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D903E2A1-DA59-4536-A486-A51C4A8B55F0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Data Keseluruhan Kurs Jual" sheetId="1" r:id="rId1"/>
    <sheet name="Fuzzyfikasi Jual Keseluruhan" sheetId="2" r:id="rId2"/>
    <sheet name="Hasil Jual Keseluruhan" sheetId="3" r:id="rId3"/>
    <sheet name="Fuzzyfikasi Jual Keseluruhan 1" sheetId="4" r:id="rId4"/>
    <sheet name="Hasil Jual Keseluruhan 1" sheetId="5" r:id="rId5"/>
    <sheet name="Fuzzyfikasi Jual Keseluruhan 2" sheetId="6" r:id="rId6"/>
    <sheet name="Hasil Jual Keseluruhan 2" sheetId="7" r:id="rId7"/>
    <sheet name="Fuzzyfikasi Jual Keseluruhan 3" sheetId="8" r:id="rId8"/>
    <sheet name="Hasil Jual Keseluruhan 3" sheetId="9" r:id="rId9"/>
    <sheet name="Fuzzyfikasi Jual Keseluruhan 4" sheetId="10" r:id="rId10"/>
    <sheet name="Hasil Jual Keseluruhan 4" sheetId="11" r:id="rId11"/>
    <sheet name="Fuzzyfikasi Jual Keseluruhan 5" sheetId="12" r:id="rId12"/>
    <sheet name="Hasil Jual Keseluruhan 5" sheetId="13" r:id="rId13"/>
  </sheets>
  <definedNames>
    <definedName name="_xlnm._FilterDatabase" localSheetId="0" hidden="1">'Data Keseluruhan Kurs Jual'!$A$1:$G$2977</definedName>
    <definedName name="_xlnm._FilterDatabase" localSheetId="2" hidden="1">'Hasil Jual Keseluruhan'!$A$1:$J$2977</definedName>
    <definedName name="_xlnm._FilterDatabase" localSheetId="4" hidden="1">'Hasil Jual Keseluruhan 1'!$A$1:$J$2976</definedName>
    <definedName name="_xlnm._FilterDatabase" localSheetId="6" hidden="1">'Hasil Jual Keseluruhan 2'!$A$1:$J$2977</definedName>
    <definedName name="_xlnm._FilterDatabase" localSheetId="8" hidden="1">'Hasil Jual Keseluruhan 3'!$A$1:$J$2976</definedName>
    <definedName name="_xlnm._FilterDatabase" localSheetId="10" hidden="1">'Hasil Jual Keseluruhan 4'!$A$1:$J$2977</definedName>
    <definedName name="_xlnm._FilterDatabase" localSheetId="12" hidden="1">'Hasil Jual Keseluruhan 5'!$A$1:$J$2977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96" i="7" l="1"/>
  <c r="H296" i="9"/>
  <c r="H2266" i="11"/>
  <c r="H2267" i="13"/>
  <c r="J2" i="13"/>
  <c r="I2" i="13"/>
  <c r="H2" i="13"/>
  <c r="J2" i="11"/>
  <c r="I2" i="11"/>
  <c r="H2" i="11"/>
  <c r="J2" i="9"/>
  <c r="I2" i="9"/>
  <c r="H2" i="9"/>
  <c r="J2" i="7"/>
  <c r="I2" i="7"/>
  <c r="H2" i="7"/>
  <c r="J2" i="5"/>
  <c r="I2" i="5"/>
  <c r="H2" i="5"/>
  <c r="J2" i="3"/>
  <c r="I2" i="3"/>
  <c r="H2" i="3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E2343" i="1" s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G2" i="1"/>
  <c r="G3" i="1" s="1"/>
  <c r="D2" i="1"/>
  <c r="E4" i="1" s="1"/>
  <c r="G4" i="1" l="1"/>
  <c r="F2" i="1"/>
  <c r="E2" i="1"/>
  <c r="F4" i="1" s="1"/>
</calcChain>
</file>

<file path=xl/sharedStrings.xml><?xml version="1.0" encoding="utf-8"?>
<sst xmlns="http://schemas.openxmlformats.org/spreadsheetml/2006/main" count="71726" uniqueCount="3004">
  <si>
    <t>No</t>
  </si>
  <si>
    <t>Tanggal</t>
  </si>
  <si>
    <t>Kurs</t>
  </si>
  <si>
    <t>Delta Kurs</t>
  </si>
  <si>
    <t>Max (D2)</t>
  </si>
  <si>
    <t>Min (D1)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</si>
  <si>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</si>
  <si>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</si>
  <si>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</si>
  <si>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</si>
  <si>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</si>
  <si>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</si>
  <si>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</si>
  <si>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</si>
  <si>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</si>
  <si>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</si>
  <si>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</si>
  <si>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</si>
  <si>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</si>
  <si>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</si>
  <si>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</si>
  <si>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</si>
  <si>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</si>
  <si>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</si>
  <si>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</si>
  <si>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</si>
  <si>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</si>
  <si>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</si>
  <si>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</si>
  <si>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</si>
  <si>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</si>
  <si>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</si>
  <si>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</si>
  <si>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</si>
  <si>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</si>
  <si>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</si>
  <si>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</si>
  <si>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</si>
  <si>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</si>
  <si>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</si>
  <si>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</si>
  <si>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</si>
  <si>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</si>
  <si>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</si>
  <si>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</si>
  <si>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</si>
  <si>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</si>
  <si>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</si>
  <si>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</si>
  <si>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</si>
  <si>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</si>
  <si>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</si>
  <si>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</si>
  <si>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</si>
  <si>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</si>
  <si>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</si>
  <si>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</si>
  <si>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</si>
  <si>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</si>
  <si>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</si>
  <si>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</si>
  <si>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</si>
  <si>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</si>
  <si>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</si>
  <si>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</si>
  <si>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</si>
  <si>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</si>
  <si>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</si>
  <si>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</si>
  <si>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</si>
  <si>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</si>
  <si>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</si>
  <si>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</si>
  <si>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</si>
  <si>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</si>
  <si>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</si>
  <si>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</si>
  <si>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</si>
  <si>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</si>
  <si>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</si>
  <si>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</si>
  <si>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</si>
  <si>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</si>
  <si>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</si>
  <si>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</si>
  <si>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</si>
  <si>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</si>
  <si>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</si>
  <si>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</si>
  <si>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</si>
  <si>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</si>
  <si>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</si>
  <si>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</si>
  <si>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</si>
  <si>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</si>
  <si>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</si>
  <si>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</si>
  <si>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</si>
  <si>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</si>
  <si>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</si>
  <si>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</si>
  <si>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</si>
  <si>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</si>
  <si>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</si>
  <si>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</si>
  <si>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</si>
  <si>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</si>
  <si>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</si>
  <si>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</si>
  <si>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</si>
  <si>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</si>
  <si>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</si>
  <si>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</si>
  <si>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</si>
  <si>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</si>
  <si>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</si>
  <si>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</si>
  <si>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</si>
  <si>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</si>
  <si>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</si>
  <si>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</si>
  <si>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</si>
  <si>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</si>
  <si>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</si>
  <si>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</si>
  <si>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</si>
  <si>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</si>
  <si>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</si>
  <si>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</si>
  <si>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</si>
  <si>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</si>
  <si>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</si>
  <si>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</si>
  <si>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</si>
  <si>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</si>
  <si>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</si>
  <si>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</si>
  <si>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</si>
  <si>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</si>
  <si>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</si>
  <si>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</si>
  <si>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</si>
  <si>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</si>
  <si>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</si>
  <si>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</si>
  <si>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</si>
  <si>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</si>
  <si>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</si>
  <si>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</si>
  <si>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</si>
  <si>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</si>
  <si>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</si>
  <si>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</si>
  <si>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</si>
  <si>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</si>
  <si>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</si>
  <si>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</si>
  <si>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</si>
  <si>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</si>
  <si>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</si>
  <si>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</si>
  <si>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</si>
  <si>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</si>
  <si>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</si>
  <si>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</si>
  <si>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</si>
  <si>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</si>
  <si>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</si>
  <si>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</si>
  <si>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</si>
  <si>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</si>
  <si>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</si>
  <si>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</si>
  <si>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</si>
  <si>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</si>
  <si>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</si>
  <si>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</si>
  <si>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</si>
  <si>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</si>
  <si>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</si>
  <si>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</si>
  <si>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</si>
  <si>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</si>
  <si>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</si>
  <si>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</si>
  <si>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</si>
  <si>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</si>
  <si>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</si>
  <si>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</si>
  <si>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</si>
  <si>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</si>
  <si>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</si>
  <si>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</si>
  <si>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</si>
  <si>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</si>
  <si>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</si>
  <si>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</si>
  <si>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</si>
  <si>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</si>
  <si>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</si>
  <si>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</si>
  <si>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</si>
  <si>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</si>
  <si>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</si>
  <si>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</si>
  <si>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</si>
  <si>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</si>
  <si>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</si>
  <si>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</si>
  <si>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</si>
  <si>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</si>
  <si>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</si>
  <si>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</si>
  <si>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</si>
  <si>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</si>
  <si>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</si>
  <si>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</si>
  <si>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</si>
  <si>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</si>
  <si>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</si>
  <si>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</si>
  <si>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</si>
  <si>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</si>
  <si>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</si>
  <si>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</si>
  <si>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</si>
  <si>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</si>
  <si>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</si>
  <si>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</si>
  <si>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</si>
  <si>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</si>
  <si>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</si>
  <si>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</si>
  <si>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</si>
  <si>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</si>
  <si>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</si>
  <si>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</si>
  <si>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</si>
  <si>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</si>
  <si>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</si>
  <si>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</si>
  <si>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</si>
  <si>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</si>
  <si>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</si>
  <si>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</si>
  <si>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</si>
  <si>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</si>
  <si>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</si>
  <si>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</si>
  <si>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</si>
  <si>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</si>
  <si>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</si>
  <si>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</si>
  <si>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</si>
  <si>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</si>
  <si>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</si>
  <si>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</si>
  <si>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</si>
  <si>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</si>
  <si>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</si>
  <si>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</si>
  <si>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</si>
  <si>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</si>
  <si>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</si>
  <si>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</si>
  <si>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</si>
  <si>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</si>
  <si>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</si>
  <si>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</si>
  <si>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</si>
  <si>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</si>
  <si>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</si>
  <si>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</si>
  <si>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</si>
  <si>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</si>
  <si>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</si>
  <si>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</si>
  <si>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</si>
  <si>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</si>
  <si>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</si>
  <si>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</si>
  <si>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</si>
  <si>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</si>
  <si>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</si>
  <si>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</si>
  <si>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</si>
  <si>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</si>
  <si>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</si>
  <si>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</si>
  <si>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</si>
  <si>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</si>
  <si>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</si>
  <si>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</si>
  <si>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</si>
  <si>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</si>
  <si>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</si>
  <si>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</si>
  <si>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</si>
  <si>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</si>
  <si>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</si>
  <si>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</si>
  <si>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</si>
  <si>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</si>
  <si>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</si>
  <si>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</si>
  <si>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</si>
  <si>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</si>
  <si>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</si>
  <si>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</si>
  <si>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</si>
  <si>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</si>
  <si>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</si>
  <si>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</si>
  <si>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</si>
  <si>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</si>
  <si>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</si>
  <si>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</si>
  <si>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</si>
  <si>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</si>
  <si>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</si>
  <si>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</si>
  <si>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</si>
  <si>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</si>
  <si>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</si>
  <si>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</si>
  <si>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</si>
  <si>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</si>
  <si>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</si>
  <si>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</si>
  <si>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</si>
  <si>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</si>
  <si>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</si>
  <si>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</si>
  <si>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</si>
  <si>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</si>
  <si>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</si>
  <si>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</si>
  <si>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</si>
  <si>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</si>
  <si>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</si>
  <si>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</si>
  <si>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</si>
  <si>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</si>
  <si>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</si>
  <si>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</si>
  <si>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</si>
  <si>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</si>
  <si>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</si>
  <si>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</si>
  <si>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</si>
  <si>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</si>
  <si>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</si>
  <si>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</si>
  <si>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</si>
  <si>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</si>
  <si>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</si>
  <si>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</si>
  <si>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</si>
  <si>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</si>
  <si>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</si>
  <si>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</si>
  <si>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</si>
  <si>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</si>
  <si>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</si>
  <si>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</si>
  <si>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</si>
  <si>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</si>
  <si>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</si>
  <si>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</si>
  <si>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</si>
  <si>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</si>
  <si>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</si>
  <si>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</si>
  <si>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</si>
  <si>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</si>
  <si>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</si>
  <si>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</si>
  <si>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</si>
  <si>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</si>
  <si>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</si>
  <si>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</si>
  <si>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</si>
  <si>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</si>
  <si>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</si>
  <si>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</si>
  <si>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</si>
  <si>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</si>
  <si>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</si>
  <si>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</si>
  <si>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</si>
  <si>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</si>
  <si>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</si>
  <si>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</si>
  <si>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</si>
  <si>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</si>
  <si>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</si>
  <si>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</si>
  <si>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</si>
  <si>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</si>
  <si>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</si>
  <si>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</si>
  <si>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</si>
  <si>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</si>
  <si>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</si>
  <si>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</si>
  <si>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</si>
  <si>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</si>
  <si>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</si>
  <si>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</si>
  <si>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</si>
  <si>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</si>
  <si>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</si>
  <si>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</si>
  <si>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</si>
  <si>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</si>
  <si>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</si>
  <si>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</si>
  <si>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</si>
  <si>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</si>
  <si>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</si>
  <si>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</si>
  <si>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</si>
  <si>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</si>
  <si>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</si>
  <si>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</si>
  <si>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</si>
  <si>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</si>
  <si>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</si>
  <si>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</si>
  <si>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</si>
  <si>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</si>
  <si>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</si>
  <si>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</si>
  <si>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</si>
  <si>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</si>
  <si>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</si>
  <si>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</si>
  <si>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</si>
  <si>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</si>
  <si>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</si>
  <si>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</si>
  <si>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</si>
  <si>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</si>
  <si>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</si>
  <si>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</si>
  <si>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</si>
  <si>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</si>
  <si>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</si>
  <si>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</si>
  <si>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</si>
  <si>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</si>
  <si>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</si>
  <si>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</si>
  <si>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</si>
  <si>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</si>
  <si>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</si>
  <si>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</si>
  <si>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</si>
  <si>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</si>
  <si>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</si>
  <si>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</si>
  <si>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</si>
  <si>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</si>
  <si>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</si>
  <si>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</si>
  <si>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</si>
  <si>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</si>
  <si>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</si>
  <si>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</si>
  <si>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</si>
  <si>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</si>
  <si>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</si>
  <si>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</si>
  <si>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</si>
  <si>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</si>
  <si>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</si>
  <si>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</si>
  <si>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</si>
  <si>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</si>
  <si>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</si>
  <si>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</si>
  <si>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</si>
  <si>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</si>
  <si>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</si>
  <si>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</si>
  <si>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</si>
  <si>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</si>
  <si>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</si>
  <si>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</si>
  <si>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</si>
  <si>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</si>
  <si>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</si>
  <si>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</si>
  <si>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</si>
  <si>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</si>
  <si>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</si>
  <si>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</si>
  <si>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</si>
  <si>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</si>
  <si>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</si>
  <si>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</si>
  <si>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</si>
  <si>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</si>
  <si>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</si>
  <si>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</si>
  <si>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</si>
  <si>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</si>
  <si>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</si>
  <si>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</si>
  <si>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</si>
  <si>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</si>
  <si>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</si>
  <si>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</si>
  <si>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</si>
  <si>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</si>
  <si>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</si>
  <si>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</si>
  <si>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</si>
  <si>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</si>
  <si>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</si>
  <si>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</si>
  <si>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</si>
  <si>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</si>
  <si>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</si>
  <si>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</si>
  <si>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</si>
  <si>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</si>
  <si>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</si>
  <si>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</si>
  <si>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</si>
  <si>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</si>
  <si>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</si>
  <si>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</si>
  <si>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</si>
  <si>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</si>
  <si>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</si>
  <si>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</si>
  <si>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</si>
  <si>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</si>
  <si>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</si>
  <si>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</si>
  <si>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</si>
  <si>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</si>
  <si>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</si>
  <si>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</si>
  <si>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</si>
  <si>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</si>
  <si>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</si>
  <si>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</si>
  <si>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</si>
  <si>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</si>
  <si>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</si>
  <si>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</si>
  <si>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</si>
  <si>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</si>
  <si>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</si>
  <si>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</si>
  <si>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</si>
  <si>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</si>
  <si>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</si>
  <si>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</si>
  <si>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</si>
  <si>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</si>
  <si>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</si>
  <si>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</si>
  <si>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</si>
  <si>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</si>
  <si>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</si>
  <si>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</si>
  <si>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</si>
  <si>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</si>
  <si>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</si>
  <si>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</si>
  <si>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</si>
  <si>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</si>
  <si>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</si>
  <si>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</si>
  <si>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</si>
  <si>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</si>
  <si>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</si>
  <si>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</si>
  <si>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</si>
  <si>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</si>
  <si>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</si>
  <si>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</si>
  <si>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</si>
  <si>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</si>
  <si>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</si>
  <si>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</si>
  <si>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</si>
  <si>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</si>
  <si>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</si>
  <si>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</si>
  <si>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</si>
  <si>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</si>
  <si>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</si>
  <si>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</si>
  <si>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</si>
  <si>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</si>
  <si>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</si>
  <si>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</si>
  <si>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</si>
  <si>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</si>
  <si>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</si>
  <si>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</si>
  <si>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</si>
  <si>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</si>
  <si>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</si>
  <si>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</si>
  <si>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</si>
  <si>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</si>
  <si>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</si>
  <si>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</si>
  <si>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</si>
  <si>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</si>
  <si>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</si>
  <si>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</si>
  <si>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</si>
  <si>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</si>
  <si>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</si>
  <si>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</si>
  <si>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</si>
  <si>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</si>
  <si>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</si>
  <si>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</si>
  <si>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</si>
  <si>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</si>
  <si>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</si>
  <si>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</si>
  <si>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</si>
  <si>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</si>
  <si>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</si>
  <si>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</si>
  <si>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</si>
  <si>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</si>
  <si>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</si>
  <si>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</si>
  <si>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</si>
  <si>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</si>
  <si>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</si>
  <si>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</si>
  <si>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</si>
  <si>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</si>
  <si>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</si>
  <si>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</si>
  <si>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</si>
  <si>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</si>
  <si>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</si>
  <si>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</si>
  <si>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</si>
  <si>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</si>
  <si>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</si>
  <si>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</si>
  <si>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</si>
  <si>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</si>
  <si>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</si>
  <si>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</si>
  <si>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</si>
  <si>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</si>
  <si>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</si>
  <si>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</si>
  <si>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</si>
  <si>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</si>
  <si>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</si>
  <si>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</si>
  <si>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</si>
  <si>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</si>
  <si>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</si>
  <si>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</si>
  <si>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</si>
  <si>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</si>
  <si>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</si>
  <si>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</si>
  <si>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</si>
  <si>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</si>
  <si>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</si>
  <si>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</si>
  <si>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</si>
  <si>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</si>
  <si>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</si>
  <si>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</si>
  <si>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</si>
  <si>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</si>
  <si>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</si>
  <si>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</si>
  <si>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</si>
  <si>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</si>
  <si>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</si>
  <si>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</si>
  <si>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</si>
  <si>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</si>
  <si>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</si>
  <si>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</si>
  <si>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</si>
  <si>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</si>
  <si>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</si>
  <si>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</si>
  <si>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</si>
  <si>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</si>
  <si>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</si>
  <si>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</si>
  <si>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</si>
  <si>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</si>
  <si>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</si>
  <si>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</si>
  <si>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</si>
  <si>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</si>
  <si>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</si>
  <si>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</si>
  <si>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</si>
  <si>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</si>
  <si>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</si>
  <si>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</si>
  <si>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</si>
  <si>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</si>
  <si>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</si>
  <si>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</si>
  <si>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</si>
  <si>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</si>
  <si>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</si>
  <si>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</si>
  <si>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</si>
  <si>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</si>
  <si>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</si>
  <si>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</si>
  <si>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</si>
  <si>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</si>
  <si>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</si>
  <si>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</si>
  <si>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</si>
  <si>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</si>
  <si>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</si>
  <si>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</si>
  <si>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</si>
  <si>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</si>
  <si>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</si>
  <si>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</si>
  <si>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</si>
  <si>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</si>
  <si>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</si>
  <si>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</si>
  <si>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</si>
  <si>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</si>
  <si>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</si>
  <si>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</si>
  <si>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</si>
  <si>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</si>
  <si>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</si>
  <si>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</si>
  <si>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</si>
  <si>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</si>
  <si>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</si>
  <si>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</si>
  <si>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</si>
  <si>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</si>
  <si>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</si>
  <si>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</si>
  <si>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</si>
  <si>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</si>
  <si>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</si>
  <si>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</si>
  <si>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</si>
  <si>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</si>
  <si>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</si>
  <si>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</si>
  <si>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</si>
  <si>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</si>
  <si>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</si>
  <si>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</si>
  <si>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</si>
  <si>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</si>
  <si>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</si>
  <si>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</si>
  <si>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</si>
  <si>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</si>
  <si>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</si>
  <si>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</si>
  <si>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</si>
  <si>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</si>
  <si>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</si>
  <si>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</si>
  <si>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</si>
  <si>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</si>
  <si>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</si>
  <si>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</si>
  <si>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</si>
  <si>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</si>
  <si>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</si>
  <si>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</si>
  <si>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</si>
  <si>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</si>
  <si>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</si>
  <si>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</si>
  <si>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</si>
  <si>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</si>
  <si>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</si>
  <si>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</si>
  <si>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</si>
  <si>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</si>
  <si>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</si>
  <si>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</si>
  <si>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</si>
  <si>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</si>
  <si>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</si>
  <si>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</si>
  <si>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</si>
  <si>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</si>
  <si>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</si>
  <si>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</si>
  <si>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</si>
  <si>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</si>
  <si>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</si>
  <si>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</si>
  <si>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</si>
  <si>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</si>
  <si>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</si>
  <si>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</si>
  <si>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</si>
  <si>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</si>
  <si>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</si>
  <si>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</si>
  <si>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</si>
  <si>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</si>
  <si>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</si>
  <si>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</si>
  <si>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</si>
  <si>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</si>
  <si>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</si>
  <si>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</si>
  <si>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</si>
  <si>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</si>
  <si>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</si>
  <si>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</si>
  <si>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</si>
  <si>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</si>
  <si>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</si>
  <si>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</si>
  <si>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</si>
  <si>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</si>
  <si>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</si>
  <si>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</si>
  <si>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</si>
  <si>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</si>
  <si>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</si>
  <si>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</si>
  <si>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</si>
  <si>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</si>
  <si>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</si>
  <si>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</si>
  <si>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</si>
  <si>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</si>
  <si>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</si>
  <si>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</si>
  <si>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</si>
  <si>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</si>
  <si>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</si>
  <si>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</si>
  <si>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</si>
  <si>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</si>
  <si>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</si>
  <si>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</si>
  <si>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</si>
  <si>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</si>
  <si>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</si>
  <si>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</si>
  <si>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</si>
  <si>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</si>
  <si>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</si>
  <si>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</si>
  <si>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</si>
  <si>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</si>
  <si>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</si>
  <si>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</si>
  <si>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</si>
  <si>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</si>
  <si>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</si>
  <si>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</si>
  <si>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</si>
  <si>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</si>
  <si>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</si>
  <si>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</si>
  <si>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</si>
  <si>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</si>
  <si>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</si>
  <si>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</si>
  <si>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</si>
  <si>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</si>
  <si>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</si>
  <si>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</si>
  <si>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</si>
  <si>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</si>
  <si>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</si>
  <si>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</si>
  <si>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</si>
  <si>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</si>
  <si>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</si>
  <si>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</si>
  <si>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</si>
  <si>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</si>
  <si>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</si>
  <si>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</si>
  <si>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</si>
  <si>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</si>
  <si>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</si>
  <si>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</si>
  <si>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</si>
  <si>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</si>
  <si>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</si>
  <si>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</si>
  <si>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</si>
  <si>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</si>
  <si>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</si>
  <si>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</si>
  <si>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</si>
  <si>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</si>
  <si>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</si>
  <si>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</si>
  <si>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</si>
  <si>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</si>
  <si>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</si>
  <si>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</si>
  <si>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</si>
  <si>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</si>
  <si>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</si>
  <si>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</si>
  <si>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</si>
  <si>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</si>
  <si>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</si>
  <si>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</si>
  <si>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</si>
  <si>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</si>
  <si>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</si>
  <si>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</si>
  <si>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</si>
  <si>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</si>
  <si>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</si>
  <si>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</si>
  <si>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</si>
  <si>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</si>
  <si>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</si>
  <si>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</si>
  <si>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</si>
  <si>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</si>
  <si>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</si>
  <si>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</si>
  <si>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</si>
  <si>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</si>
  <si>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</si>
  <si>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</si>
  <si>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</si>
  <si>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</si>
  <si>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</si>
  <si>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</si>
  <si>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</si>
  <si>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</si>
  <si>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</si>
  <si>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</si>
  <si>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</si>
  <si>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</si>
  <si>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</si>
  <si>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</si>
  <si>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</si>
  <si>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</si>
  <si>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</si>
  <si>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</si>
  <si>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</si>
  <si>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</si>
  <si>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</si>
  <si>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</si>
  <si>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</si>
  <si>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</si>
  <si>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</si>
  <si>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</si>
  <si>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</si>
  <si>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</si>
  <si>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</si>
  <si>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</si>
  <si>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</si>
  <si>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</si>
  <si>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</si>
  <si>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</si>
  <si>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</si>
  <si>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</si>
  <si>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</si>
  <si>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</si>
  <si>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</si>
  <si>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</si>
  <si>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</si>
  <si>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</si>
  <si>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</si>
  <si>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</si>
  <si>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</si>
  <si>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</si>
  <si>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</si>
  <si>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</si>
  <si>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</si>
  <si>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</si>
  <si>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</si>
  <si>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</si>
  <si>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</si>
  <si>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</si>
  <si>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</si>
  <si>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</si>
  <si>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</si>
  <si>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</si>
  <si>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</si>
  <si>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</si>
  <si>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</si>
  <si>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</si>
  <si>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</si>
  <si>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</si>
  <si>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</si>
  <si>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</si>
  <si>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</si>
  <si>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</si>
  <si>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</si>
  <si>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</si>
  <si>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</si>
  <si>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</si>
  <si>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</si>
  <si>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</si>
  <si>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</si>
  <si>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</si>
  <si>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</si>
  <si>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</si>
  <si>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</si>
  <si>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</si>
  <si>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</si>
  <si>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</si>
  <si>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</si>
  <si>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</si>
  <si>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</si>
  <si>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</si>
  <si>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</si>
  <si>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</si>
  <si>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</si>
  <si>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</si>
  <si>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</si>
  <si>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</si>
  <si>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</si>
  <si>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</si>
  <si>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</si>
  <si>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</si>
  <si>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</si>
  <si>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</si>
  <si>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</si>
  <si>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</si>
  <si>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</si>
  <si>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</si>
  <si>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</si>
  <si>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</si>
  <si>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</si>
  <si>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</si>
  <si>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</si>
  <si>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</si>
  <si>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</si>
  <si>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</si>
  <si>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</si>
  <si>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</si>
  <si>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</si>
  <si>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</si>
  <si>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</si>
  <si>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</si>
  <si>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</si>
  <si>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</si>
  <si>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</si>
  <si>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</si>
  <si>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</si>
  <si>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</si>
  <si>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</si>
  <si>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</si>
  <si>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</si>
  <si>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</si>
  <si>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</si>
  <si>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</si>
  <si>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</si>
  <si>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</si>
  <si>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</si>
  <si>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</si>
  <si>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</si>
  <si>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</si>
  <si>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</si>
  <si>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</si>
  <si>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</si>
  <si>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</si>
  <si>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</si>
  <si>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</si>
  <si>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</si>
  <si>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</si>
  <si>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</si>
  <si>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</si>
  <si>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</si>
  <si>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</si>
  <si>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</si>
  <si>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</si>
  <si>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</si>
  <si>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</si>
  <si>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</si>
  <si>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</si>
  <si>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</si>
  <si>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</si>
  <si>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</si>
  <si>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</si>
  <si>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</si>
  <si>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</si>
  <si>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</si>
  <si>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</si>
  <si>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</si>
  <si>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</si>
  <si>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</si>
  <si>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</si>
  <si>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</si>
  <si>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</si>
  <si>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</si>
  <si>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</si>
  <si>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</si>
  <si>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</si>
  <si>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</si>
  <si>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</si>
  <si>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</si>
  <si>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</si>
  <si>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</si>
  <si>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</si>
  <si>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</si>
  <si>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</si>
  <si>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</si>
  <si>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</si>
  <si>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</si>
  <si>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</si>
  <si>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</si>
  <si>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</si>
  <si>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</si>
  <si>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</si>
  <si>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</si>
  <si>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</si>
  <si>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</si>
  <si>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</si>
  <si>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</si>
  <si>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</si>
  <si>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</si>
  <si>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</si>
  <si>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</si>
  <si>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</si>
  <si>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</si>
  <si>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</si>
  <si>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</si>
  <si>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</si>
  <si>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</si>
  <si>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</si>
  <si>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</si>
  <si>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</si>
  <si>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</si>
  <si>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</si>
  <si>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</si>
  <si>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</si>
  <si>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</si>
  <si>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</si>
  <si>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</si>
  <si>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</si>
  <si>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</si>
  <si>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</si>
  <si>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</si>
  <si>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</si>
  <si>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</si>
  <si>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</si>
  <si>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</si>
  <si>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</si>
  <si>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</si>
  <si>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</si>
  <si>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</si>
  <si>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</si>
  <si>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</si>
  <si>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</si>
  <si>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</si>
  <si>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</si>
  <si>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</si>
  <si>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</si>
  <si>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</si>
  <si>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</si>
  <si>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</si>
  <si>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</si>
  <si>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</si>
  <si>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</si>
  <si>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</si>
  <si>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</si>
  <si>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</si>
  <si>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</si>
  <si>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</si>
  <si>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</si>
  <si>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</si>
  <si>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</si>
  <si>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</si>
  <si>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</si>
  <si>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</si>
  <si>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</si>
  <si>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</si>
  <si>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</si>
  <si>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</si>
  <si>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</si>
  <si>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</si>
  <si>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</si>
  <si>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</si>
  <si>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</si>
  <si>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</si>
  <si>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</si>
  <si>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</si>
  <si>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</si>
  <si>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</si>
  <si>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</si>
  <si>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</si>
  <si>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</si>
  <si>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</si>
  <si>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</si>
  <si>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</si>
  <si>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</si>
  <si>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</si>
  <si>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</si>
  <si>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</si>
  <si>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</si>
  <si>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</si>
  <si>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</si>
  <si>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</si>
  <si>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</si>
  <si>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</si>
  <si>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</si>
  <si>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</si>
  <si>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</si>
  <si>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</si>
  <si>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</si>
  <si>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</si>
  <si>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</si>
  <si>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</si>
  <si>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</si>
  <si>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</si>
  <si>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</si>
  <si>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</si>
  <si>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</si>
  <si>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</si>
  <si>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</si>
  <si>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</si>
  <si>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</si>
  <si>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</si>
  <si>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</si>
  <si>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</si>
  <si>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</si>
  <si>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</si>
  <si>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</si>
  <si>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</si>
  <si>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</si>
  <si>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</si>
  <si>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</si>
  <si>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</si>
  <si>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</si>
  <si>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</si>
  <si>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</si>
  <si>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</si>
  <si>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</si>
  <si>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</si>
  <si>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</si>
  <si>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</si>
  <si>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</si>
  <si>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</si>
  <si>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</si>
  <si>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</si>
  <si>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</si>
  <si>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</si>
  <si>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</si>
  <si>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</si>
  <si>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</si>
  <si>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</si>
  <si>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</si>
  <si>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</si>
  <si>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</si>
  <si>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</si>
  <si>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</si>
  <si>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</si>
  <si>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</si>
  <si>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</si>
  <si>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</si>
  <si>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</si>
  <si>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</si>
  <si>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</si>
  <si>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</si>
  <si>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</si>
  <si>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</si>
  <si>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</si>
  <si>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</si>
  <si>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</si>
  <si>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</si>
  <si>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</si>
  <si>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</si>
  <si>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</si>
  <si>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</si>
  <si>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</si>
  <si>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</si>
  <si>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</si>
  <si>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</si>
  <si>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</si>
  <si>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</si>
  <si>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</si>
  <si>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</si>
  <si>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</si>
  <si>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</si>
  <si>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</si>
  <si>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</si>
  <si>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</si>
  <si>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</si>
  <si>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</si>
  <si>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</si>
  <si>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</si>
  <si>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</si>
  <si>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</si>
  <si>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</si>
  <si>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</si>
  <si>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</si>
  <si>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</si>
  <si>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</si>
  <si>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</si>
  <si>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</si>
  <si>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</si>
  <si>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</si>
  <si>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</si>
  <si>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</si>
  <si>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</si>
  <si>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</si>
  <si>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</si>
  <si>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</si>
  <si>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</si>
  <si>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</si>
  <si>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</si>
  <si>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</si>
  <si>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</si>
  <si>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</si>
  <si>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</si>
  <si>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</si>
  <si>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</si>
  <si>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</si>
  <si>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</si>
  <si>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</si>
  <si>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</si>
  <si>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</si>
  <si>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</si>
  <si>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</si>
  <si>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</si>
  <si>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</si>
  <si>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</si>
  <si>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</si>
  <si>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</si>
  <si>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</si>
  <si>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</si>
  <si>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</si>
  <si>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</si>
  <si>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</si>
  <si>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</si>
  <si>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</si>
  <si>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</si>
  <si>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</si>
  <si>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</si>
  <si>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</si>
  <si>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</si>
  <si>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</si>
  <si>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</si>
  <si>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</si>
  <si>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</si>
  <si>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</si>
  <si>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</si>
  <si>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</si>
  <si>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</si>
  <si>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</si>
  <si>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</si>
  <si>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</si>
  <si>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</si>
  <si>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</si>
  <si>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</si>
  <si>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</si>
  <si>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</si>
  <si>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</si>
  <si>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</si>
  <si>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</si>
  <si>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</si>
  <si>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</si>
  <si>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</si>
  <si>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</si>
  <si>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</si>
  <si>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</si>
  <si>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</si>
  <si>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</si>
  <si>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</si>
  <si>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</si>
  <si>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</si>
  <si>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</si>
  <si>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</si>
  <si>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</si>
  <si>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</si>
  <si>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</si>
  <si>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</si>
  <si>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</si>
  <si>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</si>
  <si>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</si>
  <si>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</si>
  <si>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</si>
  <si>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</si>
  <si>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</si>
  <si>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</si>
  <si>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</si>
  <si>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</si>
  <si>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</si>
  <si>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</si>
  <si>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</si>
  <si>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</si>
  <si>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</si>
  <si>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</si>
  <si>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</si>
  <si>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</si>
  <si>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</si>
  <si>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</si>
  <si>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</si>
  <si>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</si>
  <si>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</si>
  <si>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</si>
  <si>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</si>
  <si>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</si>
  <si>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</si>
  <si>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</si>
  <si>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</si>
  <si>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</si>
  <si>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</si>
  <si>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</si>
  <si>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</si>
  <si>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</si>
  <si>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</si>
  <si>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</si>
  <si>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</si>
  <si>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</si>
  <si>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</si>
  <si>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</si>
  <si>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</si>
  <si>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</si>
  <si>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</si>
  <si>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</si>
  <si>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</si>
  <si>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</si>
  <si>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</si>
  <si>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</si>
  <si>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</si>
  <si>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</si>
  <si>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</si>
  <si>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</si>
  <si>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</si>
  <si>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</si>
  <si>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</si>
  <si>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</si>
  <si>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</si>
  <si>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</si>
  <si>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</si>
  <si>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</si>
  <si>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</si>
  <si>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</si>
  <si>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</si>
  <si>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</si>
  <si>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</si>
  <si>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</si>
  <si>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</si>
  <si>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</si>
  <si>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</si>
  <si>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</si>
  <si>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</si>
  <si>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</si>
  <si>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</si>
  <si>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</si>
  <si>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</si>
  <si>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</si>
  <si>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</si>
  <si>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</si>
  <si>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</si>
  <si>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</si>
  <si>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</si>
  <si>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</si>
  <si>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</si>
  <si>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</si>
  <si>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</si>
  <si>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</si>
  <si>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</si>
  <si>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</si>
  <si>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</si>
  <si>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</si>
  <si>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</si>
  <si>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</si>
  <si>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</si>
  <si>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</si>
  <si>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</si>
  <si>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</si>
  <si>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</si>
  <si>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</si>
  <si>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</si>
  <si>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</si>
  <si>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</si>
  <si>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</si>
  <si>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</si>
  <si>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</si>
  <si>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</si>
  <si>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</si>
  <si>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</si>
  <si>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</si>
  <si>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</si>
  <si>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</si>
  <si>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</si>
  <si>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</si>
  <si>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</si>
  <si>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</si>
  <si>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</si>
  <si>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</si>
  <si>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</si>
  <si>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</si>
  <si>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</si>
  <si>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</si>
  <si>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</si>
  <si>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</si>
  <si>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</si>
  <si>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</si>
  <si>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</si>
  <si>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</si>
  <si>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</si>
  <si>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</si>
  <si>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</si>
  <si>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</si>
  <si>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</si>
  <si>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</si>
  <si>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</si>
  <si>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</si>
  <si>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</si>
  <si>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</si>
  <si>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</si>
  <si>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</si>
  <si>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</si>
  <si>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</si>
  <si>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</si>
  <si>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</si>
  <si>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</si>
  <si>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</si>
  <si>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</si>
  <si>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</si>
  <si>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</si>
  <si>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</si>
  <si>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</si>
  <si>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</si>
  <si>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</si>
  <si>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</si>
  <si>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</si>
  <si>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</si>
  <si>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</si>
  <si>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</si>
  <si>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</si>
  <si>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</si>
  <si>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</si>
  <si>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</si>
  <si>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</si>
  <si>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</si>
  <si>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</si>
  <si>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</si>
  <si>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</si>
  <si>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</si>
  <si>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</si>
  <si>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</si>
  <si>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</si>
  <si>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</si>
  <si>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</si>
  <si>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</si>
  <si>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</si>
  <si>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</si>
  <si>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</si>
  <si>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</si>
  <si>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</si>
  <si>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</si>
  <si>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</si>
  <si>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</si>
  <si>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</si>
  <si>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</si>
  <si>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</si>
  <si>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</si>
  <si>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</si>
  <si>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</si>
  <si>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</si>
  <si>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</si>
  <si>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</si>
  <si>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</si>
  <si>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</si>
  <si>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</si>
  <si>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</si>
  <si>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</si>
  <si>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</si>
  <si>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</si>
  <si>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</si>
  <si>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</si>
  <si>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</si>
  <si>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</si>
  <si>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</si>
  <si>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</si>
  <si>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</si>
  <si>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</si>
  <si>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</si>
  <si>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</si>
  <si>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</si>
  <si>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</si>
  <si>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</si>
  <si>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</si>
  <si>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</si>
  <si>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</si>
  <si>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</si>
  <si>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</si>
  <si>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</si>
  <si>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</si>
  <si>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</si>
  <si>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</si>
  <si>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</si>
  <si>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</si>
  <si>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</si>
  <si>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</si>
  <si>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</si>
  <si>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</si>
  <si>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</si>
  <si>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</si>
  <si>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</si>
  <si>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</si>
  <si>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</si>
  <si>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</si>
  <si>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</si>
  <si>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</si>
  <si>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</si>
  <si>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</si>
  <si>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</si>
  <si>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</si>
  <si>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</si>
  <si>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</si>
  <si>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</si>
  <si>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</si>
  <si>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</si>
  <si>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</si>
  <si>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</si>
  <si>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</si>
  <si>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</si>
  <si>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</si>
  <si>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</si>
  <si>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</si>
  <si>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</si>
  <si>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</si>
  <si>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</si>
  <si>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</si>
  <si>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</si>
  <si>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</si>
  <si>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</si>
  <si>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</si>
  <si>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</si>
  <si>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</si>
  <si>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</si>
  <si>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</si>
  <si>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</si>
  <si>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</si>
  <si>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</si>
  <si>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</si>
  <si>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</si>
  <si>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</si>
  <si>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</si>
  <si>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</si>
  <si>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</si>
  <si>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</si>
  <si>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</si>
  <si>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</si>
  <si>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</si>
  <si>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</si>
  <si>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</si>
  <si>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</si>
  <si>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</si>
  <si>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</si>
  <si>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</si>
  <si>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</si>
  <si>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</si>
  <si>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</si>
  <si>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</si>
  <si>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</si>
  <si>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</si>
  <si>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</si>
  <si>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</si>
  <si>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</si>
  <si>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</si>
  <si>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</si>
  <si>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</si>
  <si>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</si>
  <si>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</si>
  <si>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</si>
  <si>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</si>
  <si>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</si>
  <si>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</si>
  <si>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</si>
  <si>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</si>
  <si>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</si>
  <si>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</si>
  <si>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</si>
  <si>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</si>
  <si>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</si>
  <si>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</si>
  <si>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</si>
  <si>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</si>
  <si>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</si>
  <si>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</si>
  <si>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</si>
  <si>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</si>
  <si>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</si>
  <si>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</si>
  <si>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</si>
  <si>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</si>
  <si>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</si>
  <si>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</si>
  <si>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</si>
  <si>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</si>
  <si>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</si>
  <si>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</si>
  <si>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</si>
  <si>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</si>
  <si>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</si>
  <si>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</si>
  <si>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</si>
  <si>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</si>
  <si>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</si>
  <si>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</si>
  <si>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</si>
  <si>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</si>
  <si>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</si>
  <si>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</si>
  <si>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</si>
  <si>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</si>
  <si>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</si>
  <si>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</si>
  <si>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</si>
  <si>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</si>
  <si>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</si>
  <si>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</si>
  <si>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</si>
  <si>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</si>
  <si>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</si>
  <si>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</si>
  <si>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</si>
  <si>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</si>
  <si>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</si>
  <si>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</si>
  <si>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</si>
  <si>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</si>
  <si>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</si>
  <si>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</si>
  <si>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</si>
  <si>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</si>
  <si>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</si>
  <si>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</si>
  <si>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</si>
  <si>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</si>
  <si>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</si>
  <si>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</si>
  <si>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</si>
  <si>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</si>
  <si>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</si>
  <si>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</si>
  <si>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</si>
  <si>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</si>
  <si>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</si>
  <si>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</si>
  <si>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</si>
  <si>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</si>
  <si>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</si>
  <si>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</si>
  <si>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</si>
  <si>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</si>
  <si>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</si>
  <si>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</si>
  <si>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</si>
  <si>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</si>
  <si>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</si>
  <si>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</si>
  <si>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</si>
  <si>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</si>
  <si>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</si>
  <si>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</si>
  <si>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</si>
  <si>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</si>
  <si>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</si>
  <si>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</si>
  <si>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</si>
  <si>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</si>
  <si>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</si>
  <si>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</si>
  <si>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</si>
  <si>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</si>
  <si>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</si>
  <si>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</si>
  <si>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</si>
  <si>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</si>
  <si>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</si>
  <si>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</si>
  <si>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</si>
  <si>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</si>
  <si>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</si>
  <si>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</si>
  <si>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</si>
  <si>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</si>
  <si>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</si>
  <si>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</si>
  <si>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</si>
  <si>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</si>
  <si>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</si>
  <si>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</si>
  <si>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</si>
  <si>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</si>
  <si>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</si>
  <si>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</si>
  <si>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</si>
  <si>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</si>
  <si>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</si>
  <si>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</si>
  <si>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</si>
  <si>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</si>
  <si>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</si>
  <si>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</si>
  <si>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</si>
  <si>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</si>
  <si>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</si>
  <si>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</si>
  <si>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</si>
  <si>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</si>
  <si>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</si>
  <si>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</si>
  <si>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</si>
  <si>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</si>
  <si>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</si>
  <si>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</si>
  <si>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</si>
  <si>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</si>
  <si>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</si>
  <si>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</si>
  <si>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</si>
  <si>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</si>
  <si>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</si>
  <si>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</si>
  <si>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</si>
  <si>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</si>
  <si>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</si>
  <si>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</si>
  <si>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</si>
  <si>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</si>
  <si>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</si>
  <si>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</si>
  <si>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</si>
  <si>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</si>
  <si>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</si>
  <si>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</si>
  <si>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</si>
  <si>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</si>
  <si>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</si>
  <si>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</si>
  <si>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</si>
  <si>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</si>
  <si>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</si>
  <si>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</si>
  <si>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</si>
  <si>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</si>
  <si>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</si>
  <si>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</si>
  <si>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</si>
  <si>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</si>
  <si>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</si>
  <si>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</si>
  <si>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</si>
  <si>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</si>
  <si>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</si>
  <si>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</si>
  <si>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</si>
  <si>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</si>
  <si>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</si>
  <si>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</si>
  <si>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</si>
  <si>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</si>
  <si>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</si>
  <si>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</si>
  <si>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</si>
  <si>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</si>
  <si>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</si>
  <si>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</si>
  <si>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</si>
  <si>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</si>
  <si>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</si>
  <si>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</si>
  <si>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</si>
  <si>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</si>
  <si>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</si>
  <si>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</si>
  <si>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</si>
  <si>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</si>
  <si>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</si>
  <si>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</si>
  <si>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</si>
  <si>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</si>
  <si>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</si>
  <si>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</si>
  <si>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</si>
  <si>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</si>
  <si>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</si>
  <si>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</si>
  <si>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</si>
  <si>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</si>
  <si>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</si>
  <si>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</si>
  <si>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</si>
  <si>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</si>
  <si>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</si>
  <si>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</si>
  <si>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</si>
  <si>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</si>
  <si>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</si>
  <si>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</si>
  <si>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</si>
  <si>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</si>
  <si>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</si>
  <si>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</si>
  <si>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</si>
  <si>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</si>
  <si>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</si>
  <si>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</si>
  <si>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</si>
  <si>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</si>
  <si>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</si>
  <si>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</si>
  <si>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</si>
  <si>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</si>
  <si>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</si>
  <si>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</si>
  <si>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</si>
  <si>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</si>
  <si>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</si>
  <si>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</si>
  <si>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</si>
  <si>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</si>
  <si>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</si>
  <si>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</si>
  <si>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</si>
  <si>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</si>
  <si>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</si>
  <si>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</si>
  <si>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</si>
  <si>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</si>
  <si>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</si>
  <si>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</si>
  <si>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</si>
  <si>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</si>
  <si>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</si>
  <si>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3/2/2020 12:00:00 AM</t>
  </si>
  <si>
    <t>3/3/2020 12:00:00 AM</t>
  </si>
  <si>
    <t>3/4/2020 12:00:00 AM</t>
  </si>
  <si>
    <t>3/5/2020 12:00:00 AM</t>
  </si>
  <si>
    <t>3/6/2020 12:00:00 AM</t>
  </si>
  <si>
    <t>3/7/2020 12:00:00 AM</t>
  </si>
  <si>
    <t>3/8/2020 12:00:00 AM</t>
  </si>
  <si>
    <t>3/9/2020 12:00:00 AM</t>
  </si>
  <si>
    <t>3/10/2020 12:00:00 AM</t>
  </si>
  <si>
    <t>3/11/2020 12:00:00 AM</t>
  </si>
  <si>
    <t>3/12/2020 12:00:00 AM</t>
  </si>
  <si>
    <t>3/13/2020 12:00:00 AM</t>
  </si>
  <si>
    <t>3/14/2020 12:00:00 AM</t>
  </si>
  <si>
    <t>3/15/2020 12:00:00 AM</t>
  </si>
  <si>
    <t>3/16/2020 12:00:00 AM</t>
  </si>
  <si>
    <t>3/17/2020 12:00:00 AM</t>
  </si>
  <si>
    <t>3/18/2020 12:00:00 AM</t>
  </si>
  <si>
    <t>3/19/2020 12:00:00 AM</t>
  </si>
  <si>
    <t>3/20/2020 12:00:00 AM</t>
  </si>
  <si>
    <t>3/21/2020 12:00:00 AM</t>
  </si>
  <si>
    <t>3/22/2020 12:00:00 AM</t>
  </si>
  <si>
    <t>3/23/2020 12:00:00 AM</t>
  </si>
  <si>
    <t>3/24/2020 12:00:00 AM</t>
  </si>
  <si>
    <t>3/25/2020 12:00:00 AM</t>
  </si>
  <si>
    <t>3/26/2020 12:00:00 AM</t>
  </si>
  <si>
    <t>3/27/2020 12:00:00 AM</t>
  </si>
  <si>
    <t>3/28/2020 12:00:00 AM</t>
  </si>
  <si>
    <t>3/29/2020 12:00:00 AM</t>
  </si>
  <si>
    <t>3/30/2020 12:00:00 AM</t>
  </si>
  <si>
    <t>3/31/2020 12:00:00 AM</t>
  </si>
  <si>
    <t>4/1/2020 12:00:00 AM</t>
  </si>
  <si>
    <t>4/2/2020 12:00:00 AM</t>
  </si>
  <si>
    <t>4/3/2020 12:00:00 AM</t>
  </si>
  <si>
    <t>4/6/2020 12:00:00 AM</t>
  </si>
  <si>
    <t>4/7/2020 12:00:00 AM</t>
  </si>
  <si>
    <t>4/8/2020 12:00:00 AM</t>
  </si>
  <si>
    <t>4/9/2020 12:00:00 AM</t>
  </si>
  <si>
    <t>4/13/2020 12:00:00 AM</t>
  </si>
  <si>
    <t>4/14/2020 12:00:00 AM</t>
  </si>
  <si>
    <t>4/15/2020 12:00:00 AM</t>
  </si>
  <si>
    <t>4/16/2020 12:00:00 AM</t>
  </si>
  <si>
    <t>4/17/2020 12:00:00 AM</t>
  </si>
  <si>
    <t>4/18/2020 12:00:00 AM</t>
  </si>
  <si>
    <t>4/19/2020 12:00:00 AM</t>
  </si>
  <si>
    <t>4/20/2020 12:00:00 AM</t>
  </si>
  <si>
    <t>4/21/2020 12:00:00 AM</t>
  </si>
  <si>
    <t>4/22/2020 12:00:00 AM</t>
  </si>
  <si>
    <t>4/23/2020 12:00:00 AM</t>
  </si>
  <si>
    <t>4/24/2020 12:00:00 AM</t>
  </si>
  <si>
    <t>4/25/2020 12:00:00 AM</t>
  </si>
  <si>
    <t>4/26/2020 12:00:00 AM</t>
  </si>
  <si>
    <t>4/27/2020 12:00:00 AM</t>
  </si>
  <si>
    <t>4/28/2020 12:00:00 AM</t>
  </si>
  <si>
    <t>4/29/2020 12:00:00 AM</t>
  </si>
  <si>
    <t>4/30/2020 12:00:00 AM</t>
  </si>
  <si>
    <t>5/4/2020 12:00:00 AM</t>
  </si>
  <si>
    <t>5/5/2020 12:00:00 AM</t>
  </si>
  <si>
    <t>5/6/2020 12:00:00 AM</t>
  </si>
  <si>
    <t>5/8/2020 12:00:00 AM</t>
  </si>
  <si>
    <t>5/11/2020 12:00:00 AM</t>
  </si>
  <si>
    <t>5/12/2020 12:00:00 AM</t>
  </si>
  <si>
    <t>5/13/2020 12:00:00 AM</t>
  </si>
  <si>
    <t>5/14/2020 12:00:00 AM</t>
  </si>
  <si>
    <t>5/15/2020 12:00:00 AM</t>
  </si>
  <si>
    <t>5/16/2020 12:00:00 AM</t>
  </si>
  <si>
    <t>5/17/2020 12:00:00 AM</t>
  </si>
  <si>
    <t>5/18/2020 12:00:00 AM</t>
  </si>
  <si>
    <t>5/19/2020 12:00:00 AM</t>
  </si>
  <si>
    <t>5/20/2020 12:00:00 AM</t>
  </si>
  <si>
    <t>5/21/2020 12:00:00 AM</t>
  </si>
  <si>
    <t>5/22/2020 12:00:00 AM</t>
  </si>
  <si>
    <t>5/23/2020 12:00:00 AM</t>
  </si>
  <si>
    <t>5/24/2020 12:00:00 AM</t>
  </si>
  <si>
    <t>5/25/2020 12:00:00 AM</t>
  </si>
  <si>
    <t>5/26/2020 12:00:00 AM</t>
  </si>
  <si>
    <t>5/27/2020 12:00:00 AM</t>
  </si>
  <si>
    <t>5/28/2020 12:00:00 AM</t>
  </si>
  <si>
    <t>5/29/2020 12:00:00 AM</t>
  </si>
  <si>
    <t>5/30/2020 12:00:00 AM</t>
  </si>
  <si>
    <t>5/31/2020 12:00:00 AM</t>
  </si>
  <si>
    <t>6/2/2020 12:00:00 AM</t>
  </si>
  <si>
    <t>6/3/2020 12:00:00 AM</t>
  </si>
  <si>
    <t>6/4/2020 12:00:00 AM</t>
  </si>
  <si>
    <t>6/5/2020 12:00:00 AM</t>
  </si>
  <si>
    <t>6/8/2020 12:00:00 AM</t>
  </si>
  <si>
    <t>6/9/2020 12:00:00 AM</t>
  </si>
  <si>
    <t>6/10/2020 12:00:00 AM</t>
  </si>
  <si>
    <t>6/11/2020 12:00:00 AM</t>
  </si>
  <si>
    <t>6/12/2020 12:00:00 AM</t>
  </si>
  <si>
    <t>6/13/2020 12:00:00 AM</t>
  </si>
  <si>
    <t>6/14/2020 12:00:00 AM</t>
  </si>
  <si>
    <t>6/15/2020 12:00:00 AM</t>
  </si>
  <si>
    <t>6/16/2020 12:00:00 AM</t>
  </si>
  <si>
    <t>6/17/2020 12:00:00 AM</t>
  </si>
  <si>
    <t>6/18/2020 12:00:00 AM</t>
  </si>
  <si>
    <t>6/19/2020 12:00:00 AM</t>
  </si>
  <si>
    <t>6/20/2020 12:00:00 AM</t>
  </si>
  <si>
    <t>6/21/2020 12:00:00 AM</t>
  </si>
  <si>
    <t>6/22/2020 12:00:00 AM</t>
  </si>
  <si>
    <t>6/23/2020 12:00:00 AM</t>
  </si>
  <si>
    <t>6/24/2020 12:00:00 AM</t>
  </si>
  <si>
    <t>6/25/2020 12:00:00 AM</t>
  </si>
  <si>
    <t>6/26/2020 12:00:00 AM</t>
  </si>
  <si>
    <t>6/27/2020 12:00:00 AM</t>
  </si>
  <si>
    <t>6/28/2020 12:00:00 AM</t>
  </si>
  <si>
    <t>6/29/2020 12:00:00 AM</t>
  </si>
  <si>
    <t>6/30/2020 12:00:00 AM</t>
  </si>
  <si>
    <t>7/1/2020 12:00:00 AM</t>
  </si>
  <si>
    <t>7/2/2020 12:00:00 AM</t>
  </si>
  <si>
    <t>7/3/2020 12:00:00 AM</t>
  </si>
  <si>
    <t>7/6/2020 12:00:00 AM</t>
  </si>
  <si>
    <t>7/7/2020 12:00:00 AM</t>
  </si>
  <si>
    <t>7/8/2020 12:00:00 AM</t>
  </si>
  <si>
    <t>7/9/2020 12:00:00 AM</t>
  </si>
  <si>
    <t>7/10/2020 12:00:00 AM</t>
  </si>
  <si>
    <t>7/13/2020 12:00:00 AM</t>
  </si>
  <si>
    <t>7/14/2020 12:00:00 AM</t>
  </si>
  <si>
    <t>7/15/2020 12:00:00 AM</t>
  </si>
  <si>
    <t>7/16/2020 12:00:00 AM</t>
  </si>
  <si>
    <t>7/17/2020 12:00:00 AM</t>
  </si>
  <si>
    <t>7/18/2020 12:00:00 AM</t>
  </si>
  <si>
    <t>7/19/2020 12:00:00 AM</t>
  </si>
  <si>
    <t>7/20/2020 12:00:00 AM</t>
  </si>
  <si>
    <t>7/21/2020 12:00:00 AM</t>
  </si>
  <si>
    <t>7/22/2020 12:00:00 AM</t>
  </si>
  <si>
    <t>7/23/2020 12:00:00 AM</t>
  </si>
  <si>
    <t>7/24/2020 12:00:00 AM</t>
  </si>
  <si>
    <t>7/25/2020 12:00:00 AM</t>
  </si>
  <si>
    <t>7/26/2020 12:00:00 AM</t>
  </si>
  <si>
    <t>7/27/2020 12:00:00 AM</t>
  </si>
  <si>
    <t>7/28/2020 12:00:00 AM</t>
  </si>
  <si>
    <t>7/29/2020 12:00:00 AM</t>
  </si>
  <si>
    <t>7/30/2020 12:00:00 AM</t>
  </si>
  <si>
    <t>7/31/2020 12:00:00 AM</t>
  </si>
  <si>
    <t>8/3/2020 12:00:00 AM</t>
  </si>
  <si>
    <t>8/4/2020 12:00:00 AM</t>
  </si>
  <si>
    <t>8/5/2020 12:00:00 AM</t>
  </si>
  <si>
    <t>8/6/2020 12:00:00 AM</t>
  </si>
  <si>
    <t>8/7/2020 12:00:00 AM</t>
  </si>
  <si>
    <t>8/10/2020 12:00:00 AM</t>
  </si>
  <si>
    <t>8/11/2020 12:00:00 AM</t>
  </si>
  <si>
    <t>8/12/2020 12:00:00 AM</t>
  </si>
  <si>
    <t>8/13/2020 12:00:00 AM</t>
  </si>
  <si>
    <t>8/14/2020 12:00:00 AM</t>
  </si>
  <si>
    <t>8/15/2020 12:00:00 AM</t>
  </si>
  <si>
    <t>8/16/2020 12:00:00 AM</t>
  </si>
  <si>
    <t>8/17/2020 12:00:00 AM</t>
  </si>
  <si>
    <t>8/18/2020 12:00:00 AM</t>
  </si>
  <si>
    <t>8/19/2020 12:00:00 AM</t>
  </si>
  <si>
    <t>8/20/2020 12:00:00 AM</t>
  </si>
  <si>
    <t>8/21/2020 12:00:00 AM</t>
  </si>
  <si>
    <t>8/22/2020 12:00:00 AM</t>
  </si>
  <si>
    <t>8/23/2020 12:00:00 AM</t>
  </si>
  <si>
    <t>8/24/2020 12:00:00 AM</t>
  </si>
  <si>
    <t>8/25/2020 12:00:00 AM</t>
  </si>
  <si>
    <t>8/26/2020 12:00:00 AM</t>
  </si>
  <si>
    <t>8/27/2020 12:00:00 AM</t>
  </si>
  <si>
    <t>8/28/2020 12:00:00 AM</t>
  </si>
  <si>
    <t>8/29/2020 12:00:00 AM</t>
  </si>
  <si>
    <t>8/30/2020 12:00:00 AM</t>
  </si>
  <si>
    <t>8/31/2020 12:00:00 AM</t>
  </si>
  <si>
    <t>9/1/2020 12:00:00 AM</t>
  </si>
  <si>
    <t>9/2/2020 12:00:00 AM</t>
  </si>
  <si>
    <t>9/3/2020 12:00:00 AM</t>
  </si>
  <si>
    <t>9/4/2020 12:00:00 AM</t>
  </si>
  <si>
    <t>9/7/2020 12:00:00 AM</t>
  </si>
  <si>
    <t>9/8/2020 12:00:00 AM</t>
  </si>
  <si>
    <t>9/9/2020 12:00:00 AM</t>
  </si>
  <si>
    <t>9/10/2020 12:00:00 AM</t>
  </si>
  <si>
    <t>9/11/2020 12:00:00 AM</t>
  </si>
  <si>
    <t>9/13/2020 12:00:00 AM</t>
  </si>
  <si>
    <t>9/14/2020 12:00:00 AM</t>
  </si>
  <si>
    <t>9/15/2020 12:00:00 AM</t>
  </si>
  <si>
    <t>9/16/2020 12:00:00 AM</t>
  </si>
  <si>
    <t>9/17/2020 12:00:00 AM</t>
  </si>
  <si>
    <t>9/18/2020 12:00:00 AM</t>
  </si>
  <si>
    <t>9/19/2020 12:00:00 AM</t>
  </si>
  <si>
    <t>9/20/2020 12:00:00 AM</t>
  </si>
  <si>
    <t>9/21/2020 12:00:00 AM</t>
  </si>
  <si>
    <t>9/22/2020 12:00:00 AM</t>
  </si>
  <si>
    <t>9/23/2020 12:00:00 AM</t>
  </si>
  <si>
    <t>9/24/2020 12:00:00 AM</t>
  </si>
  <si>
    <t>9/25/2020 12:00:00 AM</t>
  </si>
  <si>
    <t>9/26/2020 12:00:00 AM</t>
  </si>
  <si>
    <t>9/27/2020 12:00:00 AM</t>
  </si>
  <si>
    <t>9/28/2020 12:00:00 AM</t>
  </si>
  <si>
    <t>9/29/2020 12:00:00 AM</t>
  </si>
  <si>
    <t>9/30/2020 12:00:00 AM</t>
  </si>
  <si>
    <t>10/1/2020 12:00:00 AM</t>
  </si>
  <si>
    <t>10/2/2020 12:00:00 AM</t>
  </si>
  <si>
    <t>10/5/2020 12:00:00 AM</t>
  </si>
  <si>
    <t>10/6/2020 12:00:00 AM</t>
  </si>
  <si>
    <t>10/7/2020 12:00:00 AM</t>
  </si>
  <si>
    <t>10/8/2020 12:00:00 AM</t>
  </si>
  <si>
    <t>10/9/2020 12:00:00 AM</t>
  </si>
  <si>
    <t>10/12/2020 12:00:00 AM</t>
  </si>
  <si>
    <t>10/13/2020 12:00:00 AM</t>
  </si>
  <si>
    <t>10/14/2020 12:00:00 AM</t>
  </si>
  <si>
    <t>10/15/2020 12:00:00 AM</t>
  </si>
  <si>
    <t>10/16/2020 12:00:00 AM</t>
  </si>
  <si>
    <t>10/17/2020 12:00:00 AM</t>
  </si>
  <si>
    <t>10/18/2020 12:00:00 AM</t>
  </si>
  <si>
    <t>10/19/2020 12:00:00 AM</t>
  </si>
  <si>
    <t>10/20/2020 12:00:00 AM</t>
  </si>
  <si>
    <t>10/21/2020 12:00:00 AM</t>
  </si>
  <si>
    <t>10/22/2020 12:00:00 AM</t>
  </si>
  <si>
    <t>10/23/2020 12:00:00 AM</t>
  </si>
  <si>
    <t>10/24/2020 12:00:00 AM</t>
  </si>
  <si>
    <t>10/25/2020 12:00:00 AM</t>
  </si>
  <si>
    <t>10/26/2020 12:00:00 AM</t>
  </si>
  <si>
    <t>10/27/2020 12:00:00 AM</t>
  </si>
  <si>
    <t>10/28/2020 12:00:00 AM</t>
  </si>
  <si>
    <t>10/29/2020 12:00:00 AM</t>
  </si>
  <si>
    <t>10/30/2020 12:00:00 AM</t>
  </si>
  <si>
    <t>10/31/2020 12:00:00 AM</t>
  </si>
  <si>
    <t>11/2/2020 12:00:00 AM</t>
  </si>
  <si>
    <t>11/3/2020 12:00:00 AM</t>
  </si>
  <si>
    <t>11/4/2020 12:00:00 AM</t>
  </si>
  <si>
    <t>11/5/2020 12:00:00 AM</t>
  </si>
  <si>
    <t>11/6/2020 12:00:00 AM</t>
  </si>
  <si>
    <t>11/9/2020 12:00:00 AM</t>
  </si>
  <si>
    <t>11/10/2020 12:00:00 AM</t>
  </si>
  <si>
    <t>11/11/2020 12:00:00 AM</t>
  </si>
  <si>
    <t>11/12/2020 12:00:00 AM</t>
  </si>
  <si>
    <t>11/13/2020 12:00:00 AM</t>
  </si>
  <si>
    <t>11/14/2020 12:00:00 AM</t>
  </si>
  <si>
    <t>11/15/2020 12:00:00 AM</t>
  </si>
  <si>
    <t>11/16/2020 12:00:00 AM</t>
  </si>
  <si>
    <t>11/17/2020 12:00:00 AM</t>
  </si>
  <si>
    <t>11/18/2020 12:00:00 AM</t>
  </si>
  <si>
    <t>11/19/2020 12:00:00 AM</t>
  </si>
  <si>
    <t>11/20/2020 12:00:00 AM</t>
  </si>
  <si>
    <t>11/21/2020 12:00:00 AM</t>
  </si>
  <si>
    <t>11/22/2020 12:00:00 AM</t>
  </si>
  <si>
    <t>11/23/2020 12:00:00 AM</t>
  </si>
  <si>
    <t>11/24/2020 12:00:00 AM</t>
  </si>
  <si>
    <t>11/25/2020 12:00:00 AM</t>
  </si>
  <si>
    <t>11/26/2020 12:00:00 AM</t>
  </si>
  <si>
    <t>11/27/2020 12:00:00 AM</t>
  </si>
  <si>
    <t>11/28/2020 12:00:00 AM</t>
  </si>
  <si>
    <t>11/29/2020 12:00:00 AM</t>
  </si>
  <si>
    <t>11/30/2020 12:00:00 AM</t>
  </si>
  <si>
    <t>12/1/2020 12:00:00 AM</t>
  </si>
  <si>
    <t>12/2/2020 12:00:00 AM</t>
  </si>
  <si>
    <t>12/3/2020 12:00:00 AM</t>
  </si>
  <si>
    <t>12/4/2020 12:00:00 AM</t>
  </si>
  <si>
    <t>12/7/2020 12:00:00 AM</t>
  </si>
  <si>
    <t>12/8/2020 12:00:00 AM</t>
  </si>
  <si>
    <t>12/10/2020 12:00:00 AM</t>
  </si>
  <si>
    <t>12/11/2020 12:00:00 AM</t>
  </si>
  <si>
    <t>12/13/2020 12:00:00 AM</t>
  </si>
  <si>
    <t>12/14/2020 12:00:00 AM</t>
  </si>
  <si>
    <t>12/15/2020 12:00:00 AM</t>
  </si>
  <si>
    <t>12/16/2020 12:00:00 AM</t>
  </si>
  <si>
    <t>12/17/2020 12:00:00 AM</t>
  </si>
  <si>
    <t>12/18/2020 12:00:00 AM</t>
  </si>
  <si>
    <t>12/19/2020 12:00:00 AM</t>
  </si>
  <si>
    <t>12/20/2020 12:00:00 AM</t>
  </si>
  <si>
    <t>12/21/2020 12:00:00 AM</t>
  </si>
  <si>
    <t>12/22/2020 12:00:00 AM</t>
  </si>
  <si>
    <t>12/23/2020 12:00:00 AM</t>
  </si>
  <si>
    <t>12/24/2020 12:00:00 AM</t>
  </si>
  <si>
    <t>12/25/2020 12:00:00 AM</t>
  </si>
  <si>
    <t>12/26/2020 12:00:00 AM</t>
  </si>
  <si>
    <t>12/27/2020 12:00:00 AM</t>
  </si>
  <si>
    <t>12/28/2020 12:00:00 AM</t>
  </si>
  <si>
    <t>12/29/2020 12:00:00 AM</t>
  </si>
  <si>
    <t>12/30/2020 12:00:00 AM</t>
  </si>
  <si>
    <t>12/31/2020 12:00:00 AM</t>
  </si>
  <si>
    <t>1/4/2021 12:00:00 AM</t>
  </si>
  <si>
    <t>1/5/2021 12:00:00 AM</t>
  </si>
  <si>
    <t>1/6/2021 12:00:00 AM</t>
  </si>
  <si>
    <t>1/7/2021 12:00:00 AM</t>
  </si>
  <si>
    <t>1/8/2021 12:00:00 AM</t>
  </si>
  <si>
    <t>1/11/2021 12:00:00 AM</t>
  </si>
  <si>
    <t>1/12/2021 12:00:00 AM</t>
  </si>
  <si>
    <t>1/13/2021 12:00:00 AM</t>
  </si>
  <si>
    <t>1/14/2021 12:00:00 AM</t>
  </si>
  <si>
    <t>1/15/2021 12:00:00 AM</t>
  </si>
  <si>
    <t>1/16/2021 12:00:00 AM</t>
  </si>
  <si>
    <t>1/17/2021 12:00:00 AM</t>
  </si>
  <si>
    <t>1/18/2021 12:00:00 AM</t>
  </si>
  <si>
    <t>1/19/2021 12:00:00 AM</t>
  </si>
  <si>
    <t>1/20/2021 12:00:00 AM</t>
  </si>
  <si>
    <t>1/21/2021 12:00:00 AM</t>
  </si>
  <si>
    <t>1/22/2021 12:00:00 AM</t>
  </si>
  <si>
    <t>1/23/2021 12:00:00 AM</t>
  </si>
  <si>
    <t>1/24/2021 12:00:00 AM</t>
  </si>
  <si>
    <t>1/25/2021 12:00:00 AM</t>
  </si>
  <si>
    <t>1/26/2021 12:00:00 AM</t>
  </si>
  <si>
    <t>1/27/2021 12:00:00 AM</t>
  </si>
  <si>
    <t>1/28/2021 12:00:00 AM</t>
  </si>
  <si>
    <t>1/29/2021 12:00:00 AM</t>
  </si>
  <si>
    <t>1/30/2021 12:00:00 AM</t>
  </si>
  <si>
    <t>1/31/2021 12:00:00 AM</t>
  </si>
  <si>
    <t>2/1/2021 12:00:00 AM</t>
  </si>
  <si>
    <t>2/2/2021 12:00:00 AM</t>
  </si>
  <si>
    <t>2/3/2021 12:00:00 AM</t>
  </si>
  <si>
    <t>2/4/2021 12:00:00 AM</t>
  </si>
  <si>
    <t>2/5/2021 12:00:00 AM</t>
  </si>
  <si>
    <t>2/8/2021 12:00:00 AM</t>
  </si>
  <si>
    <t>2/9/2021 12:00:00 AM</t>
  </si>
  <si>
    <t>2/10/2021 12:00:00 AM</t>
  </si>
  <si>
    <t>2/11/2021 12:00:00 AM</t>
  </si>
  <si>
    <t>2/13/2021 12:00:00 AM</t>
  </si>
  <si>
    <t>2/14/2021 12:00:00 AM</t>
  </si>
  <si>
    <t>2/15/2021 12:00:00 AM</t>
  </si>
  <si>
    <t>2/16/2021 12:00:00 AM</t>
  </si>
  <si>
    <t>2/17/2021 12:00:00 AM</t>
  </si>
  <si>
    <t>2/18/2021 12:00:00 AM</t>
  </si>
  <si>
    <t>2/19/2021 12:00:00 AM</t>
  </si>
  <si>
    <t>2/20/2021 12:00:00 AM</t>
  </si>
  <si>
    <t>2/21/2021 12:00:00 AM</t>
  </si>
  <si>
    <t>2/22/2021 12:00:00 AM</t>
  </si>
  <si>
    <t>2/23/2021 12:00:00 AM</t>
  </si>
  <si>
    <t>2/24/2021 12:00:00 AM</t>
  </si>
  <si>
    <t>2/25/2021 12:00:00 AM</t>
  </si>
  <si>
    <t>2/26/2021 12:00:00 AM</t>
  </si>
  <si>
    <t>2/27/2021 12:00:00 AM</t>
  </si>
  <si>
    <t>2/28/2021 12:00:00 AM</t>
  </si>
  <si>
    <t>3/1/2021 12:00:00 AM</t>
  </si>
  <si>
    <t>3/2/2021 12:00:00 AM</t>
  </si>
  <si>
    <t>3/3/2021 12:00:00 AM</t>
  </si>
  <si>
    <t>3/4/2021 12:00:00 AM</t>
  </si>
  <si>
    <t>3/5/2021 12:00:00 AM</t>
  </si>
  <si>
    <t>3/8/2021 12:00:00 AM</t>
  </si>
  <si>
    <t>3/9/2021 12:00:00 AM</t>
  </si>
  <si>
    <t>3/10/2021 12:00:00 AM</t>
  </si>
  <si>
    <t>3/12/2021 12:00:00 AM</t>
  </si>
  <si>
    <t>3/13/2021 12:00:00 AM</t>
  </si>
  <si>
    <t>3/14/2021 12:00:00 AM</t>
  </si>
  <si>
    <t>3/15/2021 12:00:00 AM</t>
  </si>
  <si>
    <t>3/16/2021 12:00:00 AM</t>
  </si>
  <si>
    <t>3/17/2021 12:00:00 AM</t>
  </si>
  <si>
    <t>3/18/2021 12:00:00 AM</t>
  </si>
  <si>
    <t>3/19/2021 12:00:00 AM</t>
  </si>
  <si>
    <t>3/20/2021 12:00:00 AM</t>
  </si>
  <si>
    <t>3/21/2021 12:00:00 AM</t>
  </si>
  <si>
    <t>3/22/2021 12:00:00 AM</t>
  </si>
  <si>
    <t>3/23/2021 12:00:00 AM</t>
  </si>
  <si>
    <t>3/24/2021 12:00:00 AM</t>
  </si>
  <si>
    <t>3/25/2021 12:00:00 AM</t>
  </si>
  <si>
    <t>3/26/2021 12:00:00 AM</t>
  </si>
  <si>
    <t>3/27/2021 12:00:00 AM</t>
  </si>
  <si>
    <t>3/28/2021 12:00:00 AM</t>
  </si>
  <si>
    <t>3/29/2021 12:00:00 AM</t>
  </si>
  <si>
    <t>3/30/2021 12:00:00 AM</t>
  </si>
  <si>
    <t>3/31/2021 12:00:00 AM</t>
  </si>
  <si>
    <t>4/1/2021 12:00:00 AM</t>
  </si>
  <si>
    <t>4/5/2021 12:00:00 AM</t>
  </si>
  <si>
    <t>4/6/2021 12:00:00 AM</t>
  </si>
  <si>
    <t>4/7/2021 12:00:00 AM</t>
  </si>
  <si>
    <t>4/8/2021 12:00:00 AM</t>
  </si>
  <si>
    <t>4/9/2021 12:00:00 AM</t>
  </si>
  <si>
    <t>4/12/2021 12:00:00 AM</t>
  </si>
  <si>
    <t>4/13/2021 12:00:00 AM</t>
  </si>
  <si>
    <t>4/14/2021 12:00:00 AM</t>
  </si>
  <si>
    <t>4/15/2021 12:00:00 AM</t>
  </si>
  <si>
    <t>4/16/2021 12:00:00 AM</t>
  </si>
  <si>
    <t>4/17/2021 12:00:00 AM</t>
  </si>
  <si>
    <t>4/18/2021 12:00:00 AM</t>
  </si>
  <si>
    <t>4/19/2021 12:00:00 AM</t>
  </si>
  <si>
    <t>4/20/2021 12:00:00 AM</t>
  </si>
  <si>
    <t>4/21/2021 12:00:00 AM</t>
  </si>
  <si>
    <t>4/22/2021 12:00:00 AM</t>
  </si>
  <si>
    <t>4/23/2021 12:00:00 AM</t>
  </si>
  <si>
    <t>4/24/2021 12:00:00 AM</t>
  </si>
  <si>
    <t>4/25/2021 12:00:00 AM</t>
  </si>
  <si>
    <t>4/26/2021 12:00:00 AM</t>
  </si>
  <si>
    <t>4/27/2021 12:00:00 AM</t>
  </si>
  <si>
    <t>4/28/2021 12:00:00 AM</t>
  </si>
  <si>
    <t>4/29/2021 12:00:00 AM</t>
  </si>
  <si>
    <t>4/30/2021 12:00:00 AM</t>
  </si>
  <si>
    <t>5/3/2021 12:00:00 AM</t>
  </si>
  <si>
    <t>5/4/2021 12:00:00 AM</t>
  </si>
  <si>
    <t>5/5/2021 12:00:00 AM</t>
  </si>
  <si>
    <t>5/6/2021 12:00:00 AM</t>
  </si>
  <si>
    <t>5/7/2021 12:00:00 AM</t>
  </si>
  <si>
    <t>5/10/2021 12:00:00 AM</t>
  </si>
  <si>
    <t>5/11/2021 12:00:00 AM</t>
  </si>
  <si>
    <t>5/13/2021 12:00:00 AM</t>
  </si>
  <si>
    <t>5/14/2021 12:00:00 AM</t>
  </si>
  <si>
    <t>5/15/2021 12:00:00 AM</t>
  </si>
  <si>
    <t>5/16/2021 12:00:00 AM</t>
  </si>
  <si>
    <t>5/17/2021 12:00:00 AM</t>
  </si>
  <si>
    <t>5/18/2021 12:00:00 AM</t>
  </si>
  <si>
    <t>5/19/2021 12:00:00 AM</t>
  </si>
  <si>
    <t>5/20/2021 12:00:00 AM</t>
  </si>
  <si>
    <t>5/21/2021 12:00:00 AM</t>
  </si>
  <si>
    <t>5/22/2021 12:00:00 AM</t>
  </si>
  <si>
    <t>5/23/2021 12:00:00 AM</t>
  </si>
  <si>
    <t>5/24/2021 12:00:00 AM</t>
  </si>
  <si>
    <t>5/25/2021 12:00:00 AM</t>
  </si>
  <si>
    <t>5/26/2021 12:00:00 AM</t>
  </si>
  <si>
    <t>5/27/2021 12:00:00 AM</t>
  </si>
  <si>
    <t>5/28/2021 12:00:00 AM</t>
  </si>
  <si>
    <t>5/29/2021 12:00:00 AM</t>
  </si>
  <si>
    <t>5/30/2021 12:00:00 AM</t>
  </si>
  <si>
    <t>5/31/2021 12:00:00 AM</t>
  </si>
  <si>
    <t>6/2/2021 12:00:00 AM</t>
  </si>
  <si>
    <t>6/3/2021 12:00:00 AM</t>
  </si>
  <si>
    <t>6/4/2021 12:00:00 AM</t>
  </si>
  <si>
    <t>6/7/2021 12:00:00 AM</t>
  </si>
  <si>
    <t>6/8/2021 12:00:00 AM</t>
  </si>
  <si>
    <t>6/9/2021 12:00:00 AM</t>
  </si>
  <si>
    <t>6/10/2021 12:00:00 AM</t>
  </si>
  <si>
    <t>6/11/2021 12:00:00 AM</t>
  </si>
  <si>
    <t>6/13/2021 12:00:00 AM</t>
  </si>
  <si>
    <t>6/14/2021 12:00:00 AM</t>
  </si>
  <si>
    <t>6/15/2021 12:00:00 AM</t>
  </si>
  <si>
    <t>6/16/2021 12:00:00 AM</t>
  </si>
  <si>
    <t>6/17/2021 12:00:00 AM</t>
  </si>
  <si>
    <t>6/18/2021 12:00:00 AM</t>
  </si>
  <si>
    <t>6/19/2021 12:00:00 AM</t>
  </si>
  <si>
    <t>6/20/2021 12:00:00 AM</t>
  </si>
  <si>
    <t>6/21/2021 12:00:00 AM</t>
  </si>
  <si>
    <t>6/22/2021 12:00:00 AM</t>
  </si>
  <si>
    <t>6/23/2021 12:00:00 AM</t>
  </si>
  <si>
    <t>6/24/2021 12:00:00 AM</t>
  </si>
  <si>
    <t>6/25/2021 12:00:00 AM</t>
  </si>
  <si>
    <t>6/26/2021 12:00:00 AM</t>
  </si>
  <si>
    <t>6/27/2021 12:00:00 AM</t>
  </si>
  <si>
    <t>6/28/2021 12:00:00 AM</t>
  </si>
  <si>
    <t>6/29/2021 12:00:00 AM</t>
  </si>
  <si>
    <t>6/30/2021 12:00:00 AM</t>
  </si>
  <si>
    <t>7/1/2021 12:00:00 AM</t>
  </si>
  <si>
    <t>7/2/2021 12:00:00 AM</t>
  </si>
  <si>
    <t>7/5/2021 12:00:00 AM</t>
  </si>
  <si>
    <t>7/6/2021 12:00:00 AM</t>
  </si>
  <si>
    <t>7/7/2021 12:00:00 AM</t>
  </si>
  <si>
    <t>7/8/2021 12:00:00 AM</t>
  </si>
  <si>
    <t>7/9/2021 12:00:00 AM</t>
  </si>
  <si>
    <t>7/12/2021 12:00:00 AM</t>
  </si>
  <si>
    <t>7/13/2021 12:00:00 AM</t>
  </si>
  <si>
    <t>7/14/2021 12:00:00 AM</t>
  </si>
  <si>
    <t>7/15/2021 12:00:00 AM</t>
  </si>
  <si>
    <t>7/16/2021 12:00:00 AM</t>
  </si>
  <si>
    <t>7/17/2021 12:00:00 AM</t>
  </si>
  <si>
    <t>7/18/2021 12:00:00 AM</t>
  </si>
  <si>
    <t>7/19/2021 12:00:00 AM</t>
  </si>
  <si>
    <t>7/20/2021 12:00:00 AM</t>
  </si>
  <si>
    <t>7/21/2021 12:00:00 AM</t>
  </si>
  <si>
    <t>7/22/2021 12:00:00 AM</t>
  </si>
  <si>
    <t>7/23/2021 12:00:00 AM</t>
  </si>
  <si>
    <t>7/24/2021 12:00:00 AM</t>
  </si>
  <si>
    <t>7/25/2021 12:00:00 AM</t>
  </si>
  <si>
    <t>7/26/2021 12:00:00 AM</t>
  </si>
  <si>
    <t>7/27/2021 12:00:00 AM</t>
  </si>
  <si>
    <t>7/28/2021 12:00:00 AM</t>
  </si>
  <si>
    <t>7/29/2021 12:00:00 AM</t>
  </si>
  <si>
    <t>7/30/2021 12:00:00 AM</t>
  </si>
  <si>
    <t>7/31/2021 12:00:00 AM</t>
  </si>
  <si>
    <t>8/2/2021 12:00:00 AM</t>
  </si>
  <si>
    <t>8/3/2021 12:00:00 AM</t>
  </si>
  <si>
    <t>8/4/2021 12:00:00 AM</t>
  </si>
  <si>
    <t>8/5/2021 12:00:00 AM</t>
  </si>
  <si>
    <t>8/6/2021 12:00:00 AM</t>
  </si>
  <si>
    <t>8/9/2021 12:00:00 AM</t>
  </si>
  <si>
    <t>8/10/2021 12:00:00 AM</t>
  </si>
  <si>
    <t>8/12/2021 12:00:00 AM</t>
  </si>
  <si>
    <t>8/13/2021 12:00:00 AM</t>
  </si>
  <si>
    <t>8/14/2021 12:00:00 AM</t>
  </si>
  <si>
    <t>8/15/2021 12:00:00 AM</t>
  </si>
  <si>
    <t>8/16/2021 12:00:00 AM</t>
  </si>
  <si>
    <t>8/17/2021 12:00:00 AM</t>
  </si>
  <si>
    <t>8/18/2021 12:00:00 AM</t>
  </si>
  <si>
    <t>8/19/2021 12:00:00 AM</t>
  </si>
  <si>
    <t>8/20/2021 12:00:00 AM</t>
  </si>
  <si>
    <t>8/21/2021 12:00:00 AM</t>
  </si>
  <si>
    <t>8/22/2021 12:00:00 AM</t>
  </si>
  <si>
    <t>8/23/2021 12:00:00 AM</t>
  </si>
  <si>
    <t>8/24/2021 12:00:00 AM</t>
  </si>
  <si>
    <t>8/25/2021 12:00:00 AM</t>
  </si>
  <si>
    <t>8/26/2021 12:00:00 AM</t>
  </si>
  <si>
    <t>8/27/2021 12:00:00 AM</t>
  </si>
  <si>
    <t>8/28/2021 12:00:00 AM</t>
  </si>
  <si>
    <t>8/29/2021 12:00:00 AM</t>
  </si>
  <si>
    <t>8/30/2021 12:00:00 AM</t>
  </si>
  <si>
    <t>8/31/2021 12:00:00 AM</t>
  </si>
  <si>
    <t>9/1/2021 12:00:00 AM</t>
  </si>
  <si>
    <t>9/2/2021 12:00:00 AM</t>
  </si>
  <si>
    <t>9/3/2021 12:00:00 AM</t>
  </si>
  <si>
    <t>9/6/2021 12:00:00 AM</t>
  </si>
  <si>
    <t>9/7/2021 12:00:00 AM</t>
  </si>
  <si>
    <t>9/8/2021 12:00:00 AM</t>
  </si>
  <si>
    <t>9/9/2021 12:00:00 AM</t>
  </si>
  <si>
    <t>9/10/2021 12:00:00 AM</t>
  </si>
  <si>
    <t>9/13/2021 12:00:00 AM</t>
  </si>
  <si>
    <t>9/14/2021 12:00:00 AM</t>
  </si>
  <si>
    <t>9/15/2021 12:00:00 AM</t>
  </si>
  <si>
    <t>9/16/2021 12:00:00 AM</t>
  </si>
  <si>
    <t>9/17/2021 12:00:00 AM</t>
  </si>
  <si>
    <t>9/18/2021 12:00:00 AM</t>
  </si>
  <si>
    <t>9/19/2021 12:00:00 AM</t>
  </si>
  <si>
    <t>9/20/2021 12:00:00 AM</t>
  </si>
  <si>
    <t>9/21/2021 12:00:00 AM</t>
  </si>
  <si>
    <t>9/22/2021 12:00:00 AM</t>
  </si>
  <si>
    <t>9/23/2021 12:00:00 AM</t>
  </si>
  <si>
    <t>9/24/2021 12:00:00 AM</t>
  </si>
  <si>
    <t>9/25/2021 12:00:00 AM</t>
  </si>
  <si>
    <t>9/26/2021 12:00:00 AM</t>
  </si>
  <si>
    <t>9/27/2021 12:00:00 AM</t>
  </si>
  <si>
    <t>9/28/2021 12:00:00 AM</t>
  </si>
  <si>
    <t>9/29/2021 12:00:00 AM</t>
  </si>
  <si>
    <t>9/30/2021 12:00:00 AM</t>
  </si>
  <si>
    <t>10/1/2021 12:00:00 AM</t>
  </si>
  <si>
    <t>10/4/2021 12:00:00 AM</t>
  </si>
  <si>
    <t>10/5/2021 12:00:00 AM</t>
  </si>
  <si>
    <t>10/6/2021 12:00:00 AM</t>
  </si>
  <si>
    <t>10/7/2021 12:00:00 AM</t>
  </si>
  <si>
    <t>10/8/2021 12:00:00 AM</t>
  </si>
  <si>
    <t>10/11/2021 12:00:00 AM</t>
  </si>
  <si>
    <t>10/12/2021 12:00:00 AM</t>
  </si>
  <si>
    <t>10/13/2021 12:00:00 AM</t>
  </si>
  <si>
    <t>10/14/2021 12:00:00 AM</t>
  </si>
  <si>
    <t>10/15/2021 12:00:00 AM</t>
  </si>
  <si>
    <t>10/16/2021 12:00:00 AM</t>
  </si>
  <si>
    <t>10/17/2021 12:00:00 AM</t>
  </si>
  <si>
    <t>10/18/2021 12:00:00 AM</t>
  </si>
  <si>
    <t>10/19/2021 12:00:00 AM</t>
  </si>
  <si>
    <t>10/20/2021 12:00:00 AM</t>
  </si>
  <si>
    <t>10/21/2021 12:00:00 AM</t>
  </si>
  <si>
    <t>10/22/2021 12:00:00 AM</t>
  </si>
  <si>
    <t>10/23/2021 12:00:00 AM</t>
  </si>
  <si>
    <t>10/24/2021 12:00:00 AM</t>
  </si>
  <si>
    <t>10/25/2021 12:00:00 AM</t>
  </si>
  <si>
    <t>10/26/2021 12:00:00 AM</t>
  </si>
  <si>
    <t>10/27/2021 12:00:00 AM</t>
  </si>
  <si>
    <t>10/28/2021 12:00:00 AM</t>
  </si>
  <si>
    <t>10/29/2021 12:00:00 AM</t>
  </si>
  <si>
    <t>10/30/2021 12:00:00 AM</t>
  </si>
  <si>
    <t>10/31/2021 12:00:00 AM</t>
  </si>
  <si>
    <t>11/1/2021 12:00:00 AM</t>
  </si>
  <si>
    <t>11/2/2021 12:00:00 AM</t>
  </si>
  <si>
    <t>11/3/2021 12:00:00 AM</t>
  </si>
  <si>
    <t>11/4/2021 12:00:00 AM</t>
  </si>
  <si>
    <t>11/5/2021 12:00:00 AM</t>
  </si>
  <si>
    <t>11/8/2021 12:00:00 AM</t>
  </si>
  <si>
    <t>11/9/2021 12:00:00 AM</t>
  </si>
  <si>
    <t>11/10/2021 12:00:00 AM</t>
  </si>
  <si>
    <t>11/11/2021 12:00:00 AM</t>
  </si>
  <si>
    <t>11/12/2021 12:00:00 AM</t>
  </si>
  <si>
    <t>11/13/2021 12:00:00 AM</t>
  </si>
  <si>
    <t>11/14/2021 12:00:00 AM</t>
  </si>
  <si>
    <t>11/15/2021 12:00:00 AM</t>
  </si>
  <si>
    <t>11/16/2021 12:00:00 AM</t>
  </si>
  <si>
    <t>11/17/2021 12:00:00 AM</t>
  </si>
  <si>
    <t>11/18/2021 12:00:00 AM</t>
  </si>
  <si>
    <t>11/19/2021 12:00:00 AM</t>
  </si>
  <si>
    <t>11/20/2021 12:00:00 AM</t>
  </si>
  <si>
    <t>11/21/2021 12:00:00 AM</t>
  </si>
  <si>
    <t>11/22/2021 12:00:00 AM</t>
  </si>
  <si>
    <t>11/23/2021 12:00:00 AM</t>
  </si>
  <si>
    <t>11/24/2021 12:00:00 AM</t>
  </si>
  <si>
    <t>11/25/2021 12:00:00 AM</t>
  </si>
  <si>
    <t>11/26/2021 12:00:00 AM</t>
  </si>
  <si>
    <t>11/27/2021 12:00:00 AM</t>
  </si>
  <si>
    <t>11/28/2021 12:00:00 AM</t>
  </si>
  <si>
    <t>11/29/2021 12:00:00 AM</t>
  </si>
  <si>
    <t>11/30/2021 12:00:00 AM</t>
  </si>
  <si>
    <t>12/1/2021 12:00:00 AM</t>
  </si>
  <si>
    <t>12/2/2021 12:00:00 AM</t>
  </si>
  <si>
    <t>12/3/2021 12:00:00 AM</t>
  </si>
  <si>
    <t>12/6/2021 12:00:00 AM</t>
  </si>
  <si>
    <t>12/7/2021 12:00:00 AM</t>
  </si>
  <si>
    <t>12/8/2021 12:00:00 AM</t>
  </si>
  <si>
    <t>12/9/2021 12:00:00 AM</t>
  </si>
  <si>
    <t>12/10/2021 12:00:00 AM</t>
  </si>
  <si>
    <t>12/13/2021 12:00:00 AM</t>
  </si>
  <si>
    <t>12/14/2021 12:00:00 AM</t>
  </si>
  <si>
    <t>12/15/2021 12:00:00 AM</t>
  </si>
  <si>
    <t>12/16/2021 12:00:00 AM</t>
  </si>
  <si>
    <t>12/17/2021 12:00:00 AM</t>
  </si>
  <si>
    <t>12/18/2021 12:00:00 AM</t>
  </si>
  <si>
    <t>12/19/2021 12:00:00 AM</t>
  </si>
  <si>
    <t>12/20/2021 12:00:00 AM</t>
  </si>
  <si>
    <t>12/21/2021 12:00:00 AM</t>
  </si>
  <si>
    <t>12/22/2021 12:00:00 AM</t>
  </si>
  <si>
    <t>12/23/2021 12:00:00 AM</t>
  </si>
  <si>
    <t>12/24/2021 12:00:00 AM</t>
  </si>
  <si>
    <t>12/25/2021 12:00:00 AM</t>
  </si>
  <si>
    <t>12/26/2021 12:00:00 AM</t>
  </si>
  <si>
    <t>12/27/2021 12:00:00 AM</t>
  </si>
  <si>
    <t>12/28/2021 12:00:00 AM</t>
  </si>
  <si>
    <t>12/29/2021 12:00:00 AM</t>
  </si>
  <si>
    <t>12/30/2021 12:00:00 AM</t>
  </si>
  <si>
    <t>12/31/2021 12:00:00 AM</t>
  </si>
  <si>
    <t>1/3/2022 12:00:00 AM</t>
  </si>
  <si>
    <t>1/4/2022 12:00:00 AM</t>
  </si>
  <si>
    <t>1/5/2022 12:00:00 AM</t>
  </si>
  <si>
    <t>1/6/2022 12:00:00 AM</t>
  </si>
  <si>
    <t>1/7/2022 12:00:00 AM</t>
  </si>
  <si>
    <t>1/10/2022 12:00:00 AM</t>
  </si>
  <si>
    <t>1/11/2022 12:00:00 AM</t>
  </si>
  <si>
    <t>1/12/2022 12:00:00 AM</t>
  </si>
  <si>
    <t>1/13/2022 12:00:00 AM</t>
  </si>
  <si>
    <t>1/14/2022 12:00:00 AM</t>
  </si>
  <si>
    <t>1/15/2022 12:00:00 AM</t>
  </si>
  <si>
    <t>1/16/2022 12:00:00 AM</t>
  </si>
  <si>
    <t>1/17/2022 12:00:00 AM</t>
  </si>
  <si>
    <t>1/18/2022 12:00:00 AM</t>
  </si>
  <si>
    <t>1/19/2022 12:00:00 AM</t>
  </si>
  <si>
    <t>1/20/2022 12:00:00 AM</t>
  </si>
  <si>
    <t>1/21/2022 12:00:00 AM</t>
  </si>
  <si>
    <t>1/22/2022 12:00:00 AM</t>
  </si>
  <si>
    <t>1/23/2022 12:00:00 AM</t>
  </si>
  <si>
    <t>1/24/2022 12:00:00 AM</t>
  </si>
  <si>
    <t>1/25/2022 12:00:00 AM</t>
  </si>
  <si>
    <t>1/26/2022 12:00:00 AM</t>
  </si>
  <si>
    <t>1/27/2022 12:00:00 AM</t>
  </si>
  <si>
    <t>1/28/2022 12:00:00 AM</t>
  </si>
  <si>
    <t>1/29/2022 12:00:00 AM</t>
  </si>
  <si>
    <t>1/30/2022 12:00:00 AM</t>
  </si>
  <si>
    <t>1/31/2022 12:00:00 AM</t>
  </si>
  <si>
    <t>2/2/2022 12:00:00 AM</t>
  </si>
  <si>
    <t>2/3/2022 12:00:00 AM</t>
  </si>
  <si>
    <t>2/4/2022 12:00:00 AM</t>
  </si>
  <si>
    <t>2/7/2022 12:00:00 AM</t>
  </si>
  <si>
    <t>2/8/2022 12:00:00 AM</t>
  </si>
  <si>
    <t>2/9/2022 12:00:00 AM</t>
  </si>
  <si>
    <t>2/10/2022 12:00:00 AM</t>
  </si>
  <si>
    <t>2/11/2022 12:00:00 AM</t>
  </si>
  <si>
    <t>2/13/2022 12:00:00 AM</t>
  </si>
  <si>
    <t>2/14/2022 12:00:00 AM</t>
  </si>
  <si>
    <t>2/15/2022 12:00:00 AM</t>
  </si>
  <si>
    <t>2/16/2022 12:00:00 AM</t>
  </si>
  <si>
    <t>2/17/2022 12:00:00 AM</t>
  </si>
  <si>
    <t>2/18/2022 12:00:00 AM</t>
  </si>
  <si>
    <t>2/19/2022 12:00:00 AM</t>
  </si>
  <si>
    <t>2/20/2022 12:00:00 AM</t>
  </si>
  <si>
    <t>2/21/2022 12:00:00 AM</t>
  </si>
  <si>
    <t>2/22/2022 12:00:00 AM</t>
  </si>
  <si>
    <t>2/23/2022 12:00:00 AM</t>
  </si>
  <si>
    <t>2/24/2022 12:00:00 AM</t>
  </si>
  <si>
    <t>2/25/2022 12:00:00 AM</t>
  </si>
  <si>
    <t>2/26/2022 12:00:00 AM</t>
  </si>
  <si>
    <t>2/27/2022 12:00:00 AM</t>
  </si>
  <si>
    <t>2/28/2022 12:00:00 AM</t>
  </si>
  <si>
    <t>Fuzzyfikasi</t>
  </si>
  <si>
    <t>A2</t>
  </si>
  <si>
    <t>A1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</si>
  <si>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</si>
  <si>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</si>
  <si>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</si>
  <si>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</si>
  <si>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</si>
  <si>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</si>
  <si>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</si>
  <si>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</si>
  <si>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</si>
  <si>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Nilai FLRG</t>
  </si>
  <si>
    <t>Hasil Peramalan</t>
  </si>
  <si>
    <t>Nilai MAPE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</si>
  <si>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</si>
  <si>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</si>
  <si>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</si>
  <si>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</si>
  <si>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</si>
  <si>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</si>
  <si>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</si>
  <si>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</si>
  <si>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</si>
  <si>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</si>
  <si>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</si>
  <si>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</si>
  <si>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</si>
  <si>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</si>
  <si>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</si>
  <si>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</si>
  <si>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</si>
  <si>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</si>
  <si>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</si>
  <si>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</si>
  <si>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</si>
  <si>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</si>
  <si>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</si>
  <si>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</si>
  <si>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</si>
  <si>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</si>
  <si>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</si>
  <si>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</si>
  <si>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</si>
  <si>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</si>
  <si>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</si>
  <si>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</si>
  <si>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</si>
  <si>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</si>
  <si>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</si>
  <si>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</si>
  <si>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</si>
  <si>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</si>
  <si>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</si>
  <si>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</si>
  <si>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</si>
  <si>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</si>
  <si>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</si>
  <si>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</si>
  <si>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</si>
  <si>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</si>
  <si>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</si>
  <si>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</si>
  <si>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</si>
  <si>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</si>
  <si>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</si>
  <si>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</si>
  <si>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</si>
  <si>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</si>
  <si>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</si>
  <si>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</si>
  <si>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</si>
  <si>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</si>
  <si>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</si>
  <si>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</si>
  <si>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</si>
  <si>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</si>
  <si>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</si>
  <si>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</si>
  <si>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</si>
  <si>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</si>
  <si>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</si>
  <si>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</si>
  <si>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</si>
  <si>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</si>
  <si>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</si>
  <si>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</si>
  <si>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</si>
  <si>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</si>
  <si>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</si>
  <si>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</si>
  <si>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</si>
  <si>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</si>
  <si>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</si>
  <si>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</si>
  <si>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</si>
  <si>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</si>
  <si>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</si>
  <si>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</si>
  <si>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</si>
  <si>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</si>
  <si>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</si>
  <si>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</si>
  <si>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</si>
  <si>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</si>
  <si>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</si>
  <si>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</si>
  <si>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</si>
  <si>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</si>
  <si>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</si>
  <si>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</si>
  <si>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</si>
  <si>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</si>
  <si>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</si>
  <si>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</si>
  <si>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</si>
  <si>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</si>
  <si>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</si>
  <si>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</si>
  <si>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</si>
  <si>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</si>
  <si>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</si>
  <si>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</si>
  <si>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</si>
  <si>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</si>
  <si>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</si>
  <si>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</si>
  <si>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</si>
  <si>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</si>
  <si>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</si>
  <si>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</si>
  <si>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</si>
  <si>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</si>
  <si>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</si>
  <si>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</si>
  <si>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</si>
  <si>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</si>
  <si>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</si>
  <si>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</si>
  <si>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</si>
  <si>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</si>
  <si>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</si>
  <si>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</si>
  <si>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</si>
  <si>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</si>
  <si>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</si>
  <si>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</si>
  <si>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</si>
  <si>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</si>
  <si>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</si>
  <si>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</si>
  <si>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</si>
  <si>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</si>
  <si>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</si>
  <si>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</si>
  <si>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</si>
  <si>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</si>
  <si>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</si>
  <si>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</si>
  <si>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</si>
  <si>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</si>
  <si>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</si>
  <si>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</si>
  <si>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</si>
  <si>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</si>
  <si>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</si>
  <si>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</si>
  <si>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</si>
  <si>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</si>
  <si>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</si>
  <si>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</si>
  <si>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</si>
  <si>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</si>
  <si>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</si>
  <si>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</si>
  <si>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</si>
  <si>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</si>
  <si>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</si>
  <si>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</si>
  <si>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</si>
  <si>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</si>
  <si>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</si>
  <si>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</si>
  <si>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</si>
  <si>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</si>
  <si>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</si>
  <si>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</si>
  <si>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</si>
  <si>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</si>
  <si>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</si>
  <si>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</si>
  <si>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</si>
  <si>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</si>
  <si>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</si>
  <si>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</si>
  <si>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</si>
  <si>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</si>
  <si>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</si>
  <si>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</si>
  <si>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</si>
  <si>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</si>
  <si>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</si>
  <si>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</si>
  <si>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</si>
  <si>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</si>
  <si>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</si>
  <si>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</si>
  <si>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</si>
  <si>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</si>
  <si>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</si>
  <si>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</si>
  <si>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</si>
  <si>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</si>
  <si>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</si>
  <si>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</si>
  <si>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</si>
  <si>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</si>
  <si>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</si>
  <si>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</si>
  <si>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</si>
  <si>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</si>
  <si>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</si>
  <si>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</si>
  <si>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</si>
  <si>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</si>
  <si>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</si>
  <si>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</si>
  <si>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</si>
  <si>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</si>
  <si>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</si>
  <si>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</si>
  <si>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</si>
  <si>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</si>
  <si>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</si>
  <si>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</si>
  <si>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</si>
  <si>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</si>
  <si>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</si>
  <si>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</si>
  <si>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</si>
  <si>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</si>
  <si>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</si>
  <si>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</si>
  <si>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</si>
  <si>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</si>
  <si>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</si>
  <si>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</si>
  <si>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</si>
  <si>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</si>
  <si>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</si>
  <si>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</si>
  <si>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</si>
  <si>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</si>
  <si>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</si>
  <si>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</si>
  <si>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</si>
  <si>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</si>
  <si>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</si>
  <si>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</si>
  <si>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</si>
  <si>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</si>
  <si>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</si>
  <si>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</si>
  <si>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</si>
  <si>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</si>
  <si>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</si>
  <si>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</si>
  <si>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</si>
  <si>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</si>
  <si>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</si>
  <si>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</si>
  <si>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</si>
  <si>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</si>
  <si>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</si>
  <si>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</si>
  <si>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</si>
  <si>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</si>
  <si>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</si>
  <si>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</si>
  <si>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</si>
  <si>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</si>
  <si>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</si>
  <si>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</si>
  <si>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</si>
  <si>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</si>
  <si>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</si>
  <si>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</si>
  <si>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</si>
  <si>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</si>
  <si>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</si>
  <si>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</si>
  <si>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</si>
  <si>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</si>
  <si>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</si>
  <si>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</si>
  <si>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</si>
  <si>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</si>
  <si>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</si>
  <si>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</si>
  <si>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</si>
  <si>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</si>
  <si>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</si>
  <si>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</si>
  <si>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</si>
  <si>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</si>
  <si>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</si>
  <si>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</si>
  <si>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</si>
  <si>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</si>
  <si>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</si>
  <si>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</si>
  <si>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</si>
  <si>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</si>
  <si>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</si>
  <si>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</si>
  <si>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2020-01-03 00:00:00</t>
  </si>
  <si>
    <t>2020-04-04 00:00:00</t>
  </si>
  <si>
    <t>2020-05-04 00:00:00</t>
  </si>
  <si>
    <t>2020-10-04 00:00:00</t>
  </si>
  <si>
    <t>2020-11-04 00:00:00</t>
  </si>
  <si>
    <t>2020-12-04 00:00:00</t>
  </si>
  <si>
    <t>2020-01-05 00:00:00</t>
  </si>
  <si>
    <t>2020-02-05 00:00:00</t>
  </si>
  <si>
    <t>2020-03-05 00:00:00</t>
  </si>
  <si>
    <t>2020-07-05 00:00:00</t>
  </si>
  <si>
    <t>2020-09-05 00:00:00</t>
  </si>
  <si>
    <t>2020-10-05 00:00:00</t>
  </si>
  <si>
    <t>2020-01-06 00:00:00</t>
  </si>
  <si>
    <t>2020-06-06 00:00:00</t>
  </si>
  <si>
    <t>2020-07-06 00:00:00</t>
  </si>
  <si>
    <t>2020-04-07 00:00:00</t>
  </si>
  <si>
    <t>2020-05-07 00:00:00</t>
  </si>
  <si>
    <t>2020-11-07 00:00:00</t>
  </si>
  <si>
    <t>2020-12-07 00:00:00</t>
  </si>
  <si>
    <t>2020-01-08 00:00:00</t>
  </si>
  <si>
    <t>2020-02-08 00:00:00</t>
  </si>
  <si>
    <t>2020-08-08 00:00:00</t>
  </si>
  <si>
    <t>2020-09-08 00:00:00</t>
  </si>
  <si>
    <t>2020-05-09 00:00:00</t>
  </si>
  <si>
    <t>2020-06-09 00:00:00</t>
  </si>
  <si>
    <t>2020-12-09 00:00:00</t>
  </si>
  <si>
    <t>2020-03-10 00:00:00</t>
  </si>
  <si>
    <t>2020-04-10 00:00:00</t>
  </si>
  <si>
    <t>2020-10-10 00:00:00</t>
  </si>
  <si>
    <t>2020-11-10 00:00:00</t>
  </si>
  <si>
    <t>2020-01-11 00:00:00</t>
  </si>
  <si>
    <t>2020-07-11 00:00:00</t>
  </si>
  <si>
    <t>2020-08-11 00:00:00</t>
  </si>
  <si>
    <t>2020-05-12 00:00:00</t>
  </si>
  <si>
    <t>2020-06-12 00:00:00</t>
  </si>
  <si>
    <t>2020-09-12 00:00:00</t>
  </si>
  <si>
    <t>2020-12-12 00:00:00</t>
  </si>
  <si>
    <t>2021-01-01 00:00:00</t>
  </si>
  <si>
    <t>2021-02-01 00:00:00</t>
  </si>
  <si>
    <t>2021-03-01 00:00:00</t>
  </si>
  <si>
    <t>2021-09-01 00:00:00</t>
  </si>
  <si>
    <t>2021-10-01 00:00:00</t>
  </si>
  <si>
    <t>2021-06-02 00:00:00</t>
  </si>
  <si>
    <t>2021-07-02 00:00:00</t>
  </si>
  <si>
    <t>2021-12-02 00:00:00</t>
  </si>
  <si>
    <t>2021-06-03 00:00:00</t>
  </si>
  <si>
    <t>2021-07-03 00:00:00</t>
  </si>
  <si>
    <t>2021-11-03 00:00:00</t>
  </si>
  <si>
    <t>2021-02-04 00:00:00</t>
  </si>
  <si>
    <t>2021-03-04 00:00:00</t>
  </si>
  <si>
    <t>2021-04-04 00:00:00</t>
  </si>
  <si>
    <t>2021-10-04 00:00:00</t>
  </si>
  <si>
    <t>2021-11-04 00:00:00</t>
  </si>
  <si>
    <t>2021-01-05 00:00:00</t>
  </si>
  <si>
    <t>2021-02-05 00:00:00</t>
  </si>
  <si>
    <t>2021-08-05 00:00:00</t>
  </si>
  <si>
    <t>2021-09-05 00:00:00</t>
  </si>
  <si>
    <t>2021-12-05 00:00:00</t>
  </si>
  <si>
    <t>2021-01-06 00:00:00</t>
  </si>
  <si>
    <t>2021-05-06 00:00:00</t>
  </si>
  <si>
    <t>2021-06-06 00:00:00</t>
  </si>
  <si>
    <t>2021-12-06 00:00:00</t>
  </si>
  <si>
    <t>2021-03-07 00:00:00</t>
  </si>
  <si>
    <t>2021-04-07 00:00:00</t>
  </si>
  <si>
    <t>2021-10-07 00:00:00</t>
  </si>
  <si>
    <t>2021-11-07 00:00:00</t>
  </si>
  <si>
    <t>2021-01-08 00:00:00</t>
  </si>
  <si>
    <t>2021-07-08 00:00:00</t>
  </si>
  <si>
    <t>2021-08-08 00:00:00</t>
  </si>
  <si>
    <t>2021-11-08 00:00:00</t>
  </si>
  <si>
    <t>2021-04-09 00:00:00</t>
  </si>
  <si>
    <t>2021-05-09 00:00:00</t>
  </si>
  <si>
    <t>2021-11-09 00:00:00</t>
  </si>
  <si>
    <t>2021-12-09 00:00:00</t>
  </si>
  <si>
    <t>2021-02-10 00:00:00</t>
  </si>
  <si>
    <t>2021-03-10 00:00:00</t>
  </si>
  <si>
    <t>2021-09-10 00:00:00</t>
  </si>
  <si>
    <t>2021-10-10 00:00:00</t>
  </si>
  <si>
    <t>2021-06-11 00:00:00</t>
  </si>
  <si>
    <t>2021-07-11 00:00:00</t>
  </si>
  <si>
    <t>2021-04-12 00:00:00</t>
  </si>
  <si>
    <t>2021-05-12 00:00:00</t>
  </si>
  <si>
    <t>2021-11-12 00:00:00</t>
  </si>
  <si>
    <t>2021-12-12 00:00:00</t>
  </si>
  <si>
    <t>2022-01-01 00:00:00</t>
  </si>
  <si>
    <t>2022-02-01 00:00:00</t>
  </si>
  <si>
    <t>2022-08-01 00:00:00</t>
  </si>
  <si>
    <t>2022-09-01 00:00:00</t>
  </si>
  <si>
    <t>2022-01-02 00:00:00</t>
  </si>
  <si>
    <t>2022-05-02 00:00:00</t>
  </si>
  <si>
    <t>2022-06-02 00:00:00</t>
  </si>
  <si>
    <t>2022-12-02 00:00:00</t>
  </si>
  <si>
    <t>A12</t>
  </si>
  <si>
    <t>(Min, Rata-rata)</t>
  </si>
  <si>
    <t>(Max, Min)</t>
  </si>
  <si>
    <t>(Min, rata-rata)</t>
  </si>
  <si>
    <t>(Rata-rata, Min)</t>
  </si>
  <si>
    <t>(Max, Rata-rata)</t>
  </si>
  <si>
    <t>(Rata-rata, 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</si>
</sst>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,##0.000"/>
    <numFmt numFmtId="166" formatCode="#,##0.00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" fillId="0" borderId="1" xfId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2" borderId="0" xfId="0" applyFill="1"/>
    <xf numFmtId="22" fontId="3" fillId="0" borderId="1" xfId="1" applyNumberFormat="1" applyFont="1" applyBorder="1" applyAlignment="1">
      <alignment horizontal="left"/>
    </xf>
    <xf numFmtId="49" fontId="3" fillId="0" borderId="1" xfId="1" applyNumberFormat="1" applyFont="1" applyBorder="1" applyAlignment="1">
      <alignment horizontal="left"/>
    </xf>
    <xf numFmtId="22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4" fillId="0" borderId="4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77"/>
  <sheetViews>
    <sheetView zoomScaleNormal="100" workbookViewId="0">
      <selection activeCell="H10" sqref="H10"/>
    </sheetView>
  </sheetViews>
  <sheetFormatPr defaultRowHeight="14.4" x14ac:dyDescent="0.3"/>
  <cols>
    <col min="2" max="2" width="26.21875" bestFit="1" customWidth="1"/>
    <col min="4" max="4" width="9.441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</row>
    <row r="2" spans="1:7" ht="15.6" customHeight="1" x14ac:dyDescent="0.3">
      <c r="A2" s="4">
        <v>1</v>
      </c>
      <c r="B2" s="5" t="s">
        <v>6</v>
      </c>
      <c r="C2" s="6">
        <v>12291</v>
      </c>
      <c r="D2">
        <f t="shared" ref="D2:D65" si="0">ABS(C2-C3)</f>
        <v>32</v>
      </c>
      <c r="E2">
        <f>MAX(D2:D2977)</f>
        <v>563.81000000000131</v>
      </c>
      <c r="F2" s="7">
        <f>MIN(D2:D2977)</f>
        <v>0</v>
      </c>
      <c r="G2">
        <f>MAX(C2:C2977)</f>
        <v>16824.71</v>
      </c>
    </row>
    <row r="3" spans="1:7" ht="15.6" customHeight="1" x14ac:dyDescent="0.3">
      <c r="A3" s="4">
        <v>2</v>
      </c>
      <c r="B3" s="5" t="s">
        <v>7</v>
      </c>
      <c r="C3" s="6">
        <v>12323</v>
      </c>
      <c r="D3">
        <f t="shared" si="0"/>
        <v>33</v>
      </c>
      <c r="E3" s="7">
        <v>564</v>
      </c>
      <c r="G3">
        <f>G2+E3</f>
        <v>17388.71</v>
      </c>
    </row>
    <row r="4" spans="1:7" ht="15.6" customHeight="1" x14ac:dyDescent="0.3">
      <c r="A4" s="4">
        <v>3</v>
      </c>
      <c r="B4" s="5" t="s">
        <v>8</v>
      </c>
      <c r="C4" s="6">
        <v>12290</v>
      </c>
      <c r="D4">
        <f t="shared" si="0"/>
        <v>34</v>
      </c>
      <c r="E4" s="7">
        <f>AVERAGE(D2:D2977)</f>
        <v>28.159368279569854</v>
      </c>
      <c r="F4">
        <f>E4/E2</f>
        <v>4.9944783312764564E-2</v>
      </c>
      <c r="G4">
        <f>G2+E4</f>
        <v>16852.869368279567</v>
      </c>
    </row>
    <row r="5" spans="1:7" ht="15.6" customHeight="1" x14ac:dyDescent="0.3">
      <c r="A5" s="4">
        <v>4</v>
      </c>
      <c r="B5" s="5" t="s">
        <v>9</v>
      </c>
      <c r="C5" s="6">
        <v>12324</v>
      </c>
      <c r="D5">
        <f t="shared" si="0"/>
        <v>66</v>
      </c>
    </row>
    <row r="6" spans="1:7" ht="15.6" customHeight="1" x14ac:dyDescent="0.3">
      <c r="A6" s="4">
        <v>5</v>
      </c>
      <c r="B6" s="5" t="s">
        <v>10</v>
      </c>
      <c r="C6" s="6">
        <v>12258</v>
      </c>
      <c r="D6">
        <f t="shared" si="0"/>
        <v>0</v>
      </c>
    </row>
    <row r="7" spans="1:7" ht="15.6" customHeight="1" x14ac:dyDescent="0.3">
      <c r="A7" s="4">
        <v>6</v>
      </c>
      <c r="B7" s="8">
        <v>41944</v>
      </c>
      <c r="C7" s="6">
        <v>12258</v>
      </c>
      <c r="D7">
        <f t="shared" si="0"/>
        <v>0</v>
      </c>
    </row>
    <row r="8" spans="1:7" ht="15.6" customHeight="1" x14ac:dyDescent="0.3">
      <c r="A8" s="4">
        <v>7</v>
      </c>
      <c r="B8" s="8">
        <v>41974</v>
      </c>
      <c r="C8" s="6">
        <v>12258</v>
      </c>
      <c r="D8">
        <f t="shared" si="0"/>
        <v>151</v>
      </c>
    </row>
    <row r="9" spans="1:7" ht="15.6" customHeight="1" x14ac:dyDescent="0.3">
      <c r="A9" s="4">
        <v>8</v>
      </c>
      <c r="B9" s="5" t="s">
        <v>11</v>
      </c>
      <c r="C9" s="6">
        <v>12107</v>
      </c>
      <c r="D9">
        <f t="shared" si="0"/>
        <v>0</v>
      </c>
    </row>
    <row r="10" spans="1:7" ht="15.6" customHeight="1" x14ac:dyDescent="0.3">
      <c r="A10" s="4">
        <v>9</v>
      </c>
      <c r="B10" s="5" t="s">
        <v>12</v>
      </c>
      <c r="C10" s="6">
        <v>12107</v>
      </c>
      <c r="D10">
        <f t="shared" si="0"/>
        <v>30</v>
      </c>
    </row>
    <row r="11" spans="1:7" ht="15.6" customHeight="1" x14ac:dyDescent="0.3">
      <c r="A11" s="4">
        <v>10</v>
      </c>
      <c r="B11" s="5" t="s">
        <v>13</v>
      </c>
      <c r="C11" s="6">
        <v>12137</v>
      </c>
      <c r="D11">
        <f t="shared" si="0"/>
        <v>41</v>
      </c>
    </row>
    <row r="12" spans="1:7" ht="15.6" customHeight="1" x14ac:dyDescent="0.3">
      <c r="A12" s="4">
        <v>11</v>
      </c>
      <c r="B12" s="5" t="s">
        <v>14</v>
      </c>
      <c r="C12" s="6">
        <v>12178</v>
      </c>
      <c r="D12">
        <f t="shared" si="0"/>
        <v>10</v>
      </c>
    </row>
    <row r="13" spans="1:7" ht="15.6" customHeight="1" x14ac:dyDescent="0.3">
      <c r="A13" s="4">
        <v>12</v>
      </c>
      <c r="B13" s="5" t="s">
        <v>15</v>
      </c>
      <c r="C13" s="6">
        <v>12188</v>
      </c>
      <c r="D13">
        <f t="shared" si="0"/>
        <v>0</v>
      </c>
    </row>
    <row r="14" spans="1:7" ht="15.6" customHeight="1" x14ac:dyDescent="0.3">
      <c r="A14" s="4">
        <v>13</v>
      </c>
      <c r="B14" s="5" t="s">
        <v>16</v>
      </c>
      <c r="C14" s="6">
        <v>12188</v>
      </c>
      <c r="D14">
        <f t="shared" si="0"/>
        <v>0</v>
      </c>
    </row>
    <row r="15" spans="1:7" ht="15.6" customHeight="1" x14ac:dyDescent="0.3">
      <c r="A15" s="4">
        <v>14</v>
      </c>
      <c r="B15" s="5" t="s">
        <v>17</v>
      </c>
      <c r="C15" s="6">
        <v>12188</v>
      </c>
      <c r="D15">
        <f t="shared" si="0"/>
        <v>17</v>
      </c>
    </row>
    <row r="16" spans="1:7" ht="15.6" customHeight="1" x14ac:dyDescent="0.3">
      <c r="A16" s="4">
        <v>15</v>
      </c>
      <c r="B16" s="5" t="s">
        <v>18</v>
      </c>
      <c r="C16" s="6">
        <v>12171</v>
      </c>
      <c r="D16">
        <f t="shared" si="0"/>
        <v>12</v>
      </c>
    </row>
    <row r="17" spans="1:4" ht="15.6" customHeight="1" x14ac:dyDescent="0.3">
      <c r="A17" s="4">
        <v>16</v>
      </c>
      <c r="B17" s="5" t="s">
        <v>19</v>
      </c>
      <c r="C17" s="6">
        <v>12183</v>
      </c>
      <c r="D17">
        <f t="shared" si="0"/>
        <v>27</v>
      </c>
    </row>
    <row r="18" spans="1:4" ht="15.6" customHeight="1" x14ac:dyDescent="0.3">
      <c r="A18" s="4">
        <v>17</v>
      </c>
      <c r="B18" s="5" t="s">
        <v>20</v>
      </c>
      <c r="C18" s="6">
        <v>12210</v>
      </c>
      <c r="D18">
        <f t="shared" si="0"/>
        <v>24</v>
      </c>
    </row>
    <row r="19" spans="1:4" ht="15.6" customHeight="1" x14ac:dyDescent="0.3">
      <c r="A19" s="4">
        <v>18</v>
      </c>
      <c r="B19" s="5" t="s">
        <v>21</v>
      </c>
      <c r="C19" s="6">
        <v>12234</v>
      </c>
      <c r="D19">
        <f t="shared" si="0"/>
        <v>4</v>
      </c>
    </row>
    <row r="20" spans="1:4" ht="15.6" customHeight="1" x14ac:dyDescent="0.3">
      <c r="A20" s="4">
        <v>19</v>
      </c>
      <c r="B20" s="5" t="s">
        <v>22</v>
      </c>
      <c r="C20" s="6">
        <v>12238</v>
      </c>
      <c r="D20">
        <f t="shared" si="0"/>
        <v>0</v>
      </c>
    </row>
    <row r="21" spans="1:4" ht="15.6" customHeight="1" x14ac:dyDescent="0.3">
      <c r="A21" s="4">
        <v>20</v>
      </c>
      <c r="B21" s="5" t="s">
        <v>23</v>
      </c>
      <c r="C21" s="6">
        <v>12238</v>
      </c>
      <c r="D21">
        <f t="shared" si="0"/>
        <v>0</v>
      </c>
    </row>
    <row r="22" spans="1:4" ht="15.6" customHeight="1" x14ac:dyDescent="0.3">
      <c r="A22" s="4">
        <v>21</v>
      </c>
      <c r="B22" s="5" t="s">
        <v>24</v>
      </c>
      <c r="C22" s="6">
        <v>12238</v>
      </c>
      <c r="D22">
        <f t="shared" si="0"/>
        <v>21</v>
      </c>
    </row>
    <row r="23" spans="1:4" ht="15.6" customHeight="1" x14ac:dyDescent="0.3">
      <c r="A23" s="4">
        <v>22</v>
      </c>
      <c r="B23" s="5" t="s">
        <v>25</v>
      </c>
      <c r="C23" s="6">
        <v>12259</v>
      </c>
      <c r="D23">
        <f t="shared" si="0"/>
        <v>69</v>
      </c>
    </row>
    <row r="24" spans="1:4" ht="15.6" customHeight="1" x14ac:dyDescent="0.3">
      <c r="A24" s="4">
        <v>23</v>
      </c>
      <c r="B24" s="5" t="s">
        <v>26</v>
      </c>
      <c r="C24" s="6">
        <v>12328</v>
      </c>
      <c r="D24">
        <f t="shared" si="0"/>
        <v>113</v>
      </c>
    </row>
    <row r="25" spans="1:4" ht="15.6" customHeight="1" x14ac:dyDescent="0.3">
      <c r="A25" s="4">
        <v>24</v>
      </c>
      <c r="B25" s="5" t="s">
        <v>27</v>
      </c>
      <c r="C25" s="6">
        <v>12215</v>
      </c>
      <c r="D25">
        <f t="shared" si="0"/>
        <v>72</v>
      </c>
    </row>
    <row r="26" spans="1:4" ht="15.6" customHeight="1" x14ac:dyDescent="0.3">
      <c r="A26" s="4">
        <v>25</v>
      </c>
      <c r="B26" s="5" t="s">
        <v>28</v>
      </c>
      <c r="C26" s="6">
        <v>12287</v>
      </c>
      <c r="D26">
        <f t="shared" si="0"/>
        <v>0</v>
      </c>
    </row>
    <row r="27" spans="1:4" ht="15.6" customHeight="1" x14ac:dyDescent="0.3">
      <c r="A27" s="4">
        <v>26</v>
      </c>
      <c r="B27" s="5" t="s">
        <v>29</v>
      </c>
      <c r="C27" s="6">
        <v>12287</v>
      </c>
      <c r="D27">
        <f t="shared" si="0"/>
        <v>0</v>
      </c>
    </row>
    <row r="28" spans="1:4" ht="15.6" customHeight="1" x14ac:dyDescent="0.3">
      <c r="A28" s="4">
        <v>27</v>
      </c>
      <c r="B28" s="8">
        <v>41641</v>
      </c>
      <c r="C28" s="6">
        <v>12287</v>
      </c>
      <c r="D28">
        <f t="shared" si="0"/>
        <v>0</v>
      </c>
    </row>
    <row r="29" spans="1:4" ht="15.6" customHeight="1" x14ac:dyDescent="0.3">
      <c r="A29" s="4">
        <v>28</v>
      </c>
      <c r="B29" s="8">
        <v>41672</v>
      </c>
      <c r="C29" s="6">
        <v>12287</v>
      </c>
      <c r="D29">
        <f t="shared" si="0"/>
        <v>25</v>
      </c>
    </row>
    <row r="30" spans="1:4" ht="15.6" customHeight="1" x14ac:dyDescent="0.3">
      <c r="A30" s="4">
        <v>29</v>
      </c>
      <c r="B30" s="5" t="s">
        <v>30</v>
      </c>
      <c r="C30" s="6">
        <v>12312</v>
      </c>
      <c r="D30">
        <f t="shared" si="0"/>
        <v>3</v>
      </c>
    </row>
    <row r="31" spans="1:4" ht="15.6" customHeight="1" x14ac:dyDescent="0.3">
      <c r="A31" s="4">
        <v>30</v>
      </c>
      <c r="B31" s="5" t="s">
        <v>31</v>
      </c>
      <c r="C31" s="6">
        <v>12309</v>
      </c>
      <c r="D31">
        <f t="shared" si="0"/>
        <v>76</v>
      </c>
    </row>
    <row r="32" spans="1:4" ht="15.6" customHeight="1" x14ac:dyDescent="0.3">
      <c r="A32" s="4">
        <v>31</v>
      </c>
      <c r="B32" s="5" t="s">
        <v>32</v>
      </c>
      <c r="C32" s="6">
        <v>12233</v>
      </c>
      <c r="D32">
        <f t="shared" si="0"/>
        <v>13</v>
      </c>
    </row>
    <row r="33" spans="1:4" ht="15.6" customHeight="1" x14ac:dyDescent="0.3">
      <c r="A33" s="4">
        <v>32</v>
      </c>
      <c r="B33" s="5" t="s">
        <v>33</v>
      </c>
      <c r="C33" s="6">
        <v>12220</v>
      </c>
      <c r="D33">
        <f t="shared" si="0"/>
        <v>17</v>
      </c>
    </row>
    <row r="34" spans="1:4" ht="15.6" customHeight="1" x14ac:dyDescent="0.3">
      <c r="A34" s="4">
        <v>33</v>
      </c>
      <c r="B34" s="5" t="s">
        <v>34</v>
      </c>
      <c r="C34" s="6">
        <v>12237</v>
      </c>
      <c r="D34">
        <f t="shared" si="0"/>
        <v>0</v>
      </c>
    </row>
    <row r="35" spans="1:4" ht="15.6" customHeight="1" x14ac:dyDescent="0.3">
      <c r="A35" s="4">
        <v>34</v>
      </c>
      <c r="B35" s="8">
        <v>41853</v>
      </c>
      <c r="C35" s="6">
        <v>12237</v>
      </c>
      <c r="D35">
        <f t="shared" si="0"/>
        <v>0</v>
      </c>
    </row>
    <row r="36" spans="1:4" ht="15.6" customHeight="1" x14ac:dyDescent="0.3">
      <c r="A36" s="4">
        <v>35</v>
      </c>
      <c r="B36" s="8">
        <v>41884</v>
      </c>
      <c r="C36" s="6">
        <v>12237</v>
      </c>
      <c r="D36">
        <f t="shared" si="0"/>
        <v>10</v>
      </c>
    </row>
    <row r="37" spans="1:4" ht="15.6" customHeight="1" x14ac:dyDescent="0.3">
      <c r="A37" s="4">
        <v>36</v>
      </c>
      <c r="B37" s="5" t="s">
        <v>35</v>
      </c>
      <c r="C37" s="6">
        <v>12227</v>
      </c>
      <c r="D37">
        <f t="shared" si="0"/>
        <v>8</v>
      </c>
    </row>
    <row r="38" spans="1:4" ht="15.6" customHeight="1" x14ac:dyDescent="0.3">
      <c r="A38" s="4">
        <v>37</v>
      </c>
      <c r="B38" s="5" t="s">
        <v>36</v>
      </c>
      <c r="C38" s="6">
        <v>12235</v>
      </c>
      <c r="D38">
        <f t="shared" si="0"/>
        <v>59</v>
      </c>
    </row>
    <row r="39" spans="1:4" ht="15.6" customHeight="1" x14ac:dyDescent="0.3">
      <c r="A39" s="4">
        <v>38</v>
      </c>
      <c r="B39" s="5" t="s">
        <v>37</v>
      </c>
      <c r="C39" s="6">
        <v>12176</v>
      </c>
      <c r="D39">
        <f t="shared" si="0"/>
        <v>43</v>
      </c>
    </row>
    <row r="40" spans="1:4" ht="15.6" customHeight="1" x14ac:dyDescent="0.3">
      <c r="A40" s="4">
        <v>39</v>
      </c>
      <c r="B40" s="5" t="s">
        <v>38</v>
      </c>
      <c r="C40" s="6">
        <v>12133</v>
      </c>
      <c r="D40">
        <f t="shared" si="0"/>
        <v>188</v>
      </c>
    </row>
    <row r="41" spans="1:4" ht="15.6" customHeight="1" x14ac:dyDescent="0.3">
      <c r="A41" s="4">
        <v>40</v>
      </c>
      <c r="B41" s="5" t="s">
        <v>39</v>
      </c>
      <c r="C41" s="6">
        <v>11945</v>
      </c>
      <c r="D41">
        <f t="shared" si="0"/>
        <v>0</v>
      </c>
    </row>
    <row r="42" spans="1:4" ht="15.6" customHeight="1" x14ac:dyDescent="0.3">
      <c r="A42" s="4">
        <v>41</v>
      </c>
      <c r="B42" s="5" t="s">
        <v>40</v>
      </c>
      <c r="C42" s="6">
        <v>11945</v>
      </c>
      <c r="D42">
        <f t="shared" si="0"/>
        <v>0</v>
      </c>
    </row>
    <row r="43" spans="1:4" ht="15.6" customHeight="1" x14ac:dyDescent="0.3">
      <c r="A43" s="4">
        <v>42</v>
      </c>
      <c r="B43" s="5" t="s">
        <v>41</v>
      </c>
      <c r="C43" s="6">
        <v>11945</v>
      </c>
      <c r="D43">
        <f t="shared" si="0"/>
        <v>170</v>
      </c>
    </row>
    <row r="44" spans="1:4" ht="15.6" customHeight="1" x14ac:dyDescent="0.3">
      <c r="A44" s="4">
        <v>43</v>
      </c>
      <c r="B44" s="5" t="s">
        <v>42</v>
      </c>
      <c r="C44" s="6">
        <v>11775</v>
      </c>
      <c r="D44">
        <f t="shared" si="0"/>
        <v>110</v>
      </c>
    </row>
    <row r="45" spans="1:4" ht="15.6" customHeight="1" x14ac:dyDescent="0.3">
      <c r="A45" s="4">
        <v>44</v>
      </c>
      <c r="B45" s="5" t="s">
        <v>43</v>
      </c>
      <c r="C45" s="6">
        <v>11885</v>
      </c>
      <c r="D45">
        <f t="shared" si="0"/>
        <v>24</v>
      </c>
    </row>
    <row r="46" spans="1:4" ht="15.6" customHeight="1" x14ac:dyDescent="0.3">
      <c r="A46" s="4">
        <v>45</v>
      </c>
      <c r="B46" s="5" t="s">
        <v>44</v>
      </c>
      <c r="C46" s="6">
        <v>11909</v>
      </c>
      <c r="D46">
        <f t="shared" si="0"/>
        <v>78</v>
      </c>
    </row>
    <row r="47" spans="1:4" ht="15.6" customHeight="1" x14ac:dyDescent="0.3">
      <c r="A47" s="4">
        <v>46</v>
      </c>
      <c r="B47" s="5" t="s">
        <v>45</v>
      </c>
      <c r="C47" s="6">
        <v>11831</v>
      </c>
      <c r="D47">
        <f t="shared" si="0"/>
        <v>20</v>
      </c>
    </row>
    <row r="48" spans="1:4" ht="15.6" customHeight="1" x14ac:dyDescent="0.3">
      <c r="A48" s="4">
        <v>47</v>
      </c>
      <c r="B48" s="5" t="s">
        <v>46</v>
      </c>
      <c r="C48" s="6">
        <v>11851</v>
      </c>
      <c r="D48">
        <f t="shared" si="0"/>
        <v>0</v>
      </c>
    </row>
    <row r="49" spans="1:4" ht="15.6" customHeight="1" x14ac:dyDescent="0.3">
      <c r="A49" s="4">
        <v>48</v>
      </c>
      <c r="B49" s="5" t="s">
        <v>47</v>
      </c>
      <c r="C49" s="6">
        <v>11851</v>
      </c>
      <c r="D49">
        <f t="shared" si="0"/>
        <v>0</v>
      </c>
    </row>
    <row r="50" spans="1:4" ht="15.6" customHeight="1" x14ac:dyDescent="0.3">
      <c r="A50" s="4">
        <v>49</v>
      </c>
      <c r="B50" s="5" t="s">
        <v>48</v>
      </c>
      <c r="C50" s="6">
        <v>11851</v>
      </c>
      <c r="D50">
        <f t="shared" si="0"/>
        <v>64</v>
      </c>
    </row>
    <row r="51" spans="1:4" ht="15.6" customHeight="1" x14ac:dyDescent="0.3">
      <c r="A51" s="4">
        <v>50</v>
      </c>
      <c r="B51" s="5" t="s">
        <v>49</v>
      </c>
      <c r="C51" s="6">
        <v>11787</v>
      </c>
      <c r="D51">
        <f t="shared" si="0"/>
        <v>109</v>
      </c>
    </row>
    <row r="52" spans="1:4" ht="15.6" customHeight="1" x14ac:dyDescent="0.3">
      <c r="A52" s="4">
        <v>51</v>
      </c>
      <c r="B52" s="5" t="s">
        <v>50</v>
      </c>
      <c r="C52" s="6">
        <v>11678</v>
      </c>
      <c r="D52">
        <f t="shared" si="0"/>
        <v>49</v>
      </c>
    </row>
    <row r="53" spans="1:4" ht="15.6" customHeight="1" x14ac:dyDescent="0.3">
      <c r="A53" s="4">
        <v>52</v>
      </c>
      <c r="B53" s="5" t="s">
        <v>51</v>
      </c>
      <c r="C53" s="6">
        <v>11727</v>
      </c>
      <c r="D53">
        <f t="shared" si="0"/>
        <v>6</v>
      </c>
    </row>
    <row r="54" spans="1:4" ht="15.6" customHeight="1" x14ac:dyDescent="0.3">
      <c r="A54" s="4">
        <v>53</v>
      </c>
      <c r="B54" s="5" t="s">
        <v>52</v>
      </c>
      <c r="C54" s="6">
        <v>11733</v>
      </c>
      <c r="D54">
        <f t="shared" si="0"/>
        <v>41</v>
      </c>
    </row>
    <row r="55" spans="1:4" ht="15.6" customHeight="1" x14ac:dyDescent="0.3">
      <c r="A55" s="4">
        <v>54</v>
      </c>
      <c r="B55" s="5" t="s">
        <v>53</v>
      </c>
      <c r="C55" s="6">
        <v>11692</v>
      </c>
      <c r="D55">
        <f t="shared" si="0"/>
        <v>0</v>
      </c>
    </row>
    <row r="56" spans="1:4" ht="15.6" customHeight="1" x14ac:dyDescent="0.3">
      <c r="A56" s="4">
        <v>55</v>
      </c>
      <c r="B56" s="8">
        <v>41642</v>
      </c>
      <c r="C56" s="6">
        <v>11692</v>
      </c>
      <c r="D56">
        <f t="shared" si="0"/>
        <v>0</v>
      </c>
    </row>
    <row r="57" spans="1:4" ht="15.6" customHeight="1" x14ac:dyDescent="0.3">
      <c r="A57" s="4">
        <v>56</v>
      </c>
      <c r="B57" s="8">
        <v>41673</v>
      </c>
      <c r="C57" s="6">
        <v>11692</v>
      </c>
      <c r="D57">
        <f t="shared" si="0"/>
        <v>38</v>
      </c>
    </row>
    <row r="58" spans="1:4" ht="15.6" customHeight="1" x14ac:dyDescent="0.3">
      <c r="A58" s="4">
        <v>57</v>
      </c>
      <c r="B58" s="5" t="s">
        <v>54</v>
      </c>
      <c r="C58" s="6">
        <v>11654</v>
      </c>
      <c r="D58">
        <f t="shared" si="0"/>
        <v>51</v>
      </c>
    </row>
    <row r="59" spans="1:4" ht="15.6" customHeight="1" x14ac:dyDescent="0.3">
      <c r="A59" s="4">
        <v>58</v>
      </c>
      <c r="B59" s="5" t="s">
        <v>55</v>
      </c>
      <c r="C59" s="6">
        <v>11705</v>
      </c>
      <c r="D59">
        <f t="shared" si="0"/>
        <v>67</v>
      </c>
    </row>
    <row r="60" spans="1:4" ht="15.6" customHeight="1" x14ac:dyDescent="0.3">
      <c r="A60" s="4">
        <v>59</v>
      </c>
      <c r="B60" s="5" t="s">
        <v>56</v>
      </c>
      <c r="C60" s="6">
        <v>11638</v>
      </c>
      <c r="D60">
        <f t="shared" si="0"/>
        <v>26</v>
      </c>
    </row>
    <row r="61" spans="1:4" ht="15.6" customHeight="1" x14ac:dyDescent="0.3">
      <c r="A61" s="4">
        <v>60</v>
      </c>
      <c r="B61" s="5" t="s">
        <v>57</v>
      </c>
      <c r="C61" s="6">
        <v>11612</v>
      </c>
      <c r="D61">
        <f t="shared" si="0"/>
        <v>160</v>
      </c>
    </row>
    <row r="62" spans="1:4" ht="15.6" customHeight="1" x14ac:dyDescent="0.3">
      <c r="A62" s="4">
        <v>61</v>
      </c>
      <c r="B62" s="5" t="s">
        <v>58</v>
      </c>
      <c r="C62" s="6">
        <v>11452</v>
      </c>
      <c r="D62">
        <f t="shared" si="0"/>
        <v>0</v>
      </c>
    </row>
    <row r="63" spans="1:4" ht="15.6" customHeight="1" x14ac:dyDescent="0.3">
      <c r="A63" s="4">
        <v>62</v>
      </c>
      <c r="B63" s="8">
        <v>41854</v>
      </c>
      <c r="C63" s="6">
        <v>11452</v>
      </c>
      <c r="D63">
        <f t="shared" si="0"/>
        <v>0</v>
      </c>
    </row>
    <row r="64" spans="1:4" ht="15.6" customHeight="1" x14ac:dyDescent="0.3">
      <c r="A64" s="4">
        <v>63</v>
      </c>
      <c r="B64" s="8">
        <v>41885</v>
      </c>
      <c r="C64" s="6">
        <v>11452</v>
      </c>
      <c r="D64">
        <f t="shared" si="0"/>
        <v>54</v>
      </c>
    </row>
    <row r="65" spans="1:4" ht="15.6" customHeight="1" x14ac:dyDescent="0.3">
      <c r="A65" s="4">
        <v>64</v>
      </c>
      <c r="B65" s="5" t="s">
        <v>59</v>
      </c>
      <c r="C65" s="6">
        <v>11506</v>
      </c>
      <c r="D65">
        <f t="shared" si="0"/>
        <v>65</v>
      </c>
    </row>
    <row r="66" spans="1:4" ht="15.6" customHeight="1" x14ac:dyDescent="0.3">
      <c r="A66" s="4">
        <v>65</v>
      </c>
      <c r="B66" s="5" t="s">
        <v>60</v>
      </c>
      <c r="C66" s="6">
        <v>11441</v>
      </c>
      <c r="D66">
        <f t="shared" ref="D66:D129" si="1">ABS(C66-C67)</f>
        <v>48</v>
      </c>
    </row>
    <row r="67" spans="1:4" ht="15.6" customHeight="1" x14ac:dyDescent="0.3">
      <c r="A67" s="4">
        <v>66</v>
      </c>
      <c r="B67" s="5" t="s">
        <v>61</v>
      </c>
      <c r="C67" s="6">
        <v>11489</v>
      </c>
      <c r="D67">
        <f t="shared" si="1"/>
        <v>45</v>
      </c>
    </row>
    <row r="68" spans="1:4" ht="15.6" customHeight="1" x14ac:dyDescent="0.3">
      <c r="A68" s="4">
        <v>67</v>
      </c>
      <c r="B68" s="5" t="s">
        <v>62</v>
      </c>
      <c r="C68" s="6">
        <v>11444</v>
      </c>
      <c r="D68">
        <f t="shared" si="1"/>
        <v>34</v>
      </c>
    </row>
    <row r="69" spans="1:4" ht="15.6" customHeight="1" x14ac:dyDescent="0.3">
      <c r="A69" s="4">
        <v>68</v>
      </c>
      <c r="B69" s="5" t="s">
        <v>63</v>
      </c>
      <c r="C69" s="6">
        <v>11478</v>
      </c>
      <c r="D69">
        <f t="shared" si="1"/>
        <v>0</v>
      </c>
    </row>
    <row r="70" spans="1:4" ht="15.6" customHeight="1" x14ac:dyDescent="0.3">
      <c r="A70" s="4">
        <v>69</v>
      </c>
      <c r="B70" s="5" t="s">
        <v>64</v>
      </c>
      <c r="C70" s="6">
        <v>11478</v>
      </c>
      <c r="D70">
        <f t="shared" si="1"/>
        <v>0</v>
      </c>
    </row>
    <row r="71" spans="1:4" ht="15.6" customHeight="1" x14ac:dyDescent="0.3">
      <c r="A71" s="4">
        <v>70</v>
      </c>
      <c r="B71" s="5" t="s">
        <v>65</v>
      </c>
      <c r="C71" s="6">
        <v>11478</v>
      </c>
      <c r="D71">
        <f t="shared" si="1"/>
        <v>150</v>
      </c>
    </row>
    <row r="72" spans="1:4" ht="15.6" customHeight="1" x14ac:dyDescent="0.3">
      <c r="A72" s="4">
        <v>71</v>
      </c>
      <c r="B72" s="5" t="s">
        <v>66</v>
      </c>
      <c r="C72" s="6">
        <v>11328</v>
      </c>
      <c r="D72">
        <f t="shared" si="1"/>
        <v>10</v>
      </c>
    </row>
    <row r="73" spans="1:4" ht="15.6" customHeight="1" x14ac:dyDescent="0.3">
      <c r="A73" s="4">
        <v>72</v>
      </c>
      <c r="B73" s="5" t="s">
        <v>67</v>
      </c>
      <c r="C73" s="6">
        <v>11338</v>
      </c>
      <c r="D73">
        <f t="shared" si="1"/>
        <v>32</v>
      </c>
    </row>
    <row r="74" spans="1:4" ht="15.6" customHeight="1" x14ac:dyDescent="0.3">
      <c r="A74" s="4">
        <v>73</v>
      </c>
      <c r="B74" s="5" t="s">
        <v>68</v>
      </c>
      <c r="C74" s="6">
        <v>11370</v>
      </c>
      <c r="D74">
        <f t="shared" si="1"/>
        <v>94</v>
      </c>
    </row>
    <row r="75" spans="1:4" ht="15.6" customHeight="1" x14ac:dyDescent="0.3">
      <c r="A75" s="4">
        <v>74</v>
      </c>
      <c r="B75" s="5" t="s">
        <v>69</v>
      </c>
      <c r="C75" s="6">
        <v>11464</v>
      </c>
      <c r="D75">
        <f t="shared" si="1"/>
        <v>24</v>
      </c>
    </row>
    <row r="76" spans="1:4" ht="15.6" customHeight="1" x14ac:dyDescent="0.3">
      <c r="A76" s="4">
        <v>75</v>
      </c>
      <c r="B76" s="5" t="s">
        <v>70</v>
      </c>
      <c r="C76" s="6">
        <v>11488</v>
      </c>
      <c r="D76">
        <f t="shared" si="1"/>
        <v>0</v>
      </c>
    </row>
    <row r="77" spans="1:4" ht="15.6" customHeight="1" x14ac:dyDescent="0.3">
      <c r="A77" s="4">
        <v>76</v>
      </c>
      <c r="B77" s="5" t="s">
        <v>71</v>
      </c>
      <c r="C77" s="6">
        <v>11488</v>
      </c>
      <c r="D77">
        <f t="shared" si="1"/>
        <v>0</v>
      </c>
    </row>
    <row r="78" spans="1:4" ht="15.6" customHeight="1" x14ac:dyDescent="0.3">
      <c r="A78" s="4">
        <v>77</v>
      </c>
      <c r="B78" s="5" t="s">
        <v>72</v>
      </c>
      <c r="C78" s="6">
        <v>11488</v>
      </c>
      <c r="D78">
        <f t="shared" si="1"/>
        <v>47</v>
      </c>
    </row>
    <row r="79" spans="1:4" ht="15.6" customHeight="1" x14ac:dyDescent="0.3">
      <c r="A79" s="4">
        <v>78</v>
      </c>
      <c r="B79" s="5" t="s">
        <v>73</v>
      </c>
      <c r="C79" s="6">
        <v>11441</v>
      </c>
      <c r="D79">
        <f t="shared" si="1"/>
        <v>27</v>
      </c>
    </row>
    <row r="80" spans="1:4" ht="15.6" customHeight="1" x14ac:dyDescent="0.3">
      <c r="A80" s="4">
        <v>79</v>
      </c>
      <c r="B80" s="5" t="s">
        <v>74</v>
      </c>
      <c r="C80" s="6">
        <v>11414</v>
      </c>
      <c r="D80">
        <f t="shared" si="1"/>
        <v>51</v>
      </c>
    </row>
    <row r="81" spans="1:4" ht="15.6" customHeight="1" x14ac:dyDescent="0.3">
      <c r="A81" s="4">
        <v>80</v>
      </c>
      <c r="B81" s="5" t="s">
        <v>75</v>
      </c>
      <c r="C81" s="6">
        <v>11465</v>
      </c>
      <c r="D81">
        <f t="shared" si="1"/>
        <v>30</v>
      </c>
    </row>
    <row r="82" spans="1:4" ht="15.6" customHeight="1" x14ac:dyDescent="0.3">
      <c r="A82" s="4">
        <v>81</v>
      </c>
      <c r="B82" s="5" t="s">
        <v>76</v>
      </c>
      <c r="C82" s="6">
        <v>11495</v>
      </c>
      <c r="D82">
        <f t="shared" si="1"/>
        <v>34</v>
      </c>
    </row>
    <row r="83" spans="1:4" ht="15.6" customHeight="1" x14ac:dyDescent="0.3">
      <c r="A83" s="4">
        <v>82</v>
      </c>
      <c r="B83" s="5" t="s">
        <v>77</v>
      </c>
      <c r="C83" s="6">
        <v>11461</v>
      </c>
      <c r="D83">
        <f t="shared" si="1"/>
        <v>0</v>
      </c>
    </row>
    <row r="84" spans="1:4" ht="15.6" customHeight="1" x14ac:dyDescent="0.3">
      <c r="A84" s="4">
        <v>83</v>
      </c>
      <c r="B84" s="5" t="s">
        <v>78</v>
      </c>
      <c r="C84" s="6">
        <v>11461</v>
      </c>
      <c r="D84">
        <f t="shared" si="1"/>
        <v>0</v>
      </c>
    </row>
    <row r="85" spans="1:4" ht="15.6" customHeight="1" x14ac:dyDescent="0.3">
      <c r="A85" s="4">
        <v>84</v>
      </c>
      <c r="B85" s="5" t="s">
        <v>79</v>
      </c>
      <c r="C85" s="6">
        <v>11461</v>
      </c>
      <c r="D85">
        <f t="shared" si="1"/>
        <v>0</v>
      </c>
    </row>
    <row r="86" spans="1:4" ht="15.6" customHeight="1" x14ac:dyDescent="0.3">
      <c r="A86" s="4">
        <v>85</v>
      </c>
      <c r="B86" s="5" t="s">
        <v>80</v>
      </c>
      <c r="C86" s="6">
        <v>11461</v>
      </c>
      <c r="D86">
        <f t="shared" si="1"/>
        <v>134</v>
      </c>
    </row>
    <row r="87" spans="1:4" ht="15.6" customHeight="1" x14ac:dyDescent="0.3">
      <c r="A87" s="4">
        <v>86</v>
      </c>
      <c r="B87" s="5" t="s">
        <v>81</v>
      </c>
      <c r="C87" s="6">
        <v>11327</v>
      </c>
      <c r="D87">
        <f t="shared" si="1"/>
        <v>33</v>
      </c>
    </row>
    <row r="88" spans="1:4" ht="15.6" customHeight="1" x14ac:dyDescent="0.3">
      <c r="A88" s="4">
        <v>87</v>
      </c>
      <c r="B88" s="5" t="s">
        <v>82</v>
      </c>
      <c r="C88" s="6">
        <v>11360</v>
      </c>
      <c r="D88">
        <f t="shared" si="1"/>
        <v>7</v>
      </c>
    </row>
    <row r="89" spans="1:4" ht="15.6" customHeight="1" x14ac:dyDescent="0.3">
      <c r="A89" s="4">
        <v>88</v>
      </c>
      <c r="B89" s="5" t="s">
        <v>83</v>
      </c>
      <c r="C89" s="6">
        <v>11367</v>
      </c>
      <c r="D89">
        <f t="shared" si="1"/>
        <v>0</v>
      </c>
    </row>
    <row r="90" spans="1:4" ht="15.6" customHeight="1" x14ac:dyDescent="0.3">
      <c r="A90" s="4">
        <v>89</v>
      </c>
      <c r="B90" s="5" t="s">
        <v>84</v>
      </c>
      <c r="C90" s="6">
        <v>11367</v>
      </c>
      <c r="D90">
        <f t="shared" si="1"/>
        <v>0</v>
      </c>
    </row>
    <row r="91" spans="1:4" ht="15.6" customHeight="1" x14ac:dyDescent="0.3">
      <c r="A91" s="4">
        <v>90</v>
      </c>
      <c r="B91" s="8">
        <v>41763</v>
      </c>
      <c r="C91" s="6">
        <v>11367</v>
      </c>
      <c r="D91">
        <f t="shared" si="1"/>
        <v>0</v>
      </c>
    </row>
    <row r="92" spans="1:4" ht="15.6" customHeight="1" x14ac:dyDescent="0.3">
      <c r="A92" s="4">
        <v>91</v>
      </c>
      <c r="B92" s="8">
        <v>41794</v>
      </c>
      <c r="C92" s="6">
        <v>11367</v>
      </c>
      <c r="D92">
        <f t="shared" si="1"/>
        <v>29</v>
      </c>
    </row>
    <row r="93" spans="1:4" ht="15.6" customHeight="1" x14ac:dyDescent="0.3">
      <c r="A93" s="4">
        <v>92</v>
      </c>
      <c r="B93" s="5" t="s">
        <v>85</v>
      </c>
      <c r="C93" s="6">
        <v>11338</v>
      </c>
      <c r="D93">
        <f t="shared" si="1"/>
        <v>28</v>
      </c>
    </row>
    <row r="94" spans="1:4" ht="15.6" customHeight="1" x14ac:dyDescent="0.3">
      <c r="A94" s="4">
        <v>93</v>
      </c>
      <c r="B94" s="5" t="s">
        <v>86</v>
      </c>
      <c r="C94" s="6">
        <v>11366</v>
      </c>
      <c r="D94">
        <f t="shared" si="1"/>
        <v>0</v>
      </c>
    </row>
    <row r="95" spans="1:4" ht="15.6" customHeight="1" x14ac:dyDescent="0.3">
      <c r="A95" s="4">
        <v>94</v>
      </c>
      <c r="B95" s="8">
        <v>41886</v>
      </c>
      <c r="C95" s="6">
        <v>11366</v>
      </c>
      <c r="D95">
        <f t="shared" si="1"/>
        <v>33</v>
      </c>
    </row>
    <row r="96" spans="1:4" ht="15.6" customHeight="1" x14ac:dyDescent="0.3">
      <c r="A96" s="4">
        <v>95</v>
      </c>
      <c r="B96" s="5" t="s">
        <v>87</v>
      </c>
      <c r="C96" s="6">
        <v>11399</v>
      </c>
      <c r="D96">
        <f t="shared" si="1"/>
        <v>108</v>
      </c>
    </row>
    <row r="97" spans="1:4" ht="15.6" customHeight="1" x14ac:dyDescent="0.3">
      <c r="A97" s="4">
        <v>96</v>
      </c>
      <c r="B97" s="5" t="s">
        <v>88</v>
      </c>
      <c r="C97" s="6">
        <v>11507</v>
      </c>
      <c r="D97">
        <f t="shared" si="1"/>
        <v>0</v>
      </c>
    </row>
    <row r="98" spans="1:4" ht="15.6" customHeight="1" x14ac:dyDescent="0.3">
      <c r="A98" s="4">
        <v>97</v>
      </c>
      <c r="B98" s="8">
        <v>41977</v>
      </c>
      <c r="C98" s="6">
        <v>11507</v>
      </c>
      <c r="D98">
        <f t="shared" si="1"/>
        <v>0</v>
      </c>
    </row>
    <row r="99" spans="1:4" ht="15.6" customHeight="1" x14ac:dyDescent="0.3">
      <c r="A99" s="4">
        <v>98</v>
      </c>
      <c r="B99" s="5" t="s">
        <v>89</v>
      </c>
      <c r="C99" s="6">
        <v>11507</v>
      </c>
      <c r="D99">
        <f t="shared" si="1"/>
        <v>6</v>
      </c>
    </row>
    <row r="100" spans="1:4" ht="15.6" customHeight="1" x14ac:dyDescent="0.3">
      <c r="A100" s="4">
        <v>99</v>
      </c>
      <c r="B100" s="5" t="s">
        <v>90</v>
      </c>
      <c r="C100" s="6">
        <v>11501</v>
      </c>
      <c r="D100">
        <f t="shared" si="1"/>
        <v>10</v>
      </c>
    </row>
    <row r="101" spans="1:4" ht="15.6" customHeight="1" x14ac:dyDescent="0.3">
      <c r="A101" s="4">
        <v>100</v>
      </c>
      <c r="B101" s="5" t="s">
        <v>91</v>
      </c>
      <c r="C101" s="6">
        <v>11491</v>
      </c>
      <c r="D101">
        <f t="shared" si="1"/>
        <v>4</v>
      </c>
    </row>
    <row r="102" spans="1:4" ht="15.6" customHeight="1" x14ac:dyDescent="0.3">
      <c r="A102" s="4">
        <v>101</v>
      </c>
      <c r="B102" s="5" t="s">
        <v>92</v>
      </c>
      <c r="C102" s="6">
        <v>11495</v>
      </c>
      <c r="D102">
        <f t="shared" si="1"/>
        <v>20</v>
      </c>
    </row>
    <row r="103" spans="1:4" ht="15.6" customHeight="1" x14ac:dyDescent="0.3">
      <c r="A103" s="4">
        <v>102</v>
      </c>
      <c r="B103" s="5" t="s">
        <v>93</v>
      </c>
      <c r="C103" s="6">
        <v>11475</v>
      </c>
      <c r="D103">
        <f t="shared" si="1"/>
        <v>0</v>
      </c>
    </row>
    <row r="104" spans="1:4" ht="15.6" customHeight="1" x14ac:dyDescent="0.3">
      <c r="A104" s="4">
        <v>103</v>
      </c>
      <c r="B104" s="5" t="s">
        <v>94</v>
      </c>
      <c r="C104" s="6">
        <v>11475</v>
      </c>
      <c r="D104">
        <f t="shared" si="1"/>
        <v>0</v>
      </c>
    </row>
    <row r="105" spans="1:4" ht="15.6" customHeight="1" x14ac:dyDescent="0.3">
      <c r="A105" s="4">
        <v>104</v>
      </c>
      <c r="B105" s="5" t="s">
        <v>95</v>
      </c>
      <c r="C105" s="6">
        <v>11475</v>
      </c>
      <c r="D105">
        <f t="shared" si="1"/>
        <v>0</v>
      </c>
    </row>
    <row r="106" spans="1:4" ht="15.6" customHeight="1" x14ac:dyDescent="0.3">
      <c r="A106" s="4">
        <v>105</v>
      </c>
      <c r="B106" s="5" t="s">
        <v>96</v>
      </c>
      <c r="C106" s="6">
        <v>11475</v>
      </c>
      <c r="D106">
        <f t="shared" si="1"/>
        <v>12</v>
      </c>
    </row>
    <row r="107" spans="1:4" ht="15.6" customHeight="1" x14ac:dyDescent="0.3">
      <c r="A107" s="4">
        <v>106</v>
      </c>
      <c r="B107" s="5" t="s">
        <v>97</v>
      </c>
      <c r="C107" s="6">
        <v>11487</v>
      </c>
      <c r="D107">
        <f t="shared" si="1"/>
        <v>56</v>
      </c>
    </row>
    <row r="108" spans="1:4" ht="15.6" customHeight="1" x14ac:dyDescent="0.3">
      <c r="A108" s="4">
        <v>107</v>
      </c>
      <c r="B108" s="5" t="s">
        <v>98</v>
      </c>
      <c r="C108" s="6">
        <v>11543</v>
      </c>
      <c r="D108">
        <f t="shared" si="1"/>
        <v>105</v>
      </c>
    </row>
    <row r="109" spans="1:4" ht="15.6" customHeight="1" x14ac:dyDescent="0.3">
      <c r="A109" s="4">
        <v>108</v>
      </c>
      <c r="B109" s="5" t="s">
        <v>99</v>
      </c>
      <c r="C109" s="6">
        <v>11648</v>
      </c>
      <c r="D109">
        <f t="shared" si="1"/>
        <v>18</v>
      </c>
    </row>
    <row r="110" spans="1:4" ht="15.6" customHeight="1" x14ac:dyDescent="0.3">
      <c r="A110" s="4">
        <v>109</v>
      </c>
      <c r="B110" s="5" t="s">
        <v>100</v>
      </c>
      <c r="C110" s="6">
        <v>11666</v>
      </c>
      <c r="D110">
        <f t="shared" si="1"/>
        <v>7</v>
      </c>
    </row>
    <row r="111" spans="1:4" ht="15.6" customHeight="1" x14ac:dyDescent="0.3">
      <c r="A111" s="4">
        <v>110</v>
      </c>
      <c r="B111" s="5" t="s">
        <v>101</v>
      </c>
      <c r="C111" s="6">
        <v>11659</v>
      </c>
      <c r="D111">
        <f t="shared" si="1"/>
        <v>0</v>
      </c>
    </row>
    <row r="112" spans="1:4" ht="15.6" customHeight="1" x14ac:dyDescent="0.3">
      <c r="A112" s="4">
        <v>111</v>
      </c>
      <c r="B112" s="5" t="s">
        <v>102</v>
      </c>
      <c r="C112" s="6">
        <v>11659</v>
      </c>
      <c r="D112">
        <f t="shared" si="1"/>
        <v>0</v>
      </c>
    </row>
    <row r="113" spans="1:4" ht="15.6" customHeight="1" x14ac:dyDescent="0.3">
      <c r="A113" s="4">
        <v>112</v>
      </c>
      <c r="B113" s="5" t="s">
        <v>103</v>
      </c>
      <c r="C113" s="6">
        <v>11659</v>
      </c>
      <c r="D113">
        <f t="shared" si="1"/>
        <v>33</v>
      </c>
    </row>
    <row r="114" spans="1:4" ht="15.6" customHeight="1" x14ac:dyDescent="0.3">
      <c r="A114" s="4">
        <v>113</v>
      </c>
      <c r="B114" s="5" t="s">
        <v>104</v>
      </c>
      <c r="C114" s="6">
        <v>11626</v>
      </c>
      <c r="D114">
        <f t="shared" si="1"/>
        <v>21</v>
      </c>
    </row>
    <row r="115" spans="1:4" ht="15.6" customHeight="1" x14ac:dyDescent="0.3">
      <c r="A115" s="4">
        <v>114</v>
      </c>
      <c r="B115" s="5" t="s">
        <v>105</v>
      </c>
      <c r="C115" s="6">
        <v>11647</v>
      </c>
      <c r="D115">
        <f t="shared" si="1"/>
        <v>57</v>
      </c>
    </row>
    <row r="116" spans="1:4" ht="15.6" customHeight="1" x14ac:dyDescent="0.3">
      <c r="A116" s="4">
        <v>115</v>
      </c>
      <c r="B116" s="5" t="s">
        <v>106</v>
      </c>
      <c r="C116" s="6">
        <v>11590</v>
      </c>
      <c r="D116">
        <f t="shared" si="1"/>
        <v>0</v>
      </c>
    </row>
    <row r="117" spans="1:4" ht="15.6" customHeight="1" x14ac:dyDescent="0.3">
      <c r="A117" s="4">
        <v>116</v>
      </c>
      <c r="B117" s="8">
        <v>41644</v>
      </c>
      <c r="C117" s="6">
        <v>11590</v>
      </c>
      <c r="D117">
        <f t="shared" si="1"/>
        <v>5</v>
      </c>
    </row>
    <row r="118" spans="1:4" ht="15.6" customHeight="1" x14ac:dyDescent="0.3">
      <c r="A118" s="4">
        <v>117</v>
      </c>
      <c r="B118" s="5" t="s">
        <v>107</v>
      </c>
      <c r="C118" s="6">
        <v>11595</v>
      </c>
      <c r="D118">
        <f t="shared" si="1"/>
        <v>0</v>
      </c>
    </row>
    <row r="119" spans="1:4" ht="15.6" customHeight="1" x14ac:dyDescent="0.3">
      <c r="A119" s="4">
        <v>118</v>
      </c>
      <c r="B119" s="8">
        <v>41703</v>
      </c>
      <c r="C119" s="6">
        <v>11595</v>
      </c>
      <c r="D119">
        <f t="shared" si="1"/>
        <v>0</v>
      </c>
    </row>
    <row r="120" spans="1:4" ht="15.6" customHeight="1" x14ac:dyDescent="0.3">
      <c r="A120" s="4">
        <v>119</v>
      </c>
      <c r="B120" s="8">
        <v>41734</v>
      </c>
      <c r="C120" s="6">
        <v>11595</v>
      </c>
      <c r="D120">
        <f t="shared" si="1"/>
        <v>26</v>
      </c>
    </row>
    <row r="121" spans="1:4" ht="15.6" customHeight="1" x14ac:dyDescent="0.3">
      <c r="A121" s="4">
        <v>120</v>
      </c>
      <c r="B121" s="5" t="s">
        <v>108</v>
      </c>
      <c r="C121" s="6">
        <v>11569</v>
      </c>
      <c r="D121">
        <f t="shared" si="1"/>
        <v>0</v>
      </c>
    </row>
    <row r="122" spans="1:4" ht="15.6" customHeight="1" x14ac:dyDescent="0.3">
      <c r="A122" s="4">
        <v>121</v>
      </c>
      <c r="B122" s="5" t="s">
        <v>109</v>
      </c>
      <c r="C122" s="6">
        <v>11569</v>
      </c>
      <c r="D122">
        <f t="shared" si="1"/>
        <v>16</v>
      </c>
    </row>
    <row r="123" spans="1:4" ht="15.6" customHeight="1" x14ac:dyDescent="0.3">
      <c r="A123" s="4">
        <v>122</v>
      </c>
      <c r="B123" s="5" t="s">
        <v>110</v>
      </c>
      <c r="C123" s="6">
        <v>11585</v>
      </c>
      <c r="D123">
        <f t="shared" si="1"/>
        <v>97</v>
      </c>
    </row>
    <row r="124" spans="1:4" ht="15.6" customHeight="1" x14ac:dyDescent="0.3">
      <c r="A124" s="4">
        <v>123</v>
      </c>
      <c r="B124" s="5" t="s">
        <v>111</v>
      </c>
      <c r="C124" s="6">
        <v>11682</v>
      </c>
      <c r="D124">
        <f t="shared" si="1"/>
        <v>61</v>
      </c>
    </row>
    <row r="125" spans="1:4" ht="15.6" customHeight="1" x14ac:dyDescent="0.3">
      <c r="A125" s="4">
        <v>124</v>
      </c>
      <c r="B125" s="5" t="s">
        <v>112</v>
      </c>
      <c r="C125" s="6">
        <v>11621</v>
      </c>
      <c r="D125">
        <f t="shared" si="1"/>
        <v>0</v>
      </c>
    </row>
    <row r="126" spans="1:4" ht="15.6" customHeight="1" x14ac:dyDescent="0.3">
      <c r="A126" s="4">
        <v>125</v>
      </c>
      <c r="B126" s="8">
        <v>41917</v>
      </c>
      <c r="C126" s="6">
        <v>11621</v>
      </c>
      <c r="D126">
        <f t="shared" si="1"/>
        <v>0</v>
      </c>
    </row>
    <row r="127" spans="1:4" ht="15.6" customHeight="1" x14ac:dyDescent="0.3">
      <c r="A127" s="4">
        <v>126</v>
      </c>
      <c r="B127" s="8">
        <v>41948</v>
      </c>
      <c r="C127" s="6">
        <v>11621</v>
      </c>
      <c r="D127">
        <f t="shared" si="1"/>
        <v>27</v>
      </c>
    </row>
    <row r="128" spans="1:4" ht="15.6" customHeight="1" x14ac:dyDescent="0.3">
      <c r="A128" s="4">
        <v>127</v>
      </c>
      <c r="B128" s="5" t="s">
        <v>113</v>
      </c>
      <c r="C128" s="6">
        <v>11594</v>
      </c>
      <c r="D128">
        <f t="shared" si="1"/>
        <v>11</v>
      </c>
    </row>
    <row r="129" spans="1:4" ht="15.6" customHeight="1" x14ac:dyDescent="0.3">
      <c r="A129" s="4">
        <v>128</v>
      </c>
      <c r="B129" s="5" t="s">
        <v>114</v>
      </c>
      <c r="C129" s="6">
        <v>11583</v>
      </c>
      <c r="D129">
        <f t="shared" si="1"/>
        <v>39</v>
      </c>
    </row>
    <row r="130" spans="1:4" ht="15.6" customHeight="1" x14ac:dyDescent="0.3">
      <c r="A130" s="4">
        <v>129</v>
      </c>
      <c r="B130" s="5" t="s">
        <v>115</v>
      </c>
      <c r="C130" s="6">
        <v>11544</v>
      </c>
      <c r="D130">
        <f t="shared" ref="D130:D193" si="2">ABS(C130-C131)</f>
        <v>0</v>
      </c>
    </row>
    <row r="131" spans="1:4" ht="15.6" customHeight="1" x14ac:dyDescent="0.3">
      <c r="A131" s="4">
        <v>130</v>
      </c>
      <c r="B131" s="5" t="s">
        <v>116</v>
      </c>
      <c r="C131" s="6">
        <v>11544</v>
      </c>
      <c r="D131">
        <f t="shared" si="2"/>
        <v>72</v>
      </c>
    </row>
    <row r="132" spans="1:4" ht="15.6" customHeight="1" x14ac:dyDescent="0.3">
      <c r="A132" s="4">
        <v>131</v>
      </c>
      <c r="B132" s="5" t="s">
        <v>117</v>
      </c>
      <c r="C132" s="6">
        <v>11472</v>
      </c>
      <c r="D132">
        <f t="shared" si="2"/>
        <v>0</v>
      </c>
    </row>
    <row r="133" spans="1:4" ht="15.6" customHeight="1" x14ac:dyDescent="0.3">
      <c r="A133" s="4">
        <v>132</v>
      </c>
      <c r="B133" s="5" t="s">
        <v>118</v>
      </c>
      <c r="C133" s="6">
        <v>11472</v>
      </c>
      <c r="D133">
        <f t="shared" si="2"/>
        <v>0</v>
      </c>
    </row>
    <row r="134" spans="1:4" ht="15.6" customHeight="1" x14ac:dyDescent="0.3">
      <c r="A134" s="4">
        <v>133</v>
      </c>
      <c r="B134" s="5" t="s">
        <v>119</v>
      </c>
      <c r="C134" s="6">
        <v>11472</v>
      </c>
      <c r="D134">
        <f t="shared" si="2"/>
        <v>64</v>
      </c>
    </row>
    <row r="135" spans="1:4" ht="15.6" customHeight="1" x14ac:dyDescent="0.3">
      <c r="A135" s="4">
        <v>134</v>
      </c>
      <c r="B135" s="5" t="s">
        <v>120</v>
      </c>
      <c r="C135" s="6">
        <v>11408</v>
      </c>
      <c r="D135">
        <f t="shared" si="2"/>
        <v>90</v>
      </c>
    </row>
    <row r="136" spans="1:4" ht="15.6" customHeight="1" x14ac:dyDescent="0.3">
      <c r="A136" s="4">
        <v>135</v>
      </c>
      <c r="B136" s="5" t="s">
        <v>121</v>
      </c>
      <c r="C136" s="6">
        <v>11498</v>
      </c>
      <c r="D136">
        <f t="shared" si="2"/>
        <v>67</v>
      </c>
    </row>
    <row r="137" spans="1:4" ht="15.6" customHeight="1" x14ac:dyDescent="0.3">
      <c r="A137" s="4">
        <v>136</v>
      </c>
      <c r="B137" s="5" t="s">
        <v>122</v>
      </c>
      <c r="C137" s="6">
        <v>11565</v>
      </c>
      <c r="D137">
        <f t="shared" si="2"/>
        <v>8</v>
      </c>
    </row>
    <row r="138" spans="1:4" ht="15.6" customHeight="1" x14ac:dyDescent="0.3">
      <c r="A138" s="4">
        <v>137</v>
      </c>
      <c r="B138" s="5" t="s">
        <v>123</v>
      </c>
      <c r="C138" s="6">
        <v>11573</v>
      </c>
      <c r="D138">
        <f t="shared" si="2"/>
        <v>45</v>
      </c>
    </row>
    <row r="139" spans="1:4" ht="15.6" customHeight="1" x14ac:dyDescent="0.3">
      <c r="A139" s="4">
        <v>138</v>
      </c>
      <c r="B139" s="5" t="s">
        <v>124</v>
      </c>
      <c r="C139" s="6">
        <v>11618</v>
      </c>
      <c r="D139">
        <f t="shared" si="2"/>
        <v>0</v>
      </c>
    </row>
    <row r="140" spans="1:4" ht="15.6" customHeight="1" x14ac:dyDescent="0.3">
      <c r="A140" s="4">
        <v>139</v>
      </c>
      <c r="B140" s="5" t="s">
        <v>125</v>
      </c>
      <c r="C140" s="6">
        <v>11618</v>
      </c>
      <c r="D140">
        <f t="shared" si="2"/>
        <v>0</v>
      </c>
    </row>
    <row r="141" spans="1:4" ht="15.6" customHeight="1" x14ac:dyDescent="0.3">
      <c r="A141" s="4">
        <v>140</v>
      </c>
      <c r="B141" s="5" t="s">
        <v>126</v>
      </c>
      <c r="C141" s="6">
        <v>11618</v>
      </c>
      <c r="D141">
        <f t="shared" si="2"/>
        <v>73</v>
      </c>
    </row>
    <row r="142" spans="1:4" ht="15.6" customHeight="1" x14ac:dyDescent="0.3">
      <c r="A142" s="4">
        <v>141</v>
      </c>
      <c r="B142" s="5" t="s">
        <v>127</v>
      </c>
      <c r="C142" s="6">
        <v>11691</v>
      </c>
      <c r="D142">
        <f t="shared" si="2"/>
        <v>0</v>
      </c>
    </row>
    <row r="143" spans="1:4" ht="15.6" customHeight="1" x14ac:dyDescent="0.3">
      <c r="A143" s="4">
        <v>142</v>
      </c>
      <c r="B143" s="5" t="s">
        <v>128</v>
      </c>
      <c r="C143" s="6">
        <v>11691</v>
      </c>
      <c r="D143">
        <f t="shared" si="2"/>
        <v>20</v>
      </c>
    </row>
    <row r="144" spans="1:4" ht="15.6" customHeight="1" x14ac:dyDescent="0.3">
      <c r="A144" s="4">
        <v>143</v>
      </c>
      <c r="B144" s="5" t="s">
        <v>129</v>
      </c>
      <c r="C144" s="6">
        <v>11671</v>
      </c>
      <c r="D144">
        <f t="shared" si="2"/>
        <v>0</v>
      </c>
    </row>
    <row r="145" spans="1:4" ht="15.6" customHeight="1" x14ac:dyDescent="0.3">
      <c r="A145" s="4">
        <v>144</v>
      </c>
      <c r="B145" s="5" t="s">
        <v>130</v>
      </c>
      <c r="C145" s="6">
        <v>11671</v>
      </c>
      <c r="D145">
        <f t="shared" si="2"/>
        <v>2</v>
      </c>
    </row>
    <row r="146" spans="1:4" ht="15.6" customHeight="1" x14ac:dyDescent="0.3">
      <c r="A146" s="4">
        <v>145</v>
      </c>
      <c r="B146" s="5" t="s">
        <v>131</v>
      </c>
      <c r="C146" s="6">
        <v>11669</v>
      </c>
      <c r="D146">
        <f t="shared" si="2"/>
        <v>0</v>
      </c>
    </row>
    <row r="147" spans="1:4" ht="15.6" customHeight="1" x14ac:dyDescent="0.3">
      <c r="A147" s="4">
        <v>146</v>
      </c>
      <c r="B147" s="5" t="s">
        <v>132</v>
      </c>
      <c r="C147" s="6">
        <v>11669</v>
      </c>
      <c r="D147">
        <f t="shared" si="2"/>
        <v>0</v>
      </c>
    </row>
    <row r="148" spans="1:4" ht="15.6" customHeight="1" x14ac:dyDescent="0.3">
      <c r="A148" s="4">
        <v>147</v>
      </c>
      <c r="B148" s="8">
        <v>41645</v>
      </c>
      <c r="C148" s="6">
        <v>11669</v>
      </c>
      <c r="D148">
        <f t="shared" si="2"/>
        <v>130</v>
      </c>
    </row>
    <row r="149" spans="1:4" ht="15.6" customHeight="1" x14ac:dyDescent="0.3">
      <c r="A149" s="4">
        <v>148</v>
      </c>
      <c r="B149" s="5" t="s">
        <v>133</v>
      </c>
      <c r="C149" s="6">
        <v>11799</v>
      </c>
      <c r="D149">
        <f t="shared" si="2"/>
        <v>66</v>
      </c>
    </row>
    <row r="150" spans="1:4" ht="15.6" customHeight="1" x14ac:dyDescent="0.3">
      <c r="A150" s="4">
        <v>149</v>
      </c>
      <c r="B150" s="5" t="s">
        <v>134</v>
      </c>
      <c r="C150" s="6">
        <v>11865</v>
      </c>
      <c r="D150">
        <f t="shared" si="2"/>
        <v>4</v>
      </c>
    </row>
    <row r="151" spans="1:4" ht="15.6" customHeight="1" x14ac:dyDescent="0.3">
      <c r="A151" s="4">
        <v>150</v>
      </c>
      <c r="B151" s="5" t="s">
        <v>135</v>
      </c>
      <c r="C151" s="6">
        <v>11869</v>
      </c>
      <c r="D151">
        <f t="shared" si="2"/>
        <v>64</v>
      </c>
    </row>
    <row r="152" spans="1:4" ht="15.6" customHeight="1" x14ac:dyDescent="0.3">
      <c r="A152" s="4">
        <v>151</v>
      </c>
      <c r="B152" s="5" t="s">
        <v>136</v>
      </c>
      <c r="C152" s="6">
        <v>11933</v>
      </c>
      <c r="D152">
        <f t="shared" si="2"/>
        <v>51</v>
      </c>
    </row>
    <row r="153" spans="1:4" ht="15.6" customHeight="1" x14ac:dyDescent="0.3">
      <c r="A153" s="4">
        <v>152</v>
      </c>
      <c r="B153" s="5" t="s">
        <v>137</v>
      </c>
      <c r="C153" s="6">
        <v>11882</v>
      </c>
      <c r="D153">
        <f t="shared" si="2"/>
        <v>0</v>
      </c>
    </row>
    <row r="154" spans="1:4" ht="15.6" customHeight="1" x14ac:dyDescent="0.3">
      <c r="A154" s="4">
        <v>153</v>
      </c>
      <c r="B154" s="8">
        <v>41826</v>
      </c>
      <c r="C154" s="6">
        <v>11882</v>
      </c>
      <c r="D154">
        <f t="shared" si="2"/>
        <v>0</v>
      </c>
    </row>
    <row r="155" spans="1:4" ht="15.6" customHeight="1" x14ac:dyDescent="0.3">
      <c r="A155" s="4">
        <v>154</v>
      </c>
      <c r="B155" s="8">
        <v>41857</v>
      </c>
      <c r="C155" s="6">
        <v>11882</v>
      </c>
      <c r="D155">
        <f t="shared" si="2"/>
        <v>33</v>
      </c>
    </row>
    <row r="156" spans="1:4" ht="15.6" customHeight="1" x14ac:dyDescent="0.3">
      <c r="A156" s="4">
        <v>155</v>
      </c>
      <c r="B156" s="5" t="s">
        <v>138</v>
      </c>
      <c r="C156" s="6">
        <v>11849</v>
      </c>
      <c r="D156">
        <f t="shared" si="2"/>
        <v>16</v>
      </c>
    </row>
    <row r="157" spans="1:4" ht="15.6" customHeight="1" x14ac:dyDescent="0.3">
      <c r="A157" s="4">
        <v>156</v>
      </c>
      <c r="B157" s="5" t="s">
        <v>139</v>
      </c>
      <c r="C157" s="6">
        <v>11865</v>
      </c>
      <c r="D157">
        <f t="shared" si="2"/>
        <v>3</v>
      </c>
    </row>
    <row r="158" spans="1:4" ht="15.6" customHeight="1" x14ac:dyDescent="0.3">
      <c r="A158" s="4">
        <v>157</v>
      </c>
      <c r="B158" s="5" t="s">
        <v>140</v>
      </c>
      <c r="C158" s="6">
        <v>11862</v>
      </c>
      <c r="D158">
        <f t="shared" si="2"/>
        <v>10</v>
      </c>
    </row>
    <row r="159" spans="1:4" ht="15.6" customHeight="1" x14ac:dyDescent="0.3">
      <c r="A159" s="4">
        <v>158</v>
      </c>
      <c r="B159" s="5" t="s">
        <v>141</v>
      </c>
      <c r="C159" s="6">
        <v>11872</v>
      </c>
      <c r="D159">
        <f t="shared" si="2"/>
        <v>32</v>
      </c>
    </row>
    <row r="160" spans="1:4" ht="15.6" customHeight="1" x14ac:dyDescent="0.3">
      <c r="A160" s="4">
        <v>159</v>
      </c>
      <c r="B160" s="5" t="s">
        <v>142</v>
      </c>
      <c r="C160" s="6">
        <v>11840</v>
      </c>
      <c r="D160">
        <f t="shared" si="2"/>
        <v>0</v>
      </c>
    </row>
    <row r="161" spans="1:4" ht="15.6" customHeight="1" x14ac:dyDescent="0.3">
      <c r="A161" s="4">
        <v>160</v>
      </c>
      <c r="B161" s="5" t="s">
        <v>143</v>
      </c>
      <c r="C161" s="6">
        <v>11840</v>
      </c>
      <c r="D161">
        <f t="shared" si="2"/>
        <v>0</v>
      </c>
    </row>
    <row r="162" spans="1:4" ht="15.6" customHeight="1" x14ac:dyDescent="0.3">
      <c r="A162" s="4">
        <v>161</v>
      </c>
      <c r="B162" s="5" t="s">
        <v>144</v>
      </c>
      <c r="C162" s="6">
        <v>11840</v>
      </c>
      <c r="D162">
        <f t="shared" si="2"/>
        <v>33</v>
      </c>
    </row>
    <row r="163" spans="1:4" ht="15.6" customHeight="1" x14ac:dyDescent="0.3">
      <c r="A163" s="4">
        <v>162</v>
      </c>
      <c r="B163" s="5" t="s">
        <v>145</v>
      </c>
      <c r="C163" s="6">
        <v>11873</v>
      </c>
      <c r="D163">
        <f t="shared" si="2"/>
        <v>49</v>
      </c>
    </row>
    <row r="164" spans="1:4" ht="15.6" customHeight="1" x14ac:dyDescent="0.3">
      <c r="A164" s="4">
        <v>163</v>
      </c>
      <c r="B164" s="5" t="s">
        <v>146</v>
      </c>
      <c r="C164" s="6">
        <v>11922</v>
      </c>
      <c r="D164">
        <f t="shared" si="2"/>
        <v>116</v>
      </c>
    </row>
    <row r="165" spans="1:4" ht="15.6" customHeight="1" x14ac:dyDescent="0.3">
      <c r="A165" s="4">
        <v>164</v>
      </c>
      <c r="B165" s="5" t="s">
        <v>147</v>
      </c>
      <c r="C165" s="6">
        <v>12038</v>
      </c>
      <c r="D165">
        <f t="shared" si="2"/>
        <v>62</v>
      </c>
    </row>
    <row r="166" spans="1:4" ht="15.6" customHeight="1" x14ac:dyDescent="0.3">
      <c r="A166" s="4">
        <v>165</v>
      </c>
      <c r="B166" s="5" t="s">
        <v>148</v>
      </c>
      <c r="C166" s="6">
        <v>11976</v>
      </c>
      <c r="D166">
        <f t="shared" si="2"/>
        <v>51</v>
      </c>
    </row>
    <row r="167" spans="1:4" ht="15.6" customHeight="1" x14ac:dyDescent="0.3">
      <c r="A167" s="4">
        <v>166</v>
      </c>
      <c r="B167" s="5" t="s">
        <v>149</v>
      </c>
      <c r="C167" s="6">
        <v>12027</v>
      </c>
      <c r="D167">
        <f t="shared" si="2"/>
        <v>0</v>
      </c>
    </row>
    <row r="168" spans="1:4" ht="15.6" customHeight="1" x14ac:dyDescent="0.3">
      <c r="A168" s="4">
        <v>167</v>
      </c>
      <c r="B168" s="5" t="s">
        <v>150</v>
      </c>
      <c r="C168" s="6">
        <v>12027</v>
      </c>
      <c r="D168">
        <f t="shared" si="2"/>
        <v>0</v>
      </c>
    </row>
    <row r="169" spans="1:4" ht="15.6" customHeight="1" x14ac:dyDescent="0.3">
      <c r="A169" s="4">
        <v>168</v>
      </c>
      <c r="B169" s="5" t="s">
        <v>151</v>
      </c>
      <c r="C169" s="6">
        <v>12027</v>
      </c>
      <c r="D169">
        <f t="shared" si="2"/>
        <v>4</v>
      </c>
    </row>
    <row r="170" spans="1:4" ht="15.6" customHeight="1" x14ac:dyDescent="0.3">
      <c r="A170" s="4">
        <v>169</v>
      </c>
      <c r="B170" s="5" t="s">
        <v>152</v>
      </c>
      <c r="C170" s="6">
        <v>12031</v>
      </c>
      <c r="D170">
        <f t="shared" si="2"/>
        <v>29</v>
      </c>
    </row>
    <row r="171" spans="1:4" ht="15.6" customHeight="1" x14ac:dyDescent="0.3">
      <c r="A171" s="4">
        <v>170</v>
      </c>
      <c r="B171" s="5" t="s">
        <v>153</v>
      </c>
      <c r="C171" s="6">
        <v>12060</v>
      </c>
      <c r="D171">
        <f t="shared" si="2"/>
        <v>27</v>
      </c>
    </row>
    <row r="172" spans="1:4" ht="15.6" customHeight="1" x14ac:dyDescent="0.3">
      <c r="A172" s="4">
        <v>171</v>
      </c>
      <c r="B172" s="5" t="s">
        <v>154</v>
      </c>
      <c r="C172" s="6">
        <v>12087</v>
      </c>
      <c r="D172">
        <f t="shared" si="2"/>
        <v>64</v>
      </c>
    </row>
    <row r="173" spans="1:4" ht="15.6" customHeight="1" x14ac:dyDescent="0.3">
      <c r="A173" s="4">
        <v>172</v>
      </c>
      <c r="B173" s="5" t="s">
        <v>155</v>
      </c>
      <c r="C173" s="6">
        <v>12151</v>
      </c>
      <c r="D173">
        <f t="shared" si="2"/>
        <v>13</v>
      </c>
    </row>
    <row r="174" spans="1:4" ht="15.6" customHeight="1" x14ac:dyDescent="0.3">
      <c r="A174" s="4">
        <v>173</v>
      </c>
      <c r="B174" s="5" t="s">
        <v>156</v>
      </c>
      <c r="C174" s="6">
        <v>12164</v>
      </c>
      <c r="D174">
        <f t="shared" si="2"/>
        <v>0</v>
      </c>
    </row>
    <row r="175" spans="1:4" ht="15.6" customHeight="1" x14ac:dyDescent="0.3">
      <c r="A175" s="4">
        <v>174</v>
      </c>
      <c r="B175" s="5" t="s">
        <v>157</v>
      </c>
      <c r="C175" s="6">
        <v>12164</v>
      </c>
      <c r="D175">
        <f t="shared" si="2"/>
        <v>0</v>
      </c>
    </row>
    <row r="176" spans="1:4" ht="15.6" customHeight="1" x14ac:dyDescent="0.3">
      <c r="A176" s="4">
        <v>175</v>
      </c>
      <c r="B176" s="5" t="s">
        <v>158</v>
      </c>
      <c r="C176" s="6">
        <v>12164</v>
      </c>
      <c r="D176">
        <f t="shared" si="2"/>
        <v>135</v>
      </c>
    </row>
    <row r="177" spans="1:4" ht="15.6" customHeight="1" x14ac:dyDescent="0.3">
      <c r="A177" s="4">
        <v>176</v>
      </c>
      <c r="B177" s="5" t="s">
        <v>159</v>
      </c>
      <c r="C177" s="6">
        <v>12029</v>
      </c>
      <c r="D177">
        <f t="shared" si="2"/>
        <v>172</v>
      </c>
    </row>
    <row r="178" spans="1:4" ht="15.6" customHeight="1" x14ac:dyDescent="0.3">
      <c r="A178" s="4">
        <v>177</v>
      </c>
      <c r="B178" s="5" t="s">
        <v>160</v>
      </c>
      <c r="C178" s="6">
        <v>11857</v>
      </c>
      <c r="D178">
        <f t="shared" si="2"/>
        <v>56</v>
      </c>
    </row>
    <row r="179" spans="1:4" ht="15.6" customHeight="1" x14ac:dyDescent="0.3">
      <c r="A179" s="4">
        <v>178</v>
      </c>
      <c r="B179" s="5" t="s">
        <v>161</v>
      </c>
      <c r="C179" s="6">
        <v>11913</v>
      </c>
      <c r="D179">
        <f t="shared" si="2"/>
        <v>110</v>
      </c>
    </row>
    <row r="180" spans="1:4" ht="15.6" customHeight="1" x14ac:dyDescent="0.3">
      <c r="A180" s="4">
        <v>179</v>
      </c>
      <c r="B180" s="5" t="s">
        <v>162</v>
      </c>
      <c r="C180" s="6">
        <v>12023</v>
      </c>
      <c r="D180">
        <f t="shared" si="2"/>
        <v>77</v>
      </c>
    </row>
    <row r="181" spans="1:4" ht="15.6" customHeight="1" x14ac:dyDescent="0.3">
      <c r="A181" s="4">
        <v>180</v>
      </c>
      <c r="B181" s="5" t="s">
        <v>163</v>
      </c>
      <c r="C181" s="6">
        <v>11946</v>
      </c>
      <c r="D181">
        <f t="shared" si="2"/>
        <v>0</v>
      </c>
    </row>
    <row r="182" spans="1:4" ht="15.6" customHeight="1" x14ac:dyDescent="0.3">
      <c r="A182" s="4">
        <v>181</v>
      </c>
      <c r="B182" s="8">
        <v>41766</v>
      </c>
      <c r="C182" s="6">
        <v>11946</v>
      </c>
      <c r="D182">
        <f t="shared" si="2"/>
        <v>0</v>
      </c>
    </row>
    <row r="183" spans="1:4" ht="15.6" customHeight="1" x14ac:dyDescent="0.3">
      <c r="A183" s="4">
        <v>182</v>
      </c>
      <c r="B183" s="8">
        <v>41797</v>
      </c>
      <c r="C183" s="6">
        <v>11946</v>
      </c>
      <c r="D183">
        <f t="shared" si="2"/>
        <v>100</v>
      </c>
    </row>
    <row r="184" spans="1:4" ht="15.6" customHeight="1" x14ac:dyDescent="0.3">
      <c r="A184" s="4">
        <v>183</v>
      </c>
      <c r="B184" s="5" t="s">
        <v>164</v>
      </c>
      <c r="C184" s="6">
        <v>11846</v>
      </c>
      <c r="D184">
        <f t="shared" si="2"/>
        <v>93</v>
      </c>
    </row>
    <row r="185" spans="1:4" ht="15.6" customHeight="1" x14ac:dyDescent="0.3">
      <c r="A185" s="4">
        <v>184</v>
      </c>
      <c r="B185" s="5" t="s">
        <v>165</v>
      </c>
      <c r="C185" s="6">
        <v>11753</v>
      </c>
      <c r="D185">
        <f t="shared" si="2"/>
        <v>0</v>
      </c>
    </row>
    <row r="186" spans="1:4" ht="15.6" customHeight="1" x14ac:dyDescent="0.3">
      <c r="A186" s="4">
        <v>185</v>
      </c>
      <c r="B186" s="8">
        <v>41889</v>
      </c>
      <c r="C186" s="6">
        <v>11753</v>
      </c>
      <c r="D186">
        <f t="shared" si="2"/>
        <v>146</v>
      </c>
    </row>
    <row r="187" spans="1:4" ht="15.6" customHeight="1" x14ac:dyDescent="0.3">
      <c r="A187" s="4">
        <v>186</v>
      </c>
      <c r="B187" s="5" t="s">
        <v>166</v>
      </c>
      <c r="C187" s="6">
        <v>11607</v>
      </c>
      <c r="D187">
        <f t="shared" si="2"/>
        <v>78</v>
      </c>
    </row>
    <row r="188" spans="1:4" ht="15.6" customHeight="1" x14ac:dyDescent="0.3">
      <c r="A188" s="4">
        <v>187</v>
      </c>
      <c r="B188" s="5" t="s">
        <v>167</v>
      </c>
      <c r="C188" s="6">
        <v>11685</v>
      </c>
      <c r="D188">
        <f t="shared" si="2"/>
        <v>0</v>
      </c>
    </row>
    <row r="189" spans="1:4" ht="15.6" customHeight="1" x14ac:dyDescent="0.3">
      <c r="A189" s="4">
        <v>188</v>
      </c>
      <c r="B189" s="8">
        <v>41980</v>
      </c>
      <c r="C189" s="6">
        <v>11685</v>
      </c>
      <c r="D189">
        <f t="shared" si="2"/>
        <v>0</v>
      </c>
    </row>
    <row r="190" spans="1:4" ht="15.6" customHeight="1" x14ac:dyDescent="0.3">
      <c r="A190" s="4">
        <v>189</v>
      </c>
      <c r="B190" s="8" t="s">
        <v>168</v>
      </c>
      <c r="C190" s="6">
        <v>11685</v>
      </c>
      <c r="D190">
        <f t="shared" si="2"/>
        <v>0</v>
      </c>
    </row>
    <row r="191" spans="1:4" ht="15.6" customHeight="1" x14ac:dyDescent="0.3">
      <c r="A191" s="4">
        <v>190</v>
      </c>
      <c r="B191" s="5" t="s">
        <v>169</v>
      </c>
      <c r="C191" s="6">
        <v>11685</v>
      </c>
      <c r="D191">
        <f t="shared" si="2"/>
        <v>83</v>
      </c>
    </row>
    <row r="192" spans="1:4" ht="15.6" customHeight="1" x14ac:dyDescent="0.3">
      <c r="A192" s="4">
        <v>191</v>
      </c>
      <c r="B192" s="5" t="s">
        <v>170</v>
      </c>
      <c r="C192" s="6">
        <v>11768</v>
      </c>
      <c r="D192">
        <f t="shared" si="2"/>
        <v>96</v>
      </c>
    </row>
    <row r="193" spans="1:4" ht="15.6" customHeight="1" x14ac:dyDescent="0.3">
      <c r="A193" s="4">
        <v>192</v>
      </c>
      <c r="B193" s="5" t="s">
        <v>171</v>
      </c>
      <c r="C193" s="6">
        <v>11864</v>
      </c>
      <c r="D193">
        <f t="shared" si="2"/>
        <v>138</v>
      </c>
    </row>
    <row r="194" spans="1:4" ht="15.6" customHeight="1" x14ac:dyDescent="0.3">
      <c r="A194" s="4">
        <v>193</v>
      </c>
      <c r="B194" s="5" t="s">
        <v>172</v>
      </c>
      <c r="C194" s="6">
        <v>11726</v>
      </c>
      <c r="D194">
        <f t="shared" ref="D194:D257" si="3">ABS(C194-C195)</f>
        <v>39</v>
      </c>
    </row>
    <row r="195" spans="1:4" ht="15.6" customHeight="1" x14ac:dyDescent="0.3">
      <c r="A195" s="4">
        <v>194</v>
      </c>
      <c r="B195" s="5" t="s">
        <v>173</v>
      </c>
      <c r="C195" s="6">
        <v>11765</v>
      </c>
      <c r="D195">
        <f t="shared" si="3"/>
        <v>0</v>
      </c>
    </row>
    <row r="196" spans="1:4" ht="15.6" customHeight="1" x14ac:dyDescent="0.3">
      <c r="A196" s="4">
        <v>195</v>
      </c>
      <c r="B196" s="5" t="s">
        <v>174</v>
      </c>
      <c r="C196" s="6">
        <v>11765</v>
      </c>
      <c r="D196">
        <f t="shared" si="3"/>
        <v>0</v>
      </c>
    </row>
    <row r="197" spans="1:4" ht="15.6" customHeight="1" x14ac:dyDescent="0.3">
      <c r="A197" s="4">
        <v>196</v>
      </c>
      <c r="B197" s="5" t="s">
        <v>175</v>
      </c>
      <c r="C197" s="6">
        <v>11765</v>
      </c>
      <c r="D197">
        <f t="shared" si="3"/>
        <v>130</v>
      </c>
    </row>
    <row r="198" spans="1:4" ht="15.6" customHeight="1" x14ac:dyDescent="0.3">
      <c r="A198" s="4">
        <v>197</v>
      </c>
      <c r="B198" s="5" t="s">
        <v>176</v>
      </c>
      <c r="C198" s="6">
        <v>11635</v>
      </c>
      <c r="D198">
        <f t="shared" si="3"/>
        <v>46</v>
      </c>
    </row>
    <row r="199" spans="1:4" ht="15.6" customHeight="1" x14ac:dyDescent="0.3">
      <c r="A199" s="4">
        <v>198</v>
      </c>
      <c r="B199" s="5" t="s">
        <v>177</v>
      </c>
      <c r="C199" s="6">
        <v>11589</v>
      </c>
      <c r="D199">
        <f t="shared" si="3"/>
        <v>34</v>
      </c>
    </row>
    <row r="200" spans="1:4" ht="15.6" customHeight="1" x14ac:dyDescent="0.3">
      <c r="A200" s="4">
        <v>199</v>
      </c>
      <c r="B200" s="5" t="s">
        <v>178</v>
      </c>
      <c r="C200" s="6">
        <v>11555</v>
      </c>
      <c r="D200">
        <f t="shared" si="3"/>
        <v>34</v>
      </c>
    </row>
    <row r="201" spans="1:4" ht="15.6" customHeight="1" x14ac:dyDescent="0.3">
      <c r="A201" s="4">
        <v>200</v>
      </c>
      <c r="B201" s="5" t="s">
        <v>179</v>
      </c>
      <c r="C201" s="6">
        <v>11589</v>
      </c>
      <c r="D201">
        <f t="shared" si="3"/>
        <v>60</v>
      </c>
    </row>
    <row r="202" spans="1:4" ht="15.6" customHeight="1" x14ac:dyDescent="0.3">
      <c r="A202" s="4">
        <v>201</v>
      </c>
      <c r="B202" s="5" t="s">
        <v>180</v>
      </c>
      <c r="C202" s="6">
        <v>11649</v>
      </c>
      <c r="D202">
        <f t="shared" si="3"/>
        <v>0</v>
      </c>
    </row>
    <row r="203" spans="1:4" ht="15.6" customHeight="1" x14ac:dyDescent="0.3">
      <c r="A203" s="4">
        <v>202</v>
      </c>
      <c r="B203" s="5" t="s">
        <v>181</v>
      </c>
      <c r="C203" s="6">
        <v>11649</v>
      </c>
      <c r="D203">
        <f t="shared" si="3"/>
        <v>0</v>
      </c>
    </row>
    <row r="204" spans="1:4" ht="15.6" customHeight="1" x14ac:dyDescent="0.3">
      <c r="A204" s="4">
        <v>203</v>
      </c>
      <c r="B204" s="5" t="s">
        <v>182</v>
      </c>
      <c r="C204" s="6">
        <v>11649</v>
      </c>
      <c r="D204">
        <f t="shared" si="3"/>
        <v>0</v>
      </c>
    </row>
    <row r="205" spans="1:4" ht="15.6" customHeight="1" x14ac:dyDescent="0.3">
      <c r="A205" s="4">
        <v>204</v>
      </c>
      <c r="B205" s="5" t="s">
        <v>183</v>
      </c>
      <c r="C205" s="6">
        <v>11649</v>
      </c>
      <c r="D205">
        <f t="shared" si="3"/>
        <v>0</v>
      </c>
    </row>
    <row r="206" spans="1:4" ht="15.6" customHeight="1" x14ac:dyDescent="0.3">
      <c r="A206" s="4">
        <v>205</v>
      </c>
      <c r="B206" s="5" t="s">
        <v>184</v>
      </c>
      <c r="C206" s="6">
        <v>11649</v>
      </c>
      <c r="D206">
        <f t="shared" si="3"/>
        <v>0</v>
      </c>
    </row>
    <row r="207" spans="1:4" ht="15.6" customHeight="1" x14ac:dyDescent="0.3">
      <c r="A207" s="4">
        <v>206</v>
      </c>
      <c r="B207" s="5" t="s">
        <v>185</v>
      </c>
      <c r="C207" s="6">
        <v>11649</v>
      </c>
      <c r="D207">
        <f t="shared" si="3"/>
        <v>0</v>
      </c>
    </row>
    <row r="208" spans="1:4" ht="15.6" customHeight="1" x14ac:dyDescent="0.3">
      <c r="A208" s="4">
        <v>207</v>
      </c>
      <c r="B208" s="5" t="s">
        <v>186</v>
      </c>
      <c r="C208" s="6">
        <v>11649</v>
      </c>
      <c r="D208">
        <f t="shared" si="3"/>
        <v>0</v>
      </c>
    </row>
    <row r="209" spans="1:4" ht="15.6" customHeight="1" x14ac:dyDescent="0.3">
      <c r="A209" s="4">
        <v>208</v>
      </c>
      <c r="B209" s="8">
        <v>41647</v>
      </c>
      <c r="C209" s="6">
        <v>11649</v>
      </c>
      <c r="D209">
        <f t="shared" si="3"/>
        <v>0</v>
      </c>
    </row>
    <row r="210" spans="1:4" ht="15.6" customHeight="1" x14ac:dyDescent="0.3">
      <c r="A210" s="4">
        <v>209</v>
      </c>
      <c r="B210" s="8">
        <v>41678</v>
      </c>
      <c r="C210" s="6">
        <v>11649</v>
      </c>
      <c r="D210">
        <f t="shared" si="3"/>
        <v>0</v>
      </c>
    </row>
    <row r="211" spans="1:4" ht="15.6" customHeight="1" x14ac:dyDescent="0.3">
      <c r="A211" s="4">
        <v>210</v>
      </c>
      <c r="B211" s="8">
        <v>41706</v>
      </c>
      <c r="C211" s="6">
        <v>11649</v>
      </c>
      <c r="D211">
        <f t="shared" si="3"/>
        <v>157</v>
      </c>
    </row>
    <row r="212" spans="1:4" ht="15.6" customHeight="1" x14ac:dyDescent="0.3">
      <c r="A212" s="4">
        <v>211</v>
      </c>
      <c r="B212" s="5" t="s">
        <v>187</v>
      </c>
      <c r="C212" s="6">
        <v>11806</v>
      </c>
      <c r="D212">
        <f t="shared" si="3"/>
        <v>14</v>
      </c>
    </row>
    <row r="213" spans="1:4" ht="15.6" customHeight="1" x14ac:dyDescent="0.3">
      <c r="A213" s="4">
        <v>212</v>
      </c>
      <c r="B213" s="5" t="s">
        <v>188</v>
      </c>
      <c r="C213" s="6">
        <v>11792</v>
      </c>
      <c r="D213">
        <f t="shared" si="3"/>
        <v>23</v>
      </c>
    </row>
    <row r="214" spans="1:4" ht="15.6" customHeight="1" x14ac:dyDescent="0.3">
      <c r="A214" s="4">
        <v>213</v>
      </c>
      <c r="B214" s="5" t="s">
        <v>189</v>
      </c>
      <c r="C214" s="6">
        <v>11815</v>
      </c>
      <c r="D214">
        <f t="shared" si="3"/>
        <v>10</v>
      </c>
    </row>
    <row r="215" spans="1:4" ht="15.6" customHeight="1" x14ac:dyDescent="0.3">
      <c r="A215" s="4">
        <v>214</v>
      </c>
      <c r="B215" s="5" t="s">
        <v>190</v>
      </c>
      <c r="C215" s="6">
        <v>11825</v>
      </c>
      <c r="D215">
        <f t="shared" si="3"/>
        <v>56</v>
      </c>
    </row>
    <row r="216" spans="1:4" ht="15.6" customHeight="1" x14ac:dyDescent="0.3">
      <c r="A216" s="4">
        <v>215</v>
      </c>
      <c r="B216" s="5" t="s">
        <v>191</v>
      </c>
      <c r="C216" s="6">
        <v>11881</v>
      </c>
      <c r="D216">
        <f t="shared" si="3"/>
        <v>0</v>
      </c>
    </row>
    <row r="217" spans="1:4" ht="15.6" customHeight="1" x14ac:dyDescent="0.3">
      <c r="A217" s="4">
        <v>216</v>
      </c>
      <c r="B217" s="8">
        <v>41890</v>
      </c>
      <c r="C217" s="6">
        <v>11881</v>
      </c>
      <c r="D217">
        <f t="shared" si="3"/>
        <v>0</v>
      </c>
    </row>
    <row r="218" spans="1:4" ht="15.6" customHeight="1" x14ac:dyDescent="0.3">
      <c r="A218" s="4">
        <v>217</v>
      </c>
      <c r="B218" s="8">
        <v>41920</v>
      </c>
      <c r="C218" s="6">
        <v>11881</v>
      </c>
      <c r="D218">
        <f t="shared" si="3"/>
        <v>94</v>
      </c>
    </row>
    <row r="219" spans="1:4" ht="15.6" customHeight="1" x14ac:dyDescent="0.3">
      <c r="A219" s="4">
        <v>218</v>
      </c>
      <c r="B219" s="5" t="s">
        <v>192</v>
      </c>
      <c r="C219" s="6">
        <v>11787</v>
      </c>
      <c r="D219">
        <f t="shared" si="3"/>
        <v>52</v>
      </c>
    </row>
    <row r="220" spans="1:4" ht="15.6" customHeight="1" x14ac:dyDescent="0.3">
      <c r="A220" s="4">
        <v>219</v>
      </c>
      <c r="B220" s="5" t="s">
        <v>193</v>
      </c>
      <c r="C220" s="6">
        <v>11735</v>
      </c>
      <c r="D220">
        <f t="shared" si="3"/>
        <v>6</v>
      </c>
    </row>
    <row r="221" spans="1:4" ht="15.6" customHeight="1" x14ac:dyDescent="0.3">
      <c r="A221" s="4">
        <v>220</v>
      </c>
      <c r="B221" s="5" t="s">
        <v>194</v>
      </c>
      <c r="C221" s="6">
        <v>11741</v>
      </c>
      <c r="D221">
        <f t="shared" si="3"/>
        <v>16</v>
      </c>
    </row>
    <row r="222" spans="1:4" ht="15.6" customHeight="1" x14ac:dyDescent="0.3">
      <c r="A222" s="4">
        <v>221</v>
      </c>
      <c r="B222" s="5" t="s">
        <v>195</v>
      </c>
      <c r="C222" s="6">
        <v>11725</v>
      </c>
      <c r="D222">
        <f t="shared" si="3"/>
        <v>26</v>
      </c>
    </row>
    <row r="223" spans="1:4" ht="15.6" customHeight="1" x14ac:dyDescent="0.3">
      <c r="A223" s="4">
        <v>222</v>
      </c>
      <c r="B223" s="5" t="s">
        <v>196</v>
      </c>
      <c r="C223" s="6">
        <v>11751</v>
      </c>
      <c r="D223">
        <f t="shared" si="3"/>
        <v>0</v>
      </c>
    </row>
    <row r="224" spans="1:4" ht="15.6" customHeight="1" x14ac:dyDescent="0.3">
      <c r="A224" s="4">
        <v>223</v>
      </c>
      <c r="B224" s="5" t="s">
        <v>197</v>
      </c>
      <c r="C224" s="6">
        <v>11751</v>
      </c>
      <c r="D224">
        <f t="shared" si="3"/>
        <v>0</v>
      </c>
    </row>
    <row r="225" spans="1:4" ht="15.6" customHeight="1" x14ac:dyDescent="0.3">
      <c r="A225" s="4">
        <v>224</v>
      </c>
      <c r="B225" s="5" t="s">
        <v>198</v>
      </c>
      <c r="C225" s="6">
        <v>11751</v>
      </c>
      <c r="D225">
        <f t="shared" si="3"/>
        <v>12</v>
      </c>
    </row>
    <row r="226" spans="1:4" ht="15.6" customHeight="1" x14ac:dyDescent="0.3">
      <c r="A226" s="4">
        <v>225</v>
      </c>
      <c r="B226" s="5" t="s">
        <v>199</v>
      </c>
      <c r="C226" s="6">
        <v>11739</v>
      </c>
      <c r="D226">
        <f t="shared" si="3"/>
        <v>1</v>
      </c>
    </row>
    <row r="227" spans="1:4" ht="15.6" customHeight="1" x14ac:dyDescent="0.3">
      <c r="A227" s="4">
        <v>226</v>
      </c>
      <c r="B227" s="5" t="s">
        <v>200</v>
      </c>
      <c r="C227" s="6">
        <v>11740</v>
      </c>
      <c r="D227">
        <f t="shared" si="3"/>
        <v>26</v>
      </c>
    </row>
    <row r="228" spans="1:4" ht="15.6" customHeight="1" x14ac:dyDescent="0.3">
      <c r="A228" s="4">
        <v>227</v>
      </c>
      <c r="B228" s="5" t="s">
        <v>201</v>
      </c>
      <c r="C228" s="6">
        <v>11766</v>
      </c>
      <c r="D228">
        <f t="shared" si="3"/>
        <v>10</v>
      </c>
    </row>
    <row r="229" spans="1:4" ht="15.6" customHeight="1" x14ac:dyDescent="0.3">
      <c r="A229" s="4">
        <v>228</v>
      </c>
      <c r="B229" s="5" t="s">
        <v>202</v>
      </c>
      <c r="C229" s="6">
        <v>11776</v>
      </c>
      <c r="D229">
        <f t="shared" si="3"/>
        <v>64</v>
      </c>
    </row>
    <row r="230" spans="1:4" ht="15.6" customHeight="1" x14ac:dyDescent="0.3">
      <c r="A230" s="4">
        <v>229</v>
      </c>
      <c r="B230" s="5" t="s">
        <v>203</v>
      </c>
      <c r="C230" s="6">
        <v>11712</v>
      </c>
      <c r="D230">
        <f t="shared" si="3"/>
        <v>0</v>
      </c>
    </row>
    <row r="231" spans="1:4" ht="15.6" customHeight="1" x14ac:dyDescent="0.3">
      <c r="A231" s="4">
        <v>230</v>
      </c>
      <c r="B231" s="5" t="s">
        <v>204</v>
      </c>
      <c r="C231" s="6">
        <v>11712</v>
      </c>
      <c r="D231">
        <f t="shared" si="3"/>
        <v>0</v>
      </c>
    </row>
    <row r="232" spans="1:4" ht="15.6" customHeight="1" x14ac:dyDescent="0.3">
      <c r="A232" s="4">
        <v>231</v>
      </c>
      <c r="B232" s="5" t="s">
        <v>205</v>
      </c>
      <c r="C232" s="6">
        <v>11712</v>
      </c>
      <c r="D232">
        <f t="shared" si="3"/>
        <v>61</v>
      </c>
    </row>
    <row r="233" spans="1:4" ht="15.6" customHeight="1" x14ac:dyDescent="0.3">
      <c r="A233" s="4">
        <v>232</v>
      </c>
      <c r="B233" s="5" t="s">
        <v>206</v>
      </c>
      <c r="C233" s="6">
        <v>11773</v>
      </c>
      <c r="D233">
        <f t="shared" si="3"/>
        <v>1</v>
      </c>
    </row>
    <row r="234" spans="1:4" ht="15.6" customHeight="1" x14ac:dyDescent="0.3">
      <c r="A234" s="4">
        <v>233</v>
      </c>
      <c r="B234" s="5" t="s">
        <v>207</v>
      </c>
      <c r="C234" s="6">
        <v>11774</v>
      </c>
      <c r="D234">
        <f t="shared" si="3"/>
        <v>7</v>
      </c>
    </row>
    <row r="235" spans="1:4" ht="15.6" customHeight="1" x14ac:dyDescent="0.3">
      <c r="A235" s="4">
        <v>234</v>
      </c>
      <c r="B235" s="5" t="s">
        <v>208</v>
      </c>
      <c r="C235" s="6">
        <v>11767</v>
      </c>
      <c r="D235">
        <f t="shared" si="3"/>
        <v>27</v>
      </c>
    </row>
    <row r="236" spans="1:4" ht="15.6" customHeight="1" x14ac:dyDescent="0.3">
      <c r="A236" s="4">
        <v>235</v>
      </c>
      <c r="B236" s="5" t="s">
        <v>209</v>
      </c>
      <c r="C236" s="6">
        <v>11740</v>
      </c>
      <c r="D236">
        <f t="shared" si="3"/>
        <v>36</v>
      </c>
    </row>
    <row r="237" spans="1:4" ht="15.6" customHeight="1" x14ac:dyDescent="0.3">
      <c r="A237" s="4">
        <v>236</v>
      </c>
      <c r="B237" s="5" t="s">
        <v>210</v>
      </c>
      <c r="C237" s="6">
        <v>11776</v>
      </c>
      <c r="D237">
        <f t="shared" si="3"/>
        <v>0</v>
      </c>
    </row>
    <row r="238" spans="1:4" ht="15.6" customHeight="1" x14ac:dyDescent="0.3">
      <c r="A238" s="4">
        <v>237</v>
      </c>
      <c r="B238" s="5" t="s">
        <v>211</v>
      </c>
      <c r="C238" s="6">
        <v>11776</v>
      </c>
      <c r="D238">
        <f t="shared" si="3"/>
        <v>0</v>
      </c>
    </row>
    <row r="239" spans="1:4" ht="15.6" customHeight="1" x14ac:dyDescent="0.3">
      <c r="A239" s="4">
        <v>238</v>
      </c>
      <c r="B239" s="5" t="s">
        <v>212</v>
      </c>
      <c r="C239" s="6">
        <v>11776</v>
      </c>
      <c r="D239">
        <f t="shared" si="3"/>
        <v>7</v>
      </c>
    </row>
    <row r="240" spans="1:4" ht="15.6" customHeight="1" x14ac:dyDescent="0.3">
      <c r="A240" s="4">
        <v>239</v>
      </c>
      <c r="B240" s="5" t="s">
        <v>213</v>
      </c>
      <c r="C240" s="6">
        <v>11769</v>
      </c>
      <c r="D240">
        <f t="shared" si="3"/>
        <v>24</v>
      </c>
    </row>
    <row r="241" spans="1:4" ht="15.6" customHeight="1" x14ac:dyDescent="0.3">
      <c r="A241" s="4">
        <v>240</v>
      </c>
      <c r="B241" s="5" t="s">
        <v>214</v>
      </c>
      <c r="C241" s="6">
        <v>11793</v>
      </c>
      <c r="D241">
        <f t="shared" si="3"/>
        <v>47</v>
      </c>
    </row>
    <row r="242" spans="1:4" ht="15.6" customHeight="1" x14ac:dyDescent="0.3">
      <c r="A242" s="4">
        <v>241</v>
      </c>
      <c r="B242" s="5" t="s">
        <v>215</v>
      </c>
      <c r="C242" s="6">
        <v>11840</v>
      </c>
      <c r="D242">
        <f t="shared" si="3"/>
        <v>21</v>
      </c>
    </row>
    <row r="243" spans="1:4" ht="15.6" customHeight="1" x14ac:dyDescent="0.3">
      <c r="A243" s="4">
        <v>242</v>
      </c>
      <c r="B243" s="5" t="s">
        <v>216</v>
      </c>
      <c r="C243" s="6">
        <v>11819</v>
      </c>
      <c r="D243">
        <f t="shared" si="3"/>
        <v>10</v>
      </c>
    </row>
    <row r="244" spans="1:4" ht="15.6" customHeight="1" x14ac:dyDescent="0.3">
      <c r="A244" s="4">
        <v>243</v>
      </c>
      <c r="B244" s="5" t="s">
        <v>217</v>
      </c>
      <c r="C244" s="6">
        <v>11829</v>
      </c>
      <c r="D244">
        <f t="shared" si="3"/>
        <v>0</v>
      </c>
    </row>
    <row r="245" spans="1:4" ht="15.6" customHeight="1" x14ac:dyDescent="0.3">
      <c r="A245" s="4">
        <v>244</v>
      </c>
      <c r="B245" s="8">
        <v>41799</v>
      </c>
      <c r="C245" s="6">
        <v>11829</v>
      </c>
      <c r="D245">
        <f t="shared" si="3"/>
        <v>0</v>
      </c>
    </row>
    <row r="246" spans="1:4" ht="15.6" customHeight="1" x14ac:dyDescent="0.3">
      <c r="A246" s="4">
        <v>245</v>
      </c>
      <c r="B246" s="8">
        <v>41829</v>
      </c>
      <c r="C246" s="6">
        <v>11829</v>
      </c>
      <c r="D246">
        <f t="shared" si="3"/>
        <v>48</v>
      </c>
    </row>
    <row r="247" spans="1:4" ht="15.6" customHeight="1" x14ac:dyDescent="0.3">
      <c r="A247" s="4">
        <v>246</v>
      </c>
      <c r="B247" s="5" t="s">
        <v>218</v>
      </c>
      <c r="C247" s="6">
        <v>11781</v>
      </c>
      <c r="D247">
        <f t="shared" si="3"/>
        <v>32</v>
      </c>
    </row>
    <row r="248" spans="1:4" ht="15.6" customHeight="1" x14ac:dyDescent="0.3">
      <c r="A248" s="4">
        <v>247</v>
      </c>
      <c r="B248" s="5" t="s">
        <v>219</v>
      </c>
      <c r="C248" s="6">
        <v>11813</v>
      </c>
      <c r="D248">
        <f t="shared" si="3"/>
        <v>28</v>
      </c>
    </row>
    <row r="249" spans="1:4" ht="15.6" customHeight="1" x14ac:dyDescent="0.3">
      <c r="A249" s="4">
        <v>248</v>
      </c>
      <c r="B249" s="5" t="s">
        <v>220</v>
      </c>
      <c r="C249" s="6">
        <v>11841</v>
      </c>
      <c r="D249">
        <f t="shared" si="3"/>
        <v>49</v>
      </c>
    </row>
    <row r="250" spans="1:4" ht="15.6" customHeight="1" x14ac:dyDescent="0.3">
      <c r="A250" s="4">
        <v>249</v>
      </c>
      <c r="B250" s="5" t="s">
        <v>221</v>
      </c>
      <c r="C250" s="6">
        <v>11890</v>
      </c>
      <c r="D250">
        <f t="shared" si="3"/>
        <v>0</v>
      </c>
    </row>
    <row r="251" spans="1:4" ht="15.6" customHeight="1" x14ac:dyDescent="0.3">
      <c r="A251" s="4">
        <v>250</v>
      </c>
      <c r="B251" s="5" t="s">
        <v>222</v>
      </c>
      <c r="C251" s="6">
        <v>11890</v>
      </c>
      <c r="D251">
        <f t="shared" si="3"/>
        <v>0</v>
      </c>
    </row>
    <row r="252" spans="1:4" ht="15.6" customHeight="1" x14ac:dyDescent="0.3">
      <c r="A252" s="4">
        <v>251</v>
      </c>
      <c r="B252" s="5" t="s">
        <v>223</v>
      </c>
      <c r="C252" s="6">
        <v>11890</v>
      </c>
      <c r="D252">
        <f t="shared" si="3"/>
        <v>0</v>
      </c>
    </row>
    <row r="253" spans="1:4" ht="15.6" customHeight="1" x14ac:dyDescent="0.3">
      <c r="A253" s="4">
        <v>252</v>
      </c>
      <c r="B253" s="5" t="s">
        <v>224</v>
      </c>
      <c r="C253" s="6">
        <v>11890</v>
      </c>
      <c r="D253">
        <f t="shared" si="3"/>
        <v>44</v>
      </c>
    </row>
    <row r="254" spans="1:4" ht="15.6" customHeight="1" x14ac:dyDescent="0.3">
      <c r="A254" s="4">
        <v>253</v>
      </c>
      <c r="B254" s="5" t="s">
        <v>225</v>
      </c>
      <c r="C254" s="6">
        <v>11934</v>
      </c>
      <c r="D254">
        <f t="shared" si="3"/>
        <v>29</v>
      </c>
    </row>
    <row r="255" spans="1:4" ht="15.6" customHeight="1" x14ac:dyDescent="0.3">
      <c r="A255" s="4">
        <v>254</v>
      </c>
      <c r="B255" s="5" t="s">
        <v>226</v>
      </c>
      <c r="C255" s="6">
        <v>11963</v>
      </c>
      <c r="D255">
        <f t="shared" si="3"/>
        <v>5</v>
      </c>
    </row>
    <row r="256" spans="1:4" ht="15.6" customHeight="1" x14ac:dyDescent="0.3">
      <c r="A256" s="4">
        <v>255</v>
      </c>
      <c r="B256" s="5" t="s">
        <v>227</v>
      </c>
      <c r="C256" s="6">
        <v>11968</v>
      </c>
      <c r="D256">
        <f t="shared" si="3"/>
        <v>122</v>
      </c>
    </row>
    <row r="257" spans="1:4" ht="15.6" customHeight="1" x14ac:dyDescent="0.3">
      <c r="A257" s="4">
        <v>256</v>
      </c>
      <c r="B257" s="5" t="s">
        <v>228</v>
      </c>
      <c r="C257" s="6">
        <v>12090</v>
      </c>
      <c r="D257">
        <f t="shared" si="3"/>
        <v>45</v>
      </c>
    </row>
    <row r="258" spans="1:4" ht="15.6" customHeight="1" x14ac:dyDescent="0.3">
      <c r="A258" s="4">
        <v>257</v>
      </c>
      <c r="B258" s="5" t="s">
        <v>229</v>
      </c>
      <c r="C258" s="6">
        <v>12045</v>
      </c>
      <c r="D258">
        <f t="shared" ref="D258:D321" si="4">ABS(C258-C259)</f>
        <v>0</v>
      </c>
    </row>
    <row r="259" spans="1:4" ht="15.6" customHeight="1" x14ac:dyDescent="0.3">
      <c r="A259" s="4">
        <v>258</v>
      </c>
      <c r="B259" s="5" t="s">
        <v>230</v>
      </c>
      <c r="C259" s="6">
        <v>12045</v>
      </c>
      <c r="D259">
        <f t="shared" si="4"/>
        <v>0</v>
      </c>
    </row>
    <row r="260" spans="1:4" ht="15.6" customHeight="1" x14ac:dyDescent="0.3">
      <c r="A260" s="4">
        <v>259</v>
      </c>
      <c r="B260" s="5" t="s">
        <v>231</v>
      </c>
      <c r="C260" s="6">
        <v>12045</v>
      </c>
      <c r="D260">
        <f t="shared" si="4"/>
        <v>13</v>
      </c>
    </row>
    <row r="261" spans="1:4" ht="15.6" customHeight="1" x14ac:dyDescent="0.3">
      <c r="A261" s="4">
        <v>260</v>
      </c>
      <c r="B261" s="5" t="s">
        <v>232</v>
      </c>
      <c r="C261" s="6">
        <v>12032</v>
      </c>
      <c r="D261">
        <f t="shared" si="4"/>
        <v>15</v>
      </c>
    </row>
    <row r="262" spans="1:4" ht="15.6" customHeight="1" x14ac:dyDescent="0.3">
      <c r="A262" s="4">
        <v>261</v>
      </c>
      <c r="B262" s="5" t="s">
        <v>233</v>
      </c>
      <c r="C262" s="6">
        <v>12047</v>
      </c>
      <c r="D262">
        <f t="shared" si="4"/>
        <v>11</v>
      </c>
    </row>
    <row r="263" spans="1:4" ht="15.6" customHeight="1" x14ac:dyDescent="0.3">
      <c r="A263" s="4">
        <v>262</v>
      </c>
      <c r="B263" s="5" t="s">
        <v>234</v>
      </c>
      <c r="C263" s="6">
        <v>12036</v>
      </c>
      <c r="D263">
        <f t="shared" si="4"/>
        <v>29</v>
      </c>
    </row>
    <row r="264" spans="1:4" ht="15.6" customHeight="1" x14ac:dyDescent="0.3">
      <c r="A264" s="4">
        <v>263</v>
      </c>
      <c r="B264" s="5" t="s">
        <v>235</v>
      </c>
      <c r="C264" s="6">
        <v>12007</v>
      </c>
      <c r="D264">
        <f t="shared" si="4"/>
        <v>60</v>
      </c>
    </row>
    <row r="265" spans="1:4" ht="15.6" customHeight="1" x14ac:dyDescent="0.3">
      <c r="A265" s="4">
        <v>264</v>
      </c>
      <c r="B265" s="5" t="s">
        <v>236</v>
      </c>
      <c r="C265" s="6">
        <v>12067</v>
      </c>
      <c r="D265">
        <f t="shared" si="4"/>
        <v>0</v>
      </c>
    </row>
    <row r="266" spans="1:4" ht="15.6" customHeight="1" x14ac:dyDescent="0.3">
      <c r="A266" s="4">
        <v>265</v>
      </c>
      <c r="B266" s="5" t="s">
        <v>237</v>
      </c>
      <c r="C266" s="6">
        <v>12067</v>
      </c>
      <c r="D266">
        <f t="shared" si="4"/>
        <v>0</v>
      </c>
    </row>
    <row r="267" spans="1:4" ht="15.6" customHeight="1" x14ac:dyDescent="0.3">
      <c r="A267" s="4">
        <v>266</v>
      </c>
      <c r="B267" s="5" t="s">
        <v>238</v>
      </c>
      <c r="C267" s="6">
        <v>12067</v>
      </c>
      <c r="D267">
        <f t="shared" si="4"/>
        <v>114</v>
      </c>
    </row>
    <row r="268" spans="1:4" ht="15.6" customHeight="1" x14ac:dyDescent="0.3">
      <c r="A268" s="4">
        <v>267</v>
      </c>
      <c r="B268" s="5" t="s">
        <v>239</v>
      </c>
      <c r="C268" s="6">
        <v>12181</v>
      </c>
      <c r="D268">
        <f t="shared" si="4"/>
        <v>92</v>
      </c>
    </row>
    <row r="269" spans="1:4" ht="15.6" customHeight="1" x14ac:dyDescent="0.3">
      <c r="A269" s="4">
        <v>268</v>
      </c>
      <c r="B269" s="5" t="s">
        <v>240</v>
      </c>
      <c r="C269" s="6">
        <v>12273</v>
      </c>
      <c r="D269">
        <f t="shared" si="4"/>
        <v>24</v>
      </c>
    </row>
    <row r="270" spans="1:4" ht="15.6" customHeight="1" x14ac:dyDescent="0.3">
      <c r="A270" s="4">
        <v>269</v>
      </c>
      <c r="B270" s="5" t="s">
        <v>241</v>
      </c>
      <c r="C270" s="6">
        <v>12249</v>
      </c>
      <c r="D270">
        <f t="shared" si="4"/>
        <v>52</v>
      </c>
    </row>
    <row r="271" spans="1:4" ht="15.6" customHeight="1" x14ac:dyDescent="0.3">
      <c r="A271" s="4">
        <v>270</v>
      </c>
      <c r="B271" s="5" t="s">
        <v>242</v>
      </c>
      <c r="C271" s="6">
        <v>12197</v>
      </c>
      <c r="D271">
        <f t="shared" si="4"/>
        <v>8</v>
      </c>
    </row>
    <row r="272" spans="1:4" ht="15.6" customHeight="1" x14ac:dyDescent="0.3">
      <c r="A272" s="4">
        <v>271</v>
      </c>
      <c r="B272" s="5" t="s">
        <v>243</v>
      </c>
      <c r="C272" s="6">
        <v>12205</v>
      </c>
      <c r="D272">
        <f t="shared" si="4"/>
        <v>0</v>
      </c>
    </row>
    <row r="273" spans="1:4" ht="15.6" customHeight="1" x14ac:dyDescent="0.3">
      <c r="A273" s="4">
        <v>272</v>
      </c>
      <c r="B273" s="8">
        <v>41739</v>
      </c>
      <c r="C273" s="6">
        <v>12205</v>
      </c>
      <c r="D273">
        <f t="shared" si="4"/>
        <v>0</v>
      </c>
    </row>
    <row r="274" spans="1:4" ht="15.6" customHeight="1" x14ac:dyDescent="0.3">
      <c r="A274" s="4">
        <v>273</v>
      </c>
      <c r="B274" s="8">
        <v>41769</v>
      </c>
      <c r="C274" s="6">
        <v>12205</v>
      </c>
      <c r="D274">
        <f t="shared" si="4"/>
        <v>68</v>
      </c>
    </row>
    <row r="275" spans="1:4" ht="15.6" customHeight="1" x14ac:dyDescent="0.3">
      <c r="A275" s="4">
        <v>274</v>
      </c>
      <c r="B275" s="5" t="s">
        <v>244</v>
      </c>
      <c r="C275" s="6">
        <v>12273</v>
      </c>
      <c r="D275">
        <f t="shared" si="4"/>
        <v>22</v>
      </c>
    </row>
    <row r="276" spans="1:4" ht="15.6" customHeight="1" x14ac:dyDescent="0.3">
      <c r="A276" s="4">
        <v>275</v>
      </c>
      <c r="B276" s="5" t="s">
        <v>245</v>
      </c>
      <c r="C276" s="6">
        <v>12251</v>
      </c>
      <c r="D276">
        <f t="shared" si="4"/>
        <v>51</v>
      </c>
    </row>
    <row r="277" spans="1:4" ht="15.6" customHeight="1" x14ac:dyDescent="0.3">
      <c r="A277" s="4">
        <v>276</v>
      </c>
      <c r="B277" s="5" t="s">
        <v>246</v>
      </c>
      <c r="C277" s="6">
        <v>12302</v>
      </c>
      <c r="D277">
        <f t="shared" si="4"/>
        <v>51</v>
      </c>
    </row>
    <row r="278" spans="1:4" ht="15.6" customHeight="1" x14ac:dyDescent="0.3">
      <c r="A278" s="4">
        <v>277</v>
      </c>
      <c r="B278" s="5" t="s">
        <v>247</v>
      </c>
      <c r="C278" s="6">
        <v>12251</v>
      </c>
      <c r="D278">
        <f t="shared" si="4"/>
        <v>17</v>
      </c>
    </row>
    <row r="279" spans="1:4" ht="15.6" customHeight="1" x14ac:dyDescent="0.3">
      <c r="A279" s="4">
        <v>278</v>
      </c>
      <c r="B279" s="5" t="s">
        <v>248</v>
      </c>
      <c r="C279" s="6">
        <v>12268</v>
      </c>
      <c r="D279">
        <f t="shared" si="4"/>
        <v>0</v>
      </c>
    </row>
    <row r="280" spans="1:4" ht="15.6" customHeight="1" x14ac:dyDescent="0.3">
      <c r="A280" s="4">
        <v>279</v>
      </c>
      <c r="B280" s="8">
        <v>41953</v>
      </c>
      <c r="C280" s="6">
        <v>12268</v>
      </c>
      <c r="D280">
        <f t="shared" si="4"/>
        <v>0</v>
      </c>
    </row>
    <row r="281" spans="1:4" ht="15.6" customHeight="1" x14ac:dyDescent="0.3">
      <c r="A281" s="4">
        <v>280</v>
      </c>
      <c r="B281" s="8">
        <v>41983</v>
      </c>
      <c r="C281" s="6">
        <v>12268</v>
      </c>
      <c r="D281">
        <f t="shared" si="4"/>
        <v>5</v>
      </c>
    </row>
    <row r="282" spans="1:4" ht="15.6" customHeight="1" x14ac:dyDescent="0.3">
      <c r="A282" s="4">
        <v>281</v>
      </c>
      <c r="B282" s="5" t="s">
        <v>249</v>
      </c>
      <c r="C282" s="6">
        <v>12263</v>
      </c>
      <c r="D282">
        <f t="shared" si="4"/>
        <v>7</v>
      </c>
    </row>
    <row r="283" spans="1:4" ht="15.6" customHeight="1" x14ac:dyDescent="0.3">
      <c r="A283" s="4">
        <v>282</v>
      </c>
      <c r="B283" s="5" t="s">
        <v>250</v>
      </c>
      <c r="C283" s="6">
        <v>12256</v>
      </c>
      <c r="D283">
        <f t="shared" si="4"/>
        <v>34</v>
      </c>
    </row>
    <row r="284" spans="1:4" ht="15.6" customHeight="1" x14ac:dyDescent="0.3">
      <c r="A284" s="4">
        <v>283</v>
      </c>
      <c r="B284" s="5" t="s">
        <v>251</v>
      </c>
      <c r="C284" s="6">
        <v>12290</v>
      </c>
      <c r="D284">
        <f t="shared" si="4"/>
        <v>22</v>
      </c>
    </row>
    <row r="285" spans="1:4" ht="15.6" customHeight="1" x14ac:dyDescent="0.3">
      <c r="A285" s="4">
        <v>284</v>
      </c>
      <c r="B285" s="5" t="s">
        <v>252</v>
      </c>
      <c r="C285" s="6">
        <v>12268</v>
      </c>
      <c r="D285">
        <f t="shared" si="4"/>
        <v>15</v>
      </c>
    </row>
    <row r="286" spans="1:4" ht="15.6" customHeight="1" x14ac:dyDescent="0.3">
      <c r="A286" s="4">
        <v>285</v>
      </c>
      <c r="B286" s="5" t="s">
        <v>253</v>
      </c>
      <c r="C286" s="6">
        <v>12283</v>
      </c>
      <c r="D286">
        <f t="shared" si="4"/>
        <v>0</v>
      </c>
    </row>
    <row r="287" spans="1:4" ht="15.6" customHeight="1" x14ac:dyDescent="0.3">
      <c r="A287" s="4">
        <v>286</v>
      </c>
      <c r="B287" s="5" t="s">
        <v>254</v>
      </c>
      <c r="C287" s="6">
        <v>12283</v>
      </c>
      <c r="D287">
        <f t="shared" si="4"/>
        <v>0</v>
      </c>
    </row>
    <row r="288" spans="1:4" ht="15.6" customHeight="1" x14ac:dyDescent="0.3">
      <c r="A288" s="4">
        <v>287</v>
      </c>
      <c r="B288" s="5" t="s">
        <v>255</v>
      </c>
      <c r="C288" s="6">
        <v>12283</v>
      </c>
      <c r="D288">
        <f t="shared" si="4"/>
        <v>182</v>
      </c>
    </row>
    <row r="289" spans="1:4" ht="15.6" customHeight="1" x14ac:dyDescent="0.3">
      <c r="A289" s="4">
        <v>288</v>
      </c>
      <c r="B289" s="5" t="s">
        <v>256</v>
      </c>
      <c r="C289" s="6">
        <v>12101</v>
      </c>
      <c r="D289">
        <f t="shared" si="4"/>
        <v>48</v>
      </c>
    </row>
    <row r="290" spans="1:4" ht="15.6" customHeight="1" x14ac:dyDescent="0.3">
      <c r="A290" s="4">
        <v>289</v>
      </c>
      <c r="B290" s="5" t="s">
        <v>257</v>
      </c>
      <c r="C290" s="6">
        <v>12053</v>
      </c>
      <c r="D290">
        <f t="shared" si="4"/>
        <v>33</v>
      </c>
    </row>
    <row r="291" spans="1:4" ht="15.6" customHeight="1" x14ac:dyDescent="0.3">
      <c r="A291" s="4">
        <v>290</v>
      </c>
      <c r="B291" s="5" t="s">
        <v>258</v>
      </c>
      <c r="C291" s="6">
        <v>12086</v>
      </c>
      <c r="D291">
        <f t="shared" si="4"/>
        <v>8</v>
      </c>
    </row>
    <row r="292" spans="1:4" ht="15.6" customHeight="1" x14ac:dyDescent="0.3">
      <c r="A292" s="4">
        <v>291</v>
      </c>
      <c r="B292" s="5" t="s">
        <v>259</v>
      </c>
      <c r="C292" s="6">
        <v>12094</v>
      </c>
      <c r="D292">
        <f t="shared" si="4"/>
        <v>31</v>
      </c>
    </row>
    <row r="293" spans="1:4" ht="15.6" customHeight="1" x14ac:dyDescent="0.3">
      <c r="A293" s="4">
        <v>292</v>
      </c>
      <c r="B293" s="5" t="s">
        <v>260</v>
      </c>
      <c r="C293" s="6">
        <v>12125</v>
      </c>
      <c r="D293">
        <f t="shared" si="4"/>
        <v>0</v>
      </c>
    </row>
    <row r="294" spans="1:4" ht="15.6" customHeight="1" x14ac:dyDescent="0.3">
      <c r="A294" s="4">
        <v>293</v>
      </c>
      <c r="B294" s="5" t="s">
        <v>261</v>
      </c>
      <c r="C294" s="6">
        <v>12125</v>
      </c>
      <c r="D294">
        <f t="shared" si="4"/>
        <v>0</v>
      </c>
    </row>
    <row r="295" spans="1:4" ht="15.6" customHeight="1" x14ac:dyDescent="0.3">
      <c r="A295" s="4">
        <v>294</v>
      </c>
      <c r="B295" s="5" t="s">
        <v>262</v>
      </c>
      <c r="C295" s="6">
        <v>12125</v>
      </c>
      <c r="D295">
        <f t="shared" si="4"/>
        <v>430</v>
      </c>
    </row>
    <row r="296" spans="1:4" ht="15.6" customHeight="1" x14ac:dyDescent="0.3">
      <c r="A296" s="4">
        <v>295</v>
      </c>
      <c r="B296" s="5" t="s">
        <v>263</v>
      </c>
      <c r="C296" s="6">
        <v>12555</v>
      </c>
      <c r="D296">
        <f t="shared" si="4"/>
        <v>5</v>
      </c>
    </row>
    <row r="297" spans="1:4" ht="15.6" customHeight="1" x14ac:dyDescent="0.3">
      <c r="A297" s="4">
        <v>296</v>
      </c>
      <c r="B297" s="5" t="s">
        <v>264</v>
      </c>
      <c r="C297" s="6">
        <v>12560</v>
      </c>
      <c r="D297">
        <f t="shared" si="4"/>
        <v>18</v>
      </c>
    </row>
    <row r="298" spans="1:4" ht="15.6" customHeight="1" x14ac:dyDescent="0.3">
      <c r="A298" s="4">
        <v>297</v>
      </c>
      <c r="B298" s="5" t="s">
        <v>265</v>
      </c>
      <c r="C298" s="6">
        <v>12578</v>
      </c>
      <c r="D298">
        <f t="shared" si="4"/>
        <v>110</v>
      </c>
    </row>
    <row r="299" spans="1:4" ht="15.6" customHeight="1" x14ac:dyDescent="0.3">
      <c r="A299" s="4">
        <v>298</v>
      </c>
      <c r="B299" s="5" t="s">
        <v>266</v>
      </c>
      <c r="C299" s="6">
        <v>12688</v>
      </c>
      <c r="D299">
        <f t="shared" si="4"/>
        <v>0</v>
      </c>
    </row>
    <row r="300" spans="1:4" ht="15.6" customHeight="1" x14ac:dyDescent="0.3">
      <c r="A300" s="4">
        <v>299</v>
      </c>
      <c r="B300" s="5" t="s">
        <v>267</v>
      </c>
      <c r="C300" s="6">
        <v>12688</v>
      </c>
      <c r="D300">
        <f t="shared" si="4"/>
        <v>0</v>
      </c>
    </row>
    <row r="301" spans="1:4" ht="15.6" customHeight="1" x14ac:dyDescent="0.3">
      <c r="A301" s="4">
        <v>300</v>
      </c>
      <c r="B301" s="8">
        <v>41650</v>
      </c>
      <c r="C301" s="6">
        <v>12688</v>
      </c>
      <c r="D301">
        <f t="shared" si="4"/>
        <v>0</v>
      </c>
    </row>
    <row r="302" spans="1:4" ht="15.6" customHeight="1" x14ac:dyDescent="0.3">
      <c r="A302" s="4">
        <v>301</v>
      </c>
      <c r="B302" s="8">
        <v>41681</v>
      </c>
      <c r="C302" s="6">
        <v>12688</v>
      </c>
      <c r="D302">
        <f t="shared" si="4"/>
        <v>522</v>
      </c>
    </row>
    <row r="303" spans="1:4" ht="15.6" customHeight="1" x14ac:dyDescent="0.3">
      <c r="A303" s="4">
        <v>302</v>
      </c>
      <c r="B303" s="5" t="s">
        <v>268</v>
      </c>
      <c r="C303" s="6">
        <v>12166</v>
      </c>
      <c r="D303">
        <f t="shared" si="4"/>
        <v>25</v>
      </c>
    </row>
    <row r="304" spans="1:4" ht="15.6" customHeight="1" x14ac:dyDescent="0.3">
      <c r="A304" s="4">
        <v>303</v>
      </c>
      <c r="B304" s="5" t="s">
        <v>269</v>
      </c>
      <c r="C304" s="6">
        <v>12191</v>
      </c>
      <c r="D304">
        <f t="shared" si="4"/>
        <v>39</v>
      </c>
    </row>
    <row r="305" spans="1:4" ht="15.6" customHeight="1" x14ac:dyDescent="0.3">
      <c r="A305" s="4">
        <v>304</v>
      </c>
      <c r="B305" s="5" t="s">
        <v>270</v>
      </c>
      <c r="C305" s="6">
        <v>12152</v>
      </c>
      <c r="D305">
        <f t="shared" si="4"/>
        <v>88</v>
      </c>
    </row>
    <row r="306" spans="1:4" ht="15.6" customHeight="1" x14ac:dyDescent="0.3">
      <c r="A306" s="4">
        <v>305</v>
      </c>
      <c r="B306" s="5" t="s">
        <v>271</v>
      </c>
      <c r="C306" s="6">
        <v>12240</v>
      </c>
      <c r="D306">
        <f t="shared" si="4"/>
        <v>30</v>
      </c>
    </row>
    <row r="307" spans="1:4" ht="15.6" customHeight="1" x14ac:dyDescent="0.3">
      <c r="A307" s="4">
        <v>306</v>
      </c>
      <c r="B307" s="5" t="s">
        <v>272</v>
      </c>
      <c r="C307" s="6">
        <v>12210</v>
      </c>
      <c r="D307">
        <f t="shared" si="4"/>
        <v>0</v>
      </c>
    </row>
    <row r="308" spans="1:4" ht="15.6" customHeight="1" x14ac:dyDescent="0.3">
      <c r="A308" s="4">
        <v>307</v>
      </c>
      <c r="B308" s="8">
        <v>41862</v>
      </c>
      <c r="C308" s="6">
        <v>12210</v>
      </c>
      <c r="D308">
        <f t="shared" si="4"/>
        <v>0</v>
      </c>
    </row>
    <row r="309" spans="1:4" ht="15.6" customHeight="1" x14ac:dyDescent="0.3">
      <c r="A309" s="4">
        <v>308</v>
      </c>
      <c r="B309" s="8">
        <v>41893</v>
      </c>
      <c r="C309" s="6">
        <v>12210</v>
      </c>
      <c r="D309">
        <f t="shared" si="4"/>
        <v>11</v>
      </c>
    </row>
    <row r="310" spans="1:4" ht="15.6" customHeight="1" x14ac:dyDescent="0.3">
      <c r="A310" s="4">
        <v>309</v>
      </c>
      <c r="B310" s="5" t="s">
        <v>273</v>
      </c>
      <c r="C310" s="6">
        <v>12199</v>
      </c>
      <c r="D310">
        <f t="shared" si="4"/>
        <v>25</v>
      </c>
    </row>
    <row r="311" spans="1:4" ht="15.6" customHeight="1" x14ac:dyDescent="0.3">
      <c r="A311" s="4">
        <v>310</v>
      </c>
      <c r="B311" s="5" t="s">
        <v>274</v>
      </c>
      <c r="C311" s="6">
        <v>12224</v>
      </c>
      <c r="D311">
        <f t="shared" si="4"/>
        <v>42</v>
      </c>
    </row>
    <row r="312" spans="1:4" ht="15.6" customHeight="1" x14ac:dyDescent="0.3">
      <c r="A312" s="4">
        <v>311</v>
      </c>
      <c r="B312" s="5" t="s">
        <v>275</v>
      </c>
      <c r="C312" s="6">
        <v>12266</v>
      </c>
      <c r="D312">
        <f t="shared" si="4"/>
        <v>14</v>
      </c>
    </row>
    <row r="313" spans="1:4" ht="15.6" customHeight="1" x14ac:dyDescent="0.3">
      <c r="A313" s="4">
        <v>312</v>
      </c>
      <c r="B313" s="5" t="s">
        <v>276</v>
      </c>
      <c r="C313" s="6">
        <v>12252</v>
      </c>
      <c r="D313">
        <f t="shared" si="4"/>
        <v>15</v>
      </c>
    </row>
    <row r="314" spans="1:4" ht="15.6" customHeight="1" x14ac:dyDescent="0.3">
      <c r="A314" s="4">
        <v>313</v>
      </c>
      <c r="B314" s="5" t="s">
        <v>277</v>
      </c>
      <c r="C314" s="6">
        <v>12267</v>
      </c>
      <c r="D314">
        <f t="shared" si="4"/>
        <v>0</v>
      </c>
    </row>
    <row r="315" spans="1:4" ht="15.6" customHeight="1" x14ac:dyDescent="0.3">
      <c r="A315" s="4">
        <v>314</v>
      </c>
      <c r="B315" s="5" t="s">
        <v>278</v>
      </c>
      <c r="C315" s="6">
        <v>12267</v>
      </c>
      <c r="D315">
        <f t="shared" si="4"/>
        <v>0</v>
      </c>
    </row>
    <row r="316" spans="1:4" ht="15.6" customHeight="1" x14ac:dyDescent="0.3">
      <c r="A316" s="4">
        <v>315</v>
      </c>
      <c r="B316" s="5" t="s">
        <v>279</v>
      </c>
      <c r="C316" s="6">
        <v>12267</v>
      </c>
      <c r="D316">
        <f t="shared" si="4"/>
        <v>13</v>
      </c>
    </row>
    <row r="317" spans="1:4" ht="15.6" customHeight="1" x14ac:dyDescent="0.3">
      <c r="A317" s="4">
        <v>316</v>
      </c>
      <c r="B317" s="5" t="s">
        <v>280</v>
      </c>
      <c r="C317" s="6">
        <v>12254</v>
      </c>
      <c r="D317">
        <f t="shared" si="4"/>
        <v>47</v>
      </c>
    </row>
    <row r="318" spans="1:4" ht="15.6" customHeight="1" x14ac:dyDescent="0.3">
      <c r="A318" s="4">
        <v>317</v>
      </c>
      <c r="B318" s="5" t="s">
        <v>281</v>
      </c>
      <c r="C318" s="6">
        <v>12207</v>
      </c>
      <c r="D318">
        <f t="shared" si="4"/>
        <v>22</v>
      </c>
    </row>
    <row r="319" spans="1:4" ht="15.6" customHeight="1" x14ac:dyDescent="0.3">
      <c r="A319" s="4">
        <v>318</v>
      </c>
      <c r="B319" s="5" t="s">
        <v>282</v>
      </c>
      <c r="C319" s="6">
        <v>12185</v>
      </c>
      <c r="D319">
        <f t="shared" si="4"/>
        <v>37</v>
      </c>
    </row>
    <row r="320" spans="1:4" ht="15.6" customHeight="1" x14ac:dyDescent="0.3">
      <c r="A320" s="4">
        <v>319</v>
      </c>
      <c r="B320" s="5" t="s">
        <v>283</v>
      </c>
      <c r="C320" s="6">
        <v>12222</v>
      </c>
      <c r="D320">
        <f t="shared" si="4"/>
        <v>0</v>
      </c>
    </row>
    <row r="321" spans="1:4" ht="15.6" customHeight="1" x14ac:dyDescent="0.3">
      <c r="A321" s="4">
        <v>320</v>
      </c>
      <c r="B321" s="5" t="s">
        <v>284</v>
      </c>
      <c r="C321" s="6">
        <v>12222</v>
      </c>
      <c r="D321">
        <f t="shared" si="4"/>
        <v>0</v>
      </c>
    </row>
    <row r="322" spans="1:4" ht="15.6" customHeight="1" x14ac:dyDescent="0.3">
      <c r="A322" s="4">
        <v>321</v>
      </c>
      <c r="B322" s="5" t="s">
        <v>285</v>
      </c>
      <c r="C322" s="6">
        <v>12222</v>
      </c>
      <c r="D322">
        <f t="shared" ref="D322:D385" si="5">ABS(C322-C323)</f>
        <v>0</v>
      </c>
    </row>
    <row r="323" spans="1:4" ht="15.6" customHeight="1" x14ac:dyDescent="0.3">
      <c r="A323" s="4">
        <v>322</v>
      </c>
      <c r="B323" s="5" t="s">
        <v>286</v>
      </c>
      <c r="C323" s="6">
        <v>12222</v>
      </c>
      <c r="D323">
        <f t="shared" si="5"/>
        <v>39</v>
      </c>
    </row>
    <row r="324" spans="1:4" ht="15.6" customHeight="1" x14ac:dyDescent="0.3">
      <c r="A324" s="4">
        <v>323</v>
      </c>
      <c r="B324" s="5" t="s">
        <v>287</v>
      </c>
      <c r="C324" s="6">
        <v>12183</v>
      </c>
      <c r="D324">
        <f t="shared" si="5"/>
        <v>44</v>
      </c>
    </row>
    <row r="325" spans="1:4" ht="15.6" customHeight="1" x14ac:dyDescent="0.3">
      <c r="A325" s="4">
        <v>324</v>
      </c>
      <c r="B325" s="5" t="s">
        <v>288</v>
      </c>
      <c r="C325" s="6">
        <v>12227</v>
      </c>
      <c r="D325">
        <f t="shared" si="5"/>
        <v>6</v>
      </c>
    </row>
    <row r="326" spans="1:4" ht="15.6" customHeight="1" x14ac:dyDescent="0.3">
      <c r="A326" s="4">
        <v>325</v>
      </c>
      <c r="B326" s="5" t="s">
        <v>289</v>
      </c>
      <c r="C326" s="6">
        <v>12221</v>
      </c>
      <c r="D326">
        <f t="shared" si="5"/>
        <v>19</v>
      </c>
    </row>
    <row r="327" spans="1:4" ht="15.6" customHeight="1" x14ac:dyDescent="0.3">
      <c r="A327" s="4">
        <v>326</v>
      </c>
      <c r="B327" s="5" t="s">
        <v>290</v>
      </c>
      <c r="C327" s="6">
        <v>12240</v>
      </c>
      <c r="D327">
        <f t="shared" si="5"/>
        <v>17</v>
      </c>
    </row>
    <row r="328" spans="1:4" ht="15.6" customHeight="1" x14ac:dyDescent="0.3">
      <c r="A328" s="4">
        <v>327</v>
      </c>
      <c r="B328" s="5" t="s">
        <v>291</v>
      </c>
      <c r="C328" s="6">
        <v>12257</v>
      </c>
      <c r="D328">
        <f t="shared" si="5"/>
        <v>0</v>
      </c>
    </row>
    <row r="329" spans="1:4" ht="15.6" customHeight="1" x14ac:dyDescent="0.3">
      <c r="A329" s="4">
        <v>328</v>
      </c>
      <c r="B329" s="5" t="s">
        <v>292</v>
      </c>
      <c r="C329" s="6">
        <v>12257</v>
      </c>
      <c r="D329">
        <f t="shared" si="5"/>
        <v>0</v>
      </c>
    </row>
    <row r="330" spans="1:4" ht="15.6" customHeight="1" x14ac:dyDescent="0.3">
      <c r="A330" s="4">
        <v>329</v>
      </c>
      <c r="B330" s="5" t="s">
        <v>293</v>
      </c>
      <c r="C330" s="6">
        <v>12257</v>
      </c>
      <c r="D330">
        <f t="shared" si="5"/>
        <v>68</v>
      </c>
    </row>
    <row r="331" spans="1:4" ht="15.6" customHeight="1" x14ac:dyDescent="0.3">
      <c r="A331" s="4">
        <v>330</v>
      </c>
      <c r="B331" s="5" t="s">
        <v>294</v>
      </c>
      <c r="C331" s="6">
        <v>12325</v>
      </c>
      <c r="D331">
        <f t="shared" si="5"/>
        <v>12</v>
      </c>
    </row>
    <row r="332" spans="1:4" ht="15.6" customHeight="1" x14ac:dyDescent="0.3">
      <c r="A332" s="4">
        <v>331</v>
      </c>
      <c r="B332" s="5" t="s">
        <v>295</v>
      </c>
      <c r="C332" s="6">
        <v>12337</v>
      </c>
      <c r="D332">
        <f t="shared" si="5"/>
        <v>19</v>
      </c>
    </row>
    <row r="333" spans="1:4" ht="15.6" customHeight="1" x14ac:dyDescent="0.3">
      <c r="A333" s="4">
        <v>332</v>
      </c>
      <c r="B333" s="5" t="s">
        <v>296</v>
      </c>
      <c r="C333" s="6">
        <v>12356</v>
      </c>
      <c r="D333">
        <f t="shared" si="5"/>
        <v>24</v>
      </c>
    </row>
    <row r="334" spans="1:4" ht="15.6" customHeight="1" x14ac:dyDescent="0.3">
      <c r="A334" s="4">
        <v>333</v>
      </c>
      <c r="B334" s="5" t="s">
        <v>297</v>
      </c>
      <c r="C334" s="6">
        <v>12380</v>
      </c>
      <c r="D334">
        <f t="shared" si="5"/>
        <v>23</v>
      </c>
    </row>
    <row r="335" spans="1:4" ht="15.6" customHeight="1" x14ac:dyDescent="0.3">
      <c r="A335" s="4">
        <v>334</v>
      </c>
      <c r="B335" s="5" t="s">
        <v>298</v>
      </c>
      <c r="C335" s="6">
        <v>12357</v>
      </c>
      <c r="D335">
        <f t="shared" si="5"/>
        <v>0</v>
      </c>
    </row>
    <row r="336" spans="1:4" ht="15.6" customHeight="1" x14ac:dyDescent="0.3">
      <c r="A336" s="4">
        <v>335</v>
      </c>
      <c r="B336" s="8">
        <v>41802</v>
      </c>
      <c r="C336" s="6">
        <v>12357</v>
      </c>
      <c r="D336">
        <f t="shared" si="5"/>
        <v>0</v>
      </c>
    </row>
    <row r="337" spans="1:4" ht="15.6" customHeight="1" x14ac:dyDescent="0.3">
      <c r="A337" s="4">
        <v>336</v>
      </c>
      <c r="B337" s="8">
        <v>41832</v>
      </c>
      <c r="C337" s="6">
        <v>12357</v>
      </c>
      <c r="D337">
        <f t="shared" si="5"/>
        <v>57</v>
      </c>
    </row>
    <row r="338" spans="1:4" ht="15.6" customHeight="1" x14ac:dyDescent="0.3">
      <c r="A338" s="4">
        <v>337</v>
      </c>
      <c r="B338" s="5" t="s">
        <v>299</v>
      </c>
      <c r="C338" s="6">
        <v>12414</v>
      </c>
      <c r="D338">
        <f t="shared" si="5"/>
        <v>5</v>
      </c>
    </row>
    <row r="339" spans="1:4" ht="15.6" customHeight="1" x14ac:dyDescent="0.3">
      <c r="A339" s="4">
        <v>338</v>
      </c>
      <c r="B339" s="5" t="s">
        <v>300</v>
      </c>
      <c r="C339" s="6">
        <v>12409</v>
      </c>
      <c r="D339">
        <f t="shared" si="5"/>
        <v>11</v>
      </c>
    </row>
    <row r="340" spans="1:4" ht="15.6" customHeight="1" x14ac:dyDescent="0.3">
      <c r="A340" s="4">
        <v>339</v>
      </c>
      <c r="B340" s="5" t="s">
        <v>301</v>
      </c>
      <c r="C340" s="6">
        <v>12398</v>
      </c>
      <c r="D340">
        <f t="shared" si="5"/>
        <v>0</v>
      </c>
    </row>
    <row r="341" spans="1:4" ht="15.6" customHeight="1" x14ac:dyDescent="0.3">
      <c r="A341" s="4">
        <v>340</v>
      </c>
      <c r="B341" s="5" t="s">
        <v>302</v>
      </c>
      <c r="C341" s="6">
        <v>12398</v>
      </c>
      <c r="D341">
        <f t="shared" si="5"/>
        <v>96</v>
      </c>
    </row>
    <row r="342" spans="1:4" ht="15.6" customHeight="1" x14ac:dyDescent="0.3">
      <c r="A342" s="4">
        <v>341</v>
      </c>
      <c r="B342" s="5" t="s">
        <v>303</v>
      </c>
      <c r="C342" s="6">
        <v>12494</v>
      </c>
      <c r="D342">
        <f t="shared" si="5"/>
        <v>0</v>
      </c>
    </row>
    <row r="343" spans="1:4" ht="15.6" customHeight="1" x14ac:dyDescent="0.3">
      <c r="A343" s="4">
        <v>342</v>
      </c>
      <c r="B343" s="5" t="s">
        <v>304</v>
      </c>
      <c r="C343" s="6">
        <v>12494</v>
      </c>
      <c r="D343">
        <f t="shared" si="5"/>
        <v>0</v>
      </c>
    </row>
    <row r="344" spans="1:4" ht="15.6" customHeight="1" x14ac:dyDescent="0.3">
      <c r="A344" s="4">
        <v>343</v>
      </c>
      <c r="B344" s="5" t="s">
        <v>305</v>
      </c>
      <c r="C344" s="6">
        <v>12494</v>
      </c>
      <c r="D344">
        <f t="shared" si="5"/>
        <v>168</v>
      </c>
    </row>
    <row r="345" spans="1:4" ht="15.6" customHeight="1" x14ac:dyDescent="0.3">
      <c r="A345" s="4">
        <v>344</v>
      </c>
      <c r="B345" s="5" t="s">
        <v>306</v>
      </c>
      <c r="C345" s="6">
        <v>12662</v>
      </c>
      <c r="D345">
        <f t="shared" si="5"/>
        <v>303</v>
      </c>
    </row>
    <row r="346" spans="1:4" ht="15.6" customHeight="1" x14ac:dyDescent="0.3">
      <c r="A346" s="4">
        <v>345</v>
      </c>
      <c r="B346" s="5" t="s">
        <v>307</v>
      </c>
      <c r="C346" s="6">
        <v>12965</v>
      </c>
      <c r="D346">
        <f t="shared" si="5"/>
        <v>181</v>
      </c>
    </row>
    <row r="347" spans="1:4" ht="15.6" customHeight="1" x14ac:dyDescent="0.3">
      <c r="A347" s="4">
        <v>346</v>
      </c>
      <c r="B347" s="5" t="s">
        <v>308</v>
      </c>
      <c r="C347" s="6">
        <v>12784</v>
      </c>
      <c r="D347">
        <f t="shared" si="5"/>
        <v>156</v>
      </c>
    </row>
    <row r="348" spans="1:4" ht="15.6" customHeight="1" x14ac:dyDescent="0.3">
      <c r="A348" s="4">
        <v>347</v>
      </c>
      <c r="B348" s="5" t="s">
        <v>309</v>
      </c>
      <c r="C348" s="6">
        <v>12628</v>
      </c>
      <c r="D348">
        <f t="shared" si="5"/>
        <v>65</v>
      </c>
    </row>
    <row r="349" spans="1:4" ht="15.6" customHeight="1" x14ac:dyDescent="0.3">
      <c r="A349" s="4">
        <v>348</v>
      </c>
      <c r="B349" s="5" t="s">
        <v>310</v>
      </c>
      <c r="C349" s="6">
        <v>12563</v>
      </c>
      <c r="D349">
        <f t="shared" si="5"/>
        <v>0</v>
      </c>
    </row>
    <row r="350" spans="1:4" ht="15.6" customHeight="1" x14ac:dyDescent="0.3">
      <c r="A350" s="4">
        <v>349</v>
      </c>
      <c r="B350" s="5" t="s">
        <v>311</v>
      </c>
      <c r="C350" s="6">
        <v>12563</v>
      </c>
      <c r="D350">
        <f t="shared" si="5"/>
        <v>0</v>
      </c>
    </row>
    <row r="351" spans="1:4" ht="15.6" customHeight="1" x14ac:dyDescent="0.3">
      <c r="A351" s="4">
        <v>350</v>
      </c>
      <c r="B351" s="5" t="s">
        <v>312</v>
      </c>
      <c r="C351" s="6">
        <v>12563</v>
      </c>
      <c r="D351">
        <f t="shared" si="5"/>
        <v>66</v>
      </c>
    </row>
    <row r="352" spans="1:4" ht="15.6" customHeight="1" x14ac:dyDescent="0.3">
      <c r="A352" s="4">
        <v>351</v>
      </c>
      <c r="B352" s="5" t="s">
        <v>313</v>
      </c>
      <c r="C352" s="6">
        <v>12497</v>
      </c>
      <c r="D352">
        <f t="shared" si="5"/>
        <v>21</v>
      </c>
    </row>
    <row r="353" spans="1:4" ht="15.6" customHeight="1" x14ac:dyDescent="0.3">
      <c r="A353" s="4">
        <v>352</v>
      </c>
      <c r="B353" s="5" t="s">
        <v>314</v>
      </c>
      <c r="C353" s="6">
        <v>12518</v>
      </c>
      <c r="D353">
        <f t="shared" si="5"/>
        <v>11</v>
      </c>
    </row>
    <row r="354" spans="1:4" ht="15.6" customHeight="1" x14ac:dyDescent="0.3">
      <c r="A354" s="4">
        <v>353</v>
      </c>
      <c r="B354" s="5" t="s">
        <v>315</v>
      </c>
      <c r="C354" s="6">
        <v>12529</v>
      </c>
      <c r="D354">
        <f t="shared" si="5"/>
        <v>0</v>
      </c>
    </row>
    <row r="355" spans="1:4" ht="15.6" customHeight="1" x14ac:dyDescent="0.3">
      <c r="A355" s="4">
        <v>354</v>
      </c>
      <c r="B355" s="5" t="s">
        <v>316</v>
      </c>
      <c r="C355" s="6">
        <v>12529</v>
      </c>
      <c r="D355">
        <f t="shared" si="5"/>
        <v>0</v>
      </c>
    </row>
    <row r="356" spans="1:4" ht="15.6" customHeight="1" x14ac:dyDescent="0.3">
      <c r="A356" s="4">
        <v>355</v>
      </c>
      <c r="B356" s="5" t="s">
        <v>317</v>
      </c>
      <c r="C356" s="6">
        <v>12529</v>
      </c>
      <c r="D356">
        <f t="shared" si="5"/>
        <v>0</v>
      </c>
    </row>
    <row r="357" spans="1:4" ht="15.6" customHeight="1" x14ac:dyDescent="0.3">
      <c r="A357" s="4">
        <v>356</v>
      </c>
      <c r="B357" s="5" t="s">
        <v>318</v>
      </c>
      <c r="C357" s="6">
        <v>12529</v>
      </c>
      <c r="D357">
        <f t="shared" si="5"/>
        <v>0</v>
      </c>
    </row>
    <row r="358" spans="1:4" ht="15.6" customHeight="1" x14ac:dyDescent="0.3">
      <c r="A358" s="4">
        <v>357</v>
      </c>
      <c r="B358" s="5" t="s">
        <v>319</v>
      </c>
      <c r="C358" s="6">
        <v>12529</v>
      </c>
      <c r="D358">
        <f t="shared" si="5"/>
        <v>33</v>
      </c>
    </row>
    <row r="359" spans="1:4" ht="15.6" customHeight="1" x14ac:dyDescent="0.3">
      <c r="A359" s="4">
        <v>358</v>
      </c>
      <c r="B359" s="5" t="s">
        <v>320</v>
      </c>
      <c r="C359" s="6">
        <v>12496</v>
      </c>
      <c r="D359">
        <f t="shared" si="5"/>
        <v>2</v>
      </c>
    </row>
    <row r="360" spans="1:4" ht="15.6" customHeight="1" x14ac:dyDescent="0.3">
      <c r="A360" s="4">
        <v>359</v>
      </c>
      <c r="B360" s="5" t="s">
        <v>321</v>
      </c>
      <c r="C360" s="6">
        <v>12498</v>
      </c>
      <c r="D360">
        <f t="shared" si="5"/>
        <v>4</v>
      </c>
    </row>
    <row r="361" spans="1:4" ht="15.6" customHeight="1" x14ac:dyDescent="0.3">
      <c r="A361" s="4">
        <v>360</v>
      </c>
      <c r="B361" s="5" t="s">
        <v>322</v>
      </c>
      <c r="C361" s="6">
        <v>12502</v>
      </c>
      <c r="D361">
        <f t="shared" si="5"/>
        <v>0</v>
      </c>
    </row>
    <row r="362" spans="1:4" ht="15.6" customHeight="1" x14ac:dyDescent="0.3">
      <c r="A362" s="4">
        <v>361</v>
      </c>
      <c r="B362" s="8">
        <v>42005</v>
      </c>
      <c r="C362" s="6">
        <v>12502</v>
      </c>
      <c r="D362">
        <f t="shared" si="5"/>
        <v>34</v>
      </c>
    </row>
    <row r="363" spans="1:4" ht="15.6" customHeight="1" x14ac:dyDescent="0.3">
      <c r="A363" s="4">
        <v>362</v>
      </c>
      <c r="B363" s="5" t="s">
        <v>323</v>
      </c>
      <c r="C363" s="6">
        <v>12536</v>
      </c>
      <c r="D363">
        <f t="shared" si="5"/>
        <v>0</v>
      </c>
    </row>
    <row r="364" spans="1:4" ht="15.6" customHeight="1" x14ac:dyDescent="0.3">
      <c r="A364" s="4">
        <v>363</v>
      </c>
      <c r="B364" s="8">
        <v>42064</v>
      </c>
      <c r="C364" s="6">
        <v>12536</v>
      </c>
      <c r="D364">
        <f t="shared" si="5"/>
        <v>0</v>
      </c>
    </row>
    <row r="365" spans="1:4" ht="15.6" customHeight="1" x14ac:dyDescent="0.3">
      <c r="A365" s="4">
        <v>364</v>
      </c>
      <c r="B365" s="8">
        <v>42095</v>
      </c>
      <c r="C365" s="6">
        <v>12536</v>
      </c>
      <c r="D365">
        <f t="shared" si="5"/>
        <v>116</v>
      </c>
    </row>
    <row r="366" spans="1:4" ht="15.6" customHeight="1" x14ac:dyDescent="0.3">
      <c r="A366" s="4">
        <v>365</v>
      </c>
      <c r="B366" s="5" t="s">
        <v>324</v>
      </c>
      <c r="C366" s="6">
        <v>12652</v>
      </c>
      <c r="D366">
        <f t="shared" si="5"/>
        <v>69</v>
      </c>
    </row>
    <row r="367" spans="1:4" ht="15.6" customHeight="1" x14ac:dyDescent="0.3">
      <c r="A367" s="4">
        <v>366</v>
      </c>
      <c r="B367" s="5" t="s">
        <v>325</v>
      </c>
      <c r="C367" s="6">
        <v>12721</v>
      </c>
      <c r="D367">
        <f t="shared" si="5"/>
        <v>75</v>
      </c>
    </row>
    <row r="368" spans="1:4" ht="15.6" customHeight="1" x14ac:dyDescent="0.3">
      <c r="A368" s="4">
        <v>367</v>
      </c>
      <c r="B368" s="5" t="s">
        <v>326</v>
      </c>
      <c r="C368" s="6">
        <v>12796</v>
      </c>
      <c r="D368">
        <f t="shared" si="5"/>
        <v>1</v>
      </c>
    </row>
    <row r="369" spans="1:4" ht="15.6" customHeight="1" x14ac:dyDescent="0.3">
      <c r="A369" s="4">
        <v>368</v>
      </c>
      <c r="B369" s="5" t="s">
        <v>327</v>
      </c>
      <c r="C369" s="6">
        <v>12795</v>
      </c>
      <c r="D369">
        <f t="shared" si="5"/>
        <v>92</v>
      </c>
    </row>
    <row r="370" spans="1:4" ht="15.6" customHeight="1" x14ac:dyDescent="0.3">
      <c r="A370" s="4">
        <v>369</v>
      </c>
      <c r="B370" s="5" t="s">
        <v>328</v>
      </c>
      <c r="C370" s="6">
        <v>12703</v>
      </c>
      <c r="D370">
        <f t="shared" si="5"/>
        <v>0</v>
      </c>
    </row>
    <row r="371" spans="1:4" ht="15.6" customHeight="1" x14ac:dyDescent="0.3">
      <c r="A371" s="4">
        <v>370</v>
      </c>
      <c r="B371" s="8">
        <v>42278</v>
      </c>
      <c r="C371" s="6">
        <v>12703</v>
      </c>
      <c r="D371">
        <f t="shared" si="5"/>
        <v>0</v>
      </c>
    </row>
    <row r="372" spans="1:4" ht="15.6" customHeight="1" x14ac:dyDescent="0.3">
      <c r="A372" s="4">
        <v>371</v>
      </c>
      <c r="B372" s="8">
        <v>42309</v>
      </c>
      <c r="C372" s="6">
        <v>12703</v>
      </c>
      <c r="D372">
        <f t="shared" si="5"/>
        <v>72</v>
      </c>
    </row>
    <row r="373" spans="1:4" ht="15.6" customHeight="1" x14ac:dyDescent="0.3">
      <c r="A373" s="4">
        <v>372</v>
      </c>
      <c r="B373" s="5" t="s">
        <v>329</v>
      </c>
      <c r="C373" s="6">
        <v>12631</v>
      </c>
      <c r="D373">
        <f t="shared" si="5"/>
        <v>40</v>
      </c>
    </row>
    <row r="374" spans="1:4" ht="15.6" customHeight="1" x14ac:dyDescent="0.3">
      <c r="A374" s="4">
        <v>373</v>
      </c>
      <c r="B374" s="5" t="s">
        <v>330</v>
      </c>
      <c r="C374" s="6">
        <v>12671</v>
      </c>
      <c r="D374">
        <f t="shared" si="5"/>
        <v>28</v>
      </c>
    </row>
    <row r="375" spans="1:4" ht="15.6" customHeight="1" x14ac:dyDescent="0.3">
      <c r="A375" s="4">
        <v>374</v>
      </c>
      <c r="B375" s="5" t="s">
        <v>331</v>
      </c>
      <c r="C375" s="6">
        <v>12643</v>
      </c>
      <c r="D375">
        <f t="shared" si="5"/>
        <v>37</v>
      </c>
    </row>
    <row r="376" spans="1:4" ht="15.6" customHeight="1" x14ac:dyDescent="0.3">
      <c r="A376" s="4">
        <v>375</v>
      </c>
      <c r="B376" s="5" t="s">
        <v>332</v>
      </c>
      <c r="C376" s="6">
        <v>12680</v>
      </c>
      <c r="D376">
        <f t="shared" si="5"/>
        <v>24</v>
      </c>
    </row>
    <row r="377" spans="1:4" ht="15.6" customHeight="1" x14ac:dyDescent="0.3">
      <c r="A377" s="4">
        <v>376</v>
      </c>
      <c r="B377" s="5" t="s">
        <v>333</v>
      </c>
      <c r="C377" s="6">
        <v>12656</v>
      </c>
      <c r="D377">
        <f t="shared" si="5"/>
        <v>0</v>
      </c>
    </row>
    <row r="378" spans="1:4" ht="15.6" customHeight="1" x14ac:dyDescent="0.3">
      <c r="A378" s="4">
        <v>377</v>
      </c>
      <c r="B378" s="5" t="s">
        <v>334</v>
      </c>
      <c r="C378" s="6">
        <v>12656</v>
      </c>
      <c r="D378">
        <f t="shared" si="5"/>
        <v>0</v>
      </c>
    </row>
    <row r="379" spans="1:4" ht="15.6" customHeight="1" x14ac:dyDescent="0.3">
      <c r="A379" s="4">
        <v>378</v>
      </c>
      <c r="B379" s="5" t="s">
        <v>335</v>
      </c>
      <c r="C379" s="6">
        <v>12656</v>
      </c>
      <c r="D379">
        <f t="shared" si="5"/>
        <v>19</v>
      </c>
    </row>
    <row r="380" spans="1:4" ht="15.6" customHeight="1" x14ac:dyDescent="0.3">
      <c r="A380" s="4">
        <v>379</v>
      </c>
      <c r="B380" s="5" t="s">
        <v>336</v>
      </c>
      <c r="C380" s="6">
        <v>12675</v>
      </c>
      <c r="D380">
        <f t="shared" si="5"/>
        <v>47</v>
      </c>
    </row>
    <row r="381" spans="1:4" ht="15.6" customHeight="1" x14ac:dyDescent="0.3">
      <c r="A381" s="4">
        <v>380</v>
      </c>
      <c r="B381" s="5" t="s">
        <v>337</v>
      </c>
      <c r="C381" s="6">
        <v>12722</v>
      </c>
      <c r="D381">
        <f t="shared" si="5"/>
        <v>102</v>
      </c>
    </row>
    <row r="382" spans="1:4" ht="15.6" customHeight="1" x14ac:dyDescent="0.3">
      <c r="A382" s="4">
        <v>381</v>
      </c>
      <c r="B382" s="5" t="s">
        <v>338</v>
      </c>
      <c r="C382" s="6">
        <v>12620</v>
      </c>
      <c r="D382">
        <f t="shared" si="5"/>
        <v>107</v>
      </c>
    </row>
    <row r="383" spans="1:4" ht="15.6" customHeight="1" x14ac:dyDescent="0.3">
      <c r="A383" s="4">
        <v>382</v>
      </c>
      <c r="B383" s="5" t="s">
        <v>339</v>
      </c>
      <c r="C383" s="6">
        <v>12513</v>
      </c>
      <c r="D383">
        <f t="shared" si="5"/>
        <v>7</v>
      </c>
    </row>
    <row r="384" spans="1:4" ht="15.6" customHeight="1" x14ac:dyDescent="0.3">
      <c r="A384" s="4">
        <v>383</v>
      </c>
      <c r="B384" s="5" t="s">
        <v>340</v>
      </c>
      <c r="C384" s="6">
        <v>12506</v>
      </c>
      <c r="D384">
        <f t="shared" si="5"/>
        <v>0</v>
      </c>
    </row>
    <row r="385" spans="1:4" ht="15.6" customHeight="1" x14ac:dyDescent="0.3">
      <c r="A385" s="4">
        <v>384</v>
      </c>
      <c r="B385" s="5" t="s">
        <v>341</v>
      </c>
      <c r="C385" s="6">
        <v>12506</v>
      </c>
      <c r="D385">
        <f t="shared" si="5"/>
        <v>0</v>
      </c>
    </row>
    <row r="386" spans="1:4" ht="15.6" customHeight="1" x14ac:dyDescent="0.3">
      <c r="A386" s="4">
        <v>385</v>
      </c>
      <c r="B386" s="5" t="s">
        <v>342</v>
      </c>
      <c r="C386" s="6">
        <v>12506</v>
      </c>
      <c r="D386">
        <f t="shared" ref="D386:D449" si="6">ABS(C386-C387)</f>
        <v>74</v>
      </c>
    </row>
    <row r="387" spans="1:4" ht="15.6" customHeight="1" x14ac:dyDescent="0.3">
      <c r="A387" s="4">
        <v>386</v>
      </c>
      <c r="B387" s="5" t="s">
        <v>343</v>
      </c>
      <c r="C387" s="6">
        <v>12580</v>
      </c>
      <c r="D387">
        <f t="shared" si="6"/>
        <v>25</v>
      </c>
    </row>
    <row r="388" spans="1:4" ht="15.6" customHeight="1" x14ac:dyDescent="0.3">
      <c r="A388" s="4">
        <v>387</v>
      </c>
      <c r="B388" s="5" t="s">
        <v>344</v>
      </c>
      <c r="C388" s="6">
        <v>12555</v>
      </c>
      <c r="D388">
        <f t="shared" si="6"/>
        <v>5</v>
      </c>
    </row>
    <row r="389" spans="1:4" ht="15.6" customHeight="1" x14ac:dyDescent="0.3">
      <c r="A389" s="4">
        <v>388</v>
      </c>
      <c r="B389" s="5" t="s">
        <v>345</v>
      </c>
      <c r="C389" s="6">
        <v>12560</v>
      </c>
      <c r="D389">
        <f t="shared" si="6"/>
        <v>18</v>
      </c>
    </row>
    <row r="390" spans="1:4" ht="15.6" customHeight="1" x14ac:dyDescent="0.3">
      <c r="A390" s="4">
        <v>389</v>
      </c>
      <c r="B390" s="5" t="s">
        <v>346</v>
      </c>
      <c r="C390" s="6">
        <v>12578</v>
      </c>
      <c r="D390">
        <f t="shared" si="6"/>
        <v>110</v>
      </c>
    </row>
    <row r="391" spans="1:4" ht="15.6" customHeight="1" x14ac:dyDescent="0.3">
      <c r="A391" s="4">
        <v>390</v>
      </c>
      <c r="B391" s="5" t="s">
        <v>347</v>
      </c>
      <c r="C391" s="6">
        <v>12688</v>
      </c>
      <c r="D391">
        <f t="shared" si="6"/>
        <v>0</v>
      </c>
    </row>
    <row r="392" spans="1:4" ht="15.6" customHeight="1" x14ac:dyDescent="0.3">
      <c r="A392" s="4">
        <v>391</v>
      </c>
      <c r="B392" s="5" t="s">
        <v>348</v>
      </c>
      <c r="C392" s="6">
        <v>12688</v>
      </c>
      <c r="D392">
        <f t="shared" si="6"/>
        <v>0</v>
      </c>
    </row>
    <row r="393" spans="1:4" ht="15.6" customHeight="1" x14ac:dyDescent="0.3">
      <c r="A393" s="4">
        <v>392</v>
      </c>
      <c r="B393" s="8">
        <v>42006</v>
      </c>
      <c r="C393" s="6">
        <v>12688</v>
      </c>
      <c r="D393">
        <f t="shared" si="6"/>
        <v>76</v>
      </c>
    </row>
    <row r="394" spans="1:4" ht="15.6" customHeight="1" x14ac:dyDescent="0.3">
      <c r="A394" s="4">
        <v>393</v>
      </c>
      <c r="B394" s="5" t="s">
        <v>349</v>
      </c>
      <c r="C394" s="6">
        <v>12764</v>
      </c>
      <c r="D394">
        <f t="shared" si="6"/>
        <v>58</v>
      </c>
    </row>
    <row r="395" spans="1:4" ht="15.6" customHeight="1" x14ac:dyDescent="0.3">
      <c r="A395" s="4">
        <v>394</v>
      </c>
      <c r="B395" s="5" t="s">
        <v>350</v>
      </c>
      <c r="C395" s="6">
        <v>12706</v>
      </c>
      <c r="D395">
        <f t="shared" si="6"/>
        <v>34</v>
      </c>
    </row>
    <row r="396" spans="1:4" ht="15.6" customHeight="1" x14ac:dyDescent="0.3">
      <c r="A396" s="4">
        <v>395</v>
      </c>
      <c r="B396" s="5" t="s">
        <v>351</v>
      </c>
      <c r="C396" s="6">
        <v>12672</v>
      </c>
      <c r="D396">
        <f t="shared" si="6"/>
        <v>44</v>
      </c>
    </row>
    <row r="397" spans="1:4" ht="15.6" customHeight="1" x14ac:dyDescent="0.3">
      <c r="A397" s="4">
        <v>396</v>
      </c>
      <c r="B397" s="5" t="s">
        <v>352</v>
      </c>
      <c r="C397" s="6">
        <v>12716</v>
      </c>
      <c r="D397">
        <f t="shared" si="6"/>
        <v>40</v>
      </c>
    </row>
    <row r="398" spans="1:4" ht="15.6" customHeight="1" x14ac:dyDescent="0.3">
      <c r="A398" s="4">
        <v>397</v>
      </c>
      <c r="B398" s="5" t="s">
        <v>353</v>
      </c>
      <c r="C398" s="6">
        <v>12676</v>
      </c>
      <c r="D398">
        <f t="shared" si="6"/>
        <v>0</v>
      </c>
    </row>
    <row r="399" spans="1:4" ht="15.6" customHeight="1" x14ac:dyDescent="0.3">
      <c r="A399" s="4">
        <v>398</v>
      </c>
      <c r="B399" s="8">
        <v>42187</v>
      </c>
      <c r="C399" s="6">
        <v>12676</v>
      </c>
      <c r="D399">
        <f t="shared" si="6"/>
        <v>0</v>
      </c>
    </row>
    <row r="400" spans="1:4" ht="15.6" customHeight="1" x14ac:dyDescent="0.3">
      <c r="A400" s="4">
        <v>399</v>
      </c>
      <c r="B400" s="8">
        <v>42218</v>
      </c>
      <c r="C400" s="6">
        <v>12676</v>
      </c>
      <c r="D400">
        <f t="shared" si="6"/>
        <v>66</v>
      </c>
    </row>
    <row r="401" spans="1:4" ht="15.6" customHeight="1" x14ac:dyDescent="0.3">
      <c r="A401" s="4">
        <v>400</v>
      </c>
      <c r="B401" s="5" t="s">
        <v>354</v>
      </c>
      <c r="C401" s="6">
        <v>12742</v>
      </c>
      <c r="D401">
        <f t="shared" si="6"/>
        <v>35</v>
      </c>
    </row>
    <row r="402" spans="1:4" ht="15.6" customHeight="1" x14ac:dyDescent="0.3">
      <c r="A402" s="4">
        <v>401</v>
      </c>
      <c r="B402" s="5" t="s">
        <v>355</v>
      </c>
      <c r="C402" s="6">
        <v>12707</v>
      </c>
      <c r="D402">
        <f t="shared" si="6"/>
        <v>57</v>
      </c>
    </row>
    <row r="403" spans="1:4" ht="15.6" customHeight="1" x14ac:dyDescent="0.3">
      <c r="A403" s="4">
        <v>402</v>
      </c>
      <c r="B403" s="5" t="s">
        <v>356</v>
      </c>
      <c r="C403" s="6">
        <v>12764</v>
      </c>
      <c r="D403">
        <f t="shared" si="6"/>
        <v>94</v>
      </c>
    </row>
    <row r="404" spans="1:4" ht="15.6" customHeight="1" x14ac:dyDescent="0.3">
      <c r="A404" s="4">
        <v>403</v>
      </c>
      <c r="B404" s="5" t="s">
        <v>357</v>
      </c>
      <c r="C404" s="6">
        <v>12858</v>
      </c>
      <c r="D404">
        <f t="shared" si="6"/>
        <v>25</v>
      </c>
    </row>
    <row r="405" spans="1:4" ht="15.6" customHeight="1" x14ac:dyDescent="0.3">
      <c r="A405" s="4">
        <v>404</v>
      </c>
      <c r="B405" s="5" t="s">
        <v>358</v>
      </c>
      <c r="C405" s="6">
        <v>12833</v>
      </c>
      <c r="D405">
        <f t="shared" si="6"/>
        <v>0</v>
      </c>
    </row>
    <row r="406" spans="1:4" ht="15.6" customHeight="1" x14ac:dyDescent="0.3">
      <c r="A406" s="4">
        <v>405</v>
      </c>
      <c r="B406" s="5" t="s">
        <v>359</v>
      </c>
      <c r="C406" s="6">
        <v>12833</v>
      </c>
      <c r="D406">
        <f t="shared" si="6"/>
        <v>0</v>
      </c>
    </row>
    <row r="407" spans="1:4" ht="15.6" customHeight="1" x14ac:dyDescent="0.3">
      <c r="A407" s="4">
        <v>406</v>
      </c>
      <c r="B407" s="5" t="s">
        <v>360</v>
      </c>
      <c r="C407" s="6">
        <v>12833</v>
      </c>
      <c r="D407">
        <f t="shared" si="6"/>
        <v>27</v>
      </c>
    </row>
    <row r="408" spans="1:4" ht="15.6" customHeight="1" x14ac:dyDescent="0.3">
      <c r="A408" s="4">
        <v>407</v>
      </c>
      <c r="B408" s="5" t="s">
        <v>361</v>
      </c>
      <c r="C408" s="6">
        <v>12806</v>
      </c>
      <c r="D408">
        <f t="shared" si="6"/>
        <v>15</v>
      </c>
    </row>
    <row r="409" spans="1:4" ht="15.6" customHeight="1" x14ac:dyDescent="0.3">
      <c r="A409" s="4">
        <v>408</v>
      </c>
      <c r="B409" s="5" t="s">
        <v>362</v>
      </c>
      <c r="C409" s="6">
        <v>12821</v>
      </c>
      <c r="D409">
        <f t="shared" si="6"/>
        <v>47</v>
      </c>
    </row>
    <row r="410" spans="1:4" ht="15.6" customHeight="1" x14ac:dyDescent="0.3">
      <c r="A410" s="4">
        <v>409</v>
      </c>
      <c r="B410" s="5" t="s">
        <v>363</v>
      </c>
      <c r="C410" s="6">
        <v>12868</v>
      </c>
      <c r="D410">
        <f t="shared" si="6"/>
        <v>0</v>
      </c>
    </row>
    <row r="411" spans="1:4" ht="15.6" customHeight="1" x14ac:dyDescent="0.3">
      <c r="A411" s="4">
        <v>410</v>
      </c>
      <c r="B411" s="5" t="s">
        <v>364</v>
      </c>
      <c r="C411" s="6">
        <v>12868</v>
      </c>
      <c r="D411">
        <f t="shared" si="6"/>
        <v>45</v>
      </c>
    </row>
    <row r="412" spans="1:4" ht="15.6" customHeight="1" x14ac:dyDescent="0.3">
      <c r="A412" s="4">
        <v>411</v>
      </c>
      <c r="B412" s="5" t="s">
        <v>365</v>
      </c>
      <c r="C412" s="6">
        <v>12913</v>
      </c>
      <c r="D412">
        <f t="shared" si="6"/>
        <v>0</v>
      </c>
    </row>
    <row r="413" spans="1:4" ht="15.6" customHeight="1" x14ac:dyDescent="0.3">
      <c r="A413" s="4">
        <v>412</v>
      </c>
      <c r="B413" s="5" t="s">
        <v>366</v>
      </c>
      <c r="C413" s="6">
        <v>12913</v>
      </c>
      <c r="D413">
        <f t="shared" si="6"/>
        <v>0</v>
      </c>
    </row>
    <row r="414" spans="1:4" ht="15.6" customHeight="1" x14ac:dyDescent="0.3">
      <c r="A414" s="4">
        <v>413</v>
      </c>
      <c r="B414" s="5" t="s">
        <v>367</v>
      </c>
      <c r="C414" s="6">
        <v>12913</v>
      </c>
      <c r="D414">
        <f t="shared" si="6"/>
        <v>36</v>
      </c>
    </row>
    <row r="415" spans="1:4" ht="15.6" customHeight="1" x14ac:dyDescent="0.3">
      <c r="A415" s="4">
        <v>414</v>
      </c>
      <c r="B415" s="5" t="s">
        <v>368</v>
      </c>
      <c r="C415" s="6">
        <v>12877</v>
      </c>
      <c r="D415">
        <f t="shared" si="6"/>
        <v>53</v>
      </c>
    </row>
    <row r="416" spans="1:4" ht="15.6" customHeight="1" x14ac:dyDescent="0.3">
      <c r="A416" s="4">
        <v>415</v>
      </c>
      <c r="B416" s="5" t="s">
        <v>369</v>
      </c>
      <c r="C416" s="6">
        <v>12930</v>
      </c>
      <c r="D416">
        <f t="shared" si="6"/>
        <v>21</v>
      </c>
    </row>
    <row r="417" spans="1:4" ht="15.6" customHeight="1" x14ac:dyDescent="0.3">
      <c r="A417" s="4">
        <v>416</v>
      </c>
      <c r="B417" s="5" t="s">
        <v>370</v>
      </c>
      <c r="C417" s="6">
        <v>12951</v>
      </c>
      <c r="D417">
        <f t="shared" si="6"/>
        <v>25</v>
      </c>
    </row>
    <row r="418" spans="1:4" ht="15.6" customHeight="1" x14ac:dyDescent="0.3">
      <c r="A418" s="4">
        <v>417</v>
      </c>
      <c r="B418" s="5" t="s">
        <v>371</v>
      </c>
      <c r="C418" s="6">
        <v>12926</v>
      </c>
      <c r="D418">
        <f t="shared" si="6"/>
        <v>1</v>
      </c>
    </row>
    <row r="419" spans="1:4" ht="15.6" customHeight="1" x14ac:dyDescent="0.3">
      <c r="A419" s="4">
        <v>418</v>
      </c>
      <c r="B419" s="5" t="s">
        <v>372</v>
      </c>
      <c r="C419" s="6">
        <v>12927</v>
      </c>
      <c r="D419">
        <f t="shared" si="6"/>
        <v>0</v>
      </c>
    </row>
    <row r="420" spans="1:4" ht="15.6" customHeight="1" x14ac:dyDescent="0.3">
      <c r="A420" s="4">
        <v>419</v>
      </c>
      <c r="B420" s="5" t="s">
        <v>373</v>
      </c>
      <c r="C420" s="6">
        <v>12927</v>
      </c>
      <c r="D420">
        <f t="shared" si="6"/>
        <v>0</v>
      </c>
    </row>
    <row r="421" spans="1:4" ht="15.6" customHeight="1" x14ac:dyDescent="0.3">
      <c r="A421" s="4">
        <v>420</v>
      </c>
      <c r="B421" s="8">
        <v>42007</v>
      </c>
      <c r="C421" s="6">
        <v>12927</v>
      </c>
      <c r="D421">
        <f t="shared" si="6"/>
        <v>131</v>
      </c>
    </row>
    <row r="422" spans="1:4" ht="15.6" customHeight="1" x14ac:dyDescent="0.3">
      <c r="A422" s="4">
        <v>421</v>
      </c>
      <c r="B422" s="5" t="s">
        <v>374</v>
      </c>
      <c r="C422" s="6">
        <v>13058</v>
      </c>
      <c r="D422">
        <f t="shared" si="6"/>
        <v>31</v>
      </c>
    </row>
    <row r="423" spans="1:4" ht="15.6" customHeight="1" x14ac:dyDescent="0.3">
      <c r="A423" s="4">
        <v>422</v>
      </c>
      <c r="B423" s="5" t="s">
        <v>375</v>
      </c>
      <c r="C423" s="6">
        <v>13027</v>
      </c>
      <c r="D423">
        <f t="shared" si="6"/>
        <v>1</v>
      </c>
    </row>
    <row r="424" spans="1:4" ht="15.6" customHeight="1" x14ac:dyDescent="0.3">
      <c r="A424" s="4">
        <v>423</v>
      </c>
      <c r="B424" s="5" t="s">
        <v>376</v>
      </c>
      <c r="C424" s="6">
        <v>13028</v>
      </c>
      <c r="D424">
        <f t="shared" si="6"/>
        <v>59</v>
      </c>
    </row>
    <row r="425" spans="1:4" ht="15.6" customHeight="1" x14ac:dyDescent="0.3">
      <c r="A425" s="4">
        <v>424</v>
      </c>
      <c r="B425" s="5" t="s">
        <v>377</v>
      </c>
      <c r="C425" s="6">
        <v>13087</v>
      </c>
      <c r="D425">
        <f t="shared" si="6"/>
        <v>39</v>
      </c>
    </row>
    <row r="426" spans="1:4" ht="15.6" customHeight="1" x14ac:dyDescent="0.3">
      <c r="A426" s="4">
        <v>425</v>
      </c>
      <c r="B426" s="5" t="s">
        <v>378</v>
      </c>
      <c r="C426" s="6">
        <v>13048</v>
      </c>
      <c r="D426">
        <f t="shared" si="6"/>
        <v>0</v>
      </c>
    </row>
    <row r="427" spans="1:4" ht="15.6" customHeight="1" x14ac:dyDescent="0.3">
      <c r="A427" s="4">
        <v>426</v>
      </c>
      <c r="B427" s="8">
        <v>42188</v>
      </c>
      <c r="C427" s="6">
        <v>13048</v>
      </c>
      <c r="D427">
        <f t="shared" si="6"/>
        <v>0</v>
      </c>
    </row>
    <row r="428" spans="1:4" ht="15.6" customHeight="1" x14ac:dyDescent="0.3">
      <c r="A428" s="4">
        <v>427</v>
      </c>
      <c r="B428" s="8">
        <v>42219</v>
      </c>
      <c r="C428" s="6">
        <v>13048</v>
      </c>
      <c r="D428">
        <f t="shared" si="6"/>
        <v>64</v>
      </c>
    </row>
    <row r="429" spans="1:4" ht="15.6" customHeight="1" x14ac:dyDescent="0.3">
      <c r="A429" s="4">
        <v>428</v>
      </c>
      <c r="B429" s="5" t="s">
        <v>379</v>
      </c>
      <c r="C429" s="6">
        <v>13112</v>
      </c>
      <c r="D429">
        <f t="shared" si="6"/>
        <v>12</v>
      </c>
    </row>
    <row r="430" spans="1:4" ht="15.6" customHeight="1" x14ac:dyDescent="0.3">
      <c r="A430" s="4">
        <v>429</v>
      </c>
      <c r="B430" s="5" t="s">
        <v>380</v>
      </c>
      <c r="C430" s="6">
        <v>13124</v>
      </c>
      <c r="D430">
        <f t="shared" si="6"/>
        <v>106</v>
      </c>
    </row>
    <row r="431" spans="1:4" ht="15.6" customHeight="1" x14ac:dyDescent="0.3">
      <c r="A431" s="4">
        <v>430</v>
      </c>
      <c r="B431" s="5" t="s">
        <v>381</v>
      </c>
      <c r="C431" s="6">
        <v>13230</v>
      </c>
      <c r="D431">
        <f t="shared" si="6"/>
        <v>12</v>
      </c>
    </row>
    <row r="432" spans="1:4" ht="15.6" customHeight="1" x14ac:dyDescent="0.3">
      <c r="A432" s="4">
        <v>431</v>
      </c>
      <c r="B432" s="5" t="s">
        <v>382</v>
      </c>
      <c r="C432" s="6">
        <v>13242</v>
      </c>
      <c r="D432">
        <f t="shared" si="6"/>
        <v>15</v>
      </c>
    </row>
    <row r="433" spans="1:4" ht="15.6" customHeight="1" x14ac:dyDescent="0.3">
      <c r="A433" s="4">
        <v>432</v>
      </c>
      <c r="B433" s="5" t="s">
        <v>383</v>
      </c>
      <c r="C433" s="6">
        <v>13257</v>
      </c>
      <c r="D433">
        <f t="shared" si="6"/>
        <v>0</v>
      </c>
    </row>
    <row r="434" spans="1:4" ht="15.6" customHeight="1" x14ac:dyDescent="0.3">
      <c r="A434" s="4">
        <v>433</v>
      </c>
      <c r="B434" s="5" t="s">
        <v>384</v>
      </c>
      <c r="C434" s="6">
        <v>13257</v>
      </c>
      <c r="D434">
        <f t="shared" si="6"/>
        <v>0</v>
      </c>
    </row>
    <row r="435" spans="1:4" ht="15.6" customHeight="1" x14ac:dyDescent="0.3">
      <c r="A435" s="4">
        <v>434</v>
      </c>
      <c r="B435" s="5" t="s">
        <v>385</v>
      </c>
      <c r="C435" s="6">
        <v>13257</v>
      </c>
      <c r="D435">
        <f t="shared" si="6"/>
        <v>46</v>
      </c>
    </row>
    <row r="436" spans="1:4" ht="15.6" customHeight="1" x14ac:dyDescent="0.3">
      <c r="A436" s="4">
        <v>435</v>
      </c>
      <c r="B436" s="5" t="s">
        <v>386</v>
      </c>
      <c r="C436" s="6">
        <v>13303</v>
      </c>
      <c r="D436">
        <f t="shared" si="6"/>
        <v>28</v>
      </c>
    </row>
    <row r="437" spans="1:4" ht="15.6" customHeight="1" x14ac:dyDescent="0.3">
      <c r="A437" s="4">
        <v>436</v>
      </c>
      <c r="B437" s="5" t="s">
        <v>387</v>
      </c>
      <c r="C437" s="6">
        <v>13275</v>
      </c>
      <c r="D437">
        <f t="shared" si="6"/>
        <v>45</v>
      </c>
    </row>
    <row r="438" spans="1:4" ht="15.6" customHeight="1" x14ac:dyDescent="0.3">
      <c r="A438" s="4">
        <v>437</v>
      </c>
      <c r="B438" s="5" t="s">
        <v>388</v>
      </c>
      <c r="C438" s="6">
        <v>13230</v>
      </c>
      <c r="D438">
        <f t="shared" si="6"/>
        <v>157</v>
      </c>
    </row>
    <row r="439" spans="1:4" ht="15.6" customHeight="1" x14ac:dyDescent="0.3">
      <c r="A439" s="4">
        <v>438</v>
      </c>
      <c r="B439" s="5" t="s">
        <v>389</v>
      </c>
      <c r="C439" s="6">
        <v>13073</v>
      </c>
      <c r="D439">
        <f t="shared" si="6"/>
        <v>67</v>
      </c>
    </row>
    <row r="440" spans="1:4" ht="15.6" customHeight="1" x14ac:dyDescent="0.3">
      <c r="A440" s="4">
        <v>439</v>
      </c>
      <c r="B440" s="5" t="s">
        <v>390</v>
      </c>
      <c r="C440" s="6">
        <v>13140</v>
      </c>
      <c r="D440">
        <f t="shared" si="6"/>
        <v>0</v>
      </c>
    </row>
    <row r="441" spans="1:4" ht="15.6" customHeight="1" x14ac:dyDescent="0.3">
      <c r="A441" s="4">
        <v>440</v>
      </c>
      <c r="B441" s="5" t="s">
        <v>391</v>
      </c>
      <c r="C441" s="6">
        <v>13140</v>
      </c>
      <c r="D441">
        <f t="shared" si="6"/>
        <v>0</v>
      </c>
    </row>
    <row r="442" spans="1:4" ht="15.6" customHeight="1" x14ac:dyDescent="0.3">
      <c r="A442" s="4">
        <v>441</v>
      </c>
      <c r="B442" s="5" t="s">
        <v>392</v>
      </c>
      <c r="C442" s="6">
        <v>13140</v>
      </c>
      <c r="D442">
        <f t="shared" si="6"/>
        <v>1</v>
      </c>
    </row>
    <row r="443" spans="1:4" ht="15.6" customHeight="1" x14ac:dyDescent="0.3">
      <c r="A443" s="4">
        <v>442</v>
      </c>
      <c r="B443" s="5" t="s">
        <v>393</v>
      </c>
      <c r="C443" s="6">
        <v>13141</v>
      </c>
      <c r="D443">
        <f t="shared" si="6"/>
        <v>104</v>
      </c>
    </row>
    <row r="444" spans="1:4" ht="15.6" customHeight="1" x14ac:dyDescent="0.3">
      <c r="A444" s="4">
        <v>443</v>
      </c>
      <c r="B444" s="5" t="s">
        <v>394</v>
      </c>
      <c r="C444" s="6">
        <v>13037</v>
      </c>
      <c r="D444">
        <f t="shared" si="6"/>
        <v>40</v>
      </c>
    </row>
    <row r="445" spans="1:4" ht="15.6" customHeight="1" x14ac:dyDescent="0.3">
      <c r="A445" s="4">
        <v>444</v>
      </c>
      <c r="B445" s="5" t="s">
        <v>395</v>
      </c>
      <c r="C445" s="6">
        <v>12997</v>
      </c>
      <c r="D445">
        <f t="shared" si="6"/>
        <v>71</v>
      </c>
    </row>
    <row r="446" spans="1:4" ht="15.6" customHeight="1" x14ac:dyDescent="0.3">
      <c r="A446" s="4">
        <v>445</v>
      </c>
      <c r="B446" s="5" t="s">
        <v>396</v>
      </c>
      <c r="C446" s="6">
        <v>13068</v>
      </c>
      <c r="D446">
        <f t="shared" si="6"/>
        <v>61</v>
      </c>
    </row>
    <row r="447" spans="1:4" ht="15.6" customHeight="1" x14ac:dyDescent="0.3">
      <c r="A447" s="4">
        <v>446</v>
      </c>
      <c r="B447" s="5" t="s">
        <v>397</v>
      </c>
      <c r="C447" s="6">
        <v>13129</v>
      </c>
      <c r="D447">
        <f t="shared" si="6"/>
        <v>0</v>
      </c>
    </row>
    <row r="448" spans="1:4" ht="15.6" customHeight="1" x14ac:dyDescent="0.3">
      <c r="A448" s="4">
        <v>447</v>
      </c>
      <c r="B448" s="5" t="s">
        <v>398</v>
      </c>
      <c r="C448" s="6">
        <v>13129</v>
      </c>
      <c r="D448">
        <f t="shared" si="6"/>
        <v>0</v>
      </c>
    </row>
    <row r="449" spans="1:4" ht="15.6" customHeight="1" x14ac:dyDescent="0.3">
      <c r="A449" s="4">
        <v>448</v>
      </c>
      <c r="B449" s="5" t="s">
        <v>399</v>
      </c>
      <c r="C449" s="6">
        <v>13129</v>
      </c>
      <c r="D449">
        <f t="shared" si="6"/>
        <v>22</v>
      </c>
    </row>
    <row r="450" spans="1:4" ht="15.6" customHeight="1" x14ac:dyDescent="0.3">
      <c r="A450" s="4">
        <v>449</v>
      </c>
      <c r="B450" s="5" t="s">
        <v>400</v>
      </c>
      <c r="C450" s="6">
        <v>13151</v>
      </c>
      <c r="D450">
        <f t="shared" ref="D450:D513" si="7">ABS(C450-C451)</f>
        <v>2</v>
      </c>
    </row>
    <row r="451" spans="1:4" ht="15.6" customHeight="1" x14ac:dyDescent="0.3">
      <c r="A451" s="4">
        <v>450</v>
      </c>
      <c r="B451" s="5" t="s">
        <v>401</v>
      </c>
      <c r="C451" s="6">
        <v>13149</v>
      </c>
      <c r="D451">
        <f t="shared" si="7"/>
        <v>41</v>
      </c>
    </row>
    <row r="452" spans="1:4" ht="15.6" customHeight="1" x14ac:dyDescent="0.3">
      <c r="A452" s="4">
        <v>451</v>
      </c>
      <c r="B452" s="5" t="s">
        <v>402</v>
      </c>
      <c r="C452" s="6">
        <v>13108</v>
      </c>
      <c r="D452">
        <f t="shared" si="7"/>
        <v>43</v>
      </c>
    </row>
    <row r="453" spans="1:4" ht="15.6" customHeight="1" x14ac:dyDescent="0.3">
      <c r="A453" s="4">
        <v>452</v>
      </c>
      <c r="B453" s="5" t="s">
        <v>403</v>
      </c>
      <c r="C453" s="6">
        <v>13065</v>
      </c>
      <c r="D453">
        <f t="shared" si="7"/>
        <v>0</v>
      </c>
    </row>
    <row r="454" spans="1:4" ht="15.6" customHeight="1" x14ac:dyDescent="0.3">
      <c r="A454" s="4">
        <v>453</v>
      </c>
      <c r="B454" s="8">
        <v>42067</v>
      </c>
      <c r="C454" s="6">
        <v>13065</v>
      </c>
      <c r="D454">
        <f t="shared" si="7"/>
        <v>0</v>
      </c>
    </row>
    <row r="455" spans="1:4" ht="15.6" customHeight="1" x14ac:dyDescent="0.3">
      <c r="A455" s="4">
        <v>454</v>
      </c>
      <c r="B455" s="8">
        <v>42098</v>
      </c>
      <c r="C455" s="6">
        <v>13065</v>
      </c>
      <c r="D455">
        <f t="shared" si="7"/>
        <v>0</v>
      </c>
    </row>
    <row r="456" spans="1:4" ht="15.6" customHeight="1" x14ac:dyDescent="0.3">
      <c r="A456" s="4">
        <v>455</v>
      </c>
      <c r="B456" s="8">
        <v>42128</v>
      </c>
      <c r="C456" s="6">
        <v>13065</v>
      </c>
      <c r="D456">
        <f t="shared" si="7"/>
        <v>58</v>
      </c>
    </row>
    <row r="457" spans="1:4" ht="15.6" customHeight="1" x14ac:dyDescent="0.3">
      <c r="A457" s="4">
        <v>456</v>
      </c>
      <c r="B457" s="5" t="s">
        <v>404</v>
      </c>
      <c r="C457" s="6">
        <v>13007</v>
      </c>
      <c r="D457">
        <f t="shared" si="7"/>
        <v>40</v>
      </c>
    </row>
    <row r="458" spans="1:4" ht="15.6" customHeight="1" x14ac:dyDescent="0.3">
      <c r="A458" s="4">
        <v>457</v>
      </c>
      <c r="B458" s="5" t="s">
        <v>405</v>
      </c>
      <c r="C458" s="6">
        <v>13047</v>
      </c>
      <c r="D458">
        <f t="shared" si="7"/>
        <v>20</v>
      </c>
    </row>
    <row r="459" spans="1:4" ht="15.6" customHeight="1" x14ac:dyDescent="0.3">
      <c r="A459" s="4">
        <v>458</v>
      </c>
      <c r="B459" s="5" t="s">
        <v>406</v>
      </c>
      <c r="C459" s="6">
        <v>13067</v>
      </c>
      <c r="D459">
        <f t="shared" si="7"/>
        <v>29</v>
      </c>
    </row>
    <row r="460" spans="1:4" ht="15.6" customHeight="1" x14ac:dyDescent="0.3">
      <c r="A460" s="4">
        <v>459</v>
      </c>
      <c r="B460" s="5" t="s">
        <v>407</v>
      </c>
      <c r="C460" s="6">
        <v>13038</v>
      </c>
      <c r="D460">
        <f t="shared" si="7"/>
        <v>63</v>
      </c>
    </row>
    <row r="461" spans="1:4" ht="15.6" customHeight="1" x14ac:dyDescent="0.3">
      <c r="A461" s="4">
        <v>460</v>
      </c>
      <c r="B461" s="5" t="s">
        <v>408</v>
      </c>
      <c r="C461" s="6">
        <v>12975</v>
      </c>
      <c r="D461">
        <f t="shared" si="7"/>
        <v>0</v>
      </c>
    </row>
    <row r="462" spans="1:4" ht="15.6" customHeight="1" x14ac:dyDescent="0.3">
      <c r="A462" s="4">
        <v>461</v>
      </c>
      <c r="B462" s="8">
        <v>42312</v>
      </c>
      <c r="C462" s="6">
        <v>12975</v>
      </c>
      <c r="D462">
        <f t="shared" si="7"/>
        <v>0</v>
      </c>
    </row>
    <row r="463" spans="1:4" ht="15.6" customHeight="1" x14ac:dyDescent="0.3">
      <c r="A463" s="4">
        <v>462</v>
      </c>
      <c r="B463" s="8">
        <v>42342</v>
      </c>
      <c r="C463" s="6">
        <v>12975</v>
      </c>
      <c r="D463">
        <f t="shared" si="7"/>
        <v>35</v>
      </c>
    </row>
    <row r="464" spans="1:4" ht="15.6" customHeight="1" x14ac:dyDescent="0.3">
      <c r="A464" s="4">
        <v>463</v>
      </c>
      <c r="B464" s="5" t="s">
        <v>409</v>
      </c>
      <c r="C464" s="6">
        <v>13010</v>
      </c>
      <c r="D464">
        <f t="shared" si="7"/>
        <v>34</v>
      </c>
    </row>
    <row r="465" spans="1:4" ht="15.6" customHeight="1" x14ac:dyDescent="0.3">
      <c r="A465" s="4">
        <v>464</v>
      </c>
      <c r="B465" s="5" t="s">
        <v>410</v>
      </c>
      <c r="C465" s="6">
        <v>13044</v>
      </c>
      <c r="D465">
        <f t="shared" si="7"/>
        <v>3</v>
      </c>
    </row>
    <row r="466" spans="1:4" ht="15.6" customHeight="1" x14ac:dyDescent="0.3">
      <c r="A466" s="4">
        <v>465</v>
      </c>
      <c r="B466" s="5" t="s">
        <v>411</v>
      </c>
      <c r="C466" s="6">
        <v>13041</v>
      </c>
      <c r="D466">
        <f t="shared" si="7"/>
        <v>139</v>
      </c>
    </row>
    <row r="467" spans="1:4" ht="15.6" customHeight="1" x14ac:dyDescent="0.3">
      <c r="A467" s="4">
        <v>466</v>
      </c>
      <c r="B467" s="5" t="s">
        <v>412</v>
      </c>
      <c r="C467" s="6">
        <v>12902</v>
      </c>
      <c r="D467">
        <f t="shared" si="7"/>
        <v>25</v>
      </c>
    </row>
    <row r="468" spans="1:4" ht="15.6" customHeight="1" x14ac:dyDescent="0.3">
      <c r="A468" s="4">
        <v>467</v>
      </c>
      <c r="B468" s="5" t="s">
        <v>413</v>
      </c>
      <c r="C468" s="6">
        <v>12927</v>
      </c>
      <c r="D468">
        <f t="shared" si="7"/>
        <v>0</v>
      </c>
    </row>
    <row r="469" spans="1:4" ht="15.6" customHeight="1" x14ac:dyDescent="0.3">
      <c r="A469" s="4">
        <v>468</v>
      </c>
      <c r="B469" s="5" t="s">
        <v>414</v>
      </c>
      <c r="C469" s="6">
        <v>12927</v>
      </c>
      <c r="D469">
        <f t="shared" si="7"/>
        <v>0</v>
      </c>
    </row>
    <row r="470" spans="1:4" ht="15.6" customHeight="1" x14ac:dyDescent="0.3">
      <c r="A470" s="4">
        <v>469</v>
      </c>
      <c r="B470" s="5" t="s">
        <v>415</v>
      </c>
      <c r="C470" s="6">
        <v>12927</v>
      </c>
      <c r="D470">
        <f t="shared" si="7"/>
        <v>12</v>
      </c>
    </row>
    <row r="471" spans="1:4" ht="15.6" customHeight="1" x14ac:dyDescent="0.3">
      <c r="A471" s="4">
        <v>470</v>
      </c>
      <c r="B471" s="5" t="s">
        <v>416</v>
      </c>
      <c r="C471" s="6">
        <v>12939</v>
      </c>
      <c r="D471">
        <f t="shared" si="7"/>
        <v>68</v>
      </c>
    </row>
    <row r="472" spans="1:4" ht="15.6" customHeight="1" x14ac:dyDescent="0.3">
      <c r="A472" s="4">
        <v>471</v>
      </c>
      <c r="B472" s="5" t="s">
        <v>417</v>
      </c>
      <c r="C472" s="6">
        <v>13007</v>
      </c>
      <c r="D472">
        <f t="shared" si="7"/>
        <v>10</v>
      </c>
    </row>
    <row r="473" spans="1:4" ht="15.6" customHeight="1" x14ac:dyDescent="0.3">
      <c r="A473" s="4">
        <v>472</v>
      </c>
      <c r="B473" s="5" t="s">
        <v>418</v>
      </c>
      <c r="C473" s="6">
        <v>13017</v>
      </c>
      <c r="D473">
        <f t="shared" si="7"/>
        <v>13</v>
      </c>
    </row>
    <row r="474" spans="1:4" ht="15.6" customHeight="1" x14ac:dyDescent="0.3">
      <c r="A474" s="4">
        <v>473</v>
      </c>
      <c r="B474" s="5" t="s">
        <v>419</v>
      </c>
      <c r="C474" s="6">
        <v>13004</v>
      </c>
      <c r="D474">
        <f t="shared" si="7"/>
        <v>2</v>
      </c>
    </row>
    <row r="475" spans="1:4" ht="15.6" customHeight="1" x14ac:dyDescent="0.3">
      <c r="A475" s="4">
        <v>474</v>
      </c>
      <c r="B475" s="5" t="s">
        <v>420</v>
      </c>
      <c r="C475" s="6">
        <v>13006</v>
      </c>
      <c r="D475">
        <f t="shared" si="7"/>
        <v>0</v>
      </c>
    </row>
    <row r="476" spans="1:4" ht="15.6" customHeight="1" x14ac:dyDescent="0.3">
      <c r="A476" s="4">
        <v>475</v>
      </c>
      <c r="B476" s="5" t="s">
        <v>421</v>
      </c>
      <c r="C476" s="6">
        <v>13006</v>
      </c>
      <c r="D476">
        <f t="shared" si="7"/>
        <v>0</v>
      </c>
    </row>
    <row r="477" spans="1:4" ht="15.6" customHeight="1" x14ac:dyDescent="0.3">
      <c r="A477" s="4">
        <v>476</v>
      </c>
      <c r="B477" s="5" t="s">
        <v>422</v>
      </c>
      <c r="C477" s="6">
        <v>13006</v>
      </c>
      <c r="D477">
        <f t="shared" si="7"/>
        <v>19</v>
      </c>
    </row>
    <row r="478" spans="1:4" ht="15.6" customHeight="1" x14ac:dyDescent="0.3">
      <c r="A478" s="4">
        <v>477</v>
      </c>
      <c r="B478" s="5" t="s">
        <v>423</v>
      </c>
      <c r="C478" s="6">
        <v>12987</v>
      </c>
      <c r="D478">
        <f t="shared" si="7"/>
        <v>56</v>
      </c>
    </row>
    <row r="479" spans="1:4" ht="15.6" customHeight="1" x14ac:dyDescent="0.3">
      <c r="A479" s="4">
        <v>478</v>
      </c>
      <c r="B479" s="5" t="s">
        <v>424</v>
      </c>
      <c r="C479" s="6">
        <v>13043</v>
      </c>
      <c r="D479">
        <f t="shared" si="7"/>
        <v>14</v>
      </c>
    </row>
    <row r="480" spans="1:4" ht="15.6" customHeight="1" x14ac:dyDescent="0.3">
      <c r="A480" s="4">
        <v>479</v>
      </c>
      <c r="B480" s="5" t="s">
        <v>425</v>
      </c>
      <c r="C480" s="6">
        <v>13029</v>
      </c>
      <c r="D480">
        <f t="shared" si="7"/>
        <v>27</v>
      </c>
    </row>
    <row r="481" spans="1:4" ht="15.6" customHeight="1" x14ac:dyDescent="0.3">
      <c r="A481" s="4">
        <v>480</v>
      </c>
      <c r="B481" s="5" t="s">
        <v>426</v>
      </c>
      <c r="C481" s="6">
        <v>13002</v>
      </c>
      <c r="D481">
        <f t="shared" si="7"/>
        <v>0</v>
      </c>
    </row>
    <row r="482" spans="1:4" ht="15.6" customHeight="1" x14ac:dyDescent="0.3">
      <c r="A482" s="4">
        <v>481</v>
      </c>
      <c r="B482" s="8">
        <v>42009</v>
      </c>
      <c r="C482" s="6">
        <v>13002</v>
      </c>
      <c r="D482">
        <f t="shared" si="7"/>
        <v>0</v>
      </c>
    </row>
    <row r="483" spans="1:4" ht="15.6" customHeight="1" x14ac:dyDescent="0.3">
      <c r="A483" s="4">
        <v>482</v>
      </c>
      <c r="B483" s="8">
        <v>42040</v>
      </c>
      <c r="C483" s="6">
        <v>13002</v>
      </c>
      <c r="D483">
        <f t="shared" si="7"/>
        <v>0</v>
      </c>
    </row>
    <row r="484" spans="1:4" ht="15.6" customHeight="1" x14ac:dyDescent="0.3">
      <c r="A484" s="4">
        <v>483</v>
      </c>
      <c r="B484" s="8">
        <v>42068</v>
      </c>
      <c r="C484" s="6">
        <v>13002</v>
      </c>
      <c r="D484">
        <f t="shared" si="7"/>
        <v>84</v>
      </c>
    </row>
    <row r="485" spans="1:4" ht="15.6" customHeight="1" x14ac:dyDescent="0.3">
      <c r="A485" s="4">
        <v>484</v>
      </c>
      <c r="B485" s="5" t="s">
        <v>427</v>
      </c>
      <c r="C485" s="6">
        <v>13086</v>
      </c>
      <c r="D485">
        <f t="shared" si="7"/>
        <v>28</v>
      </c>
    </row>
    <row r="486" spans="1:4" ht="15.6" customHeight="1" x14ac:dyDescent="0.3">
      <c r="A486" s="4">
        <v>485</v>
      </c>
      <c r="B486" s="5" t="s">
        <v>428</v>
      </c>
      <c r="C486" s="6">
        <v>13058</v>
      </c>
      <c r="D486">
        <f t="shared" si="7"/>
        <v>47</v>
      </c>
    </row>
    <row r="487" spans="1:4" ht="15.6" customHeight="1" x14ac:dyDescent="0.3">
      <c r="A487" s="4">
        <v>486</v>
      </c>
      <c r="B487" s="5" t="s">
        <v>429</v>
      </c>
      <c r="C487" s="6">
        <v>13105</v>
      </c>
      <c r="D487">
        <f t="shared" si="7"/>
        <v>25</v>
      </c>
    </row>
    <row r="488" spans="1:4" ht="15.6" customHeight="1" x14ac:dyDescent="0.3">
      <c r="A488" s="4">
        <v>487</v>
      </c>
      <c r="B488" s="5" t="s">
        <v>430</v>
      </c>
      <c r="C488" s="6">
        <v>13130</v>
      </c>
      <c r="D488">
        <f t="shared" si="7"/>
        <v>113</v>
      </c>
    </row>
    <row r="489" spans="1:4" ht="15.6" customHeight="1" x14ac:dyDescent="0.3">
      <c r="A489" s="4">
        <v>488</v>
      </c>
      <c r="B489" s="5" t="s">
        <v>431</v>
      </c>
      <c r="C489" s="6">
        <v>13243</v>
      </c>
      <c r="D489">
        <f t="shared" si="7"/>
        <v>0</v>
      </c>
    </row>
    <row r="490" spans="1:4" ht="15.6" customHeight="1" x14ac:dyDescent="0.3">
      <c r="A490" s="4">
        <v>489</v>
      </c>
      <c r="B490" s="8">
        <v>42252</v>
      </c>
      <c r="C490" s="6">
        <v>13243</v>
      </c>
      <c r="D490">
        <f t="shared" si="7"/>
        <v>0</v>
      </c>
    </row>
    <row r="491" spans="1:4" ht="15.6" customHeight="1" x14ac:dyDescent="0.3">
      <c r="A491" s="4">
        <v>490</v>
      </c>
      <c r="B491" s="8">
        <v>42282</v>
      </c>
      <c r="C491" s="6">
        <v>13243</v>
      </c>
      <c r="D491">
        <f t="shared" si="7"/>
        <v>61</v>
      </c>
    </row>
    <row r="492" spans="1:4" ht="15.6" customHeight="1" x14ac:dyDescent="0.3">
      <c r="A492" s="4">
        <v>491</v>
      </c>
      <c r="B492" s="5" t="s">
        <v>432</v>
      </c>
      <c r="C492" s="6">
        <v>13182</v>
      </c>
      <c r="D492">
        <f t="shared" si="7"/>
        <v>87</v>
      </c>
    </row>
    <row r="493" spans="1:4" ht="15.6" customHeight="1" x14ac:dyDescent="0.3">
      <c r="A493" s="4">
        <v>492</v>
      </c>
      <c r="B493" s="5" t="s">
        <v>433</v>
      </c>
      <c r="C493" s="6">
        <v>13269</v>
      </c>
      <c r="D493">
        <f t="shared" si="7"/>
        <v>15</v>
      </c>
    </row>
    <row r="494" spans="1:4" ht="15.6" customHeight="1" x14ac:dyDescent="0.3">
      <c r="A494" s="4">
        <v>493</v>
      </c>
      <c r="B494" s="5" t="s">
        <v>434</v>
      </c>
      <c r="C494" s="6">
        <v>13254</v>
      </c>
      <c r="D494">
        <f t="shared" si="7"/>
        <v>0</v>
      </c>
    </row>
    <row r="495" spans="1:4" ht="15.6" customHeight="1" x14ac:dyDescent="0.3">
      <c r="A495" s="4">
        <v>494</v>
      </c>
      <c r="B495" s="5" t="s">
        <v>435</v>
      </c>
      <c r="C495" s="6">
        <v>13254</v>
      </c>
      <c r="D495">
        <f t="shared" si="7"/>
        <v>99</v>
      </c>
    </row>
    <row r="496" spans="1:4" ht="15.6" customHeight="1" x14ac:dyDescent="0.3">
      <c r="A496" s="4">
        <v>495</v>
      </c>
      <c r="B496" s="5" t="s">
        <v>436</v>
      </c>
      <c r="C496" s="6">
        <v>13155</v>
      </c>
      <c r="D496">
        <f t="shared" si="7"/>
        <v>0</v>
      </c>
    </row>
    <row r="497" spans="1:4" ht="15.6" customHeight="1" x14ac:dyDescent="0.3">
      <c r="A497" s="4">
        <v>496</v>
      </c>
      <c r="B497" s="5" t="s">
        <v>437</v>
      </c>
      <c r="C497" s="6">
        <v>13155</v>
      </c>
      <c r="D497">
        <f t="shared" si="7"/>
        <v>0</v>
      </c>
    </row>
    <row r="498" spans="1:4" ht="15.6" customHeight="1" x14ac:dyDescent="0.3">
      <c r="A498" s="4">
        <v>497</v>
      </c>
      <c r="B498" s="5" t="s">
        <v>438</v>
      </c>
      <c r="C498" s="6">
        <v>13155</v>
      </c>
      <c r="D498">
        <f t="shared" si="7"/>
        <v>27</v>
      </c>
    </row>
    <row r="499" spans="1:4" ht="15.6" customHeight="1" x14ac:dyDescent="0.3">
      <c r="A499" s="4">
        <v>498</v>
      </c>
      <c r="B499" s="5" t="s">
        <v>439</v>
      </c>
      <c r="C499" s="6">
        <v>13182</v>
      </c>
      <c r="D499">
        <f t="shared" si="7"/>
        <v>67</v>
      </c>
    </row>
    <row r="500" spans="1:4" ht="15.6" customHeight="1" x14ac:dyDescent="0.3">
      <c r="A500" s="4">
        <v>499</v>
      </c>
      <c r="B500" s="5" t="s">
        <v>440</v>
      </c>
      <c r="C500" s="6">
        <v>13249</v>
      </c>
      <c r="D500">
        <f t="shared" si="7"/>
        <v>14</v>
      </c>
    </row>
    <row r="501" spans="1:4" ht="15.6" customHeight="1" x14ac:dyDescent="0.3">
      <c r="A501" s="4">
        <v>500</v>
      </c>
      <c r="B501" s="5" t="s">
        <v>441</v>
      </c>
      <c r="C501" s="6">
        <v>13235</v>
      </c>
      <c r="D501">
        <f t="shared" si="7"/>
        <v>19</v>
      </c>
    </row>
    <row r="502" spans="1:4" ht="15.6" customHeight="1" x14ac:dyDescent="0.3">
      <c r="A502" s="4">
        <v>501</v>
      </c>
      <c r="B502" s="5" t="s">
        <v>442</v>
      </c>
      <c r="C502" s="6">
        <v>13216</v>
      </c>
      <c r="D502">
        <f t="shared" si="7"/>
        <v>14</v>
      </c>
    </row>
    <row r="503" spans="1:4" ht="15.6" customHeight="1" x14ac:dyDescent="0.3">
      <c r="A503" s="4">
        <v>502</v>
      </c>
      <c r="B503" s="5" t="s">
        <v>443</v>
      </c>
      <c r="C503" s="6">
        <v>13202</v>
      </c>
      <c r="D503">
        <f t="shared" si="7"/>
        <v>0</v>
      </c>
    </row>
    <row r="504" spans="1:4" ht="15.6" customHeight="1" x14ac:dyDescent="0.3">
      <c r="A504" s="4">
        <v>503</v>
      </c>
      <c r="B504" s="5" t="s">
        <v>444</v>
      </c>
      <c r="C504" s="6">
        <v>13202</v>
      </c>
      <c r="D504">
        <f t="shared" si="7"/>
        <v>0</v>
      </c>
    </row>
    <row r="505" spans="1:4" ht="15.6" customHeight="1" x14ac:dyDescent="0.3">
      <c r="A505" s="4">
        <v>504</v>
      </c>
      <c r="B505" s="5" t="s">
        <v>445</v>
      </c>
      <c r="C505" s="6">
        <v>13202</v>
      </c>
      <c r="D505">
        <f t="shared" si="7"/>
        <v>50</v>
      </c>
    </row>
    <row r="506" spans="1:4" ht="15.6" customHeight="1" x14ac:dyDescent="0.3">
      <c r="A506" s="4">
        <v>505</v>
      </c>
      <c r="B506" s="5" t="s">
        <v>446</v>
      </c>
      <c r="C506" s="6">
        <v>13252</v>
      </c>
      <c r="D506">
        <f t="shared" si="7"/>
        <v>6</v>
      </c>
    </row>
    <row r="507" spans="1:4" ht="15.6" customHeight="1" x14ac:dyDescent="0.3">
      <c r="A507" s="4">
        <v>506</v>
      </c>
      <c r="B507" s="5" t="s">
        <v>447</v>
      </c>
      <c r="C507" s="6">
        <v>13258</v>
      </c>
      <c r="D507">
        <f t="shared" si="7"/>
        <v>37</v>
      </c>
    </row>
    <row r="508" spans="1:4" ht="15.6" customHeight="1" x14ac:dyDescent="0.3">
      <c r="A508" s="4">
        <v>507</v>
      </c>
      <c r="B508" s="5" t="s">
        <v>448</v>
      </c>
      <c r="C508" s="6">
        <v>13295</v>
      </c>
      <c r="D508">
        <f t="shared" si="7"/>
        <v>24</v>
      </c>
    </row>
    <row r="509" spans="1:4" ht="15.6" customHeight="1" x14ac:dyDescent="0.3">
      <c r="A509" s="4">
        <v>508</v>
      </c>
      <c r="B509" s="5" t="s">
        <v>449</v>
      </c>
      <c r="C509" s="6">
        <v>13271</v>
      </c>
      <c r="D509">
        <f t="shared" si="7"/>
        <v>6</v>
      </c>
    </row>
    <row r="510" spans="1:4" ht="15.6" customHeight="1" x14ac:dyDescent="0.3">
      <c r="A510" s="4">
        <v>509</v>
      </c>
      <c r="B510" s="5" t="s">
        <v>450</v>
      </c>
      <c r="C510" s="6">
        <v>13277</v>
      </c>
      <c r="D510">
        <f t="shared" si="7"/>
        <v>0</v>
      </c>
    </row>
    <row r="511" spans="1:4" ht="15.6" customHeight="1" x14ac:dyDescent="0.3">
      <c r="A511" s="4">
        <v>510</v>
      </c>
      <c r="B511" s="5" t="s">
        <v>451</v>
      </c>
      <c r="C511" s="6">
        <v>13277</v>
      </c>
      <c r="D511">
        <f t="shared" si="7"/>
        <v>0</v>
      </c>
    </row>
    <row r="512" spans="1:4" ht="15.6" customHeight="1" x14ac:dyDescent="0.3">
      <c r="A512" s="4">
        <v>511</v>
      </c>
      <c r="B512" s="5" t="s">
        <v>452</v>
      </c>
      <c r="C512" s="6">
        <v>13277</v>
      </c>
      <c r="D512">
        <f t="shared" si="7"/>
        <v>19</v>
      </c>
    </row>
    <row r="513" spans="1:4" ht="15.6" customHeight="1" x14ac:dyDescent="0.3">
      <c r="A513" s="4">
        <v>512</v>
      </c>
      <c r="B513" s="5" t="s">
        <v>453</v>
      </c>
      <c r="C513" s="6">
        <v>13296</v>
      </c>
      <c r="D513">
        <f t="shared" si="7"/>
        <v>0</v>
      </c>
    </row>
    <row r="514" spans="1:4" ht="15.6" customHeight="1" x14ac:dyDescent="0.3">
      <c r="A514" s="4">
        <v>513</v>
      </c>
      <c r="B514" s="8">
        <v>42041</v>
      </c>
      <c r="C514" s="6">
        <v>13296</v>
      </c>
      <c r="D514">
        <f t="shared" ref="D514:D577" si="8">ABS(C514-C515)</f>
        <v>34</v>
      </c>
    </row>
    <row r="515" spans="1:4" ht="15.6" customHeight="1" x14ac:dyDescent="0.3">
      <c r="A515" s="4">
        <v>514</v>
      </c>
      <c r="B515" s="5" t="s">
        <v>454</v>
      </c>
      <c r="C515" s="6">
        <v>13262</v>
      </c>
      <c r="D515">
        <f t="shared" si="8"/>
        <v>47</v>
      </c>
    </row>
    <row r="516" spans="1:4" ht="15.6" customHeight="1" x14ac:dyDescent="0.3">
      <c r="A516" s="4">
        <v>515</v>
      </c>
      <c r="B516" s="5" t="s">
        <v>455</v>
      </c>
      <c r="C516" s="6">
        <v>13309</v>
      </c>
      <c r="D516">
        <f t="shared" si="8"/>
        <v>45</v>
      </c>
    </row>
    <row r="517" spans="1:4" ht="15.6" customHeight="1" x14ac:dyDescent="0.3">
      <c r="A517" s="4">
        <v>516</v>
      </c>
      <c r="B517" s="5" t="s">
        <v>456</v>
      </c>
      <c r="C517" s="6">
        <v>13354</v>
      </c>
      <c r="D517">
        <f t="shared" si="8"/>
        <v>0</v>
      </c>
    </row>
    <row r="518" spans="1:4" ht="15.6" customHeight="1" x14ac:dyDescent="0.3">
      <c r="A518" s="4">
        <v>517</v>
      </c>
      <c r="B518" s="8">
        <v>42161</v>
      </c>
      <c r="C518" s="6">
        <v>13354</v>
      </c>
      <c r="D518">
        <f t="shared" si="8"/>
        <v>0</v>
      </c>
    </row>
    <row r="519" spans="1:4" ht="15.6" customHeight="1" x14ac:dyDescent="0.3">
      <c r="A519" s="4">
        <v>518</v>
      </c>
      <c r="B519" s="8">
        <v>42191</v>
      </c>
      <c r="C519" s="6">
        <v>13354</v>
      </c>
      <c r="D519">
        <f t="shared" si="8"/>
        <v>73</v>
      </c>
    </row>
    <row r="520" spans="1:4" ht="15.6" customHeight="1" x14ac:dyDescent="0.3">
      <c r="A520" s="4">
        <v>519</v>
      </c>
      <c r="B520" s="5" t="s">
        <v>457</v>
      </c>
      <c r="C520" s="6">
        <v>13427</v>
      </c>
      <c r="D520">
        <f t="shared" si="8"/>
        <v>2</v>
      </c>
    </row>
    <row r="521" spans="1:4" ht="15.6" customHeight="1" x14ac:dyDescent="0.3">
      <c r="A521" s="4">
        <v>520</v>
      </c>
      <c r="B521" s="5" t="s">
        <v>458</v>
      </c>
      <c r="C521" s="6">
        <v>13429</v>
      </c>
      <c r="D521">
        <f t="shared" si="8"/>
        <v>33</v>
      </c>
    </row>
    <row r="522" spans="1:4" ht="15.6" customHeight="1" x14ac:dyDescent="0.3">
      <c r="A522" s="4">
        <v>521</v>
      </c>
      <c r="B522" s="5" t="s">
        <v>459</v>
      </c>
      <c r="C522" s="6">
        <v>13396</v>
      </c>
      <c r="D522">
        <f t="shared" si="8"/>
        <v>38</v>
      </c>
    </row>
    <row r="523" spans="1:4" ht="15.6" customHeight="1" x14ac:dyDescent="0.3">
      <c r="A523" s="4">
        <v>522</v>
      </c>
      <c r="B523" s="5" t="s">
        <v>460</v>
      </c>
      <c r="C523" s="6">
        <v>13358</v>
      </c>
      <c r="D523">
        <f t="shared" si="8"/>
        <v>26</v>
      </c>
    </row>
    <row r="524" spans="1:4" ht="15.6" customHeight="1" x14ac:dyDescent="0.3">
      <c r="A524" s="4">
        <v>523</v>
      </c>
      <c r="B524" s="5" t="s">
        <v>461</v>
      </c>
      <c r="C524" s="6">
        <v>13384</v>
      </c>
      <c r="D524">
        <f t="shared" si="8"/>
        <v>0</v>
      </c>
    </row>
    <row r="525" spans="1:4" ht="15.6" customHeight="1" x14ac:dyDescent="0.3">
      <c r="A525" s="4">
        <v>524</v>
      </c>
      <c r="B525" s="5" t="s">
        <v>462</v>
      </c>
      <c r="C525" s="6">
        <v>13384</v>
      </c>
      <c r="D525">
        <f t="shared" si="8"/>
        <v>0</v>
      </c>
    </row>
    <row r="526" spans="1:4" ht="15.6" customHeight="1" x14ac:dyDescent="0.3">
      <c r="A526" s="4">
        <v>525</v>
      </c>
      <c r="B526" s="5" t="s">
        <v>463</v>
      </c>
      <c r="C526" s="6">
        <v>13384</v>
      </c>
      <c r="D526">
        <f t="shared" si="8"/>
        <v>16</v>
      </c>
    </row>
    <row r="527" spans="1:4" ht="15.6" customHeight="1" x14ac:dyDescent="0.3">
      <c r="A527" s="4">
        <v>526</v>
      </c>
      <c r="B527" s="5" t="s">
        <v>464</v>
      </c>
      <c r="C527" s="6">
        <v>13400</v>
      </c>
      <c r="D527">
        <f t="shared" si="8"/>
        <v>0</v>
      </c>
    </row>
    <row r="528" spans="1:4" ht="15.6" customHeight="1" x14ac:dyDescent="0.3">
      <c r="A528" s="4">
        <v>527</v>
      </c>
      <c r="B528" s="5" t="s">
        <v>465</v>
      </c>
      <c r="C528" s="6">
        <v>13400</v>
      </c>
      <c r="D528">
        <f t="shared" si="8"/>
        <v>34</v>
      </c>
    </row>
    <row r="529" spans="1:4" ht="15.6" customHeight="1" x14ac:dyDescent="0.3">
      <c r="A529" s="4">
        <v>528</v>
      </c>
      <c r="B529" s="5" t="s">
        <v>466</v>
      </c>
      <c r="C529" s="6">
        <v>13434</v>
      </c>
      <c r="D529">
        <f t="shared" si="8"/>
        <v>26</v>
      </c>
    </row>
    <row r="530" spans="1:4" ht="15.6" customHeight="1" x14ac:dyDescent="0.3">
      <c r="A530" s="4">
        <v>529</v>
      </c>
      <c r="B530" s="5" t="s">
        <v>467</v>
      </c>
      <c r="C530" s="6">
        <v>13408</v>
      </c>
      <c r="D530">
        <f t="shared" si="8"/>
        <v>17</v>
      </c>
    </row>
    <row r="531" spans="1:4" ht="15.6" customHeight="1" x14ac:dyDescent="0.3">
      <c r="A531" s="4">
        <v>530</v>
      </c>
      <c r="B531" s="5" t="s">
        <v>468</v>
      </c>
      <c r="C531" s="6">
        <v>13391</v>
      </c>
      <c r="D531">
        <f t="shared" si="8"/>
        <v>0</v>
      </c>
    </row>
    <row r="532" spans="1:4" ht="15.6" customHeight="1" x14ac:dyDescent="0.3">
      <c r="A532" s="4">
        <v>531</v>
      </c>
      <c r="B532" s="5" t="s">
        <v>469</v>
      </c>
      <c r="C532" s="6">
        <v>13391</v>
      </c>
      <c r="D532">
        <f t="shared" si="8"/>
        <v>0</v>
      </c>
    </row>
    <row r="533" spans="1:4" ht="15.6" customHeight="1" x14ac:dyDescent="0.3">
      <c r="A533" s="4">
        <v>532</v>
      </c>
      <c r="B533" s="5" t="s">
        <v>470</v>
      </c>
      <c r="C533" s="6">
        <v>13391</v>
      </c>
      <c r="D533">
        <f t="shared" si="8"/>
        <v>6</v>
      </c>
    </row>
    <row r="534" spans="1:4" ht="15.6" customHeight="1" x14ac:dyDescent="0.3">
      <c r="A534" s="4">
        <v>533</v>
      </c>
      <c r="B534" s="5" t="s">
        <v>471</v>
      </c>
      <c r="C534" s="6">
        <v>13385</v>
      </c>
      <c r="D534">
        <f t="shared" si="8"/>
        <v>2</v>
      </c>
    </row>
    <row r="535" spans="1:4" ht="15.6" customHeight="1" x14ac:dyDescent="0.3">
      <c r="A535" s="4">
        <v>534</v>
      </c>
      <c r="B535" s="5" t="s">
        <v>472</v>
      </c>
      <c r="C535" s="6">
        <v>13383</v>
      </c>
      <c r="D535">
        <f t="shared" si="8"/>
        <v>37</v>
      </c>
    </row>
    <row r="536" spans="1:4" ht="15.6" customHeight="1" x14ac:dyDescent="0.3">
      <c r="A536" s="4">
        <v>535</v>
      </c>
      <c r="B536" s="5" t="s">
        <v>473</v>
      </c>
      <c r="C536" s="6">
        <v>13346</v>
      </c>
      <c r="D536">
        <f t="shared" si="8"/>
        <v>44</v>
      </c>
    </row>
    <row r="537" spans="1:4" ht="15.6" customHeight="1" x14ac:dyDescent="0.3">
      <c r="A537" s="4">
        <v>536</v>
      </c>
      <c r="B537" s="5" t="s">
        <v>474</v>
      </c>
      <c r="C537" s="6">
        <v>13390</v>
      </c>
      <c r="D537">
        <f t="shared" si="8"/>
        <v>15</v>
      </c>
    </row>
    <row r="538" spans="1:4" ht="15.6" customHeight="1" x14ac:dyDescent="0.3">
      <c r="A538" s="4">
        <v>537</v>
      </c>
      <c r="B538" s="5" t="s">
        <v>475</v>
      </c>
      <c r="C538" s="6">
        <v>13405</v>
      </c>
      <c r="D538">
        <f t="shared" si="8"/>
        <v>0</v>
      </c>
    </row>
    <row r="539" spans="1:4" ht="15.6" customHeight="1" x14ac:dyDescent="0.3">
      <c r="A539" s="4">
        <v>538</v>
      </c>
      <c r="B539" s="5" t="s">
        <v>476</v>
      </c>
      <c r="C539" s="6">
        <v>13405</v>
      </c>
      <c r="D539">
        <f t="shared" si="8"/>
        <v>0</v>
      </c>
    </row>
    <row r="540" spans="1:4" ht="15.6" customHeight="1" x14ac:dyDescent="0.3">
      <c r="A540" s="4">
        <v>539</v>
      </c>
      <c r="B540" s="5" t="s">
        <v>477</v>
      </c>
      <c r="C540" s="6">
        <v>13405</v>
      </c>
      <c r="D540">
        <f t="shared" si="8"/>
        <v>18</v>
      </c>
    </row>
    <row r="541" spans="1:4" ht="15.6" customHeight="1" x14ac:dyDescent="0.3">
      <c r="A541" s="4">
        <v>540</v>
      </c>
      <c r="B541" s="5" t="s">
        <v>478</v>
      </c>
      <c r="C541" s="6">
        <v>13423</v>
      </c>
      <c r="D541">
        <f t="shared" si="8"/>
        <v>24</v>
      </c>
    </row>
    <row r="542" spans="1:4" ht="15.6" customHeight="1" x14ac:dyDescent="0.3">
      <c r="A542" s="4">
        <v>541</v>
      </c>
      <c r="B542" s="5" t="s">
        <v>479</v>
      </c>
      <c r="C542" s="6">
        <v>13399</v>
      </c>
      <c r="D542">
        <f t="shared" si="8"/>
        <v>1</v>
      </c>
    </row>
    <row r="543" spans="1:4" ht="15.6" customHeight="1" x14ac:dyDescent="0.3">
      <c r="A543" s="4">
        <v>542</v>
      </c>
      <c r="B543" s="5" t="s">
        <v>480</v>
      </c>
      <c r="C543" s="6">
        <v>13398</v>
      </c>
      <c r="D543">
        <f t="shared" si="8"/>
        <v>6</v>
      </c>
    </row>
    <row r="544" spans="1:4" ht="15.6" customHeight="1" x14ac:dyDescent="0.3">
      <c r="A544" s="4">
        <v>543</v>
      </c>
      <c r="B544" s="5" t="s">
        <v>481</v>
      </c>
      <c r="C544" s="6">
        <v>13404</v>
      </c>
      <c r="D544">
        <f t="shared" si="8"/>
        <v>21</v>
      </c>
    </row>
    <row r="545" spans="1:4" ht="15.6" customHeight="1" x14ac:dyDescent="0.3">
      <c r="A545" s="4">
        <v>544</v>
      </c>
      <c r="B545" s="5" t="s">
        <v>482</v>
      </c>
      <c r="C545" s="6">
        <v>13383</v>
      </c>
      <c r="D545">
        <f t="shared" si="8"/>
        <v>0</v>
      </c>
    </row>
    <row r="546" spans="1:4" ht="15.6" customHeight="1" x14ac:dyDescent="0.3">
      <c r="A546" s="4">
        <v>545</v>
      </c>
      <c r="B546" s="8">
        <v>42101</v>
      </c>
      <c r="C546" s="6">
        <v>13383</v>
      </c>
      <c r="D546">
        <f t="shared" si="8"/>
        <v>0</v>
      </c>
    </row>
    <row r="547" spans="1:4" ht="15.6" customHeight="1" x14ac:dyDescent="0.3">
      <c r="A547" s="4">
        <v>546</v>
      </c>
      <c r="B547" s="8">
        <v>42131</v>
      </c>
      <c r="C547" s="6">
        <v>13383</v>
      </c>
      <c r="D547">
        <f t="shared" si="8"/>
        <v>37</v>
      </c>
    </row>
    <row r="548" spans="1:4" ht="15.6" customHeight="1" x14ac:dyDescent="0.3">
      <c r="A548" s="4">
        <v>547</v>
      </c>
      <c r="B548" s="5" t="s">
        <v>483</v>
      </c>
      <c r="C548" s="6">
        <v>13420</v>
      </c>
      <c r="D548">
        <f t="shared" si="8"/>
        <v>40</v>
      </c>
    </row>
    <row r="549" spans="1:4" ht="15.6" customHeight="1" x14ac:dyDescent="0.3">
      <c r="A549" s="4">
        <v>548</v>
      </c>
      <c r="B549" s="5" t="s">
        <v>484</v>
      </c>
      <c r="C549" s="6">
        <v>13380</v>
      </c>
      <c r="D549">
        <f t="shared" si="8"/>
        <v>33</v>
      </c>
    </row>
    <row r="550" spans="1:4" ht="15.6" customHeight="1" x14ac:dyDescent="0.3">
      <c r="A550" s="4">
        <v>549</v>
      </c>
      <c r="B550" s="5" t="s">
        <v>485</v>
      </c>
      <c r="C550" s="6">
        <v>13413</v>
      </c>
      <c r="D550">
        <f t="shared" si="8"/>
        <v>1</v>
      </c>
    </row>
    <row r="551" spans="1:4" ht="15.6" customHeight="1" x14ac:dyDescent="0.3">
      <c r="A551" s="4">
        <v>550</v>
      </c>
      <c r="B551" s="5" t="s">
        <v>486</v>
      </c>
      <c r="C551" s="6">
        <v>13414</v>
      </c>
      <c r="D551">
        <f t="shared" si="8"/>
        <v>43</v>
      </c>
    </row>
    <row r="552" spans="1:4" ht="15.6" customHeight="1" x14ac:dyDescent="0.3">
      <c r="A552" s="4">
        <v>551</v>
      </c>
      <c r="B552" s="5" t="s">
        <v>487</v>
      </c>
      <c r="C552" s="6">
        <v>13371</v>
      </c>
      <c r="D552">
        <f t="shared" si="8"/>
        <v>0</v>
      </c>
    </row>
    <row r="553" spans="1:4" ht="15.6" customHeight="1" x14ac:dyDescent="0.3">
      <c r="A553" s="4">
        <v>552</v>
      </c>
      <c r="B553" s="8">
        <v>42315</v>
      </c>
      <c r="C553" s="6">
        <v>13371</v>
      </c>
      <c r="D553">
        <f t="shared" si="8"/>
        <v>0</v>
      </c>
    </row>
    <row r="554" spans="1:4" ht="15.6" customHeight="1" x14ac:dyDescent="0.3">
      <c r="A554" s="4">
        <v>553</v>
      </c>
      <c r="B554" s="8">
        <v>42345</v>
      </c>
      <c r="C554" s="6">
        <v>13371</v>
      </c>
      <c r="D554">
        <f t="shared" si="8"/>
        <v>5</v>
      </c>
    </row>
    <row r="555" spans="1:4" ht="15.6" customHeight="1" x14ac:dyDescent="0.3">
      <c r="A555" s="4">
        <v>554</v>
      </c>
      <c r="B555" s="5" t="s">
        <v>488</v>
      </c>
      <c r="C555" s="6">
        <v>13376</v>
      </c>
      <c r="D555">
        <f t="shared" si="8"/>
        <v>11</v>
      </c>
    </row>
    <row r="556" spans="1:4" ht="15.6" customHeight="1" x14ac:dyDescent="0.3">
      <c r="A556" s="4">
        <v>555</v>
      </c>
      <c r="B556" s="5" t="s">
        <v>489</v>
      </c>
      <c r="C556" s="6">
        <v>13387</v>
      </c>
      <c r="D556">
        <f t="shared" si="8"/>
        <v>9</v>
      </c>
    </row>
    <row r="557" spans="1:4" ht="15.6" customHeight="1" x14ac:dyDescent="0.3">
      <c r="A557" s="4">
        <v>556</v>
      </c>
      <c r="B557" s="5" t="s">
        <v>490</v>
      </c>
      <c r="C557" s="6">
        <v>13396</v>
      </c>
      <c r="D557">
        <f t="shared" si="8"/>
        <v>0</v>
      </c>
    </row>
    <row r="558" spans="1:4" ht="15.6" customHeight="1" x14ac:dyDescent="0.3">
      <c r="A558" s="4">
        <v>557</v>
      </c>
      <c r="B558" s="5" t="s">
        <v>491</v>
      </c>
      <c r="C558" s="6">
        <v>13396</v>
      </c>
      <c r="D558">
        <f t="shared" si="8"/>
        <v>0</v>
      </c>
    </row>
    <row r="559" spans="1:4" ht="15.6" customHeight="1" x14ac:dyDescent="0.3">
      <c r="A559" s="4">
        <v>558</v>
      </c>
      <c r="B559" s="5" t="s">
        <v>492</v>
      </c>
      <c r="C559" s="6">
        <v>13396</v>
      </c>
      <c r="D559">
        <f t="shared" si="8"/>
        <v>0</v>
      </c>
    </row>
    <row r="560" spans="1:4" ht="15.6" customHeight="1" x14ac:dyDescent="0.3">
      <c r="A560" s="4">
        <v>559</v>
      </c>
      <c r="B560" s="5" t="s">
        <v>493</v>
      </c>
      <c r="C560" s="6">
        <v>13396</v>
      </c>
      <c r="D560">
        <f t="shared" si="8"/>
        <v>0</v>
      </c>
    </row>
    <row r="561" spans="1:4" ht="15.6" customHeight="1" x14ac:dyDescent="0.3">
      <c r="A561" s="4">
        <v>560</v>
      </c>
      <c r="B561" s="5" t="s">
        <v>494</v>
      </c>
      <c r="C561" s="6">
        <v>13396</v>
      </c>
      <c r="D561">
        <f t="shared" si="8"/>
        <v>0</v>
      </c>
    </row>
    <row r="562" spans="1:4" ht="15.6" customHeight="1" x14ac:dyDescent="0.3">
      <c r="A562" s="4">
        <v>561</v>
      </c>
      <c r="B562" s="5" t="s">
        <v>495</v>
      </c>
      <c r="C562" s="6">
        <v>13396</v>
      </c>
      <c r="D562">
        <f t="shared" si="8"/>
        <v>0</v>
      </c>
    </row>
    <row r="563" spans="1:4" ht="15.6" customHeight="1" x14ac:dyDescent="0.3">
      <c r="A563" s="4">
        <v>562</v>
      </c>
      <c r="B563" s="5" t="s">
        <v>496</v>
      </c>
      <c r="C563" s="6">
        <v>13396</v>
      </c>
      <c r="D563">
        <f t="shared" si="8"/>
        <v>65</v>
      </c>
    </row>
    <row r="564" spans="1:4" ht="15.6" customHeight="1" x14ac:dyDescent="0.3">
      <c r="A564" s="4">
        <v>563</v>
      </c>
      <c r="B564" s="5" t="s">
        <v>497</v>
      </c>
      <c r="C564" s="6">
        <v>13461</v>
      </c>
      <c r="D564">
        <f t="shared" si="8"/>
        <v>54</v>
      </c>
    </row>
    <row r="565" spans="1:4" ht="15.6" customHeight="1" x14ac:dyDescent="0.3">
      <c r="A565" s="4">
        <v>564</v>
      </c>
      <c r="B565" s="5" t="s">
        <v>498</v>
      </c>
      <c r="C565" s="6">
        <v>13515</v>
      </c>
      <c r="D565">
        <f t="shared" si="8"/>
        <v>0</v>
      </c>
    </row>
    <row r="566" spans="1:4" ht="15.6" customHeight="1" x14ac:dyDescent="0.3">
      <c r="A566" s="4">
        <v>565</v>
      </c>
      <c r="B566" s="5" t="s">
        <v>499</v>
      </c>
      <c r="C566" s="6">
        <v>13515</v>
      </c>
      <c r="D566">
        <f t="shared" si="8"/>
        <v>0</v>
      </c>
    </row>
    <row r="567" spans="1:4" ht="15.6" customHeight="1" x14ac:dyDescent="0.3">
      <c r="A567" s="4">
        <v>566</v>
      </c>
      <c r="B567" s="5" t="s">
        <v>500</v>
      </c>
      <c r="C567" s="6">
        <v>13515</v>
      </c>
      <c r="D567">
        <f t="shared" si="8"/>
        <v>0</v>
      </c>
    </row>
    <row r="568" spans="1:4" ht="15.6" customHeight="1" x14ac:dyDescent="0.3">
      <c r="A568" s="4">
        <v>567</v>
      </c>
      <c r="B568" s="5" t="s">
        <v>501</v>
      </c>
      <c r="C568" s="6">
        <v>13515</v>
      </c>
      <c r="D568">
        <f t="shared" si="8"/>
        <v>5</v>
      </c>
    </row>
    <row r="569" spans="1:4" ht="15.6" customHeight="1" x14ac:dyDescent="0.3">
      <c r="A569" s="4">
        <v>568</v>
      </c>
      <c r="B569" s="5" t="s">
        <v>502</v>
      </c>
      <c r="C569" s="6">
        <v>13520</v>
      </c>
      <c r="D569">
        <f t="shared" si="8"/>
        <v>7</v>
      </c>
    </row>
    <row r="570" spans="1:4" ht="15.6" customHeight="1" x14ac:dyDescent="0.3">
      <c r="A570" s="4">
        <v>569</v>
      </c>
      <c r="B570" s="5" t="s">
        <v>503</v>
      </c>
      <c r="C570" s="6">
        <v>13527</v>
      </c>
      <c r="D570">
        <f t="shared" si="8"/>
        <v>16</v>
      </c>
    </row>
    <row r="571" spans="1:4" ht="15.6" customHeight="1" x14ac:dyDescent="0.3">
      <c r="A571" s="4">
        <v>570</v>
      </c>
      <c r="B571" s="5" t="s">
        <v>504</v>
      </c>
      <c r="C571" s="6">
        <v>13511</v>
      </c>
      <c r="D571">
        <f t="shared" si="8"/>
        <v>24</v>
      </c>
    </row>
    <row r="572" spans="1:4" ht="15.6" customHeight="1" x14ac:dyDescent="0.3">
      <c r="A572" s="4">
        <v>571</v>
      </c>
      <c r="B572" s="5" t="s">
        <v>505</v>
      </c>
      <c r="C572" s="6">
        <v>13535</v>
      </c>
      <c r="D572">
        <f t="shared" si="8"/>
        <v>13</v>
      </c>
    </row>
    <row r="573" spans="1:4" ht="15.6" customHeight="1" x14ac:dyDescent="0.3">
      <c r="A573" s="4">
        <v>572</v>
      </c>
      <c r="B573" s="5" t="s">
        <v>506</v>
      </c>
      <c r="C573" s="6">
        <v>13548</v>
      </c>
      <c r="D573">
        <f t="shared" si="8"/>
        <v>0</v>
      </c>
    </row>
    <row r="574" spans="1:4" ht="15.6" customHeight="1" x14ac:dyDescent="0.3">
      <c r="A574" s="4">
        <v>573</v>
      </c>
      <c r="B574" s="8">
        <v>42012</v>
      </c>
      <c r="C574" s="6">
        <v>13548</v>
      </c>
      <c r="D574">
        <f t="shared" si="8"/>
        <v>0</v>
      </c>
    </row>
    <row r="575" spans="1:4" ht="15.6" customHeight="1" x14ac:dyDescent="0.3">
      <c r="A575" s="4">
        <v>574</v>
      </c>
      <c r="B575" s="8">
        <v>42043</v>
      </c>
      <c r="C575" s="6">
        <v>13548</v>
      </c>
      <c r="D575">
        <f t="shared" si="8"/>
        <v>11</v>
      </c>
    </row>
    <row r="576" spans="1:4" ht="15.6" customHeight="1" x14ac:dyDescent="0.3">
      <c r="A576" s="4">
        <v>575</v>
      </c>
      <c r="B576" s="5" t="s">
        <v>507</v>
      </c>
      <c r="C576" s="6">
        <v>13559</v>
      </c>
      <c r="D576">
        <f t="shared" si="8"/>
        <v>3</v>
      </c>
    </row>
    <row r="577" spans="1:4" ht="15.6" customHeight="1" x14ac:dyDescent="0.3">
      <c r="A577" s="4">
        <v>576</v>
      </c>
      <c r="B577" s="5" t="s">
        <v>508</v>
      </c>
      <c r="C577" s="6">
        <v>13562</v>
      </c>
      <c r="D577">
        <f t="shared" si="8"/>
        <v>23</v>
      </c>
    </row>
    <row r="578" spans="1:4" ht="15.6" customHeight="1" x14ac:dyDescent="0.3">
      <c r="A578" s="4">
        <v>577</v>
      </c>
      <c r="B578" s="5" t="s">
        <v>509</v>
      </c>
      <c r="C578" s="6">
        <v>13585</v>
      </c>
      <c r="D578">
        <f t="shared" ref="D578:D641" si="9">ABS(C578-C579)</f>
        <v>12</v>
      </c>
    </row>
    <row r="579" spans="1:4" ht="15.6" customHeight="1" x14ac:dyDescent="0.3">
      <c r="A579" s="4">
        <v>578</v>
      </c>
      <c r="B579" s="5" t="s">
        <v>510</v>
      </c>
      <c r="C579" s="6">
        <v>13597</v>
      </c>
      <c r="D579">
        <f t="shared" si="9"/>
        <v>7</v>
      </c>
    </row>
    <row r="580" spans="1:4" ht="15.6" customHeight="1" x14ac:dyDescent="0.3">
      <c r="A580" s="4">
        <v>579</v>
      </c>
      <c r="B580" s="5" t="s">
        <v>511</v>
      </c>
      <c r="C580" s="6">
        <v>13604</v>
      </c>
      <c r="D580">
        <f t="shared" si="9"/>
        <v>0</v>
      </c>
    </row>
    <row r="581" spans="1:4" ht="15.6" customHeight="1" x14ac:dyDescent="0.3">
      <c r="A581" s="4">
        <v>580</v>
      </c>
      <c r="B581" s="8">
        <v>42224</v>
      </c>
      <c r="C581" s="6">
        <v>13604</v>
      </c>
      <c r="D581">
        <f t="shared" si="9"/>
        <v>0</v>
      </c>
    </row>
    <row r="582" spans="1:4" ht="15.6" customHeight="1" x14ac:dyDescent="0.3">
      <c r="A582" s="4">
        <v>581</v>
      </c>
      <c r="B582" s="8">
        <v>42255</v>
      </c>
      <c r="C582" s="6">
        <v>13604</v>
      </c>
      <c r="D582">
        <f t="shared" si="9"/>
        <v>0</v>
      </c>
    </row>
    <row r="583" spans="1:4" ht="15.6" customHeight="1" x14ac:dyDescent="0.3">
      <c r="A583" s="4">
        <v>582</v>
      </c>
      <c r="B583" s="5" t="s">
        <v>512</v>
      </c>
      <c r="C583" s="6">
        <v>13604</v>
      </c>
      <c r="D583">
        <f t="shared" si="9"/>
        <v>5</v>
      </c>
    </row>
    <row r="584" spans="1:4" ht="15.6" customHeight="1" x14ac:dyDescent="0.3">
      <c r="A584" s="4">
        <v>583</v>
      </c>
      <c r="B584" s="5" t="s">
        <v>513</v>
      </c>
      <c r="C584" s="6">
        <v>13609</v>
      </c>
      <c r="D584">
        <f t="shared" si="9"/>
        <v>218</v>
      </c>
    </row>
    <row r="585" spans="1:4" ht="15.6" customHeight="1" x14ac:dyDescent="0.3">
      <c r="A585" s="4">
        <v>584</v>
      </c>
      <c r="B585" s="5" t="s">
        <v>514</v>
      </c>
      <c r="C585" s="6">
        <v>13827</v>
      </c>
      <c r="D585">
        <f t="shared" si="9"/>
        <v>11</v>
      </c>
    </row>
    <row r="586" spans="1:4" ht="15.6" customHeight="1" x14ac:dyDescent="0.3">
      <c r="A586" s="4">
        <v>585</v>
      </c>
      <c r="B586" s="5" t="s">
        <v>515</v>
      </c>
      <c r="C586" s="6">
        <v>13816</v>
      </c>
      <c r="D586">
        <f t="shared" si="9"/>
        <v>16</v>
      </c>
    </row>
    <row r="587" spans="1:4" ht="15.6" customHeight="1" x14ac:dyDescent="0.3">
      <c r="A587" s="4">
        <v>586</v>
      </c>
      <c r="B587" s="5" t="s">
        <v>516</v>
      </c>
      <c r="C587" s="6">
        <v>13832</v>
      </c>
      <c r="D587">
        <f t="shared" si="9"/>
        <v>0</v>
      </c>
    </row>
    <row r="588" spans="1:4" ht="15.6" customHeight="1" x14ac:dyDescent="0.3">
      <c r="A588" s="4">
        <v>587</v>
      </c>
      <c r="B588" s="5" t="s">
        <v>517</v>
      </c>
      <c r="C588" s="6">
        <v>13832</v>
      </c>
      <c r="D588">
        <f t="shared" si="9"/>
        <v>0</v>
      </c>
    </row>
    <row r="589" spans="1:4" ht="15.6" customHeight="1" x14ac:dyDescent="0.3">
      <c r="A589" s="4">
        <v>588</v>
      </c>
      <c r="B589" s="5" t="s">
        <v>518</v>
      </c>
      <c r="C589" s="6">
        <v>13832</v>
      </c>
      <c r="D589">
        <f t="shared" si="9"/>
        <v>0</v>
      </c>
    </row>
    <row r="590" spans="1:4" ht="15.6" customHeight="1" x14ac:dyDescent="0.3">
      <c r="A590" s="4">
        <v>589</v>
      </c>
      <c r="B590" s="5" t="s">
        <v>519</v>
      </c>
      <c r="C590" s="6">
        <v>13832</v>
      </c>
      <c r="D590">
        <f t="shared" si="9"/>
        <v>68</v>
      </c>
    </row>
    <row r="591" spans="1:4" ht="15.6" customHeight="1" x14ac:dyDescent="0.3">
      <c r="A591" s="4">
        <v>590</v>
      </c>
      <c r="B591" s="5" t="s">
        <v>520</v>
      </c>
      <c r="C591" s="6">
        <v>13900</v>
      </c>
      <c r="D591">
        <f t="shared" si="9"/>
        <v>7</v>
      </c>
    </row>
    <row r="592" spans="1:4" ht="15.6" customHeight="1" x14ac:dyDescent="0.3">
      <c r="A592" s="4">
        <v>591</v>
      </c>
      <c r="B592" s="5" t="s">
        <v>521</v>
      </c>
      <c r="C592" s="6">
        <v>13893</v>
      </c>
      <c r="D592">
        <f t="shared" si="9"/>
        <v>14</v>
      </c>
    </row>
    <row r="593" spans="1:4" ht="15.6" customHeight="1" x14ac:dyDescent="0.3">
      <c r="A593" s="4">
        <v>592</v>
      </c>
      <c r="B593" s="5" t="s">
        <v>522</v>
      </c>
      <c r="C593" s="6">
        <v>13907</v>
      </c>
      <c r="D593">
        <f t="shared" si="9"/>
        <v>57</v>
      </c>
    </row>
    <row r="594" spans="1:4" ht="15.6" customHeight="1" x14ac:dyDescent="0.3">
      <c r="A594" s="4">
        <v>593</v>
      </c>
      <c r="B594" s="5" t="s">
        <v>523</v>
      </c>
      <c r="C594" s="6">
        <v>13964</v>
      </c>
      <c r="D594">
        <f t="shared" si="9"/>
        <v>0</v>
      </c>
    </row>
    <row r="595" spans="1:4" ht="15.6" customHeight="1" x14ac:dyDescent="0.3">
      <c r="A595" s="4">
        <v>594</v>
      </c>
      <c r="B595" s="5" t="s">
        <v>524</v>
      </c>
      <c r="C595" s="6">
        <v>13964</v>
      </c>
      <c r="D595">
        <f t="shared" si="9"/>
        <v>0</v>
      </c>
    </row>
    <row r="596" spans="1:4" ht="15.6" customHeight="1" x14ac:dyDescent="0.3">
      <c r="A596" s="4">
        <v>595</v>
      </c>
      <c r="B596" s="5" t="s">
        <v>525</v>
      </c>
      <c r="C596" s="6">
        <v>13964</v>
      </c>
      <c r="D596">
        <f t="shared" si="9"/>
        <v>104</v>
      </c>
    </row>
    <row r="597" spans="1:4" ht="15.6" customHeight="1" x14ac:dyDescent="0.3">
      <c r="A597" s="4">
        <v>596</v>
      </c>
      <c r="B597" s="5" t="s">
        <v>526</v>
      </c>
      <c r="C597" s="6">
        <v>14068</v>
      </c>
      <c r="D597">
        <f t="shared" si="9"/>
        <v>69</v>
      </c>
    </row>
    <row r="598" spans="1:4" ht="15.6" customHeight="1" x14ac:dyDescent="0.3">
      <c r="A598" s="4">
        <v>597</v>
      </c>
      <c r="B598" s="5" t="s">
        <v>527</v>
      </c>
      <c r="C598" s="6">
        <v>14137</v>
      </c>
      <c r="D598">
        <f t="shared" si="9"/>
        <v>36</v>
      </c>
    </row>
    <row r="599" spans="1:4" ht="15.6" customHeight="1" x14ac:dyDescent="0.3">
      <c r="A599" s="4">
        <v>598</v>
      </c>
      <c r="B599" s="5" t="s">
        <v>528</v>
      </c>
      <c r="C599" s="6">
        <v>14173</v>
      </c>
      <c r="D599">
        <f t="shared" si="9"/>
        <v>26</v>
      </c>
    </row>
    <row r="600" spans="1:4" ht="15.6" customHeight="1" x14ac:dyDescent="0.3">
      <c r="A600" s="4">
        <v>599</v>
      </c>
      <c r="B600" s="5" t="s">
        <v>529</v>
      </c>
      <c r="C600" s="6">
        <v>14199</v>
      </c>
      <c r="D600">
        <f t="shared" si="9"/>
        <v>118</v>
      </c>
    </row>
    <row r="601" spans="1:4" ht="15.6" customHeight="1" x14ac:dyDescent="0.3">
      <c r="A601" s="4">
        <v>600</v>
      </c>
      <c r="B601" s="5" t="s">
        <v>530</v>
      </c>
      <c r="C601" s="6">
        <v>14081</v>
      </c>
      <c r="D601">
        <f t="shared" si="9"/>
        <v>0</v>
      </c>
    </row>
    <row r="602" spans="1:4" ht="15.6" customHeight="1" x14ac:dyDescent="0.3">
      <c r="A602" s="4">
        <v>601</v>
      </c>
      <c r="B602" s="5" t="s">
        <v>531</v>
      </c>
      <c r="C602" s="6">
        <v>14081</v>
      </c>
      <c r="D602">
        <f t="shared" si="9"/>
        <v>0</v>
      </c>
    </row>
    <row r="603" spans="1:4" ht="15.6" customHeight="1" x14ac:dyDescent="0.3">
      <c r="A603" s="4">
        <v>602</v>
      </c>
      <c r="B603" s="5" t="s">
        <v>532</v>
      </c>
      <c r="C603" s="6">
        <v>14081</v>
      </c>
      <c r="D603">
        <f t="shared" si="9"/>
        <v>16</v>
      </c>
    </row>
    <row r="604" spans="1:4" ht="15.6" customHeight="1" x14ac:dyDescent="0.3">
      <c r="A604" s="4">
        <v>603</v>
      </c>
      <c r="B604" s="5" t="s">
        <v>533</v>
      </c>
      <c r="C604" s="6">
        <v>14097</v>
      </c>
      <c r="D604">
        <f t="shared" si="9"/>
        <v>54</v>
      </c>
    </row>
    <row r="605" spans="1:4" ht="15.6" customHeight="1" x14ac:dyDescent="0.3">
      <c r="A605" s="4">
        <v>604</v>
      </c>
      <c r="B605" s="5" t="s">
        <v>534</v>
      </c>
      <c r="C605" s="6">
        <v>14151</v>
      </c>
      <c r="D605">
        <f t="shared" si="9"/>
        <v>47</v>
      </c>
    </row>
    <row r="606" spans="1:4" ht="15.6" customHeight="1" x14ac:dyDescent="0.3">
      <c r="A606" s="4">
        <v>605</v>
      </c>
      <c r="B606" s="5" t="s">
        <v>535</v>
      </c>
      <c r="C606" s="6">
        <v>14198</v>
      </c>
      <c r="D606">
        <f t="shared" si="9"/>
        <v>33</v>
      </c>
    </row>
    <row r="607" spans="1:4" ht="15.6" customHeight="1" x14ac:dyDescent="0.3">
      <c r="A607" s="4">
        <v>606</v>
      </c>
      <c r="B607" s="5" t="s">
        <v>536</v>
      </c>
      <c r="C607" s="6">
        <v>14231</v>
      </c>
      <c r="D607">
        <f t="shared" si="9"/>
        <v>18</v>
      </c>
    </row>
    <row r="608" spans="1:4" ht="15.6" customHeight="1" x14ac:dyDescent="0.3">
      <c r="A608" s="4">
        <v>607</v>
      </c>
      <c r="B608" s="5" t="s">
        <v>537</v>
      </c>
      <c r="C608" s="6">
        <v>14249</v>
      </c>
      <c r="D608">
        <f t="shared" si="9"/>
        <v>0</v>
      </c>
    </row>
    <row r="609" spans="1:4" ht="15.6" customHeight="1" x14ac:dyDescent="0.3">
      <c r="A609" s="4">
        <v>608</v>
      </c>
      <c r="B609" s="8">
        <v>42133</v>
      </c>
      <c r="C609" s="6">
        <v>14249</v>
      </c>
      <c r="D609">
        <f t="shared" si="9"/>
        <v>0</v>
      </c>
    </row>
    <row r="610" spans="1:4" ht="15.6" customHeight="1" x14ac:dyDescent="0.3">
      <c r="A610" s="4">
        <v>609</v>
      </c>
      <c r="B610" s="8">
        <v>42164</v>
      </c>
      <c r="C610" s="6">
        <v>14249</v>
      </c>
      <c r="D610">
        <f t="shared" si="9"/>
        <v>56</v>
      </c>
    </row>
    <row r="611" spans="1:4" ht="15.6" customHeight="1" x14ac:dyDescent="0.3">
      <c r="A611" s="4">
        <v>610</v>
      </c>
      <c r="B611" s="5" t="s">
        <v>538</v>
      </c>
      <c r="C611" s="6">
        <v>14305</v>
      </c>
      <c r="D611">
        <f t="shared" si="9"/>
        <v>51</v>
      </c>
    </row>
    <row r="612" spans="1:4" ht="15.6" customHeight="1" x14ac:dyDescent="0.3">
      <c r="A612" s="4">
        <v>611</v>
      </c>
      <c r="B612" s="5" t="s">
        <v>539</v>
      </c>
      <c r="C612" s="6">
        <v>14356</v>
      </c>
      <c r="D612">
        <f t="shared" si="9"/>
        <v>41</v>
      </c>
    </row>
    <row r="613" spans="1:4" ht="15.6" customHeight="1" x14ac:dyDescent="0.3">
      <c r="A613" s="4">
        <v>612</v>
      </c>
      <c r="B613" s="5" t="s">
        <v>540</v>
      </c>
      <c r="C613" s="6">
        <v>14315</v>
      </c>
      <c r="D613">
        <f t="shared" si="9"/>
        <v>79</v>
      </c>
    </row>
    <row r="614" spans="1:4" ht="15.6" customHeight="1" x14ac:dyDescent="0.3">
      <c r="A614" s="4">
        <v>613</v>
      </c>
      <c r="B614" s="5" t="s">
        <v>541</v>
      </c>
      <c r="C614" s="6">
        <v>14394</v>
      </c>
      <c r="D614">
        <f t="shared" si="9"/>
        <v>16</v>
      </c>
    </row>
    <row r="615" spans="1:4" ht="15.6" customHeight="1" x14ac:dyDescent="0.3">
      <c r="A615" s="4">
        <v>614</v>
      </c>
      <c r="B615" s="5" t="s">
        <v>542</v>
      </c>
      <c r="C615" s="6">
        <v>14378</v>
      </c>
      <c r="D615">
        <f t="shared" si="9"/>
        <v>0</v>
      </c>
    </row>
    <row r="616" spans="1:4" ht="15.6" customHeight="1" x14ac:dyDescent="0.3">
      <c r="A616" s="4">
        <v>615</v>
      </c>
      <c r="B616" s="8">
        <v>42347</v>
      </c>
      <c r="C616" s="6">
        <v>14378</v>
      </c>
      <c r="D616">
        <f t="shared" si="9"/>
        <v>0</v>
      </c>
    </row>
    <row r="617" spans="1:4" ht="15.6" customHeight="1" x14ac:dyDescent="0.3">
      <c r="A617" s="4">
        <v>616</v>
      </c>
      <c r="B617" s="5" t="s">
        <v>543</v>
      </c>
      <c r="C617" s="6">
        <v>14378</v>
      </c>
      <c r="D617">
        <f t="shared" si="9"/>
        <v>16</v>
      </c>
    </row>
    <row r="618" spans="1:4" ht="15.6" customHeight="1" x14ac:dyDescent="0.3">
      <c r="A618" s="4">
        <v>617</v>
      </c>
      <c r="B618" s="5" t="s">
        <v>544</v>
      </c>
      <c r="C618" s="6">
        <v>14394</v>
      </c>
      <c r="D618">
        <f t="shared" si="9"/>
        <v>49</v>
      </c>
    </row>
    <row r="619" spans="1:4" ht="15.6" customHeight="1" x14ac:dyDescent="0.3">
      <c r="A619" s="4">
        <v>618</v>
      </c>
      <c r="B619" s="5" t="s">
        <v>545</v>
      </c>
      <c r="C619" s="6">
        <v>14443</v>
      </c>
      <c r="D619">
        <f t="shared" si="9"/>
        <v>71</v>
      </c>
    </row>
    <row r="620" spans="1:4" ht="15.6" customHeight="1" x14ac:dyDescent="0.3">
      <c r="A620" s="4">
        <v>619</v>
      </c>
      <c r="B620" s="5" t="s">
        <v>546</v>
      </c>
      <c r="C620" s="6">
        <v>14514</v>
      </c>
      <c r="D620">
        <f t="shared" si="9"/>
        <v>10</v>
      </c>
    </row>
    <row r="621" spans="1:4" ht="15.6" customHeight="1" x14ac:dyDescent="0.3">
      <c r="A621" s="4">
        <v>620</v>
      </c>
      <c r="B621" s="5" t="s">
        <v>547</v>
      </c>
      <c r="C621" s="6">
        <v>14524</v>
      </c>
      <c r="D621">
        <f t="shared" si="9"/>
        <v>11</v>
      </c>
    </row>
    <row r="622" spans="1:4" ht="15.6" customHeight="1" x14ac:dyDescent="0.3">
      <c r="A622" s="4">
        <v>621</v>
      </c>
      <c r="B622" s="5" t="s">
        <v>548</v>
      </c>
      <c r="C622" s="6">
        <v>14535</v>
      </c>
      <c r="D622">
        <f t="shared" si="9"/>
        <v>0</v>
      </c>
    </row>
    <row r="623" spans="1:4" ht="15.6" customHeight="1" x14ac:dyDescent="0.3">
      <c r="A623" s="4">
        <v>622</v>
      </c>
      <c r="B623" s="5" t="s">
        <v>549</v>
      </c>
      <c r="C623" s="6">
        <v>14535</v>
      </c>
      <c r="D623">
        <f t="shared" si="9"/>
        <v>0</v>
      </c>
    </row>
    <row r="624" spans="1:4" ht="15.6" customHeight="1" x14ac:dyDescent="0.3">
      <c r="A624" s="4">
        <v>623</v>
      </c>
      <c r="B624" s="5" t="s">
        <v>550</v>
      </c>
      <c r="C624" s="6">
        <v>14535</v>
      </c>
      <c r="D624">
        <f t="shared" si="9"/>
        <v>12</v>
      </c>
    </row>
    <row r="625" spans="1:4" ht="15.6" customHeight="1" x14ac:dyDescent="0.3">
      <c r="A625" s="4">
        <v>624</v>
      </c>
      <c r="B625" s="5" t="s">
        <v>551</v>
      </c>
      <c r="C625" s="6">
        <v>14523</v>
      </c>
      <c r="D625">
        <f t="shared" si="9"/>
        <v>35</v>
      </c>
    </row>
    <row r="626" spans="1:4" ht="15.6" customHeight="1" x14ac:dyDescent="0.3">
      <c r="A626" s="4">
        <v>625</v>
      </c>
      <c r="B626" s="5" t="s">
        <v>552</v>
      </c>
      <c r="C626" s="6">
        <v>14558</v>
      </c>
      <c r="D626">
        <f t="shared" si="9"/>
        <v>138</v>
      </c>
    </row>
    <row r="627" spans="1:4" ht="15.6" customHeight="1" x14ac:dyDescent="0.3">
      <c r="A627" s="4">
        <v>626</v>
      </c>
      <c r="B627" s="5" t="s">
        <v>553</v>
      </c>
      <c r="C627" s="6">
        <v>14696</v>
      </c>
      <c r="D627">
        <f t="shared" si="9"/>
        <v>0</v>
      </c>
    </row>
    <row r="628" spans="1:4" ht="15.6" customHeight="1" x14ac:dyDescent="0.3">
      <c r="A628" s="4">
        <v>627</v>
      </c>
      <c r="B628" s="5" t="s">
        <v>554</v>
      </c>
      <c r="C628" s="6">
        <v>14696</v>
      </c>
      <c r="D628">
        <f t="shared" si="9"/>
        <v>67</v>
      </c>
    </row>
    <row r="629" spans="1:4" ht="15.6" customHeight="1" x14ac:dyDescent="0.3">
      <c r="A629" s="4">
        <v>628</v>
      </c>
      <c r="B629" s="5" t="s">
        <v>555</v>
      </c>
      <c r="C629" s="6">
        <v>14763</v>
      </c>
      <c r="D629">
        <f t="shared" si="9"/>
        <v>0</v>
      </c>
    </row>
    <row r="630" spans="1:4" ht="15.6" customHeight="1" x14ac:dyDescent="0.3">
      <c r="A630" s="4">
        <v>629</v>
      </c>
      <c r="B630" s="5" t="s">
        <v>556</v>
      </c>
      <c r="C630" s="6">
        <v>14763</v>
      </c>
      <c r="D630">
        <f t="shared" si="9"/>
        <v>0</v>
      </c>
    </row>
    <row r="631" spans="1:4" ht="15.6" customHeight="1" x14ac:dyDescent="0.3">
      <c r="A631" s="4">
        <v>630</v>
      </c>
      <c r="B631" s="5" t="s">
        <v>557</v>
      </c>
      <c r="C631" s="6">
        <v>14763</v>
      </c>
      <c r="D631">
        <f t="shared" si="9"/>
        <v>6</v>
      </c>
    </row>
    <row r="632" spans="1:4" ht="15.6" customHeight="1" x14ac:dyDescent="0.3">
      <c r="A632" s="4">
        <v>631</v>
      </c>
      <c r="B632" s="5" t="s">
        <v>558</v>
      </c>
      <c r="C632" s="6">
        <v>14769</v>
      </c>
      <c r="D632">
        <f t="shared" si="9"/>
        <v>33</v>
      </c>
    </row>
    <row r="633" spans="1:4" ht="15.6" customHeight="1" x14ac:dyDescent="0.3">
      <c r="A633" s="4">
        <v>632</v>
      </c>
      <c r="B633" s="5" t="s">
        <v>559</v>
      </c>
      <c r="C633" s="6">
        <v>14802</v>
      </c>
      <c r="D633">
        <f t="shared" si="9"/>
        <v>72</v>
      </c>
    </row>
    <row r="634" spans="1:4" ht="15.6" customHeight="1" x14ac:dyDescent="0.3">
      <c r="A634" s="4">
        <v>633</v>
      </c>
      <c r="B634" s="5" t="s">
        <v>560</v>
      </c>
      <c r="C634" s="6">
        <v>14730</v>
      </c>
      <c r="D634">
        <f t="shared" si="9"/>
        <v>3</v>
      </c>
    </row>
    <row r="635" spans="1:4" ht="15.6" customHeight="1" x14ac:dyDescent="0.3">
      <c r="A635" s="4">
        <v>634</v>
      </c>
      <c r="B635" s="5" t="s">
        <v>561</v>
      </c>
      <c r="C635" s="6">
        <v>14727</v>
      </c>
      <c r="D635">
        <f t="shared" si="9"/>
        <v>56</v>
      </c>
    </row>
    <row r="636" spans="1:4" ht="15.6" customHeight="1" x14ac:dyDescent="0.3">
      <c r="A636" s="4">
        <v>635</v>
      </c>
      <c r="B636" s="5" t="s">
        <v>562</v>
      </c>
      <c r="C636" s="6">
        <v>14783</v>
      </c>
      <c r="D636">
        <f t="shared" si="9"/>
        <v>0</v>
      </c>
    </row>
    <row r="637" spans="1:4" ht="15.6" customHeight="1" x14ac:dyDescent="0.3">
      <c r="A637" s="4">
        <v>636</v>
      </c>
      <c r="B637" s="8">
        <v>42073</v>
      </c>
      <c r="C637" s="6">
        <v>14783</v>
      </c>
      <c r="D637">
        <f t="shared" si="9"/>
        <v>0</v>
      </c>
    </row>
    <row r="638" spans="1:4" ht="15.6" customHeight="1" x14ac:dyDescent="0.3">
      <c r="A638" s="4">
        <v>637</v>
      </c>
      <c r="B638" s="8">
        <v>42104</v>
      </c>
      <c r="C638" s="6">
        <v>14783</v>
      </c>
      <c r="D638">
        <f t="shared" si="9"/>
        <v>106</v>
      </c>
    </row>
    <row r="639" spans="1:4" ht="15.6" customHeight="1" x14ac:dyDescent="0.3">
      <c r="A639" s="4">
        <v>638</v>
      </c>
      <c r="B639" s="5" t="s">
        <v>563</v>
      </c>
      <c r="C639" s="6">
        <v>14677</v>
      </c>
      <c r="D639">
        <f t="shared" si="9"/>
        <v>223</v>
      </c>
    </row>
    <row r="640" spans="1:4" ht="15.6" customHeight="1" x14ac:dyDescent="0.3">
      <c r="A640" s="4">
        <v>639</v>
      </c>
      <c r="B640" s="5" t="s">
        <v>564</v>
      </c>
      <c r="C640" s="6">
        <v>14454</v>
      </c>
      <c r="D640">
        <f t="shared" si="9"/>
        <v>319</v>
      </c>
    </row>
    <row r="641" spans="1:4" ht="15.6" customHeight="1" x14ac:dyDescent="0.3">
      <c r="A641" s="4">
        <v>640</v>
      </c>
      <c r="B641" s="5" t="s">
        <v>565</v>
      </c>
      <c r="C641" s="6">
        <v>14135</v>
      </c>
      <c r="D641">
        <f t="shared" si="9"/>
        <v>257</v>
      </c>
    </row>
    <row r="642" spans="1:4" ht="15.6" customHeight="1" x14ac:dyDescent="0.3">
      <c r="A642" s="4">
        <v>641</v>
      </c>
      <c r="B642" s="5" t="s">
        <v>566</v>
      </c>
      <c r="C642" s="6">
        <v>13878</v>
      </c>
      <c r="D642">
        <f t="shared" ref="D642:D705" si="10">ABS(C642-C643)</f>
        <v>289</v>
      </c>
    </row>
    <row r="643" spans="1:4" ht="15.6" customHeight="1" x14ac:dyDescent="0.3">
      <c r="A643" s="4">
        <v>642</v>
      </c>
      <c r="B643" s="5" t="s">
        <v>567</v>
      </c>
      <c r="C643" s="6">
        <v>13589</v>
      </c>
      <c r="D643">
        <f t="shared" si="10"/>
        <v>0</v>
      </c>
    </row>
    <row r="644" spans="1:4" ht="15.6" customHeight="1" x14ac:dyDescent="0.3">
      <c r="A644" s="4">
        <v>643</v>
      </c>
      <c r="B644" s="8">
        <v>42287</v>
      </c>
      <c r="C644" s="6">
        <v>13589</v>
      </c>
      <c r="D644">
        <f t="shared" si="10"/>
        <v>0</v>
      </c>
    </row>
    <row r="645" spans="1:4" ht="15.6" customHeight="1" x14ac:dyDescent="0.3">
      <c r="A645" s="4">
        <v>644</v>
      </c>
      <c r="B645" s="8">
        <v>42318</v>
      </c>
      <c r="C645" s="6">
        <v>13589</v>
      </c>
      <c r="D645">
        <f t="shared" si="10"/>
        <v>56</v>
      </c>
    </row>
    <row r="646" spans="1:4" ht="15.6" customHeight="1" x14ac:dyDescent="0.3">
      <c r="A646" s="4">
        <v>645</v>
      </c>
      <c r="B646" s="5" t="s">
        <v>568</v>
      </c>
      <c r="C646" s="6">
        <v>13533</v>
      </c>
      <c r="D646">
        <f t="shared" si="10"/>
        <v>92</v>
      </c>
    </row>
    <row r="647" spans="1:4" ht="15.6" customHeight="1" x14ac:dyDescent="0.3">
      <c r="A647" s="4">
        <v>646</v>
      </c>
      <c r="B647" s="5" t="s">
        <v>569</v>
      </c>
      <c r="C647" s="6">
        <v>13625</v>
      </c>
      <c r="D647">
        <f t="shared" si="10"/>
        <v>0</v>
      </c>
    </row>
    <row r="648" spans="1:4" ht="15.6" customHeight="1" x14ac:dyDescent="0.3">
      <c r="A648" s="4">
        <v>647</v>
      </c>
      <c r="B648" s="5" t="s">
        <v>570</v>
      </c>
      <c r="C648" s="6">
        <v>13625</v>
      </c>
      <c r="D648">
        <f t="shared" si="10"/>
        <v>271</v>
      </c>
    </row>
    <row r="649" spans="1:4" ht="15.6" customHeight="1" x14ac:dyDescent="0.3">
      <c r="A649" s="4">
        <v>648</v>
      </c>
      <c r="B649" s="5" t="s">
        <v>571</v>
      </c>
      <c r="C649" s="6">
        <v>13354</v>
      </c>
      <c r="D649">
        <f t="shared" si="10"/>
        <v>248</v>
      </c>
    </row>
    <row r="650" spans="1:4" ht="15.6" customHeight="1" x14ac:dyDescent="0.3">
      <c r="A650" s="4">
        <v>649</v>
      </c>
      <c r="B650" s="5" t="s">
        <v>572</v>
      </c>
      <c r="C650" s="6">
        <v>13602</v>
      </c>
      <c r="D650">
        <f t="shared" si="10"/>
        <v>0</v>
      </c>
    </row>
    <row r="651" spans="1:4" ht="15.6" customHeight="1" x14ac:dyDescent="0.3">
      <c r="A651" s="4">
        <v>650</v>
      </c>
      <c r="B651" s="5" t="s">
        <v>573</v>
      </c>
      <c r="C651" s="6">
        <v>13602</v>
      </c>
      <c r="D651">
        <f t="shared" si="10"/>
        <v>0</v>
      </c>
    </row>
    <row r="652" spans="1:4" ht="15.6" customHeight="1" x14ac:dyDescent="0.3">
      <c r="A652" s="4">
        <v>651</v>
      </c>
      <c r="B652" s="5" t="s">
        <v>574</v>
      </c>
      <c r="C652" s="6">
        <v>13602</v>
      </c>
      <c r="D652">
        <f t="shared" si="10"/>
        <v>29</v>
      </c>
    </row>
    <row r="653" spans="1:4" ht="15.6" customHeight="1" x14ac:dyDescent="0.3">
      <c r="A653" s="4">
        <v>652</v>
      </c>
      <c r="B653" s="5" t="s">
        <v>575</v>
      </c>
      <c r="C653" s="6">
        <v>13631</v>
      </c>
      <c r="D653">
        <f t="shared" si="10"/>
        <v>71</v>
      </c>
    </row>
    <row r="654" spans="1:4" ht="15.6" customHeight="1" x14ac:dyDescent="0.3">
      <c r="A654" s="4">
        <v>653</v>
      </c>
      <c r="B654" s="5" t="s">
        <v>576</v>
      </c>
      <c r="C654" s="6">
        <v>13702</v>
      </c>
      <c r="D654">
        <f t="shared" si="10"/>
        <v>62</v>
      </c>
    </row>
    <row r="655" spans="1:4" ht="15.6" customHeight="1" x14ac:dyDescent="0.3">
      <c r="A655" s="4">
        <v>654</v>
      </c>
      <c r="B655" s="5" t="s">
        <v>577</v>
      </c>
      <c r="C655" s="6">
        <v>13764</v>
      </c>
      <c r="D655">
        <f t="shared" si="10"/>
        <v>56</v>
      </c>
    </row>
    <row r="656" spans="1:4" ht="15.6" customHeight="1" x14ac:dyDescent="0.3">
      <c r="A656" s="4">
        <v>655</v>
      </c>
      <c r="B656" s="5" t="s">
        <v>578</v>
      </c>
      <c r="C656" s="6">
        <v>13708</v>
      </c>
      <c r="D656">
        <f t="shared" si="10"/>
        <v>150</v>
      </c>
    </row>
    <row r="657" spans="1:4" ht="15.6" customHeight="1" x14ac:dyDescent="0.3">
      <c r="A657" s="4">
        <v>656</v>
      </c>
      <c r="B657" s="5" t="s">
        <v>579</v>
      </c>
      <c r="C657" s="6">
        <v>13558</v>
      </c>
      <c r="D657">
        <f t="shared" si="10"/>
        <v>0</v>
      </c>
    </row>
    <row r="658" spans="1:4" ht="15.6" customHeight="1" x14ac:dyDescent="0.3">
      <c r="A658" s="4">
        <v>657</v>
      </c>
      <c r="B658" s="5" t="s">
        <v>580</v>
      </c>
      <c r="C658" s="6">
        <v>13558</v>
      </c>
      <c r="D658">
        <f t="shared" si="10"/>
        <v>0</v>
      </c>
    </row>
    <row r="659" spans="1:4" ht="15.6" customHeight="1" x14ac:dyDescent="0.3">
      <c r="A659" s="4">
        <v>658</v>
      </c>
      <c r="B659" s="5" t="s">
        <v>581</v>
      </c>
      <c r="C659" s="6">
        <v>13558</v>
      </c>
      <c r="D659">
        <f t="shared" si="10"/>
        <v>153</v>
      </c>
    </row>
    <row r="660" spans="1:4" ht="15.6" customHeight="1" x14ac:dyDescent="0.3">
      <c r="A660" s="4">
        <v>659</v>
      </c>
      <c r="B660" s="5" t="s">
        <v>582</v>
      </c>
      <c r="C660" s="6">
        <v>13711</v>
      </c>
      <c r="D660">
        <f t="shared" si="10"/>
        <v>17</v>
      </c>
    </row>
    <row r="661" spans="1:4" ht="15.6" customHeight="1" x14ac:dyDescent="0.3">
      <c r="A661" s="4">
        <v>660</v>
      </c>
      <c r="B661" s="5" t="s">
        <v>583</v>
      </c>
      <c r="C661" s="6">
        <v>13694</v>
      </c>
      <c r="D661">
        <f t="shared" si="10"/>
        <v>4</v>
      </c>
    </row>
    <row r="662" spans="1:4" ht="15.6" customHeight="1" x14ac:dyDescent="0.3">
      <c r="A662" s="4">
        <v>661</v>
      </c>
      <c r="B662" s="5" t="s">
        <v>584</v>
      </c>
      <c r="C662" s="6">
        <v>13698</v>
      </c>
      <c r="D662">
        <f t="shared" si="10"/>
        <v>68</v>
      </c>
    </row>
    <row r="663" spans="1:4" ht="15.6" customHeight="1" x14ac:dyDescent="0.3">
      <c r="A663" s="4">
        <v>662</v>
      </c>
      <c r="B663" s="5" t="s">
        <v>585</v>
      </c>
      <c r="C663" s="6">
        <v>13630</v>
      </c>
      <c r="D663">
        <f t="shared" si="10"/>
        <v>77</v>
      </c>
    </row>
    <row r="664" spans="1:4" ht="15.6" customHeight="1" x14ac:dyDescent="0.3">
      <c r="A664" s="4">
        <v>663</v>
      </c>
      <c r="B664" s="5" t="s">
        <v>586</v>
      </c>
      <c r="C664" s="6">
        <v>13707</v>
      </c>
      <c r="D664">
        <f t="shared" si="10"/>
        <v>0</v>
      </c>
    </row>
    <row r="665" spans="1:4" ht="15.6" customHeight="1" x14ac:dyDescent="0.3">
      <c r="A665" s="4">
        <v>664</v>
      </c>
      <c r="B665" s="5" t="s">
        <v>587</v>
      </c>
      <c r="C665" s="6">
        <v>13707</v>
      </c>
      <c r="D665">
        <f t="shared" si="10"/>
        <v>0</v>
      </c>
    </row>
    <row r="666" spans="1:4" ht="15.6" customHeight="1" x14ac:dyDescent="0.3">
      <c r="A666" s="4">
        <v>665</v>
      </c>
      <c r="B666" s="8">
        <v>42015</v>
      </c>
      <c r="C666" s="6">
        <v>13707</v>
      </c>
      <c r="D666">
        <f t="shared" si="10"/>
        <v>43</v>
      </c>
    </row>
    <row r="667" spans="1:4" ht="15.6" customHeight="1" x14ac:dyDescent="0.3">
      <c r="A667" s="4">
        <v>666</v>
      </c>
      <c r="B667" s="5" t="s">
        <v>588</v>
      </c>
      <c r="C667" s="6">
        <v>13750</v>
      </c>
      <c r="D667">
        <f t="shared" si="10"/>
        <v>88</v>
      </c>
    </row>
    <row r="668" spans="1:4" ht="15.6" customHeight="1" x14ac:dyDescent="0.3">
      <c r="A668" s="4">
        <v>667</v>
      </c>
      <c r="B668" s="5" t="s">
        <v>589</v>
      </c>
      <c r="C668" s="6">
        <v>13662</v>
      </c>
      <c r="D668">
        <f t="shared" si="10"/>
        <v>134</v>
      </c>
    </row>
    <row r="669" spans="1:4" ht="15.6" customHeight="1" x14ac:dyDescent="0.3">
      <c r="A669" s="4">
        <v>668</v>
      </c>
      <c r="B669" s="5" t="s">
        <v>590</v>
      </c>
      <c r="C669" s="6">
        <v>13528</v>
      </c>
      <c r="D669">
        <f t="shared" si="10"/>
        <v>143</v>
      </c>
    </row>
    <row r="670" spans="1:4" ht="15.6" customHeight="1" x14ac:dyDescent="0.3">
      <c r="A670" s="4">
        <v>669</v>
      </c>
      <c r="B670" s="5" t="s">
        <v>591</v>
      </c>
      <c r="C670" s="6">
        <v>13671</v>
      </c>
      <c r="D670">
        <f t="shared" si="10"/>
        <v>53</v>
      </c>
    </row>
    <row r="671" spans="1:4" ht="15.6" customHeight="1" x14ac:dyDescent="0.3">
      <c r="A671" s="4">
        <v>670</v>
      </c>
      <c r="B671" s="5" t="s">
        <v>592</v>
      </c>
      <c r="C671" s="6">
        <v>13618</v>
      </c>
      <c r="D671">
        <f t="shared" si="10"/>
        <v>0</v>
      </c>
    </row>
    <row r="672" spans="1:4" ht="15.6" customHeight="1" x14ac:dyDescent="0.3">
      <c r="A672" s="4">
        <v>671</v>
      </c>
      <c r="B672" s="8">
        <v>42196</v>
      </c>
      <c r="C672" s="6">
        <v>13618</v>
      </c>
      <c r="D672">
        <f t="shared" si="10"/>
        <v>0</v>
      </c>
    </row>
    <row r="673" spans="1:4" ht="15.6" customHeight="1" x14ac:dyDescent="0.3">
      <c r="A673" s="4">
        <v>672</v>
      </c>
      <c r="B673" s="8">
        <v>42227</v>
      </c>
      <c r="C673" s="6">
        <v>13618</v>
      </c>
      <c r="D673">
        <f t="shared" si="10"/>
        <v>137</v>
      </c>
    </row>
    <row r="674" spans="1:4" ht="15.6" customHeight="1" x14ac:dyDescent="0.3">
      <c r="A674" s="4">
        <v>673</v>
      </c>
      <c r="B674" s="5" t="s">
        <v>593</v>
      </c>
      <c r="C674" s="6">
        <v>13755</v>
      </c>
      <c r="D674">
        <f t="shared" si="10"/>
        <v>68</v>
      </c>
    </row>
    <row r="675" spans="1:4" ht="15.6" customHeight="1" x14ac:dyDescent="0.3">
      <c r="A675" s="4">
        <v>674</v>
      </c>
      <c r="B675" s="5" t="s">
        <v>594</v>
      </c>
      <c r="C675" s="6">
        <v>13687</v>
      </c>
      <c r="D675">
        <f t="shared" si="10"/>
        <v>43</v>
      </c>
    </row>
    <row r="676" spans="1:4" ht="15.6" customHeight="1" x14ac:dyDescent="0.3">
      <c r="A676" s="4">
        <v>675</v>
      </c>
      <c r="B676" s="5" t="s">
        <v>595</v>
      </c>
      <c r="C676" s="6">
        <v>13644</v>
      </c>
      <c r="D676">
        <f t="shared" si="10"/>
        <v>1</v>
      </c>
    </row>
    <row r="677" spans="1:4" ht="15.6" customHeight="1" x14ac:dyDescent="0.3">
      <c r="A677" s="4">
        <v>676</v>
      </c>
      <c r="B677" s="5" t="s">
        <v>596</v>
      </c>
      <c r="C677" s="6">
        <v>13643</v>
      </c>
      <c r="D677">
        <f t="shared" si="10"/>
        <v>58</v>
      </c>
    </row>
    <row r="678" spans="1:4" ht="15.6" customHeight="1" x14ac:dyDescent="0.3">
      <c r="A678" s="4">
        <v>677</v>
      </c>
      <c r="B678" s="5" t="s">
        <v>597</v>
      </c>
      <c r="C678" s="6">
        <v>13701</v>
      </c>
      <c r="D678">
        <f t="shared" si="10"/>
        <v>0</v>
      </c>
    </row>
    <row r="679" spans="1:4" ht="15.6" customHeight="1" x14ac:dyDescent="0.3">
      <c r="A679" s="4">
        <v>678</v>
      </c>
      <c r="B679" s="5" t="s">
        <v>598</v>
      </c>
      <c r="C679" s="6">
        <v>13701</v>
      </c>
      <c r="D679">
        <f t="shared" si="10"/>
        <v>0</v>
      </c>
    </row>
    <row r="680" spans="1:4" ht="15.6" customHeight="1" x14ac:dyDescent="0.3">
      <c r="A680" s="4">
        <v>679</v>
      </c>
      <c r="B680" s="5" t="s">
        <v>599</v>
      </c>
      <c r="C680" s="6">
        <v>13701</v>
      </c>
      <c r="D680">
        <f t="shared" si="10"/>
        <v>100</v>
      </c>
    </row>
    <row r="681" spans="1:4" ht="15.6" customHeight="1" x14ac:dyDescent="0.3">
      <c r="A681" s="4">
        <v>680</v>
      </c>
      <c r="B681" s="5" t="s">
        <v>600</v>
      </c>
      <c r="C681" s="6">
        <v>13801</v>
      </c>
      <c r="D681">
        <f t="shared" si="10"/>
        <v>21</v>
      </c>
    </row>
    <row r="682" spans="1:4" ht="15.6" customHeight="1" x14ac:dyDescent="0.3">
      <c r="A682" s="4">
        <v>681</v>
      </c>
      <c r="B682" s="5" t="s">
        <v>601</v>
      </c>
      <c r="C682" s="6">
        <v>13780</v>
      </c>
      <c r="D682">
        <f t="shared" si="10"/>
        <v>52</v>
      </c>
    </row>
    <row r="683" spans="1:4" ht="15.6" customHeight="1" x14ac:dyDescent="0.3">
      <c r="A683" s="4">
        <v>682</v>
      </c>
      <c r="B683" s="5" t="s">
        <v>602</v>
      </c>
      <c r="C683" s="6">
        <v>13832</v>
      </c>
      <c r="D683">
        <f t="shared" si="10"/>
        <v>24</v>
      </c>
    </row>
    <row r="684" spans="1:4" ht="15.6" customHeight="1" x14ac:dyDescent="0.3">
      <c r="A684" s="4">
        <v>683</v>
      </c>
      <c r="B684" s="5" t="s">
        <v>603</v>
      </c>
      <c r="C684" s="6">
        <v>13856</v>
      </c>
      <c r="D684">
        <f t="shared" si="10"/>
        <v>48</v>
      </c>
    </row>
    <row r="685" spans="1:4" ht="15.6" customHeight="1" x14ac:dyDescent="0.3">
      <c r="A685" s="4">
        <v>684</v>
      </c>
      <c r="B685" s="5" t="s">
        <v>604</v>
      </c>
      <c r="C685" s="6">
        <v>13808</v>
      </c>
      <c r="D685">
        <f t="shared" si="10"/>
        <v>0</v>
      </c>
    </row>
    <row r="686" spans="1:4" ht="15.6" customHeight="1" x14ac:dyDescent="0.3">
      <c r="A686" s="4">
        <v>685</v>
      </c>
      <c r="B686" s="5" t="s">
        <v>605</v>
      </c>
      <c r="C686" s="6">
        <v>13808</v>
      </c>
      <c r="D686">
        <f t="shared" si="10"/>
        <v>0</v>
      </c>
    </row>
    <row r="687" spans="1:4" ht="15.6" customHeight="1" x14ac:dyDescent="0.3">
      <c r="A687" s="4">
        <v>686</v>
      </c>
      <c r="B687" s="5" t="s">
        <v>606</v>
      </c>
      <c r="C687" s="6">
        <v>13808</v>
      </c>
      <c r="D687">
        <f t="shared" si="10"/>
        <v>44</v>
      </c>
    </row>
    <row r="688" spans="1:4" ht="15.6" customHeight="1" x14ac:dyDescent="0.3">
      <c r="A688" s="4">
        <v>687</v>
      </c>
      <c r="B688" s="5" t="s">
        <v>607</v>
      </c>
      <c r="C688" s="6">
        <v>13764</v>
      </c>
      <c r="D688">
        <f t="shared" si="10"/>
        <v>28</v>
      </c>
    </row>
    <row r="689" spans="1:4" ht="15.6" customHeight="1" x14ac:dyDescent="0.3">
      <c r="A689" s="4">
        <v>688</v>
      </c>
      <c r="B689" s="5" t="s">
        <v>608</v>
      </c>
      <c r="C689" s="6">
        <v>13792</v>
      </c>
      <c r="D689">
        <f t="shared" si="10"/>
        <v>51</v>
      </c>
    </row>
    <row r="690" spans="1:4" ht="15.6" customHeight="1" x14ac:dyDescent="0.3">
      <c r="A690" s="4">
        <v>689</v>
      </c>
      <c r="B690" s="5" t="s">
        <v>609</v>
      </c>
      <c r="C690" s="6">
        <v>13741</v>
      </c>
      <c r="D690">
        <f t="shared" si="10"/>
        <v>61</v>
      </c>
    </row>
    <row r="691" spans="1:4" ht="15.6" customHeight="1" x14ac:dyDescent="0.3">
      <c r="A691" s="4">
        <v>690</v>
      </c>
      <c r="B691" s="5" t="s">
        <v>610</v>
      </c>
      <c r="C691" s="6">
        <v>13802</v>
      </c>
      <c r="D691">
        <f t="shared" si="10"/>
        <v>14</v>
      </c>
    </row>
    <row r="692" spans="1:4" ht="15.6" customHeight="1" x14ac:dyDescent="0.3">
      <c r="A692" s="4">
        <v>691</v>
      </c>
      <c r="B692" s="5" t="s">
        <v>611</v>
      </c>
      <c r="C692" s="6">
        <v>13816</v>
      </c>
      <c r="D692">
        <f t="shared" si="10"/>
        <v>0</v>
      </c>
    </row>
    <row r="693" spans="1:4" ht="15.6" customHeight="1" x14ac:dyDescent="0.3">
      <c r="A693" s="4">
        <v>692</v>
      </c>
      <c r="B693" s="5" t="s">
        <v>612</v>
      </c>
      <c r="C693" s="6">
        <v>13816</v>
      </c>
      <c r="D693">
        <f t="shared" si="10"/>
        <v>0</v>
      </c>
    </row>
    <row r="694" spans="1:4" ht="15.6" customHeight="1" x14ac:dyDescent="0.3">
      <c r="A694" s="4">
        <v>693</v>
      </c>
      <c r="B694" s="5" t="s">
        <v>613</v>
      </c>
      <c r="C694" s="6">
        <v>13816</v>
      </c>
      <c r="D694">
        <f t="shared" si="10"/>
        <v>93</v>
      </c>
    </row>
    <row r="695" spans="1:4" ht="15.6" customHeight="1" x14ac:dyDescent="0.3">
      <c r="A695" s="4">
        <v>694</v>
      </c>
      <c r="B695" s="5" t="s">
        <v>614</v>
      </c>
      <c r="C695" s="6">
        <v>13909</v>
      </c>
      <c r="D695">
        <f t="shared" si="10"/>
        <v>32</v>
      </c>
    </row>
    <row r="696" spans="1:4" ht="15.6" customHeight="1" x14ac:dyDescent="0.3">
      <c r="A696" s="4">
        <v>695</v>
      </c>
      <c r="B696" s="5" t="s">
        <v>615</v>
      </c>
      <c r="C696" s="6">
        <v>13877</v>
      </c>
      <c r="D696">
        <f t="shared" si="10"/>
        <v>51</v>
      </c>
    </row>
    <row r="697" spans="1:4" ht="15.6" customHeight="1" x14ac:dyDescent="0.3">
      <c r="A697" s="4">
        <v>696</v>
      </c>
      <c r="B697" s="5" t="s">
        <v>616</v>
      </c>
      <c r="C697" s="6">
        <v>13826</v>
      </c>
      <c r="D697">
        <f t="shared" si="10"/>
        <v>88</v>
      </c>
    </row>
    <row r="698" spans="1:4" ht="15.6" customHeight="1" x14ac:dyDescent="0.3">
      <c r="A698" s="4">
        <v>697</v>
      </c>
      <c r="B698" s="5" t="s">
        <v>617</v>
      </c>
      <c r="C698" s="6">
        <v>13914</v>
      </c>
      <c r="D698">
        <f t="shared" si="10"/>
        <v>12</v>
      </c>
    </row>
    <row r="699" spans="1:4" ht="15.6" customHeight="1" x14ac:dyDescent="0.3">
      <c r="A699" s="4">
        <v>698</v>
      </c>
      <c r="B699" s="5" t="s">
        <v>618</v>
      </c>
      <c r="C699" s="6">
        <v>13902</v>
      </c>
      <c r="D699">
        <f t="shared" si="10"/>
        <v>0</v>
      </c>
    </row>
    <row r="700" spans="1:4" ht="15.6" customHeight="1" x14ac:dyDescent="0.3">
      <c r="A700" s="4">
        <v>699</v>
      </c>
      <c r="B700" s="8">
        <v>42136</v>
      </c>
      <c r="C700" s="6">
        <v>13902</v>
      </c>
      <c r="D700">
        <f t="shared" si="10"/>
        <v>0</v>
      </c>
    </row>
    <row r="701" spans="1:4" ht="15.6" customHeight="1" x14ac:dyDescent="0.3">
      <c r="A701" s="4">
        <v>700</v>
      </c>
      <c r="B701" s="8">
        <v>42167</v>
      </c>
      <c r="C701" s="6">
        <v>13902</v>
      </c>
      <c r="D701">
        <f t="shared" si="10"/>
        <v>4</v>
      </c>
    </row>
    <row r="702" spans="1:4" ht="15.6" customHeight="1" x14ac:dyDescent="0.3">
      <c r="A702" s="4">
        <v>701</v>
      </c>
      <c r="B702" s="5" t="s">
        <v>619</v>
      </c>
      <c r="C702" s="6">
        <v>13906</v>
      </c>
      <c r="D702">
        <f t="shared" si="10"/>
        <v>16</v>
      </c>
    </row>
    <row r="703" spans="1:4" ht="15.6" customHeight="1" x14ac:dyDescent="0.3">
      <c r="A703" s="4">
        <v>702</v>
      </c>
      <c r="B703" s="5" t="s">
        <v>620</v>
      </c>
      <c r="C703" s="6">
        <v>13922</v>
      </c>
      <c r="D703">
        <f t="shared" si="10"/>
        <v>0</v>
      </c>
    </row>
    <row r="704" spans="1:4" ht="15.6" customHeight="1" x14ac:dyDescent="0.3">
      <c r="A704" s="4">
        <v>703</v>
      </c>
      <c r="B704" s="8">
        <v>42259</v>
      </c>
      <c r="C704" s="6">
        <v>13922</v>
      </c>
      <c r="D704">
        <f t="shared" si="10"/>
        <v>102</v>
      </c>
    </row>
    <row r="705" spans="1:4" ht="15.6" customHeight="1" x14ac:dyDescent="0.3">
      <c r="A705" s="4">
        <v>704</v>
      </c>
      <c r="B705" s="5" t="s">
        <v>621</v>
      </c>
      <c r="C705" s="6">
        <v>14024</v>
      </c>
      <c r="D705">
        <f t="shared" si="10"/>
        <v>17</v>
      </c>
    </row>
    <row r="706" spans="1:4" ht="15.6" customHeight="1" x14ac:dyDescent="0.3">
      <c r="A706" s="4">
        <v>705</v>
      </c>
      <c r="B706" s="5" t="s">
        <v>622</v>
      </c>
      <c r="C706" s="6">
        <v>14007</v>
      </c>
      <c r="D706">
        <f t="shared" ref="D706:D769" si="11">ABS(C706-C707)</f>
        <v>0</v>
      </c>
    </row>
    <row r="707" spans="1:4" ht="15.6" customHeight="1" x14ac:dyDescent="0.3">
      <c r="A707" s="4">
        <v>706</v>
      </c>
      <c r="B707" s="8">
        <v>42350</v>
      </c>
      <c r="C707" s="6">
        <v>14007</v>
      </c>
      <c r="D707">
        <f t="shared" si="11"/>
        <v>0</v>
      </c>
    </row>
    <row r="708" spans="1:4" ht="15.6" customHeight="1" x14ac:dyDescent="0.3">
      <c r="A708" s="4">
        <v>707</v>
      </c>
      <c r="B708" s="5" t="s">
        <v>623</v>
      </c>
      <c r="C708" s="6">
        <v>14007</v>
      </c>
      <c r="D708">
        <f t="shared" si="11"/>
        <v>139</v>
      </c>
    </row>
    <row r="709" spans="1:4" ht="15.6" customHeight="1" x14ac:dyDescent="0.3">
      <c r="A709" s="4">
        <v>708</v>
      </c>
      <c r="B709" s="5" t="s">
        <v>624</v>
      </c>
      <c r="C709" s="6">
        <v>14146</v>
      </c>
      <c r="D709">
        <f t="shared" si="11"/>
        <v>11</v>
      </c>
    </row>
    <row r="710" spans="1:4" ht="15.6" customHeight="1" x14ac:dyDescent="0.3">
      <c r="A710" s="4">
        <v>709</v>
      </c>
      <c r="B710" s="5" t="s">
        <v>625</v>
      </c>
      <c r="C710" s="6">
        <v>14135</v>
      </c>
      <c r="D710">
        <f t="shared" si="11"/>
        <v>15</v>
      </c>
    </row>
    <row r="711" spans="1:4" ht="15.6" customHeight="1" x14ac:dyDescent="0.3">
      <c r="A711" s="4">
        <v>710</v>
      </c>
      <c r="B711" s="5" t="s">
        <v>626</v>
      </c>
      <c r="C711" s="6">
        <v>14120</v>
      </c>
      <c r="D711">
        <f t="shared" si="11"/>
        <v>22</v>
      </c>
    </row>
    <row r="712" spans="1:4" ht="15.6" customHeight="1" x14ac:dyDescent="0.3">
      <c r="A712" s="4">
        <v>711</v>
      </c>
      <c r="B712" s="5" t="s">
        <v>627</v>
      </c>
      <c r="C712" s="6">
        <v>14098</v>
      </c>
      <c r="D712">
        <f t="shared" si="11"/>
        <v>4</v>
      </c>
    </row>
    <row r="713" spans="1:4" ht="15.6" customHeight="1" x14ac:dyDescent="0.3">
      <c r="A713" s="4">
        <v>712</v>
      </c>
      <c r="B713" s="5" t="s">
        <v>628</v>
      </c>
      <c r="C713" s="6">
        <v>14102</v>
      </c>
      <c r="D713">
        <f t="shared" si="11"/>
        <v>0</v>
      </c>
    </row>
    <row r="714" spans="1:4" ht="15.6" customHeight="1" x14ac:dyDescent="0.3">
      <c r="A714" s="4">
        <v>713</v>
      </c>
      <c r="B714" s="5" t="s">
        <v>629</v>
      </c>
      <c r="C714" s="6">
        <v>14102</v>
      </c>
      <c r="D714">
        <f t="shared" si="11"/>
        <v>0</v>
      </c>
    </row>
    <row r="715" spans="1:4" ht="15.6" customHeight="1" x14ac:dyDescent="0.3">
      <c r="A715" s="4">
        <v>714</v>
      </c>
      <c r="B715" s="5" t="s">
        <v>630</v>
      </c>
      <c r="C715" s="6">
        <v>14102</v>
      </c>
      <c r="D715">
        <f t="shared" si="11"/>
        <v>161</v>
      </c>
    </row>
    <row r="716" spans="1:4" ht="15.6" customHeight="1" x14ac:dyDescent="0.3">
      <c r="A716" s="4">
        <v>715</v>
      </c>
      <c r="B716" s="5" t="s">
        <v>631</v>
      </c>
      <c r="C716" s="6">
        <v>13941</v>
      </c>
      <c r="D716">
        <f t="shared" si="11"/>
        <v>258</v>
      </c>
    </row>
    <row r="717" spans="1:4" ht="15.6" customHeight="1" x14ac:dyDescent="0.3">
      <c r="A717" s="4">
        <v>716</v>
      </c>
      <c r="B717" s="5" t="s">
        <v>632</v>
      </c>
      <c r="C717" s="6">
        <v>13683</v>
      </c>
      <c r="D717">
        <f t="shared" si="11"/>
        <v>29</v>
      </c>
    </row>
    <row r="718" spans="1:4" ht="15.6" customHeight="1" x14ac:dyDescent="0.3">
      <c r="A718" s="4">
        <v>717</v>
      </c>
      <c r="B718" s="5" t="s">
        <v>633</v>
      </c>
      <c r="C718" s="6">
        <v>13712</v>
      </c>
      <c r="D718">
        <f t="shared" si="11"/>
        <v>0</v>
      </c>
    </row>
    <row r="719" spans="1:4" ht="15.6" customHeight="1" x14ac:dyDescent="0.3">
      <c r="A719" s="4">
        <v>718</v>
      </c>
      <c r="B719" s="5" t="s">
        <v>634</v>
      </c>
      <c r="C719" s="6">
        <v>13712</v>
      </c>
      <c r="D719">
        <f t="shared" si="11"/>
        <v>0</v>
      </c>
    </row>
    <row r="720" spans="1:4" ht="15.6" customHeight="1" x14ac:dyDescent="0.3">
      <c r="A720" s="4">
        <v>719</v>
      </c>
      <c r="B720" s="5" t="s">
        <v>635</v>
      </c>
      <c r="C720" s="6">
        <v>13712</v>
      </c>
      <c r="D720">
        <f t="shared" si="11"/>
        <v>0</v>
      </c>
    </row>
    <row r="721" spans="1:4" ht="15.6" customHeight="1" x14ac:dyDescent="0.3">
      <c r="A721" s="4">
        <v>720</v>
      </c>
      <c r="B721" s="5" t="s">
        <v>636</v>
      </c>
      <c r="C721" s="6">
        <v>13712</v>
      </c>
      <c r="D721">
        <f t="shared" si="11"/>
        <v>0</v>
      </c>
    </row>
    <row r="722" spans="1:4" ht="15.6" customHeight="1" x14ac:dyDescent="0.3">
      <c r="A722" s="4">
        <v>721</v>
      </c>
      <c r="B722" s="5" t="s">
        <v>637</v>
      </c>
      <c r="C722" s="6">
        <v>13712</v>
      </c>
      <c r="D722">
        <f t="shared" si="11"/>
        <v>5</v>
      </c>
    </row>
    <row r="723" spans="1:4" ht="15.6" customHeight="1" x14ac:dyDescent="0.3">
      <c r="A723" s="4">
        <v>722</v>
      </c>
      <c r="B723" s="5" t="s">
        <v>638</v>
      </c>
      <c r="C723" s="6">
        <v>13707</v>
      </c>
      <c r="D723">
        <f t="shared" si="11"/>
        <v>19</v>
      </c>
    </row>
    <row r="724" spans="1:4" ht="15.6" customHeight="1" x14ac:dyDescent="0.3">
      <c r="A724" s="4">
        <v>723</v>
      </c>
      <c r="B724" s="5" t="s">
        <v>639</v>
      </c>
      <c r="C724" s="6">
        <v>13726</v>
      </c>
      <c r="D724">
        <f t="shared" si="11"/>
        <v>137</v>
      </c>
    </row>
    <row r="725" spans="1:4" ht="15.6" customHeight="1" x14ac:dyDescent="0.3">
      <c r="A725" s="4">
        <v>724</v>
      </c>
      <c r="B725" s="5" t="s">
        <v>640</v>
      </c>
      <c r="C725" s="6">
        <v>13863</v>
      </c>
      <c r="D725">
        <f t="shared" si="11"/>
        <v>1</v>
      </c>
    </row>
    <row r="726" spans="1:4" ht="15.6" customHeight="1" x14ac:dyDescent="0.3">
      <c r="A726" s="4">
        <v>725</v>
      </c>
      <c r="B726" s="5" t="s">
        <v>641</v>
      </c>
      <c r="C726" s="6">
        <v>13864</v>
      </c>
      <c r="D726">
        <f t="shared" si="11"/>
        <v>0</v>
      </c>
    </row>
    <row r="727" spans="1:4" ht="15.6" customHeight="1" x14ac:dyDescent="0.3">
      <c r="A727" s="4">
        <v>726</v>
      </c>
      <c r="B727" s="8">
        <v>42370</v>
      </c>
      <c r="C727" s="6">
        <v>13864</v>
      </c>
      <c r="D727">
        <f t="shared" si="11"/>
        <v>0</v>
      </c>
    </row>
    <row r="728" spans="1:4" ht="15.6" customHeight="1" x14ac:dyDescent="0.3">
      <c r="A728" s="4">
        <v>727</v>
      </c>
      <c r="B728" s="8">
        <v>42401</v>
      </c>
      <c r="C728" s="6">
        <v>13864</v>
      </c>
      <c r="D728">
        <f t="shared" si="11"/>
        <v>0</v>
      </c>
    </row>
    <row r="729" spans="1:4" ht="15.6" customHeight="1" x14ac:dyDescent="0.3">
      <c r="A729" s="4">
        <v>728</v>
      </c>
      <c r="B729" s="8">
        <v>42430</v>
      </c>
      <c r="C729" s="6">
        <v>13864</v>
      </c>
      <c r="D729">
        <f t="shared" si="11"/>
        <v>103</v>
      </c>
    </row>
    <row r="730" spans="1:4" ht="15.6" customHeight="1" x14ac:dyDescent="0.3">
      <c r="A730" s="4">
        <v>729</v>
      </c>
      <c r="B730" s="5" t="s">
        <v>642</v>
      </c>
      <c r="C730" s="6">
        <v>13967</v>
      </c>
      <c r="D730">
        <f t="shared" si="11"/>
        <v>34</v>
      </c>
    </row>
    <row r="731" spans="1:4" ht="15.6" customHeight="1" x14ac:dyDescent="0.3">
      <c r="A731" s="4">
        <v>730</v>
      </c>
      <c r="B731" s="5" t="s">
        <v>643</v>
      </c>
      <c r="C731" s="6">
        <v>14001</v>
      </c>
      <c r="D731">
        <f t="shared" si="11"/>
        <v>69</v>
      </c>
    </row>
    <row r="732" spans="1:4" ht="15.6" customHeight="1" x14ac:dyDescent="0.3">
      <c r="A732" s="4">
        <v>731</v>
      </c>
      <c r="B732" s="5" t="s">
        <v>644</v>
      </c>
      <c r="C732" s="6">
        <v>13932</v>
      </c>
      <c r="D732">
        <f t="shared" si="11"/>
        <v>84</v>
      </c>
    </row>
    <row r="733" spans="1:4" ht="15.6" customHeight="1" x14ac:dyDescent="0.3">
      <c r="A733" s="4">
        <v>732</v>
      </c>
      <c r="B733" s="5" t="s">
        <v>645</v>
      </c>
      <c r="C733" s="6">
        <v>14016</v>
      </c>
      <c r="D733">
        <f t="shared" si="11"/>
        <v>73</v>
      </c>
    </row>
    <row r="734" spans="1:4" ht="15.6" customHeight="1" x14ac:dyDescent="0.3">
      <c r="A734" s="4">
        <v>733</v>
      </c>
      <c r="B734" s="5" t="s">
        <v>646</v>
      </c>
      <c r="C734" s="6">
        <v>13943</v>
      </c>
      <c r="D734">
        <f t="shared" si="11"/>
        <v>0</v>
      </c>
    </row>
    <row r="735" spans="1:4" ht="15.6" customHeight="1" x14ac:dyDescent="0.3">
      <c r="A735" s="4">
        <v>734</v>
      </c>
      <c r="B735" s="8">
        <v>42614</v>
      </c>
      <c r="C735" s="6">
        <v>13943</v>
      </c>
      <c r="D735">
        <f t="shared" si="11"/>
        <v>0</v>
      </c>
    </row>
    <row r="736" spans="1:4" ht="15.6" customHeight="1" x14ac:dyDescent="0.3">
      <c r="A736" s="4">
        <v>735</v>
      </c>
      <c r="B736" s="8">
        <v>42644</v>
      </c>
      <c r="C736" s="6">
        <v>13943</v>
      </c>
      <c r="D736">
        <f t="shared" si="11"/>
        <v>62</v>
      </c>
    </row>
    <row r="737" spans="1:4" ht="15.6" customHeight="1" x14ac:dyDescent="0.3">
      <c r="A737" s="4">
        <v>736</v>
      </c>
      <c r="B737" s="5" t="s">
        <v>647</v>
      </c>
      <c r="C737" s="6">
        <v>14005</v>
      </c>
      <c r="D737">
        <f t="shared" si="11"/>
        <v>101</v>
      </c>
    </row>
    <row r="738" spans="1:4" ht="15.6" customHeight="1" x14ac:dyDescent="0.3">
      <c r="A738" s="4">
        <v>737</v>
      </c>
      <c r="B738" s="5" t="s">
        <v>648</v>
      </c>
      <c r="C738" s="6">
        <v>13904</v>
      </c>
      <c r="D738">
        <f t="shared" si="11"/>
        <v>26</v>
      </c>
    </row>
    <row r="739" spans="1:4" ht="15.6" customHeight="1" x14ac:dyDescent="0.3">
      <c r="A739" s="4">
        <v>738</v>
      </c>
      <c r="B739" s="5" t="s">
        <v>649</v>
      </c>
      <c r="C739" s="6">
        <v>13930</v>
      </c>
      <c r="D739">
        <f t="shared" si="11"/>
        <v>16</v>
      </c>
    </row>
    <row r="740" spans="1:4" ht="15.6" customHeight="1" x14ac:dyDescent="0.3">
      <c r="A740" s="4">
        <v>739</v>
      </c>
      <c r="B740" s="5" t="s">
        <v>650</v>
      </c>
      <c r="C740" s="6">
        <v>13946</v>
      </c>
      <c r="D740">
        <f t="shared" si="11"/>
        <v>9</v>
      </c>
    </row>
    <row r="741" spans="1:4" ht="15.6" customHeight="1" x14ac:dyDescent="0.3">
      <c r="A741" s="4">
        <v>740</v>
      </c>
      <c r="B741" s="5" t="s">
        <v>651</v>
      </c>
      <c r="C741" s="6">
        <v>13955</v>
      </c>
      <c r="D741">
        <f t="shared" si="11"/>
        <v>0</v>
      </c>
    </row>
    <row r="742" spans="1:4" ht="15.6" customHeight="1" x14ac:dyDescent="0.3">
      <c r="A742" s="4">
        <v>741</v>
      </c>
      <c r="B742" s="5" t="s">
        <v>652</v>
      </c>
      <c r="C742" s="6">
        <v>13955</v>
      </c>
      <c r="D742">
        <f t="shared" si="11"/>
        <v>0</v>
      </c>
    </row>
    <row r="743" spans="1:4" ht="15.6" customHeight="1" x14ac:dyDescent="0.3">
      <c r="A743" s="4">
        <v>742</v>
      </c>
      <c r="B743" s="5" t="s">
        <v>653</v>
      </c>
      <c r="C743" s="6">
        <v>13955</v>
      </c>
      <c r="D743">
        <f t="shared" si="11"/>
        <v>46</v>
      </c>
    </row>
    <row r="744" spans="1:4" ht="15.6" customHeight="1" x14ac:dyDescent="0.3">
      <c r="A744" s="4">
        <v>743</v>
      </c>
      <c r="B744" s="5" t="s">
        <v>654</v>
      </c>
      <c r="C744" s="6">
        <v>14001</v>
      </c>
      <c r="D744">
        <f t="shared" si="11"/>
        <v>10</v>
      </c>
    </row>
    <row r="745" spans="1:4" ht="15.6" customHeight="1" x14ac:dyDescent="0.3">
      <c r="A745" s="4">
        <v>744</v>
      </c>
      <c r="B745" s="5" t="s">
        <v>655</v>
      </c>
      <c r="C745" s="6">
        <v>13991</v>
      </c>
      <c r="D745">
        <f t="shared" si="11"/>
        <v>26</v>
      </c>
    </row>
    <row r="746" spans="1:4" ht="15.6" customHeight="1" x14ac:dyDescent="0.3">
      <c r="A746" s="4">
        <v>745</v>
      </c>
      <c r="B746" s="5" t="s">
        <v>656</v>
      </c>
      <c r="C746" s="6">
        <v>13965</v>
      </c>
      <c r="D746">
        <f t="shared" si="11"/>
        <v>3</v>
      </c>
    </row>
    <row r="747" spans="1:4" ht="15.6" customHeight="1" x14ac:dyDescent="0.3">
      <c r="A747" s="4">
        <v>746</v>
      </c>
      <c r="B747" s="5" t="s">
        <v>657</v>
      </c>
      <c r="C747" s="6">
        <v>13968</v>
      </c>
      <c r="D747">
        <f t="shared" si="11"/>
        <v>25</v>
      </c>
    </row>
    <row r="748" spans="1:4" ht="15.6" customHeight="1" x14ac:dyDescent="0.3">
      <c r="A748" s="4">
        <v>747</v>
      </c>
      <c r="B748" s="5" t="s">
        <v>658</v>
      </c>
      <c r="C748" s="6">
        <v>13943</v>
      </c>
      <c r="D748">
        <f t="shared" si="11"/>
        <v>0</v>
      </c>
    </row>
    <row r="749" spans="1:4" ht="15.6" customHeight="1" x14ac:dyDescent="0.3">
      <c r="A749" s="4">
        <v>748</v>
      </c>
      <c r="B749" s="5" t="s">
        <v>659</v>
      </c>
      <c r="C749" s="6">
        <v>13943</v>
      </c>
      <c r="D749">
        <f t="shared" si="11"/>
        <v>0</v>
      </c>
    </row>
    <row r="750" spans="1:4" ht="15.6" customHeight="1" x14ac:dyDescent="0.3">
      <c r="A750" s="4">
        <v>749</v>
      </c>
      <c r="B750" s="5" t="s">
        <v>660</v>
      </c>
      <c r="C750" s="6">
        <v>13943</v>
      </c>
      <c r="D750">
        <f t="shared" si="11"/>
        <v>30</v>
      </c>
    </row>
    <row r="751" spans="1:4" ht="15.6" customHeight="1" x14ac:dyDescent="0.3">
      <c r="A751" s="4">
        <v>750</v>
      </c>
      <c r="B751" s="5" t="s">
        <v>661</v>
      </c>
      <c r="C751" s="6">
        <v>13913</v>
      </c>
      <c r="D751">
        <f t="shared" si="11"/>
        <v>61</v>
      </c>
    </row>
    <row r="752" spans="1:4" ht="15.6" customHeight="1" x14ac:dyDescent="0.3">
      <c r="A752" s="4">
        <v>751</v>
      </c>
      <c r="B752" s="5" t="s">
        <v>662</v>
      </c>
      <c r="C752" s="6">
        <v>13974</v>
      </c>
      <c r="D752">
        <f t="shared" si="11"/>
        <v>34</v>
      </c>
    </row>
    <row r="753" spans="1:4" ht="15.6" customHeight="1" x14ac:dyDescent="0.3">
      <c r="A753" s="4">
        <v>752</v>
      </c>
      <c r="B753" s="5" t="s">
        <v>663</v>
      </c>
      <c r="C753" s="6">
        <v>13940</v>
      </c>
      <c r="D753">
        <f t="shared" si="11"/>
        <v>18</v>
      </c>
    </row>
    <row r="754" spans="1:4" ht="15.6" customHeight="1" x14ac:dyDescent="0.3">
      <c r="A754" s="4">
        <v>753</v>
      </c>
      <c r="B754" s="5" t="s">
        <v>664</v>
      </c>
      <c r="C754" s="6">
        <v>13958</v>
      </c>
      <c r="D754">
        <f t="shared" si="11"/>
        <v>43</v>
      </c>
    </row>
    <row r="755" spans="1:4" ht="15.6" customHeight="1" x14ac:dyDescent="0.3">
      <c r="A755" s="4">
        <v>754</v>
      </c>
      <c r="B755" s="5" t="s">
        <v>665</v>
      </c>
      <c r="C755" s="6">
        <v>13915</v>
      </c>
      <c r="D755">
        <f t="shared" si="11"/>
        <v>0</v>
      </c>
    </row>
    <row r="756" spans="1:4" ht="15.6" customHeight="1" x14ac:dyDescent="0.3">
      <c r="A756" s="4">
        <v>755</v>
      </c>
      <c r="B756" s="5" t="s">
        <v>666</v>
      </c>
      <c r="C756" s="6">
        <v>13915</v>
      </c>
      <c r="D756">
        <f t="shared" si="11"/>
        <v>0</v>
      </c>
    </row>
    <row r="757" spans="1:4" ht="15.6" customHeight="1" x14ac:dyDescent="0.3">
      <c r="A757" s="4">
        <v>756</v>
      </c>
      <c r="B757" s="5" t="s">
        <v>667</v>
      </c>
      <c r="C757" s="6">
        <v>13915</v>
      </c>
      <c r="D757">
        <f t="shared" si="11"/>
        <v>148</v>
      </c>
    </row>
    <row r="758" spans="1:4" ht="15.6" customHeight="1" x14ac:dyDescent="0.3">
      <c r="A758" s="4">
        <v>757</v>
      </c>
      <c r="B758" s="5" t="s">
        <v>668</v>
      </c>
      <c r="C758" s="6">
        <v>13767</v>
      </c>
      <c r="D758">
        <f t="shared" si="11"/>
        <v>78</v>
      </c>
    </row>
    <row r="759" spans="1:4" ht="15.6" customHeight="1" x14ac:dyDescent="0.3">
      <c r="A759" s="4">
        <v>758</v>
      </c>
      <c r="B759" s="5" t="s">
        <v>669</v>
      </c>
      <c r="C759" s="6">
        <v>13689</v>
      </c>
      <c r="D759">
        <f t="shared" si="11"/>
        <v>137</v>
      </c>
    </row>
    <row r="760" spans="1:4" ht="15.6" customHeight="1" x14ac:dyDescent="0.3">
      <c r="A760" s="4">
        <v>759</v>
      </c>
      <c r="B760" s="5" t="s">
        <v>670</v>
      </c>
      <c r="C760" s="6">
        <v>13826</v>
      </c>
      <c r="D760">
        <f t="shared" si="11"/>
        <v>96</v>
      </c>
    </row>
    <row r="761" spans="1:4" ht="15.6" customHeight="1" x14ac:dyDescent="0.3">
      <c r="A761" s="4">
        <v>760</v>
      </c>
      <c r="B761" s="5" t="s">
        <v>671</v>
      </c>
      <c r="C761" s="6">
        <v>13730</v>
      </c>
      <c r="D761">
        <f t="shared" si="11"/>
        <v>9</v>
      </c>
    </row>
    <row r="762" spans="1:4" ht="15.6" customHeight="1" x14ac:dyDescent="0.3">
      <c r="A762" s="4">
        <v>761</v>
      </c>
      <c r="B762" s="5" t="s">
        <v>672</v>
      </c>
      <c r="C762" s="6">
        <v>13721</v>
      </c>
      <c r="D762">
        <f t="shared" si="11"/>
        <v>0</v>
      </c>
    </row>
    <row r="763" spans="1:4" ht="15.6" customHeight="1" x14ac:dyDescent="0.3">
      <c r="A763" s="4">
        <v>762</v>
      </c>
      <c r="B763" s="8">
        <v>42523</v>
      </c>
      <c r="C763" s="6">
        <v>13721</v>
      </c>
      <c r="D763">
        <f t="shared" si="11"/>
        <v>0</v>
      </c>
    </row>
    <row r="764" spans="1:4" ht="15.6" customHeight="1" x14ac:dyDescent="0.3">
      <c r="A764" s="4">
        <v>763</v>
      </c>
      <c r="B764" s="8">
        <v>42553</v>
      </c>
      <c r="C764" s="6">
        <v>13721</v>
      </c>
      <c r="D764">
        <f t="shared" si="11"/>
        <v>0</v>
      </c>
    </row>
    <row r="765" spans="1:4" ht="15.6" customHeight="1" x14ac:dyDescent="0.3">
      <c r="A765" s="4">
        <v>764</v>
      </c>
      <c r="B765" s="8">
        <v>42584</v>
      </c>
      <c r="C765" s="6">
        <v>13721</v>
      </c>
      <c r="D765">
        <f t="shared" si="11"/>
        <v>36</v>
      </c>
    </row>
    <row r="766" spans="1:4" ht="15.6" customHeight="1" x14ac:dyDescent="0.3">
      <c r="A766" s="4">
        <v>765</v>
      </c>
      <c r="B766" s="5" t="s">
        <v>673</v>
      </c>
      <c r="C766" s="6">
        <v>13757</v>
      </c>
      <c r="D766">
        <f t="shared" si="11"/>
        <v>151</v>
      </c>
    </row>
    <row r="767" spans="1:4" ht="15.6" customHeight="1" x14ac:dyDescent="0.3">
      <c r="A767" s="4">
        <v>766</v>
      </c>
      <c r="B767" s="5" t="s">
        <v>674</v>
      </c>
      <c r="C767" s="6">
        <v>13606</v>
      </c>
      <c r="D767">
        <f t="shared" si="11"/>
        <v>170</v>
      </c>
    </row>
    <row r="768" spans="1:4" ht="15.6" customHeight="1" x14ac:dyDescent="0.3">
      <c r="A768" s="4">
        <v>767</v>
      </c>
      <c r="B768" s="5" t="s">
        <v>675</v>
      </c>
      <c r="C768" s="6">
        <v>13436</v>
      </c>
      <c r="D768">
        <f t="shared" si="11"/>
        <v>102</v>
      </c>
    </row>
    <row r="769" spans="1:4" ht="15.6" customHeight="1" x14ac:dyDescent="0.3">
      <c r="A769" s="4">
        <v>768</v>
      </c>
      <c r="B769" s="5" t="s">
        <v>676</v>
      </c>
      <c r="C769" s="6">
        <v>13538</v>
      </c>
      <c r="D769">
        <f t="shared" si="11"/>
        <v>0</v>
      </c>
    </row>
    <row r="770" spans="1:4" ht="15.6" customHeight="1" x14ac:dyDescent="0.3">
      <c r="A770" s="4">
        <v>769</v>
      </c>
      <c r="B770" s="5" t="s">
        <v>677</v>
      </c>
      <c r="C770" s="6">
        <v>13538</v>
      </c>
      <c r="D770">
        <f t="shared" ref="D770:D833" si="12">ABS(C770-C771)</f>
        <v>0</v>
      </c>
    </row>
    <row r="771" spans="1:4" ht="15.6" customHeight="1" x14ac:dyDescent="0.3">
      <c r="A771" s="4">
        <v>770</v>
      </c>
      <c r="B771" s="5" t="s">
        <v>678</v>
      </c>
      <c r="C771" s="6">
        <v>13538</v>
      </c>
      <c r="D771">
        <f t="shared" si="12"/>
        <v>5</v>
      </c>
    </row>
    <row r="772" spans="1:4" ht="15.6" customHeight="1" x14ac:dyDescent="0.3">
      <c r="A772" s="4">
        <v>771</v>
      </c>
      <c r="B772" s="5" t="s">
        <v>679</v>
      </c>
      <c r="C772" s="6">
        <v>13543</v>
      </c>
      <c r="D772">
        <f t="shared" si="12"/>
        <v>143</v>
      </c>
    </row>
    <row r="773" spans="1:4" ht="15.6" customHeight="1" x14ac:dyDescent="0.3">
      <c r="A773" s="4">
        <v>772</v>
      </c>
      <c r="B773" s="5" t="s">
        <v>680</v>
      </c>
      <c r="C773" s="6">
        <v>13400</v>
      </c>
      <c r="D773">
        <f t="shared" si="12"/>
        <v>172</v>
      </c>
    </row>
    <row r="774" spans="1:4" ht="15.6" customHeight="1" x14ac:dyDescent="0.3">
      <c r="A774" s="4">
        <v>773</v>
      </c>
      <c r="B774" s="5" t="s">
        <v>681</v>
      </c>
      <c r="C774" s="6">
        <v>13572</v>
      </c>
      <c r="D774">
        <f t="shared" si="12"/>
        <v>26</v>
      </c>
    </row>
    <row r="775" spans="1:4" ht="15.6" customHeight="1" x14ac:dyDescent="0.3">
      <c r="A775" s="4">
        <v>774</v>
      </c>
      <c r="B775" s="5" t="s">
        <v>682</v>
      </c>
      <c r="C775" s="6">
        <v>13546</v>
      </c>
      <c r="D775">
        <f t="shared" si="12"/>
        <v>71</v>
      </c>
    </row>
    <row r="776" spans="1:4" ht="15.6" customHeight="1" x14ac:dyDescent="0.3">
      <c r="A776" s="4">
        <v>775</v>
      </c>
      <c r="B776" s="5" t="s">
        <v>683</v>
      </c>
      <c r="C776" s="6">
        <v>13617</v>
      </c>
      <c r="D776">
        <f t="shared" si="12"/>
        <v>0</v>
      </c>
    </row>
    <row r="777" spans="1:4" ht="15.6" customHeight="1" x14ac:dyDescent="0.3">
      <c r="A777" s="4">
        <v>776</v>
      </c>
      <c r="B777" s="5" t="s">
        <v>684</v>
      </c>
      <c r="C777" s="6">
        <v>13617</v>
      </c>
      <c r="D777">
        <f t="shared" si="12"/>
        <v>0</v>
      </c>
    </row>
    <row r="778" spans="1:4" ht="15.6" customHeight="1" x14ac:dyDescent="0.3">
      <c r="A778" s="4">
        <v>777</v>
      </c>
      <c r="B778" s="5" t="s">
        <v>685</v>
      </c>
      <c r="C778" s="6">
        <v>13617</v>
      </c>
      <c r="D778">
        <f t="shared" si="12"/>
        <v>90</v>
      </c>
    </row>
    <row r="779" spans="1:4" ht="15.6" customHeight="1" x14ac:dyDescent="0.3">
      <c r="A779" s="4">
        <v>778</v>
      </c>
      <c r="B779" s="5" t="s">
        <v>686</v>
      </c>
      <c r="C779" s="6">
        <v>13527</v>
      </c>
      <c r="D779">
        <f t="shared" si="12"/>
        <v>63</v>
      </c>
    </row>
    <row r="780" spans="1:4" ht="15.6" customHeight="1" x14ac:dyDescent="0.3">
      <c r="A780" s="4">
        <v>779</v>
      </c>
      <c r="B780" s="5" t="s">
        <v>687</v>
      </c>
      <c r="C780" s="6">
        <v>13464</v>
      </c>
      <c r="D780">
        <f t="shared" si="12"/>
        <v>49</v>
      </c>
    </row>
    <row r="781" spans="1:4" ht="15.6" customHeight="1" x14ac:dyDescent="0.3">
      <c r="A781" s="4">
        <v>780</v>
      </c>
      <c r="B781" s="5" t="s">
        <v>688</v>
      </c>
      <c r="C781" s="6">
        <v>13513</v>
      </c>
      <c r="D781">
        <f t="shared" si="12"/>
        <v>30</v>
      </c>
    </row>
    <row r="782" spans="1:4" ht="15.6" customHeight="1" x14ac:dyDescent="0.3">
      <c r="A782" s="4">
        <v>781</v>
      </c>
      <c r="B782" s="5" t="s">
        <v>689</v>
      </c>
      <c r="C782" s="6">
        <v>13483</v>
      </c>
      <c r="D782">
        <f t="shared" si="12"/>
        <v>16</v>
      </c>
    </row>
    <row r="783" spans="1:4" ht="15.6" customHeight="1" x14ac:dyDescent="0.3">
      <c r="A783" s="4">
        <v>782</v>
      </c>
      <c r="B783" s="5" t="s">
        <v>690</v>
      </c>
      <c r="C783" s="6">
        <v>13467</v>
      </c>
      <c r="D783">
        <f t="shared" si="12"/>
        <v>0</v>
      </c>
    </row>
    <row r="784" spans="1:4" ht="15.6" customHeight="1" x14ac:dyDescent="0.3">
      <c r="A784" s="4">
        <v>783</v>
      </c>
      <c r="B784" s="5" t="s">
        <v>691</v>
      </c>
      <c r="C784" s="6">
        <v>13467</v>
      </c>
      <c r="D784">
        <f t="shared" si="12"/>
        <v>0</v>
      </c>
    </row>
    <row r="785" spans="1:4" ht="15.6" customHeight="1" x14ac:dyDescent="0.3">
      <c r="A785" s="4">
        <v>784</v>
      </c>
      <c r="B785" s="5" t="s">
        <v>692</v>
      </c>
      <c r="C785" s="6">
        <v>13467</v>
      </c>
      <c r="D785">
        <f t="shared" si="12"/>
        <v>5</v>
      </c>
    </row>
    <row r="786" spans="1:4" ht="15.6" customHeight="1" x14ac:dyDescent="0.3">
      <c r="A786" s="4">
        <v>785</v>
      </c>
      <c r="B786" s="5" t="s">
        <v>693</v>
      </c>
      <c r="C786" s="6">
        <v>13462</v>
      </c>
      <c r="D786">
        <f t="shared" si="12"/>
        <v>28</v>
      </c>
    </row>
    <row r="787" spans="1:4" ht="15.6" customHeight="1" x14ac:dyDescent="0.3">
      <c r="A787" s="4">
        <v>786</v>
      </c>
      <c r="B787" s="5" t="s">
        <v>694</v>
      </c>
      <c r="C787" s="6">
        <v>13434</v>
      </c>
      <c r="D787">
        <f t="shared" si="12"/>
        <v>53</v>
      </c>
    </row>
    <row r="788" spans="1:4" ht="15.6" customHeight="1" x14ac:dyDescent="0.3">
      <c r="A788" s="4">
        <v>787</v>
      </c>
      <c r="B788" s="5" t="s">
        <v>695</v>
      </c>
      <c r="C788" s="6">
        <v>13381</v>
      </c>
      <c r="D788">
        <f t="shared" si="12"/>
        <v>55</v>
      </c>
    </row>
    <row r="789" spans="1:4" ht="15.6" customHeight="1" x14ac:dyDescent="0.3">
      <c r="A789" s="4">
        <v>788</v>
      </c>
      <c r="B789" s="5" t="s">
        <v>696</v>
      </c>
      <c r="C789" s="6">
        <v>13326</v>
      </c>
      <c r="D789">
        <f t="shared" si="12"/>
        <v>101</v>
      </c>
    </row>
    <row r="790" spans="1:4" ht="15.6" customHeight="1" x14ac:dyDescent="0.3">
      <c r="A790" s="4">
        <v>789</v>
      </c>
      <c r="B790" s="5" t="s">
        <v>697</v>
      </c>
      <c r="C790" s="6">
        <v>13225</v>
      </c>
      <c r="D790">
        <f t="shared" si="12"/>
        <v>0</v>
      </c>
    </row>
    <row r="791" spans="1:4" ht="15.6" customHeight="1" x14ac:dyDescent="0.3">
      <c r="A791" s="4">
        <v>790</v>
      </c>
      <c r="B791" s="8">
        <v>42493</v>
      </c>
      <c r="C791" s="6">
        <v>13225</v>
      </c>
      <c r="D791">
        <f t="shared" si="12"/>
        <v>0</v>
      </c>
    </row>
    <row r="792" spans="1:4" ht="15.6" customHeight="1" x14ac:dyDescent="0.3">
      <c r="A792" s="4">
        <v>791</v>
      </c>
      <c r="B792" s="8">
        <v>42524</v>
      </c>
      <c r="C792" s="6">
        <v>13225</v>
      </c>
      <c r="D792">
        <f t="shared" si="12"/>
        <v>131</v>
      </c>
    </row>
    <row r="793" spans="1:4" ht="15.6" customHeight="1" x14ac:dyDescent="0.3">
      <c r="A793" s="4">
        <v>792</v>
      </c>
      <c r="B793" s="5" t="s">
        <v>698</v>
      </c>
      <c r="C793" s="6">
        <v>13094</v>
      </c>
      <c r="D793">
        <f t="shared" si="12"/>
        <v>100</v>
      </c>
    </row>
    <row r="794" spans="1:4" ht="15.6" customHeight="1" x14ac:dyDescent="0.3">
      <c r="A794" s="4">
        <v>793</v>
      </c>
      <c r="B794" s="5" t="s">
        <v>699</v>
      </c>
      <c r="C794" s="6">
        <v>13194</v>
      </c>
      <c r="D794">
        <f t="shared" si="12"/>
        <v>0</v>
      </c>
    </row>
    <row r="795" spans="1:4" ht="15.6" customHeight="1" x14ac:dyDescent="0.3">
      <c r="A795" s="4">
        <v>794</v>
      </c>
      <c r="B795" s="8">
        <v>42616</v>
      </c>
      <c r="C795" s="6">
        <v>13194</v>
      </c>
      <c r="D795">
        <f t="shared" si="12"/>
        <v>21</v>
      </c>
    </row>
    <row r="796" spans="1:4" ht="15.6" customHeight="1" x14ac:dyDescent="0.3">
      <c r="A796" s="4">
        <v>795</v>
      </c>
      <c r="B796" s="5" t="s">
        <v>700</v>
      </c>
      <c r="C796" s="6">
        <v>13215</v>
      </c>
      <c r="D796">
        <f t="shared" si="12"/>
        <v>63</v>
      </c>
    </row>
    <row r="797" spans="1:4" ht="15.6" customHeight="1" x14ac:dyDescent="0.3">
      <c r="A797" s="4">
        <v>796</v>
      </c>
      <c r="B797" s="5" t="s">
        <v>701</v>
      </c>
      <c r="C797" s="6">
        <v>13152</v>
      </c>
      <c r="D797">
        <f t="shared" si="12"/>
        <v>0</v>
      </c>
    </row>
    <row r="798" spans="1:4" ht="15.6" customHeight="1" x14ac:dyDescent="0.3">
      <c r="A798" s="4">
        <v>797</v>
      </c>
      <c r="B798" s="8">
        <v>42707</v>
      </c>
      <c r="C798" s="6">
        <v>13152</v>
      </c>
      <c r="D798">
        <f t="shared" si="12"/>
        <v>0</v>
      </c>
    </row>
    <row r="799" spans="1:4" ht="15.6" customHeight="1" x14ac:dyDescent="0.3">
      <c r="A799" s="4">
        <v>798</v>
      </c>
      <c r="B799" s="5" t="s">
        <v>702</v>
      </c>
      <c r="C799" s="6">
        <v>13152</v>
      </c>
      <c r="D799">
        <f t="shared" si="12"/>
        <v>67</v>
      </c>
    </row>
    <row r="800" spans="1:4" ht="15.6" customHeight="1" x14ac:dyDescent="0.3">
      <c r="A800" s="4">
        <v>799</v>
      </c>
      <c r="B800" s="5" t="s">
        <v>703</v>
      </c>
      <c r="C800" s="6">
        <v>13085</v>
      </c>
      <c r="D800">
        <f t="shared" si="12"/>
        <v>67</v>
      </c>
    </row>
    <row r="801" spans="1:4" ht="15.6" customHeight="1" x14ac:dyDescent="0.3">
      <c r="A801" s="4">
        <v>800</v>
      </c>
      <c r="B801" s="5" t="s">
        <v>704</v>
      </c>
      <c r="C801" s="6">
        <v>13152</v>
      </c>
      <c r="D801">
        <f t="shared" si="12"/>
        <v>83</v>
      </c>
    </row>
    <row r="802" spans="1:4" ht="15.6" customHeight="1" x14ac:dyDescent="0.3">
      <c r="A802" s="4">
        <v>801</v>
      </c>
      <c r="B802" s="5" t="s">
        <v>705</v>
      </c>
      <c r="C802" s="6">
        <v>13235</v>
      </c>
      <c r="D802">
        <f t="shared" si="12"/>
        <v>3</v>
      </c>
    </row>
    <row r="803" spans="1:4" ht="15.6" customHeight="1" x14ac:dyDescent="0.3">
      <c r="A803" s="4">
        <v>802</v>
      </c>
      <c r="B803" s="5" t="s">
        <v>706</v>
      </c>
      <c r="C803" s="6">
        <v>13232</v>
      </c>
      <c r="D803">
        <f t="shared" si="12"/>
        <v>119</v>
      </c>
    </row>
    <row r="804" spans="1:4" ht="15.6" customHeight="1" x14ac:dyDescent="0.3">
      <c r="A804" s="4">
        <v>803</v>
      </c>
      <c r="B804" s="5" t="s">
        <v>707</v>
      </c>
      <c r="C804" s="6">
        <v>13113</v>
      </c>
      <c r="D804">
        <f t="shared" si="12"/>
        <v>0</v>
      </c>
    </row>
    <row r="805" spans="1:4" ht="15.6" customHeight="1" x14ac:dyDescent="0.3">
      <c r="A805" s="4">
        <v>804</v>
      </c>
      <c r="B805" s="5" t="s">
        <v>708</v>
      </c>
      <c r="C805" s="6">
        <v>13113</v>
      </c>
      <c r="D805">
        <f t="shared" si="12"/>
        <v>0</v>
      </c>
    </row>
    <row r="806" spans="1:4" ht="15.6" customHeight="1" x14ac:dyDescent="0.3">
      <c r="A806" s="4">
        <v>805</v>
      </c>
      <c r="B806" s="5" t="s">
        <v>709</v>
      </c>
      <c r="C806" s="6">
        <v>13113</v>
      </c>
      <c r="D806">
        <f t="shared" si="12"/>
        <v>113</v>
      </c>
    </row>
    <row r="807" spans="1:4" ht="15.6" customHeight="1" x14ac:dyDescent="0.3">
      <c r="A807" s="4">
        <v>806</v>
      </c>
      <c r="B807" s="5" t="s">
        <v>710</v>
      </c>
      <c r="C807" s="6">
        <v>13226</v>
      </c>
      <c r="D807">
        <f t="shared" si="12"/>
        <v>15</v>
      </c>
    </row>
    <row r="808" spans="1:4" ht="15.6" customHeight="1" x14ac:dyDescent="0.3">
      <c r="A808" s="4">
        <v>807</v>
      </c>
      <c r="B808" s="5" t="s">
        <v>711</v>
      </c>
      <c r="C808" s="6">
        <v>13241</v>
      </c>
      <c r="D808">
        <f t="shared" si="12"/>
        <v>8</v>
      </c>
    </row>
    <row r="809" spans="1:4" ht="15.6" customHeight="1" x14ac:dyDescent="0.3">
      <c r="A809" s="4">
        <v>808</v>
      </c>
      <c r="B809" s="5" t="s">
        <v>712</v>
      </c>
      <c r="C809" s="6">
        <v>13233</v>
      </c>
      <c r="D809">
        <f t="shared" si="12"/>
        <v>83</v>
      </c>
    </row>
    <row r="810" spans="1:4" ht="15.6" customHeight="1" x14ac:dyDescent="0.3">
      <c r="A810" s="4">
        <v>809</v>
      </c>
      <c r="B810" s="5" t="s">
        <v>713</v>
      </c>
      <c r="C810" s="6">
        <v>13316</v>
      </c>
      <c r="D810">
        <f t="shared" si="12"/>
        <v>0</v>
      </c>
    </row>
    <row r="811" spans="1:4" ht="15.6" customHeight="1" x14ac:dyDescent="0.3">
      <c r="A811" s="4">
        <v>810</v>
      </c>
      <c r="B811" s="5" t="s">
        <v>714</v>
      </c>
      <c r="C811" s="6">
        <v>13316</v>
      </c>
      <c r="D811">
        <f t="shared" si="12"/>
        <v>0</v>
      </c>
    </row>
    <row r="812" spans="1:4" ht="15.6" customHeight="1" x14ac:dyDescent="0.3">
      <c r="A812" s="4">
        <v>811</v>
      </c>
      <c r="B812" s="5" t="s">
        <v>715</v>
      </c>
      <c r="C812" s="6">
        <v>13316</v>
      </c>
      <c r="D812">
        <f t="shared" si="12"/>
        <v>0</v>
      </c>
    </row>
    <row r="813" spans="1:4" ht="15.6" customHeight="1" x14ac:dyDescent="0.3">
      <c r="A813" s="4">
        <v>812</v>
      </c>
      <c r="B813" s="5" t="s">
        <v>716</v>
      </c>
      <c r="C813" s="6">
        <v>13316</v>
      </c>
      <c r="D813">
        <f t="shared" si="12"/>
        <v>74</v>
      </c>
    </row>
    <row r="814" spans="1:4" ht="15.6" customHeight="1" x14ac:dyDescent="0.3">
      <c r="A814" s="4">
        <v>813</v>
      </c>
      <c r="B814" s="5" t="s">
        <v>717</v>
      </c>
      <c r="C814" s="6">
        <v>13390</v>
      </c>
      <c r="D814">
        <f t="shared" si="12"/>
        <v>40</v>
      </c>
    </row>
    <row r="815" spans="1:4" ht="15.6" customHeight="1" x14ac:dyDescent="0.3">
      <c r="A815" s="4">
        <v>814</v>
      </c>
      <c r="B815" s="5" t="s">
        <v>718</v>
      </c>
      <c r="C815" s="6">
        <v>13430</v>
      </c>
      <c r="D815">
        <f t="shared" si="12"/>
        <v>4</v>
      </c>
    </row>
    <row r="816" spans="1:4" ht="15.6" customHeight="1" x14ac:dyDescent="0.3">
      <c r="A816" s="4">
        <v>815</v>
      </c>
      <c r="B816" s="5" t="s">
        <v>719</v>
      </c>
      <c r="C816" s="6">
        <v>13426</v>
      </c>
      <c r="D816">
        <f t="shared" si="12"/>
        <v>84</v>
      </c>
    </row>
    <row r="817" spans="1:4" ht="15.6" customHeight="1" x14ac:dyDescent="0.3">
      <c r="A817" s="4">
        <v>816</v>
      </c>
      <c r="B817" s="5" t="s">
        <v>720</v>
      </c>
      <c r="C817" s="6">
        <v>13342</v>
      </c>
      <c r="D817">
        <f t="shared" si="12"/>
        <v>76</v>
      </c>
    </row>
    <row r="818" spans="1:4" ht="15.6" customHeight="1" x14ac:dyDescent="0.3">
      <c r="A818" s="4">
        <v>817</v>
      </c>
      <c r="B818" s="5" t="s">
        <v>721</v>
      </c>
      <c r="C818" s="6">
        <v>13266</v>
      </c>
      <c r="D818">
        <f t="shared" si="12"/>
        <v>0</v>
      </c>
    </row>
    <row r="819" spans="1:4" ht="15.6" customHeight="1" x14ac:dyDescent="0.3">
      <c r="A819" s="4">
        <v>818</v>
      </c>
      <c r="B819" s="8">
        <v>42404</v>
      </c>
      <c r="C819" s="6">
        <v>13266</v>
      </c>
      <c r="D819">
        <f t="shared" si="12"/>
        <v>0</v>
      </c>
    </row>
    <row r="820" spans="1:4" ht="15.6" customHeight="1" x14ac:dyDescent="0.3">
      <c r="A820" s="4">
        <v>819</v>
      </c>
      <c r="B820" s="8">
        <v>42433</v>
      </c>
      <c r="C820" s="6">
        <v>13266</v>
      </c>
      <c r="D820">
        <f t="shared" si="12"/>
        <v>55</v>
      </c>
    </row>
    <row r="821" spans="1:4" ht="15.6" customHeight="1" x14ac:dyDescent="0.3">
      <c r="A821" s="4">
        <v>820</v>
      </c>
      <c r="B821" s="5" t="s">
        <v>722</v>
      </c>
      <c r="C821" s="6">
        <v>13211</v>
      </c>
      <c r="D821">
        <f t="shared" si="12"/>
        <v>72</v>
      </c>
    </row>
    <row r="822" spans="1:4" ht="15.6" customHeight="1" x14ac:dyDescent="0.3">
      <c r="A822" s="4">
        <v>821</v>
      </c>
      <c r="B822" s="5" t="s">
        <v>723</v>
      </c>
      <c r="C822" s="6">
        <v>13283</v>
      </c>
      <c r="D822">
        <f t="shared" si="12"/>
        <v>6</v>
      </c>
    </row>
    <row r="823" spans="1:4" ht="15.6" customHeight="1" x14ac:dyDescent="0.3">
      <c r="A823" s="4">
        <v>822</v>
      </c>
      <c r="B823" s="5" t="s">
        <v>724</v>
      </c>
      <c r="C823" s="6">
        <v>13289</v>
      </c>
      <c r="D823">
        <f t="shared" si="12"/>
        <v>26</v>
      </c>
    </row>
    <row r="824" spans="1:4" ht="15.6" customHeight="1" x14ac:dyDescent="0.3">
      <c r="A824" s="4">
        <v>823</v>
      </c>
      <c r="B824" s="5" t="s">
        <v>725</v>
      </c>
      <c r="C824" s="6">
        <v>13263</v>
      </c>
      <c r="D824">
        <f t="shared" si="12"/>
        <v>28</v>
      </c>
    </row>
    <row r="825" spans="1:4" ht="15.6" customHeight="1" x14ac:dyDescent="0.3">
      <c r="A825" s="4">
        <v>824</v>
      </c>
      <c r="B825" s="5" t="s">
        <v>726</v>
      </c>
      <c r="C825" s="6">
        <v>13235</v>
      </c>
      <c r="D825">
        <f t="shared" si="12"/>
        <v>0</v>
      </c>
    </row>
    <row r="826" spans="1:4" ht="15.6" customHeight="1" x14ac:dyDescent="0.3">
      <c r="A826" s="4">
        <v>825</v>
      </c>
      <c r="B826" s="8">
        <v>42617</v>
      </c>
      <c r="C826" s="6">
        <v>13235</v>
      </c>
      <c r="D826">
        <f t="shared" si="12"/>
        <v>0</v>
      </c>
    </row>
    <row r="827" spans="1:4" ht="15.6" customHeight="1" x14ac:dyDescent="0.3">
      <c r="A827" s="4">
        <v>826</v>
      </c>
      <c r="B827" s="8">
        <v>42647</v>
      </c>
      <c r="C827" s="6">
        <v>13235</v>
      </c>
      <c r="D827">
        <f t="shared" si="12"/>
        <v>35</v>
      </c>
    </row>
    <row r="828" spans="1:4" ht="15.6" customHeight="1" x14ac:dyDescent="0.3">
      <c r="A828" s="4">
        <v>827</v>
      </c>
      <c r="B828" s="5" t="s">
        <v>727</v>
      </c>
      <c r="C828" s="6">
        <v>13200</v>
      </c>
      <c r="D828">
        <f t="shared" si="12"/>
        <v>11</v>
      </c>
    </row>
    <row r="829" spans="1:4" ht="15.6" customHeight="1" x14ac:dyDescent="0.3">
      <c r="A829" s="4">
        <v>828</v>
      </c>
      <c r="B829" s="5" t="s">
        <v>728</v>
      </c>
      <c r="C829" s="6">
        <v>13189</v>
      </c>
      <c r="D829">
        <f t="shared" si="12"/>
        <v>28</v>
      </c>
    </row>
    <row r="830" spans="1:4" ht="15.6" customHeight="1" x14ac:dyDescent="0.3">
      <c r="A830" s="4">
        <v>829</v>
      </c>
      <c r="B830" s="5" t="s">
        <v>729</v>
      </c>
      <c r="C830" s="6">
        <v>13161</v>
      </c>
      <c r="D830">
        <f t="shared" si="12"/>
        <v>143</v>
      </c>
    </row>
    <row r="831" spans="1:4" ht="15.6" customHeight="1" x14ac:dyDescent="0.3">
      <c r="A831" s="4">
        <v>830</v>
      </c>
      <c r="B831" s="5" t="s">
        <v>730</v>
      </c>
      <c r="C831" s="6">
        <v>13304</v>
      </c>
      <c r="D831">
        <f t="shared" si="12"/>
        <v>72</v>
      </c>
    </row>
    <row r="832" spans="1:4" ht="15.6" customHeight="1" x14ac:dyDescent="0.3">
      <c r="A832" s="4">
        <v>831</v>
      </c>
      <c r="B832" s="5" t="s">
        <v>731</v>
      </c>
      <c r="C832" s="6">
        <v>13232</v>
      </c>
      <c r="D832">
        <f t="shared" si="12"/>
        <v>0</v>
      </c>
    </row>
    <row r="833" spans="1:4" ht="15.6" customHeight="1" x14ac:dyDescent="0.3">
      <c r="A833" s="4">
        <v>832</v>
      </c>
      <c r="B833" s="5" t="s">
        <v>732</v>
      </c>
      <c r="C833" s="6">
        <v>13232</v>
      </c>
      <c r="D833">
        <f t="shared" si="12"/>
        <v>0</v>
      </c>
    </row>
    <row r="834" spans="1:4" ht="15.6" customHeight="1" x14ac:dyDescent="0.3">
      <c r="A834" s="4">
        <v>833</v>
      </c>
      <c r="B834" s="5" t="s">
        <v>733</v>
      </c>
      <c r="C834" s="6">
        <v>13232</v>
      </c>
      <c r="D834">
        <f t="shared" ref="D834:D897" si="13">ABS(C834-C835)</f>
        <v>38</v>
      </c>
    </row>
    <row r="835" spans="1:4" ht="15.6" customHeight="1" x14ac:dyDescent="0.3">
      <c r="A835" s="4">
        <v>834</v>
      </c>
      <c r="B835" s="5" t="s">
        <v>734</v>
      </c>
      <c r="C835" s="6">
        <v>13270</v>
      </c>
      <c r="D835">
        <f t="shared" si="13"/>
        <v>54</v>
      </c>
    </row>
    <row r="836" spans="1:4" ht="15.6" customHeight="1" x14ac:dyDescent="0.3">
      <c r="A836" s="4">
        <v>835</v>
      </c>
      <c r="B836" s="5" t="s">
        <v>735</v>
      </c>
      <c r="C836" s="6">
        <v>13216</v>
      </c>
      <c r="D836">
        <f t="shared" si="13"/>
        <v>17</v>
      </c>
    </row>
    <row r="837" spans="1:4" ht="15.6" customHeight="1" x14ac:dyDescent="0.3">
      <c r="A837" s="4">
        <v>836</v>
      </c>
      <c r="B837" s="5" t="s">
        <v>736</v>
      </c>
      <c r="C837" s="6">
        <v>13199</v>
      </c>
      <c r="D837">
        <f t="shared" si="13"/>
        <v>49</v>
      </c>
    </row>
    <row r="838" spans="1:4" ht="15.6" customHeight="1" x14ac:dyDescent="0.3">
      <c r="A838" s="4">
        <v>837</v>
      </c>
      <c r="B838" s="5" t="s">
        <v>737</v>
      </c>
      <c r="C838" s="6">
        <v>13248</v>
      </c>
      <c r="D838">
        <f t="shared" si="13"/>
        <v>13</v>
      </c>
    </row>
    <row r="839" spans="1:4" ht="15.6" customHeight="1" x14ac:dyDescent="0.3">
      <c r="A839" s="4">
        <v>838</v>
      </c>
      <c r="B839" s="5" t="s">
        <v>738</v>
      </c>
      <c r="C839" s="6">
        <v>13235</v>
      </c>
      <c r="D839">
        <f t="shared" si="13"/>
        <v>0</v>
      </c>
    </row>
    <row r="840" spans="1:4" ht="15.6" customHeight="1" x14ac:dyDescent="0.3">
      <c r="A840" s="4">
        <v>839</v>
      </c>
      <c r="B840" s="5" t="s">
        <v>739</v>
      </c>
      <c r="C840" s="6">
        <v>13235</v>
      </c>
      <c r="D840">
        <f t="shared" si="13"/>
        <v>0</v>
      </c>
    </row>
    <row r="841" spans="1:4" ht="15.6" customHeight="1" x14ac:dyDescent="0.3">
      <c r="A841" s="4">
        <v>840</v>
      </c>
      <c r="B841" s="5" t="s">
        <v>740</v>
      </c>
      <c r="C841" s="6">
        <v>13235</v>
      </c>
      <c r="D841">
        <f t="shared" si="13"/>
        <v>66</v>
      </c>
    </row>
    <row r="842" spans="1:4" ht="15.6" customHeight="1" x14ac:dyDescent="0.3">
      <c r="A842" s="4">
        <v>841</v>
      </c>
      <c r="B842" s="5" t="s">
        <v>741</v>
      </c>
      <c r="C842" s="6">
        <v>13301</v>
      </c>
      <c r="D842">
        <f t="shared" si="13"/>
        <v>20</v>
      </c>
    </row>
    <row r="843" spans="1:4" ht="15.6" customHeight="1" x14ac:dyDescent="0.3">
      <c r="A843" s="4">
        <v>842</v>
      </c>
      <c r="B843" s="5" t="s">
        <v>742</v>
      </c>
      <c r="C843" s="6">
        <v>13281</v>
      </c>
      <c r="D843">
        <f t="shared" si="13"/>
        <v>42</v>
      </c>
    </row>
    <row r="844" spans="1:4" ht="15.6" customHeight="1" x14ac:dyDescent="0.3">
      <c r="A844" s="4">
        <v>843</v>
      </c>
      <c r="B844" s="5" t="s">
        <v>743</v>
      </c>
      <c r="C844" s="6">
        <v>13239</v>
      </c>
      <c r="D844">
        <f t="shared" si="13"/>
        <v>31</v>
      </c>
    </row>
    <row r="845" spans="1:4" ht="15.6" customHeight="1" x14ac:dyDescent="0.3">
      <c r="A845" s="4">
        <v>844</v>
      </c>
      <c r="B845" s="5" t="s">
        <v>744</v>
      </c>
      <c r="C845" s="6">
        <v>13270</v>
      </c>
      <c r="D845">
        <f t="shared" si="13"/>
        <v>0</v>
      </c>
    </row>
    <row r="846" spans="1:4" ht="15.6" customHeight="1" x14ac:dyDescent="0.3">
      <c r="A846" s="4">
        <v>845</v>
      </c>
      <c r="B846" s="5" t="s">
        <v>745</v>
      </c>
      <c r="C846" s="6">
        <v>13270</v>
      </c>
      <c r="D846">
        <f t="shared" si="13"/>
        <v>0</v>
      </c>
    </row>
    <row r="847" spans="1:4" ht="15.6" customHeight="1" x14ac:dyDescent="0.3">
      <c r="A847" s="4">
        <v>846</v>
      </c>
      <c r="B847" s="5" t="s">
        <v>746</v>
      </c>
      <c r="C847" s="6">
        <v>13270</v>
      </c>
      <c r="D847">
        <f t="shared" si="13"/>
        <v>0</v>
      </c>
    </row>
    <row r="848" spans="1:4" ht="15.6" customHeight="1" x14ac:dyDescent="0.3">
      <c r="A848" s="4">
        <v>847</v>
      </c>
      <c r="B848" s="8">
        <v>42374</v>
      </c>
      <c r="C848" s="6">
        <v>13270</v>
      </c>
      <c r="D848">
        <f t="shared" si="13"/>
        <v>12</v>
      </c>
    </row>
    <row r="849" spans="1:4" ht="15.6" customHeight="1" x14ac:dyDescent="0.3">
      <c r="A849" s="4">
        <v>848</v>
      </c>
      <c r="B849" s="5" t="s">
        <v>747</v>
      </c>
      <c r="C849" s="6">
        <v>13258</v>
      </c>
      <c r="D849">
        <f t="shared" si="13"/>
        <v>30</v>
      </c>
    </row>
    <row r="850" spans="1:4" ht="15.6" customHeight="1" x14ac:dyDescent="0.3">
      <c r="A850" s="4">
        <v>849</v>
      </c>
      <c r="B850" s="5" t="s">
        <v>748</v>
      </c>
      <c r="C850" s="6">
        <v>13228</v>
      </c>
      <c r="D850">
        <f t="shared" si="13"/>
        <v>84</v>
      </c>
    </row>
    <row r="851" spans="1:4" ht="15.6" customHeight="1" x14ac:dyDescent="0.3">
      <c r="A851" s="4">
        <v>850</v>
      </c>
      <c r="B851" s="5" t="s">
        <v>749</v>
      </c>
      <c r="C851" s="6">
        <v>13312</v>
      </c>
      <c r="D851">
        <f t="shared" si="13"/>
        <v>0</v>
      </c>
    </row>
    <row r="852" spans="1:4" ht="15.6" customHeight="1" x14ac:dyDescent="0.3">
      <c r="A852" s="4">
        <v>851</v>
      </c>
      <c r="B852" s="8">
        <v>42495</v>
      </c>
      <c r="C852" s="6">
        <v>13312</v>
      </c>
      <c r="D852">
        <f t="shared" si="13"/>
        <v>0</v>
      </c>
    </row>
    <row r="853" spans="1:4" ht="15.6" customHeight="1" x14ac:dyDescent="0.3">
      <c r="A853" s="4">
        <v>852</v>
      </c>
      <c r="B853" s="8">
        <v>42526</v>
      </c>
      <c r="C853" s="6">
        <v>13312</v>
      </c>
      <c r="D853">
        <f t="shared" si="13"/>
        <v>0</v>
      </c>
    </row>
    <row r="854" spans="1:4" ht="15.6" customHeight="1" x14ac:dyDescent="0.3">
      <c r="A854" s="4">
        <v>853</v>
      </c>
      <c r="B854" s="8">
        <v>42556</v>
      </c>
      <c r="C854" s="6">
        <v>13312</v>
      </c>
      <c r="D854">
        <f t="shared" si="13"/>
        <v>0</v>
      </c>
    </row>
    <row r="855" spans="1:4" ht="15.6" customHeight="1" x14ac:dyDescent="0.3">
      <c r="A855" s="4">
        <v>854</v>
      </c>
      <c r="B855" s="8">
        <v>42587</v>
      </c>
      <c r="C855" s="6">
        <v>13312</v>
      </c>
      <c r="D855">
        <f t="shared" si="13"/>
        <v>38</v>
      </c>
    </row>
    <row r="856" spans="1:4" ht="15.6" customHeight="1" x14ac:dyDescent="0.3">
      <c r="A856" s="4">
        <v>855</v>
      </c>
      <c r="B856" s="5" t="s">
        <v>750</v>
      </c>
      <c r="C856" s="6">
        <v>13350</v>
      </c>
      <c r="D856">
        <f t="shared" si="13"/>
        <v>50</v>
      </c>
    </row>
    <row r="857" spans="1:4" ht="15.6" customHeight="1" x14ac:dyDescent="0.3">
      <c r="A857" s="4">
        <v>856</v>
      </c>
      <c r="B857" s="5" t="s">
        <v>751</v>
      </c>
      <c r="C857" s="6">
        <v>13400</v>
      </c>
      <c r="D857">
        <f t="shared" si="13"/>
        <v>63</v>
      </c>
    </row>
    <row r="858" spans="1:4" ht="15.6" customHeight="1" x14ac:dyDescent="0.3">
      <c r="A858" s="4">
        <v>857</v>
      </c>
      <c r="B858" s="5" t="s">
        <v>752</v>
      </c>
      <c r="C858" s="6">
        <v>13337</v>
      </c>
      <c r="D858">
        <f t="shared" si="13"/>
        <v>28</v>
      </c>
    </row>
    <row r="859" spans="1:4" ht="15.6" customHeight="1" x14ac:dyDescent="0.3">
      <c r="A859" s="4">
        <v>858</v>
      </c>
      <c r="B859" s="5" t="s">
        <v>753</v>
      </c>
      <c r="C859" s="6">
        <v>13365</v>
      </c>
      <c r="D859">
        <f t="shared" si="13"/>
        <v>13</v>
      </c>
    </row>
    <row r="860" spans="1:4" ht="15.6" customHeight="1" x14ac:dyDescent="0.3">
      <c r="A860" s="4">
        <v>859</v>
      </c>
      <c r="B860" s="5" t="s">
        <v>754</v>
      </c>
      <c r="C860" s="6">
        <v>13378</v>
      </c>
      <c r="D860">
        <f t="shared" si="13"/>
        <v>0</v>
      </c>
    </row>
    <row r="861" spans="1:4" ht="15.6" customHeight="1" x14ac:dyDescent="0.3">
      <c r="A861" s="4">
        <v>860</v>
      </c>
      <c r="B861" s="5" t="s">
        <v>755</v>
      </c>
      <c r="C861" s="6">
        <v>13378</v>
      </c>
      <c r="D861">
        <f t="shared" si="13"/>
        <v>0</v>
      </c>
    </row>
    <row r="862" spans="1:4" ht="15.6" customHeight="1" x14ac:dyDescent="0.3">
      <c r="A862" s="4">
        <v>861</v>
      </c>
      <c r="B862" s="5" t="s">
        <v>756</v>
      </c>
      <c r="C862" s="6">
        <v>13378</v>
      </c>
      <c r="D862">
        <f t="shared" si="13"/>
        <v>17</v>
      </c>
    </row>
    <row r="863" spans="1:4" ht="15.6" customHeight="1" x14ac:dyDescent="0.3">
      <c r="A863" s="4">
        <v>862</v>
      </c>
      <c r="B863" s="5" t="s">
        <v>757</v>
      </c>
      <c r="C863" s="6">
        <v>13395</v>
      </c>
      <c r="D863">
        <f t="shared" si="13"/>
        <v>51</v>
      </c>
    </row>
    <row r="864" spans="1:4" ht="15.6" customHeight="1" x14ac:dyDescent="0.3">
      <c r="A864" s="4">
        <v>863</v>
      </c>
      <c r="B864" s="5" t="s">
        <v>758</v>
      </c>
      <c r="C864" s="6">
        <v>13344</v>
      </c>
      <c r="D864">
        <f t="shared" si="13"/>
        <v>42</v>
      </c>
    </row>
    <row r="865" spans="1:4" ht="15.6" customHeight="1" x14ac:dyDescent="0.3">
      <c r="A865" s="4">
        <v>864</v>
      </c>
      <c r="B865" s="5" t="s">
        <v>759</v>
      </c>
      <c r="C865" s="6">
        <v>13386</v>
      </c>
      <c r="D865">
        <f t="shared" si="13"/>
        <v>148</v>
      </c>
    </row>
    <row r="866" spans="1:4" ht="15.6" customHeight="1" x14ac:dyDescent="0.3">
      <c r="A866" s="4">
        <v>865</v>
      </c>
      <c r="B866" s="5" t="s">
        <v>760</v>
      </c>
      <c r="C866" s="6">
        <v>13534</v>
      </c>
      <c r="D866">
        <f t="shared" si="13"/>
        <v>107</v>
      </c>
    </row>
    <row r="867" spans="1:4" ht="15.6" customHeight="1" x14ac:dyDescent="0.3">
      <c r="A867" s="4">
        <v>866</v>
      </c>
      <c r="B867" s="5" t="s">
        <v>761</v>
      </c>
      <c r="C867" s="6">
        <v>13641</v>
      </c>
      <c r="D867">
        <f t="shared" si="13"/>
        <v>0</v>
      </c>
    </row>
    <row r="868" spans="1:4" ht="15.6" customHeight="1" x14ac:dyDescent="0.3">
      <c r="A868" s="4">
        <v>867</v>
      </c>
      <c r="B868" s="5" t="s">
        <v>762</v>
      </c>
      <c r="C868" s="6">
        <v>13641</v>
      </c>
      <c r="D868">
        <f t="shared" si="13"/>
        <v>0</v>
      </c>
    </row>
    <row r="869" spans="1:4" ht="15.6" customHeight="1" x14ac:dyDescent="0.3">
      <c r="A869" s="4">
        <v>868</v>
      </c>
      <c r="B869" s="5" t="s">
        <v>763</v>
      </c>
      <c r="C869" s="6">
        <v>13641</v>
      </c>
      <c r="D869">
        <f t="shared" si="13"/>
        <v>34</v>
      </c>
    </row>
    <row r="870" spans="1:4" ht="15.6" customHeight="1" x14ac:dyDescent="0.3">
      <c r="A870" s="4">
        <v>869</v>
      </c>
      <c r="B870" s="5" t="s">
        <v>764</v>
      </c>
      <c r="C870" s="6">
        <v>13675</v>
      </c>
      <c r="D870">
        <f t="shared" si="13"/>
        <v>1</v>
      </c>
    </row>
    <row r="871" spans="1:4" ht="15.6" customHeight="1" x14ac:dyDescent="0.3">
      <c r="A871" s="4">
        <v>870</v>
      </c>
      <c r="B871" s="5" t="s">
        <v>765</v>
      </c>
      <c r="C871" s="6">
        <v>13674</v>
      </c>
      <c r="D871">
        <f t="shared" si="13"/>
        <v>65</v>
      </c>
    </row>
    <row r="872" spans="1:4" ht="15.6" customHeight="1" x14ac:dyDescent="0.3">
      <c r="A872" s="4">
        <v>871</v>
      </c>
      <c r="B872" s="5" t="s">
        <v>766</v>
      </c>
      <c r="C872" s="6">
        <v>13739</v>
      </c>
      <c r="D872">
        <f t="shared" si="13"/>
        <v>56</v>
      </c>
    </row>
    <row r="873" spans="1:4" ht="15.6" customHeight="1" x14ac:dyDescent="0.3">
      <c r="A873" s="4">
        <v>872</v>
      </c>
      <c r="B873" s="5" t="s">
        <v>767</v>
      </c>
      <c r="C873" s="6">
        <v>13683</v>
      </c>
      <c r="D873">
        <f t="shared" si="13"/>
        <v>40</v>
      </c>
    </row>
    <row r="874" spans="1:4" ht="15.6" customHeight="1" x14ac:dyDescent="0.3">
      <c r="A874" s="4">
        <v>873</v>
      </c>
      <c r="B874" s="5" t="s">
        <v>768</v>
      </c>
      <c r="C874" s="6">
        <v>13643</v>
      </c>
      <c r="D874">
        <f t="shared" si="13"/>
        <v>0</v>
      </c>
    </row>
    <row r="875" spans="1:4" ht="15.6" customHeight="1" x14ac:dyDescent="0.3">
      <c r="A875" s="4">
        <v>874</v>
      </c>
      <c r="B875" s="5" t="s">
        <v>769</v>
      </c>
      <c r="C875" s="6">
        <v>13643</v>
      </c>
      <c r="D875">
        <f t="shared" si="13"/>
        <v>0</v>
      </c>
    </row>
    <row r="876" spans="1:4" ht="15.6" customHeight="1" x14ac:dyDescent="0.3">
      <c r="A876" s="4">
        <v>875</v>
      </c>
      <c r="B876" s="5" t="s">
        <v>770</v>
      </c>
      <c r="C876" s="6">
        <v>13643</v>
      </c>
      <c r="D876">
        <f t="shared" si="13"/>
        <v>66</v>
      </c>
    </row>
    <row r="877" spans="1:4" ht="15.6" customHeight="1" x14ac:dyDescent="0.3">
      <c r="A877" s="4">
        <v>876</v>
      </c>
      <c r="B877" s="5" t="s">
        <v>771</v>
      </c>
      <c r="C877" s="6">
        <v>13709</v>
      </c>
      <c r="D877">
        <f t="shared" si="13"/>
        <v>26</v>
      </c>
    </row>
    <row r="878" spans="1:4" ht="15.6" customHeight="1" x14ac:dyDescent="0.3">
      <c r="A878" s="4">
        <v>877</v>
      </c>
      <c r="B878" s="5" t="s">
        <v>772</v>
      </c>
      <c r="C878" s="6">
        <v>13683</v>
      </c>
      <c r="D878">
        <f t="shared" si="13"/>
        <v>56</v>
      </c>
    </row>
    <row r="879" spans="1:4" ht="15.6" customHeight="1" x14ac:dyDescent="0.3">
      <c r="A879" s="4">
        <v>878</v>
      </c>
      <c r="B879" s="5" t="s">
        <v>773</v>
      </c>
      <c r="C879" s="6">
        <v>13739</v>
      </c>
      <c r="D879">
        <f t="shared" si="13"/>
        <v>24</v>
      </c>
    </row>
    <row r="880" spans="1:4" ht="15.6" customHeight="1" x14ac:dyDescent="0.3">
      <c r="A880" s="4">
        <v>879</v>
      </c>
      <c r="B880" s="5" t="s">
        <v>774</v>
      </c>
      <c r="C880" s="6">
        <v>13763</v>
      </c>
      <c r="D880">
        <f t="shared" si="13"/>
        <v>83</v>
      </c>
    </row>
    <row r="881" spans="1:4" ht="15.6" customHeight="1" x14ac:dyDescent="0.3">
      <c r="A881" s="4">
        <v>880</v>
      </c>
      <c r="B881" s="5" t="s">
        <v>775</v>
      </c>
      <c r="C881" s="6">
        <v>13680</v>
      </c>
      <c r="D881">
        <f t="shared" si="13"/>
        <v>0</v>
      </c>
    </row>
    <row r="882" spans="1:4" ht="15.6" customHeight="1" x14ac:dyDescent="0.3">
      <c r="A882" s="4">
        <v>881</v>
      </c>
      <c r="B882" s="8">
        <v>42466</v>
      </c>
      <c r="C882" s="6">
        <v>13680</v>
      </c>
      <c r="D882">
        <f t="shared" si="13"/>
        <v>0</v>
      </c>
    </row>
    <row r="883" spans="1:4" ht="15.6" customHeight="1" x14ac:dyDescent="0.3">
      <c r="A883" s="4">
        <v>882</v>
      </c>
      <c r="B883" s="8">
        <v>42496</v>
      </c>
      <c r="C883" s="6">
        <v>13680</v>
      </c>
      <c r="D883">
        <f t="shared" si="13"/>
        <v>135</v>
      </c>
    </row>
    <row r="884" spans="1:4" ht="15.6" customHeight="1" x14ac:dyDescent="0.3">
      <c r="A884" s="4">
        <v>883</v>
      </c>
      <c r="B884" s="5" t="s">
        <v>776</v>
      </c>
      <c r="C884" s="6">
        <v>13545</v>
      </c>
      <c r="D884">
        <f t="shared" si="13"/>
        <v>103</v>
      </c>
    </row>
    <row r="885" spans="1:4" ht="15.6" customHeight="1" x14ac:dyDescent="0.3">
      <c r="A885" s="4">
        <v>884</v>
      </c>
      <c r="B885" s="5" t="s">
        <v>777</v>
      </c>
      <c r="C885" s="6">
        <v>13442</v>
      </c>
      <c r="D885">
        <f t="shared" si="13"/>
        <v>135</v>
      </c>
    </row>
    <row r="886" spans="1:4" ht="15.6" customHeight="1" x14ac:dyDescent="0.3">
      <c r="A886" s="4">
        <v>885</v>
      </c>
      <c r="B886" s="5" t="s">
        <v>778</v>
      </c>
      <c r="C886" s="6">
        <v>13307</v>
      </c>
      <c r="D886">
        <f t="shared" si="13"/>
        <v>10</v>
      </c>
    </row>
    <row r="887" spans="1:4" ht="15.6" customHeight="1" x14ac:dyDescent="0.3">
      <c r="A887" s="4">
        <v>886</v>
      </c>
      <c r="B887" s="5" t="s">
        <v>779</v>
      </c>
      <c r="C887" s="6">
        <v>13297</v>
      </c>
      <c r="D887">
        <f t="shared" si="13"/>
        <v>79</v>
      </c>
    </row>
    <row r="888" spans="1:4" ht="15.6" customHeight="1" x14ac:dyDescent="0.3">
      <c r="A888" s="4">
        <v>887</v>
      </c>
      <c r="B888" s="5" t="s">
        <v>780</v>
      </c>
      <c r="C888" s="6">
        <v>13376</v>
      </c>
      <c r="D888">
        <f t="shared" si="13"/>
        <v>0</v>
      </c>
    </row>
    <row r="889" spans="1:4" ht="15.6" customHeight="1" x14ac:dyDescent="0.3">
      <c r="A889" s="4">
        <v>888</v>
      </c>
      <c r="B889" s="8">
        <v>42680</v>
      </c>
      <c r="C889" s="6">
        <v>13376</v>
      </c>
      <c r="D889">
        <f t="shared" si="13"/>
        <v>0</v>
      </c>
    </row>
    <row r="890" spans="1:4" ht="15.6" customHeight="1" x14ac:dyDescent="0.3">
      <c r="A890" s="4">
        <v>889</v>
      </c>
      <c r="B890" s="8">
        <v>42710</v>
      </c>
      <c r="C890" s="6">
        <v>13376</v>
      </c>
      <c r="D890">
        <f t="shared" si="13"/>
        <v>32</v>
      </c>
    </row>
    <row r="891" spans="1:4" ht="15.6" customHeight="1" x14ac:dyDescent="0.3">
      <c r="A891" s="4">
        <v>890</v>
      </c>
      <c r="B891" s="5" t="s">
        <v>781</v>
      </c>
      <c r="C891" s="6">
        <v>13408</v>
      </c>
      <c r="D891">
        <f t="shared" si="13"/>
        <v>69</v>
      </c>
    </row>
    <row r="892" spans="1:4" ht="15.6" customHeight="1" x14ac:dyDescent="0.3">
      <c r="A892" s="4">
        <v>891</v>
      </c>
      <c r="B892" s="5" t="s">
        <v>782</v>
      </c>
      <c r="C892" s="6">
        <v>13339</v>
      </c>
      <c r="D892">
        <f t="shared" si="13"/>
        <v>126</v>
      </c>
    </row>
    <row r="893" spans="1:4" ht="15.6" customHeight="1" x14ac:dyDescent="0.3">
      <c r="A893" s="4">
        <v>892</v>
      </c>
      <c r="B893" s="5" t="s">
        <v>783</v>
      </c>
      <c r="C893" s="6">
        <v>13465</v>
      </c>
      <c r="D893">
        <f t="shared" si="13"/>
        <v>71</v>
      </c>
    </row>
    <row r="894" spans="1:4" ht="15.6" customHeight="1" x14ac:dyDescent="0.3">
      <c r="A894" s="4">
        <v>893</v>
      </c>
      <c r="B894" s="5" t="s">
        <v>784</v>
      </c>
      <c r="C894" s="6">
        <v>13394</v>
      </c>
      <c r="D894">
        <f t="shared" si="13"/>
        <v>31</v>
      </c>
    </row>
    <row r="895" spans="1:4" ht="15.6" customHeight="1" x14ac:dyDescent="0.3">
      <c r="A895" s="4">
        <v>894</v>
      </c>
      <c r="B895" s="5" t="s">
        <v>785</v>
      </c>
      <c r="C895" s="6">
        <v>13425</v>
      </c>
      <c r="D895">
        <f t="shared" si="13"/>
        <v>0</v>
      </c>
    </row>
    <row r="896" spans="1:4" ht="15.6" customHeight="1" x14ac:dyDescent="0.3">
      <c r="A896" s="4">
        <v>895</v>
      </c>
      <c r="B896" s="5" t="s">
        <v>786</v>
      </c>
      <c r="C896" s="6">
        <v>13425</v>
      </c>
      <c r="D896">
        <f t="shared" si="13"/>
        <v>0</v>
      </c>
    </row>
    <row r="897" spans="1:4" ht="15.6" customHeight="1" x14ac:dyDescent="0.3">
      <c r="A897" s="4">
        <v>896</v>
      </c>
      <c r="B897" s="5" t="s">
        <v>787</v>
      </c>
      <c r="C897" s="6">
        <v>13425</v>
      </c>
      <c r="D897">
        <f t="shared" si="13"/>
        <v>99</v>
      </c>
    </row>
    <row r="898" spans="1:4" ht="15.6" customHeight="1" x14ac:dyDescent="0.3">
      <c r="A898" s="4">
        <v>897</v>
      </c>
      <c r="B898" s="5" t="s">
        <v>788</v>
      </c>
      <c r="C898" s="6">
        <v>13326</v>
      </c>
      <c r="D898">
        <f t="shared" ref="D898:D961" si="14">ABS(C898-C899)</f>
        <v>26</v>
      </c>
    </row>
    <row r="899" spans="1:4" ht="15.6" customHeight="1" x14ac:dyDescent="0.3">
      <c r="A899" s="4">
        <v>898</v>
      </c>
      <c r="B899" s="5" t="s">
        <v>789</v>
      </c>
      <c r="C899" s="6">
        <v>13352</v>
      </c>
      <c r="D899">
        <f t="shared" si="14"/>
        <v>12</v>
      </c>
    </row>
    <row r="900" spans="1:4" ht="15.6" customHeight="1" x14ac:dyDescent="0.3">
      <c r="A900" s="4">
        <v>899</v>
      </c>
      <c r="B900" s="5" t="s">
        <v>790</v>
      </c>
      <c r="C900" s="6">
        <v>13364</v>
      </c>
      <c r="D900">
        <f t="shared" si="14"/>
        <v>33</v>
      </c>
    </row>
    <row r="901" spans="1:4" ht="15.6" customHeight="1" x14ac:dyDescent="0.3">
      <c r="A901" s="4">
        <v>900</v>
      </c>
      <c r="B901" s="5" t="s">
        <v>791</v>
      </c>
      <c r="C901" s="6">
        <v>13331</v>
      </c>
      <c r="D901">
        <f t="shared" si="14"/>
        <v>31</v>
      </c>
    </row>
    <row r="902" spans="1:4" ht="15.6" customHeight="1" x14ac:dyDescent="0.3">
      <c r="A902" s="4">
        <v>901</v>
      </c>
      <c r="B902" s="5" t="s">
        <v>792</v>
      </c>
      <c r="C902" s="6">
        <v>13362</v>
      </c>
      <c r="D902">
        <f t="shared" si="14"/>
        <v>0</v>
      </c>
    </row>
    <row r="903" spans="1:4" ht="15.6" customHeight="1" x14ac:dyDescent="0.3">
      <c r="A903" s="4">
        <v>902</v>
      </c>
      <c r="B903" s="5" t="s">
        <v>793</v>
      </c>
      <c r="C903" s="6">
        <v>13362</v>
      </c>
      <c r="D903">
        <f t="shared" si="14"/>
        <v>0</v>
      </c>
    </row>
    <row r="904" spans="1:4" ht="15.6" customHeight="1" x14ac:dyDescent="0.3">
      <c r="A904" s="4">
        <v>903</v>
      </c>
      <c r="B904" s="5" t="s">
        <v>794</v>
      </c>
      <c r="C904" s="6">
        <v>13362</v>
      </c>
      <c r="D904">
        <f t="shared" si="14"/>
        <v>200</v>
      </c>
    </row>
    <row r="905" spans="1:4" ht="15.6" customHeight="1" x14ac:dyDescent="0.3">
      <c r="A905" s="4">
        <v>904</v>
      </c>
      <c r="B905" s="5" t="s">
        <v>795</v>
      </c>
      <c r="C905" s="6">
        <v>13562</v>
      </c>
      <c r="D905">
        <f t="shared" si="14"/>
        <v>240</v>
      </c>
    </row>
    <row r="906" spans="1:4" ht="15.6" customHeight="1" x14ac:dyDescent="0.3">
      <c r="A906" s="4">
        <v>905</v>
      </c>
      <c r="B906" s="5" t="s">
        <v>796</v>
      </c>
      <c r="C906" s="6">
        <v>13322</v>
      </c>
      <c r="D906">
        <f t="shared" si="14"/>
        <v>90</v>
      </c>
    </row>
    <row r="907" spans="1:4" ht="15.6" customHeight="1" x14ac:dyDescent="0.3">
      <c r="A907" s="4">
        <v>906</v>
      </c>
      <c r="B907" s="5" t="s">
        <v>797</v>
      </c>
      <c r="C907" s="6">
        <v>13232</v>
      </c>
      <c r="D907">
        <f t="shared" si="14"/>
        <v>14</v>
      </c>
    </row>
    <row r="908" spans="1:4" ht="15.6" customHeight="1" x14ac:dyDescent="0.3">
      <c r="A908" s="4">
        <v>907</v>
      </c>
      <c r="B908" s="5" t="s">
        <v>798</v>
      </c>
      <c r="C908" s="6">
        <v>13246</v>
      </c>
      <c r="D908">
        <f t="shared" si="14"/>
        <v>8</v>
      </c>
    </row>
    <row r="909" spans="1:4" ht="15.6" customHeight="1" x14ac:dyDescent="0.3">
      <c r="A909" s="4">
        <v>908</v>
      </c>
      <c r="B909" s="5" t="s">
        <v>799</v>
      </c>
      <c r="C909" s="6">
        <v>13238</v>
      </c>
      <c r="D909">
        <f t="shared" si="14"/>
        <v>0</v>
      </c>
    </row>
    <row r="910" spans="1:4" ht="15.6" customHeight="1" x14ac:dyDescent="0.3">
      <c r="A910" s="4">
        <v>909</v>
      </c>
      <c r="B910" s="8">
        <v>42407</v>
      </c>
      <c r="C910" s="6">
        <v>13238</v>
      </c>
      <c r="D910">
        <f t="shared" si="14"/>
        <v>0</v>
      </c>
    </row>
    <row r="911" spans="1:4" ht="15.6" customHeight="1" x14ac:dyDescent="0.3">
      <c r="A911" s="4">
        <v>910</v>
      </c>
      <c r="B911" s="8">
        <v>42436</v>
      </c>
      <c r="C911" s="6">
        <v>13238</v>
      </c>
      <c r="D911">
        <f t="shared" si="14"/>
        <v>0</v>
      </c>
    </row>
    <row r="912" spans="1:4" ht="15.6" customHeight="1" x14ac:dyDescent="0.3">
      <c r="A912" s="4">
        <v>911</v>
      </c>
      <c r="B912" s="8">
        <v>42467</v>
      </c>
      <c r="C912" s="6">
        <v>13238</v>
      </c>
      <c r="D912">
        <f t="shared" si="14"/>
        <v>0</v>
      </c>
    </row>
    <row r="913" spans="1:4" ht="15.6" customHeight="1" x14ac:dyDescent="0.3">
      <c r="A913" s="4">
        <v>912</v>
      </c>
      <c r="B913" s="8">
        <v>42497</v>
      </c>
      <c r="C913" s="6">
        <v>13238</v>
      </c>
      <c r="D913">
        <f t="shared" si="14"/>
        <v>0</v>
      </c>
    </row>
    <row r="914" spans="1:4" ht="15.6" customHeight="1" x14ac:dyDescent="0.3">
      <c r="A914" s="4">
        <v>913</v>
      </c>
      <c r="B914" s="8">
        <v>42528</v>
      </c>
      <c r="C914" s="6">
        <v>13238</v>
      </c>
      <c r="D914">
        <f t="shared" si="14"/>
        <v>0</v>
      </c>
    </row>
    <row r="915" spans="1:4" ht="15.6" customHeight="1" x14ac:dyDescent="0.3">
      <c r="A915" s="4">
        <v>914</v>
      </c>
      <c r="B915" s="8">
        <v>42558</v>
      </c>
      <c r="C915" s="6">
        <v>13238</v>
      </c>
      <c r="D915">
        <f t="shared" si="14"/>
        <v>0</v>
      </c>
    </row>
    <row r="916" spans="1:4" ht="15.6" customHeight="1" x14ac:dyDescent="0.3">
      <c r="A916" s="4">
        <v>915</v>
      </c>
      <c r="B916" s="8">
        <v>42589</v>
      </c>
      <c r="C916" s="6">
        <v>13238</v>
      </c>
      <c r="D916">
        <f t="shared" si="14"/>
        <v>0</v>
      </c>
    </row>
    <row r="917" spans="1:4" ht="15.6" customHeight="1" x14ac:dyDescent="0.3">
      <c r="A917" s="4">
        <v>916</v>
      </c>
      <c r="B917" s="8">
        <v>42620</v>
      </c>
      <c r="C917" s="6">
        <v>13238</v>
      </c>
      <c r="D917">
        <f t="shared" si="14"/>
        <v>0</v>
      </c>
    </row>
    <row r="918" spans="1:4" ht="15.6" customHeight="1" x14ac:dyDescent="0.3">
      <c r="A918" s="4">
        <v>917</v>
      </c>
      <c r="B918" s="8">
        <v>42650</v>
      </c>
      <c r="C918" s="6">
        <v>13238</v>
      </c>
      <c r="D918">
        <f t="shared" si="14"/>
        <v>60</v>
      </c>
    </row>
    <row r="919" spans="1:4" ht="15.6" customHeight="1" x14ac:dyDescent="0.3">
      <c r="A919" s="4">
        <v>918</v>
      </c>
      <c r="B919" s="5" t="s">
        <v>800</v>
      </c>
      <c r="C919" s="6">
        <v>13178</v>
      </c>
      <c r="D919">
        <f t="shared" si="14"/>
        <v>39</v>
      </c>
    </row>
    <row r="920" spans="1:4" ht="15.6" customHeight="1" x14ac:dyDescent="0.3">
      <c r="A920" s="4">
        <v>919</v>
      </c>
      <c r="B920" s="5" t="s">
        <v>801</v>
      </c>
      <c r="C920" s="6">
        <v>13217</v>
      </c>
      <c r="D920">
        <f t="shared" si="14"/>
        <v>57</v>
      </c>
    </row>
    <row r="921" spans="1:4" ht="15.6" customHeight="1" x14ac:dyDescent="0.3">
      <c r="A921" s="4">
        <v>920</v>
      </c>
      <c r="B921" s="5" t="s">
        <v>802</v>
      </c>
      <c r="C921" s="6">
        <v>13160</v>
      </c>
      <c r="D921">
        <f t="shared" si="14"/>
        <v>7</v>
      </c>
    </row>
    <row r="922" spans="1:4" ht="15.6" customHeight="1" x14ac:dyDescent="0.3">
      <c r="A922" s="4">
        <v>921</v>
      </c>
      <c r="B922" s="5" t="s">
        <v>803</v>
      </c>
      <c r="C922" s="6">
        <v>13153</v>
      </c>
      <c r="D922">
        <f t="shared" si="14"/>
        <v>2</v>
      </c>
    </row>
    <row r="923" spans="1:4" ht="15.6" customHeight="1" x14ac:dyDescent="0.3">
      <c r="A923" s="4">
        <v>922</v>
      </c>
      <c r="B923" s="5" t="s">
        <v>804</v>
      </c>
      <c r="C923" s="6">
        <v>13151</v>
      </c>
      <c r="D923">
        <f t="shared" si="14"/>
        <v>0</v>
      </c>
    </row>
    <row r="924" spans="1:4" ht="15.6" customHeight="1" x14ac:dyDescent="0.3">
      <c r="A924" s="4">
        <v>923</v>
      </c>
      <c r="B924" s="5" t="s">
        <v>805</v>
      </c>
      <c r="C924" s="6">
        <v>13151</v>
      </c>
      <c r="D924">
        <f t="shared" si="14"/>
        <v>0</v>
      </c>
    </row>
    <row r="925" spans="1:4" ht="15.6" customHeight="1" x14ac:dyDescent="0.3">
      <c r="A925" s="4">
        <v>924</v>
      </c>
      <c r="B925" s="5" t="s">
        <v>806</v>
      </c>
      <c r="C925" s="6">
        <v>13151</v>
      </c>
      <c r="D925">
        <f t="shared" si="14"/>
        <v>27</v>
      </c>
    </row>
    <row r="926" spans="1:4" ht="15.6" customHeight="1" x14ac:dyDescent="0.3">
      <c r="A926" s="4">
        <v>925</v>
      </c>
      <c r="B926" s="5" t="s">
        <v>807</v>
      </c>
      <c r="C926" s="6">
        <v>13178</v>
      </c>
      <c r="D926">
        <f t="shared" si="14"/>
        <v>27</v>
      </c>
    </row>
    <row r="927" spans="1:4" ht="15.6" customHeight="1" x14ac:dyDescent="0.3">
      <c r="A927" s="4">
        <v>926</v>
      </c>
      <c r="B927" s="5" t="s">
        <v>808</v>
      </c>
      <c r="C927" s="6">
        <v>13151</v>
      </c>
      <c r="D927">
        <f t="shared" si="14"/>
        <v>15</v>
      </c>
    </row>
    <row r="928" spans="1:4" ht="15.6" customHeight="1" x14ac:dyDescent="0.3">
      <c r="A928" s="4">
        <v>927</v>
      </c>
      <c r="B928" s="5" t="s">
        <v>809</v>
      </c>
      <c r="C928" s="6">
        <v>13166</v>
      </c>
      <c r="D928">
        <f t="shared" si="14"/>
        <v>22</v>
      </c>
    </row>
    <row r="929" spans="1:4" ht="15.6" customHeight="1" x14ac:dyDescent="0.3">
      <c r="A929" s="4">
        <v>928</v>
      </c>
      <c r="B929" s="5" t="s">
        <v>810</v>
      </c>
      <c r="C929" s="6">
        <v>13188</v>
      </c>
      <c r="D929">
        <f t="shared" si="14"/>
        <v>20</v>
      </c>
    </row>
    <row r="930" spans="1:4" ht="15.6" customHeight="1" x14ac:dyDescent="0.3">
      <c r="A930" s="4">
        <v>929</v>
      </c>
      <c r="B930" s="5" t="s">
        <v>811</v>
      </c>
      <c r="C930" s="6">
        <v>13168</v>
      </c>
      <c r="D930">
        <f t="shared" si="14"/>
        <v>0</v>
      </c>
    </row>
    <row r="931" spans="1:4" ht="15.6" customHeight="1" x14ac:dyDescent="0.3">
      <c r="A931" s="4">
        <v>930</v>
      </c>
      <c r="B931" s="5" t="s">
        <v>812</v>
      </c>
      <c r="C931" s="6">
        <v>13168</v>
      </c>
      <c r="D931">
        <f t="shared" si="14"/>
        <v>0</v>
      </c>
    </row>
    <row r="932" spans="1:4" ht="15.6" customHeight="1" x14ac:dyDescent="0.3">
      <c r="A932" s="4">
        <v>931</v>
      </c>
      <c r="B932" s="5" t="s">
        <v>813</v>
      </c>
      <c r="C932" s="6">
        <v>13168</v>
      </c>
      <c r="D932">
        <f t="shared" si="14"/>
        <v>33</v>
      </c>
    </row>
    <row r="933" spans="1:4" ht="15.6" customHeight="1" x14ac:dyDescent="0.3">
      <c r="A933" s="4">
        <v>932</v>
      </c>
      <c r="B933" s="5" t="s">
        <v>814</v>
      </c>
      <c r="C933" s="6">
        <v>13201</v>
      </c>
      <c r="D933">
        <f t="shared" si="14"/>
        <v>15</v>
      </c>
    </row>
    <row r="934" spans="1:4" ht="15.6" customHeight="1" x14ac:dyDescent="0.3">
      <c r="A934" s="4">
        <v>933</v>
      </c>
      <c r="B934" s="5" t="s">
        <v>815</v>
      </c>
      <c r="C934" s="6">
        <v>13216</v>
      </c>
      <c r="D934">
        <f t="shared" si="14"/>
        <v>20</v>
      </c>
    </row>
    <row r="935" spans="1:4" ht="15.6" customHeight="1" x14ac:dyDescent="0.3">
      <c r="A935" s="4">
        <v>934</v>
      </c>
      <c r="B935" s="5" t="s">
        <v>816</v>
      </c>
      <c r="C935" s="6">
        <v>13196</v>
      </c>
      <c r="D935">
        <f t="shared" si="14"/>
        <v>17</v>
      </c>
    </row>
    <row r="936" spans="1:4" ht="15.6" customHeight="1" x14ac:dyDescent="0.3">
      <c r="A936" s="4">
        <v>935</v>
      </c>
      <c r="B936" s="5" t="s">
        <v>817</v>
      </c>
      <c r="C936" s="6">
        <v>13179</v>
      </c>
      <c r="D936">
        <f t="shared" si="14"/>
        <v>20</v>
      </c>
    </row>
    <row r="937" spans="1:4" ht="15.6" customHeight="1" x14ac:dyDescent="0.3">
      <c r="A937" s="4">
        <v>936</v>
      </c>
      <c r="B937" s="5" t="s">
        <v>818</v>
      </c>
      <c r="C937" s="6">
        <v>13159</v>
      </c>
      <c r="D937">
        <f t="shared" si="14"/>
        <v>0</v>
      </c>
    </row>
    <row r="938" spans="1:4" ht="15.6" customHeight="1" x14ac:dyDescent="0.3">
      <c r="A938" s="4">
        <v>937</v>
      </c>
      <c r="B938" s="5" t="s">
        <v>819</v>
      </c>
      <c r="C938" s="6">
        <v>13159</v>
      </c>
      <c r="D938">
        <f t="shared" si="14"/>
        <v>0</v>
      </c>
    </row>
    <row r="939" spans="1:4" ht="15.6" customHeight="1" x14ac:dyDescent="0.3">
      <c r="A939" s="4">
        <v>938</v>
      </c>
      <c r="B939" s="5" t="s">
        <v>820</v>
      </c>
      <c r="C939" s="6">
        <v>13159</v>
      </c>
      <c r="D939">
        <f t="shared" si="14"/>
        <v>14</v>
      </c>
    </row>
    <row r="940" spans="1:4" ht="15.6" customHeight="1" x14ac:dyDescent="0.3">
      <c r="A940" s="4">
        <v>939</v>
      </c>
      <c r="B940" s="5" t="s">
        <v>821</v>
      </c>
      <c r="C940" s="6">
        <v>13145</v>
      </c>
      <c r="D940">
        <f t="shared" si="14"/>
        <v>1</v>
      </c>
    </row>
    <row r="941" spans="1:4" ht="15.6" customHeight="1" x14ac:dyDescent="0.3">
      <c r="A941" s="4">
        <v>940</v>
      </c>
      <c r="B941" s="5" t="s">
        <v>822</v>
      </c>
      <c r="C941" s="6">
        <v>13144</v>
      </c>
      <c r="D941">
        <f t="shared" si="14"/>
        <v>36</v>
      </c>
    </row>
    <row r="942" spans="1:4" ht="15.6" customHeight="1" x14ac:dyDescent="0.3">
      <c r="A942" s="4">
        <v>941</v>
      </c>
      <c r="B942" s="5" t="s">
        <v>823</v>
      </c>
      <c r="C942" s="6">
        <v>13180</v>
      </c>
      <c r="D942">
        <f t="shared" si="14"/>
        <v>24</v>
      </c>
    </row>
    <row r="943" spans="1:4" ht="15.6" customHeight="1" x14ac:dyDescent="0.3">
      <c r="A943" s="4">
        <v>942</v>
      </c>
      <c r="B943" s="5" t="s">
        <v>824</v>
      </c>
      <c r="C943" s="6">
        <v>13204</v>
      </c>
      <c r="D943">
        <f t="shared" si="14"/>
        <v>13</v>
      </c>
    </row>
    <row r="944" spans="1:4" ht="15.6" customHeight="1" x14ac:dyDescent="0.3">
      <c r="A944" s="4">
        <v>943</v>
      </c>
      <c r="B944" s="5" t="s">
        <v>825</v>
      </c>
      <c r="C944" s="6">
        <v>13191</v>
      </c>
      <c r="D944">
        <f t="shared" si="14"/>
        <v>0</v>
      </c>
    </row>
    <row r="945" spans="1:4" ht="15.6" customHeight="1" x14ac:dyDescent="0.3">
      <c r="A945" s="4">
        <v>944</v>
      </c>
      <c r="B945" s="8">
        <v>42529</v>
      </c>
      <c r="C945" s="6">
        <v>13191</v>
      </c>
      <c r="D945">
        <f t="shared" si="14"/>
        <v>0</v>
      </c>
    </row>
    <row r="946" spans="1:4" ht="15.6" customHeight="1" x14ac:dyDescent="0.3">
      <c r="A946" s="4">
        <v>945</v>
      </c>
      <c r="B946" s="8">
        <v>42559</v>
      </c>
      <c r="C946" s="6">
        <v>13191</v>
      </c>
      <c r="D946">
        <f t="shared" si="14"/>
        <v>19</v>
      </c>
    </row>
    <row r="947" spans="1:4" ht="15.6" customHeight="1" x14ac:dyDescent="0.3">
      <c r="A947" s="4">
        <v>946</v>
      </c>
      <c r="B947" s="5" t="s">
        <v>826</v>
      </c>
      <c r="C947" s="6">
        <v>13210</v>
      </c>
      <c r="D947">
        <f t="shared" si="14"/>
        <v>11</v>
      </c>
    </row>
    <row r="948" spans="1:4" ht="15.6" customHeight="1" x14ac:dyDescent="0.3">
      <c r="A948" s="4">
        <v>947</v>
      </c>
      <c r="B948" s="5" t="s">
        <v>827</v>
      </c>
      <c r="C948" s="6">
        <v>13199</v>
      </c>
      <c r="D948">
        <f t="shared" si="14"/>
        <v>10</v>
      </c>
    </row>
    <row r="949" spans="1:4" ht="15.6" customHeight="1" x14ac:dyDescent="0.3">
      <c r="A949" s="4">
        <v>948</v>
      </c>
      <c r="B949" s="5" t="s">
        <v>828</v>
      </c>
      <c r="C949" s="6">
        <v>13189</v>
      </c>
      <c r="D949">
        <f t="shared" si="14"/>
        <v>10</v>
      </c>
    </row>
    <row r="950" spans="1:4" ht="15.6" customHeight="1" x14ac:dyDescent="0.3">
      <c r="A950" s="4">
        <v>949</v>
      </c>
      <c r="B950" s="5" t="s">
        <v>829</v>
      </c>
      <c r="C950" s="6">
        <v>13179</v>
      </c>
      <c r="D950">
        <f t="shared" si="14"/>
        <v>7</v>
      </c>
    </row>
    <row r="951" spans="1:4" ht="15.6" customHeight="1" x14ac:dyDescent="0.3">
      <c r="A951" s="4">
        <v>950</v>
      </c>
      <c r="B951" s="5" t="s">
        <v>830</v>
      </c>
      <c r="C951" s="6">
        <v>13186</v>
      </c>
      <c r="D951">
        <f t="shared" si="14"/>
        <v>0</v>
      </c>
    </row>
    <row r="952" spans="1:4" ht="15.6" customHeight="1" x14ac:dyDescent="0.3">
      <c r="A952" s="4">
        <v>951</v>
      </c>
      <c r="B952" s="5" t="s">
        <v>831</v>
      </c>
      <c r="C952" s="6">
        <v>13186</v>
      </c>
      <c r="D952">
        <f t="shared" si="14"/>
        <v>0</v>
      </c>
    </row>
    <row r="953" spans="1:4" ht="15.6" customHeight="1" x14ac:dyDescent="0.3">
      <c r="A953" s="4">
        <v>952</v>
      </c>
      <c r="B953" s="5" t="s">
        <v>832</v>
      </c>
      <c r="C953" s="6">
        <v>13186</v>
      </c>
      <c r="D953">
        <f t="shared" si="14"/>
        <v>1</v>
      </c>
    </row>
    <row r="954" spans="1:4" ht="15.6" customHeight="1" x14ac:dyDescent="0.3">
      <c r="A954" s="4">
        <v>953</v>
      </c>
      <c r="B954" s="5" t="s">
        <v>833</v>
      </c>
      <c r="C954" s="6">
        <v>13187</v>
      </c>
      <c r="D954">
        <f t="shared" si="14"/>
        <v>24</v>
      </c>
    </row>
    <row r="955" spans="1:4" ht="15.6" customHeight="1" x14ac:dyDescent="0.3">
      <c r="A955" s="4">
        <v>954</v>
      </c>
      <c r="B955" s="5" t="s">
        <v>834</v>
      </c>
      <c r="C955" s="6">
        <v>13163</v>
      </c>
      <c r="D955">
        <f t="shared" si="14"/>
        <v>17</v>
      </c>
    </row>
    <row r="956" spans="1:4" ht="15.6" customHeight="1" x14ac:dyDescent="0.3">
      <c r="A956" s="4">
        <v>955</v>
      </c>
      <c r="B956" s="5" t="s">
        <v>835</v>
      </c>
      <c r="C956" s="6">
        <v>13180</v>
      </c>
      <c r="D956">
        <f t="shared" si="14"/>
        <v>5</v>
      </c>
    </row>
    <row r="957" spans="1:4" ht="15.6" customHeight="1" x14ac:dyDescent="0.3">
      <c r="A957" s="4">
        <v>956</v>
      </c>
      <c r="B957" s="5" t="s">
        <v>836</v>
      </c>
      <c r="C957" s="6">
        <v>13185</v>
      </c>
      <c r="D957">
        <f t="shared" si="14"/>
        <v>0</v>
      </c>
    </row>
    <row r="958" spans="1:4" ht="15.6" customHeight="1" x14ac:dyDescent="0.3">
      <c r="A958" s="4">
        <v>957</v>
      </c>
      <c r="B958" s="5" t="s">
        <v>837</v>
      </c>
      <c r="C958" s="6">
        <v>13185</v>
      </c>
      <c r="D958">
        <f t="shared" si="14"/>
        <v>0</v>
      </c>
    </row>
    <row r="959" spans="1:4" ht="15.6" customHeight="1" x14ac:dyDescent="0.3">
      <c r="A959" s="4">
        <v>958</v>
      </c>
      <c r="B959" s="5" t="s">
        <v>838</v>
      </c>
      <c r="C959" s="6">
        <v>13185</v>
      </c>
      <c r="D959">
        <f t="shared" si="14"/>
        <v>0</v>
      </c>
    </row>
    <row r="960" spans="1:4" ht="15.6" customHeight="1" x14ac:dyDescent="0.3">
      <c r="A960" s="4">
        <v>959</v>
      </c>
      <c r="B960" s="5" t="s">
        <v>839</v>
      </c>
      <c r="C960" s="6">
        <v>13185</v>
      </c>
      <c r="D960">
        <f t="shared" si="14"/>
        <v>78</v>
      </c>
    </row>
    <row r="961" spans="1:4" ht="15.6" customHeight="1" x14ac:dyDescent="0.3">
      <c r="A961" s="4">
        <v>960</v>
      </c>
      <c r="B961" s="5" t="s">
        <v>840</v>
      </c>
      <c r="C961" s="6">
        <v>13263</v>
      </c>
      <c r="D961">
        <f t="shared" si="14"/>
        <v>19</v>
      </c>
    </row>
    <row r="962" spans="1:4" ht="15.6" customHeight="1" x14ac:dyDescent="0.3">
      <c r="A962" s="4">
        <v>961</v>
      </c>
      <c r="B962" s="5" t="s">
        <v>841</v>
      </c>
      <c r="C962" s="6">
        <v>13282</v>
      </c>
      <c r="D962">
        <f t="shared" ref="D962:D1025" si="15">ABS(C962-C963)</f>
        <v>36</v>
      </c>
    </row>
    <row r="963" spans="1:4" ht="15.6" customHeight="1" x14ac:dyDescent="0.3">
      <c r="A963" s="4">
        <v>962</v>
      </c>
      <c r="B963" s="5" t="s">
        <v>842</v>
      </c>
      <c r="C963" s="6">
        <v>13318</v>
      </c>
      <c r="D963">
        <f t="shared" si="15"/>
        <v>15</v>
      </c>
    </row>
    <row r="964" spans="1:4" ht="15.6" customHeight="1" x14ac:dyDescent="0.3">
      <c r="A964" s="4">
        <v>963</v>
      </c>
      <c r="B964" s="5" t="s">
        <v>843</v>
      </c>
      <c r="C964" s="6">
        <v>13333</v>
      </c>
      <c r="D964">
        <f t="shared" si="15"/>
        <v>25</v>
      </c>
    </row>
    <row r="965" spans="1:4" ht="15.6" customHeight="1" x14ac:dyDescent="0.3">
      <c r="A965" s="4">
        <v>964</v>
      </c>
      <c r="B965" s="5" t="s">
        <v>844</v>
      </c>
      <c r="C965" s="6">
        <v>13308</v>
      </c>
      <c r="D965">
        <f t="shared" si="15"/>
        <v>0</v>
      </c>
    </row>
    <row r="966" spans="1:4" ht="15.6" customHeight="1" x14ac:dyDescent="0.3">
      <c r="A966" s="4">
        <v>965</v>
      </c>
      <c r="B966" s="5" t="s">
        <v>845</v>
      </c>
      <c r="C966" s="6">
        <v>13308</v>
      </c>
      <c r="D966">
        <f t="shared" si="15"/>
        <v>0</v>
      </c>
    </row>
    <row r="967" spans="1:4" ht="15.6" customHeight="1" x14ac:dyDescent="0.3">
      <c r="A967" s="4">
        <v>966</v>
      </c>
      <c r="B967" s="5" t="s">
        <v>846</v>
      </c>
      <c r="C967" s="6">
        <v>13308</v>
      </c>
      <c r="D967">
        <f t="shared" si="15"/>
        <v>33</v>
      </c>
    </row>
    <row r="968" spans="1:4" ht="15.6" customHeight="1" x14ac:dyDescent="0.3">
      <c r="A968" s="4">
        <v>967</v>
      </c>
      <c r="B968" s="5" t="s">
        <v>847</v>
      </c>
      <c r="C968" s="6">
        <v>13341</v>
      </c>
      <c r="D968">
        <f t="shared" si="15"/>
        <v>15</v>
      </c>
    </row>
    <row r="969" spans="1:4" ht="15.6" customHeight="1" x14ac:dyDescent="0.3">
      <c r="A969" s="4">
        <v>968</v>
      </c>
      <c r="B969" s="5" t="s">
        <v>848</v>
      </c>
      <c r="C969" s="6">
        <v>13326</v>
      </c>
      <c r="D969">
        <f t="shared" si="15"/>
        <v>41</v>
      </c>
    </row>
    <row r="970" spans="1:4" ht="15.6" customHeight="1" x14ac:dyDescent="0.3">
      <c r="A970" s="4">
        <v>969</v>
      </c>
      <c r="B970" s="5" t="s">
        <v>849</v>
      </c>
      <c r="C970" s="6">
        <v>13367</v>
      </c>
      <c r="D970">
        <f t="shared" si="15"/>
        <v>32</v>
      </c>
    </row>
    <row r="971" spans="1:4" ht="15.6" customHeight="1" x14ac:dyDescent="0.3">
      <c r="A971" s="4">
        <v>970</v>
      </c>
      <c r="B971" s="5" t="s">
        <v>850</v>
      </c>
      <c r="C971" s="6">
        <v>13335</v>
      </c>
      <c r="D971">
        <f t="shared" si="15"/>
        <v>8</v>
      </c>
    </row>
    <row r="972" spans="1:4" ht="15.6" customHeight="1" x14ac:dyDescent="0.3">
      <c r="A972" s="4">
        <v>971</v>
      </c>
      <c r="B972" s="5" t="s">
        <v>851</v>
      </c>
      <c r="C972" s="6">
        <v>13327</v>
      </c>
      <c r="D972">
        <f t="shared" si="15"/>
        <v>0</v>
      </c>
    </row>
    <row r="973" spans="1:4" ht="15.6" customHeight="1" x14ac:dyDescent="0.3">
      <c r="A973" s="4">
        <v>972</v>
      </c>
      <c r="B973" s="8">
        <v>42438</v>
      </c>
      <c r="C973" s="6">
        <v>13327</v>
      </c>
      <c r="D973">
        <f t="shared" si="15"/>
        <v>0</v>
      </c>
    </row>
    <row r="974" spans="1:4" ht="15.6" customHeight="1" x14ac:dyDescent="0.3">
      <c r="A974" s="4">
        <v>973</v>
      </c>
      <c r="B974" s="8">
        <v>42469</v>
      </c>
      <c r="C974" s="6">
        <v>13327</v>
      </c>
      <c r="D974">
        <f t="shared" si="15"/>
        <v>64</v>
      </c>
    </row>
    <row r="975" spans="1:4" ht="15.6" customHeight="1" x14ac:dyDescent="0.3">
      <c r="A975" s="4">
        <v>974</v>
      </c>
      <c r="B975" s="5" t="s">
        <v>852</v>
      </c>
      <c r="C975" s="6">
        <v>13263</v>
      </c>
      <c r="D975">
        <f t="shared" si="15"/>
        <v>35</v>
      </c>
    </row>
    <row r="976" spans="1:4" ht="15.6" customHeight="1" x14ac:dyDescent="0.3">
      <c r="A976" s="4">
        <v>975</v>
      </c>
      <c r="B976" s="5" t="s">
        <v>853</v>
      </c>
      <c r="C976" s="6">
        <v>13228</v>
      </c>
      <c r="D976">
        <f t="shared" si="15"/>
        <v>77</v>
      </c>
    </row>
    <row r="977" spans="1:4" ht="15.6" customHeight="1" x14ac:dyDescent="0.3">
      <c r="A977" s="4">
        <v>976</v>
      </c>
      <c r="B977" s="5" t="s">
        <v>854</v>
      </c>
      <c r="C977" s="6">
        <v>13151</v>
      </c>
      <c r="D977">
        <f t="shared" si="15"/>
        <v>4</v>
      </c>
    </row>
    <row r="978" spans="1:4" ht="15.6" customHeight="1" x14ac:dyDescent="0.3">
      <c r="A978" s="4">
        <v>977</v>
      </c>
      <c r="B978" s="5" t="s">
        <v>855</v>
      </c>
      <c r="C978" s="6">
        <v>13155</v>
      </c>
      <c r="D978">
        <f t="shared" si="15"/>
        <v>1</v>
      </c>
    </row>
    <row r="979" spans="1:4" ht="15.6" customHeight="1" x14ac:dyDescent="0.3">
      <c r="A979" s="4">
        <v>978</v>
      </c>
      <c r="B979" s="5" t="s">
        <v>856</v>
      </c>
      <c r="C979" s="6">
        <v>13154</v>
      </c>
      <c r="D979">
        <f t="shared" si="15"/>
        <v>0</v>
      </c>
    </row>
    <row r="980" spans="1:4" ht="15.6" customHeight="1" x14ac:dyDescent="0.3">
      <c r="A980" s="4">
        <v>979</v>
      </c>
      <c r="B980" s="8">
        <v>42652</v>
      </c>
      <c r="C980" s="6">
        <v>13154</v>
      </c>
      <c r="D980">
        <f t="shared" si="15"/>
        <v>0</v>
      </c>
    </row>
    <row r="981" spans="1:4" ht="15.6" customHeight="1" x14ac:dyDescent="0.3">
      <c r="A981" s="4">
        <v>980</v>
      </c>
      <c r="B981" s="8">
        <v>42683</v>
      </c>
      <c r="C981" s="6">
        <v>13154</v>
      </c>
      <c r="D981">
        <f t="shared" si="15"/>
        <v>0</v>
      </c>
    </row>
    <row r="982" spans="1:4" ht="15.6" customHeight="1" x14ac:dyDescent="0.3">
      <c r="A982" s="4">
        <v>981</v>
      </c>
      <c r="B982" s="8">
        <v>42713</v>
      </c>
      <c r="C982" s="6">
        <v>13154</v>
      </c>
      <c r="D982">
        <f t="shared" si="15"/>
        <v>63</v>
      </c>
    </row>
    <row r="983" spans="1:4" ht="15.6" customHeight="1" x14ac:dyDescent="0.3">
      <c r="A983" s="4">
        <v>982</v>
      </c>
      <c r="B983" s="5" t="s">
        <v>857</v>
      </c>
      <c r="C983" s="6">
        <v>13217</v>
      </c>
      <c r="D983">
        <f t="shared" si="15"/>
        <v>77</v>
      </c>
    </row>
    <row r="984" spans="1:4" ht="15.6" customHeight="1" x14ac:dyDescent="0.3">
      <c r="A984" s="4">
        <v>983</v>
      </c>
      <c r="B984" s="5" t="s">
        <v>858</v>
      </c>
      <c r="C984" s="6">
        <v>13294</v>
      </c>
      <c r="D984">
        <f t="shared" si="15"/>
        <v>38</v>
      </c>
    </row>
    <row r="985" spans="1:4" ht="15.6" customHeight="1" x14ac:dyDescent="0.3">
      <c r="A985" s="4">
        <v>984</v>
      </c>
      <c r="B985" s="5" t="s">
        <v>859</v>
      </c>
      <c r="C985" s="6">
        <v>13256</v>
      </c>
      <c r="D985">
        <f t="shared" si="15"/>
        <v>59</v>
      </c>
    </row>
    <row r="986" spans="1:4" ht="15.6" customHeight="1" x14ac:dyDescent="0.3">
      <c r="A986" s="4">
        <v>985</v>
      </c>
      <c r="B986" s="5" t="s">
        <v>860</v>
      </c>
      <c r="C986" s="6">
        <v>13197</v>
      </c>
      <c r="D986">
        <f t="shared" si="15"/>
        <v>0</v>
      </c>
    </row>
    <row r="987" spans="1:4" ht="15.6" customHeight="1" x14ac:dyDescent="0.3">
      <c r="A987" s="4">
        <v>986</v>
      </c>
      <c r="B987" s="5" t="s">
        <v>861</v>
      </c>
      <c r="C987" s="6">
        <v>13197</v>
      </c>
      <c r="D987">
        <f t="shared" si="15"/>
        <v>0</v>
      </c>
    </row>
    <row r="988" spans="1:4" ht="15.6" customHeight="1" x14ac:dyDescent="0.3">
      <c r="A988" s="4">
        <v>987</v>
      </c>
      <c r="B988" s="5" t="s">
        <v>862</v>
      </c>
      <c r="C988" s="6">
        <v>13197</v>
      </c>
      <c r="D988">
        <f t="shared" si="15"/>
        <v>33</v>
      </c>
    </row>
    <row r="989" spans="1:4" ht="15.6" customHeight="1" x14ac:dyDescent="0.3">
      <c r="A989" s="4">
        <v>988</v>
      </c>
      <c r="B989" s="5" t="s">
        <v>863</v>
      </c>
      <c r="C989" s="6">
        <v>13230</v>
      </c>
      <c r="D989">
        <f t="shared" si="15"/>
        <v>22</v>
      </c>
    </row>
    <row r="990" spans="1:4" ht="15.6" customHeight="1" x14ac:dyDescent="0.3">
      <c r="A990" s="4">
        <v>989</v>
      </c>
      <c r="B990" s="5" t="s">
        <v>864</v>
      </c>
      <c r="C990" s="6">
        <v>13208</v>
      </c>
      <c r="D990">
        <f t="shared" si="15"/>
        <v>6</v>
      </c>
    </row>
    <row r="991" spans="1:4" ht="15.6" customHeight="1" x14ac:dyDescent="0.3">
      <c r="A991" s="4">
        <v>990</v>
      </c>
      <c r="B991" s="5" t="s">
        <v>865</v>
      </c>
      <c r="C991" s="6">
        <v>13214</v>
      </c>
      <c r="D991">
        <f t="shared" si="15"/>
        <v>51</v>
      </c>
    </row>
    <row r="992" spans="1:4" ht="15.6" customHeight="1" x14ac:dyDescent="0.3">
      <c r="A992" s="4">
        <v>991</v>
      </c>
      <c r="B992" s="5" t="s">
        <v>866</v>
      </c>
      <c r="C992" s="6">
        <v>13163</v>
      </c>
      <c r="D992">
        <f t="shared" si="15"/>
        <v>0</v>
      </c>
    </row>
    <row r="993" spans="1:4" ht="15.6" customHeight="1" x14ac:dyDescent="0.3">
      <c r="A993" s="4">
        <v>992</v>
      </c>
      <c r="B993" s="5" t="s">
        <v>867</v>
      </c>
      <c r="C993" s="6">
        <v>13163</v>
      </c>
      <c r="D993">
        <f t="shared" si="15"/>
        <v>0</v>
      </c>
    </row>
    <row r="994" spans="1:4" ht="15.6" customHeight="1" x14ac:dyDescent="0.3">
      <c r="A994" s="4">
        <v>993</v>
      </c>
      <c r="B994" s="5" t="s">
        <v>868</v>
      </c>
      <c r="C994" s="6">
        <v>13163</v>
      </c>
      <c r="D994">
        <f t="shared" si="15"/>
        <v>0</v>
      </c>
    </row>
    <row r="995" spans="1:4" ht="15.6" customHeight="1" x14ac:dyDescent="0.3">
      <c r="A995" s="4">
        <v>994</v>
      </c>
      <c r="B995" s="5" t="s">
        <v>869</v>
      </c>
      <c r="C995" s="6">
        <v>13163</v>
      </c>
      <c r="D995">
        <f t="shared" si="15"/>
        <v>22</v>
      </c>
    </row>
    <row r="996" spans="1:4" ht="15.6" customHeight="1" x14ac:dyDescent="0.3">
      <c r="A996" s="4">
        <v>995</v>
      </c>
      <c r="B996" s="5" t="s">
        <v>870</v>
      </c>
      <c r="C996" s="6">
        <v>13141</v>
      </c>
      <c r="D996">
        <f t="shared" si="15"/>
        <v>49</v>
      </c>
    </row>
    <row r="997" spans="1:4" ht="15.6" customHeight="1" x14ac:dyDescent="0.3">
      <c r="A997" s="4">
        <v>996</v>
      </c>
      <c r="B997" s="5" t="s">
        <v>871</v>
      </c>
      <c r="C997" s="6">
        <v>13092</v>
      </c>
      <c r="D997">
        <f t="shared" si="15"/>
        <v>101</v>
      </c>
    </row>
    <row r="998" spans="1:4" ht="15.6" customHeight="1" x14ac:dyDescent="0.3">
      <c r="A998" s="4">
        <v>997</v>
      </c>
      <c r="B998" s="5" t="s">
        <v>872</v>
      </c>
      <c r="C998" s="6">
        <v>12991</v>
      </c>
      <c r="D998">
        <f t="shared" si="15"/>
        <v>26</v>
      </c>
    </row>
    <row r="999" spans="1:4" ht="15.6" customHeight="1" x14ac:dyDescent="0.3">
      <c r="A999" s="4">
        <v>998</v>
      </c>
      <c r="B999" s="5" t="s">
        <v>873</v>
      </c>
      <c r="C999" s="6">
        <v>13017</v>
      </c>
      <c r="D999">
        <f t="shared" si="15"/>
        <v>46</v>
      </c>
    </row>
    <row r="1000" spans="1:4" ht="15.6" customHeight="1" x14ac:dyDescent="0.3">
      <c r="A1000" s="4">
        <v>999</v>
      </c>
      <c r="B1000" s="5" t="s">
        <v>874</v>
      </c>
      <c r="C1000" s="6">
        <v>13063</v>
      </c>
      <c r="D1000">
        <f t="shared" si="15"/>
        <v>0</v>
      </c>
    </row>
    <row r="1001" spans="1:4" ht="15.6" customHeight="1" x14ac:dyDescent="0.3">
      <c r="A1001" s="4">
        <v>1000</v>
      </c>
      <c r="B1001" s="8">
        <v>42379</v>
      </c>
      <c r="C1001" s="6">
        <v>13063</v>
      </c>
      <c r="D1001">
        <f t="shared" si="15"/>
        <v>0</v>
      </c>
    </row>
    <row r="1002" spans="1:4" ht="15.6" customHeight="1" x14ac:dyDescent="0.3">
      <c r="A1002" s="4">
        <v>1001</v>
      </c>
      <c r="B1002" s="8">
        <v>42410</v>
      </c>
      <c r="C1002" s="6">
        <v>13063</v>
      </c>
      <c r="D1002">
        <f t="shared" si="15"/>
        <v>12</v>
      </c>
    </row>
    <row r="1003" spans="1:4" ht="15.6" customHeight="1" x14ac:dyDescent="0.3">
      <c r="A1003" s="4">
        <v>1002</v>
      </c>
      <c r="B1003" s="5" t="s">
        <v>875</v>
      </c>
      <c r="C1003" s="6">
        <v>13075</v>
      </c>
      <c r="D1003">
        <f t="shared" si="15"/>
        <v>22</v>
      </c>
    </row>
    <row r="1004" spans="1:4" ht="15.6" customHeight="1" x14ac:dyDescent="0.3">
      <c r="A1004" s="4">
        <v>1003</v>
      </c>
      <c r="B1004" s="5" t="s">
        <v>876</v>
      </c>
      <c r="C1004" s="6">
        <v>13053</v>
      </c>
      <c r="D1004">
        <f t="shared" si="15"/>
        <v>7</v>
      </c>
    </row>
    <row r="1005" spans="1:4" ht="15.6" customHeight="1" x14ac:dyDescent="0.3">
      <c r="A1005" s="4">
        <v>1004</v>
      </c>
      <c r="B1005" s="5" t="s">
        <v>877</v>
      </c>
      <c r="C1005" s="6">
        <v>13060</v>
      </c>
      <c r="D1005">
        <f t="shared" si="15"/>
        <v>3</v>
      </c>
    </row>
    <row r="1006" spans="1:4" ht="15.6" customHeight="1" x14ac:dyDescent="0.3">
      <c r="A1006" s="4">
        <v>1005</v>
      </c>
      <c r="B1006" s="5" t="s">
        <v>878</v>
      </c>
      <c r="C1006" s="6">
        <v>13057</v>
      </c>
      <c r="D1006">
        <f t="shared" si="15"/>
        <v>10</v>
      </c>
    </row>
    <row r="1007" spans="1:4" ht="15.6" customHeight="1" x14ac:dyDescent="0.3">
      <c r="A1007" s="4">
        <v>1006</v>
      </c>
      <c r="B1007" s="5" t="s">
        <v>879</v>
      </c>
      <c r="C1007" s="6">
        <v>13067</v>
      </c>
      <c r="D1007">
        <f t="shared" si="15"/>
        <v>0</v>
      </c>
    </row>
    <row r="1008" spans="1:4" ht="15.6" customHeight="1" x14ac:dyDescent="0.3">
      <c r="A1008" s="4">
        <v>1007</v>
      </c>
      <c r="B1008" s="8">
        <v>42592</v>
      </c>
      <c r="C1008" s="6">
        <v>13067</v>
      </c>
      <c r="D1008">
        <f t="shared" si="15"/>
        <v>0</v>
      </c>
    </row>
    <row r="1009" spans="1:4" ht="15.6" customHeight="1" x14ac:dyDescent="0.3">
      <c r="A1009" s="4">
        <v>1008</v>
      </c>
      <c r="B1009" s="8">
        <v>42623</v>
      </c>
      <c r="C1009" s="6">
        <v>13067</v>
      </c>
      <c r="D1009">
        <f t="shared" si="15"/>
        <v>33</v>
      </c>
    </row>
    <row r="1010" spans="1:4" ht="15.6" customHeight="1" x14ac:dyDescent="0.3">
      <c r="A1010" s="4">
        <v>1009</v>
      </c>
      <c r="B1010" s="5" t="s">
        <v>880</v>
      </c>
      <c r="C1010" s="6">
        <v>13034</v>
      </c>
      <c r="D1010">
        <f t="shared" si="15"/>
        <v>23</v>
      </c>
    </row>
    <row r="1011" spans="1:4" ht="15.6" customHeight="1" x14ac:dyDescent="0.3">
      <c r="A1011" s="4">
        <v>1010</v>
      </c>
      <c r="B1011" s="5" t="s">
        <v>881</v>
      </c>
      <c r="C1011" s="6">
        <v>13057</v>
      </c>
      <c r="D1011">
        <f t="shared" si="15"/>
        <v>31</v>
      </c>
    </row>
    <row r="1012" spans="1:4" ht="15.6" customHeight="1" x14ac:dyDescent="0.3">
      <c r="A1012" s="4">
        <v>1011</v>
      </c>
      <c r="B1012" s="5" t="s">
        <v>882</v>
      </c>
      <c r="C1012" s="6">
        <v>13088</v>
      </c>
      <c r="D1012">
        <f t="shared" si="15"/>
        <v>5</v>
      </c>
    </row>
    <row r="1013" spans="1:4" ht="15.6" customHeight="1" x14ac:dyDescent="0.3">
      <c r="A1013" s="4">
        <v>1012</v>
      </c>
      <c r="B1013" s="5" t="s">
        <v>883</v>
      </c>
      <c r="C1013" s="6">
        <v>13093</v>
      </c>
      <c r="D1013">
        <f t="shared" si="15"/>
        <v>19</v>
      </c>
    </row>
    <row r="1014" spans="1:4" ht="15.6" customHeight="1" x14ac:dyDescent="0.3">
      <c r="A1014" s="4">
        <v>1013</v>
      </c>
      <c r="B1014" s="5" t="s">
        <v>884</v>
      </c>
      <c r="C1014" s="6">
        <v>13112</v>
      </c>
      <c r="D1014">
        <f t="shared" si="15"/>
        <v>0</v>
      </c>
    </row>
    <row r="1015" spans="1:4" ht="15.6" customHeight="1" x14ac:dyDescent="0.3">
      <c r="A1015" s="4">
        <v>1014</v>
      </c>
      <c r="B1015" s="5" t="s">
        <v>885</v>
      </c>
      <c r="C1015" s="6">
        <v>13112</v>
      </c>
      <c r="D1015">
        <f t="shared" si="15"/>
        <v>0</v>
      </c>
    </row>
    <row r="1016" spans="1:4" ht="15.6" customHeight="1" x14ac:dyDescent="0.3">
      <c r="A1016" s="4">
        <v>1015</v>
      </c>
      <c r="B1016" s="5" t="s">
        <v>886</v>
      </c>
      <c r="C1016" s="6">
        <v>13112</v>
      </c>
      <c r="D1016">
        <f t="shared" si="15"/>
        <v>7</v>
      </c>
    </row>
    <row r="1017" spans="1:4" ht="15.6" customHeight="1" x14ac:dyDescent="0.3">
      <c r="A1017" s="4">
        <v>1016</v>
      </c>
      <c r="B1017" s="5" t="s">
        <v>887</v>
      </c>
      <c r="C1017" s="6">
        <v>13119</v>
      </c>
      <c r="D1017">
        <f t="shared" si="15"/>
        <v>10</v>
      </c>
    </row>
    <row r="1018" spans="1:4" ht="15.6" customHeight="1" x14ac:dyDescent="0.3">
      <c r="A1018" s="4">
        <v>1017</v>
      </c>
      <c r="B1018" s="5" t="s">
        <v>888</v>
      </c>
      <c r="C1018" s="6">
        <v>13109</v>
      </c>
      <c r="D1018">
        <f t="shared" si="15"/>
        <v>37</v>
      </c>
    </row>
    <row r="1019" spans="1:4" ht="15.6" customHeight="1" x14ac:dyDescent="0.3">
      <c r="A1019" s="4">
        <v>1018</v>
      </c>
      <c r="B1019" s="5" t="s">
        <v>889</v>
      </c>
      <c r="C1019" s="6">
        <v>13072</v>
      </c>
      <c r="D1019">
        <f t="shared" si="15"/>
        <v>8</v>
      </c>
    </row>
    <row r="1020" spans="1:4" ht="15.6" customHeight="1" x14ac:dyDescent="0.3">
      <c r="A1020" s="4">
        <v>1019</v>
      </c>
      <c r="B1020" s="5" t="s">
        <v>890</v>
      </c>
      <c r="C1020" s="6">
        <v>13064</v>
      </c>
      <c r="D1020">
        <f t="shared" si="15"/>
        <v>21</v>
      </c>
    </row>
    <row r="1021" spans="1:4" ht="15.6" customHeight="1" x14ac:dyDescent="0.3">
      <c r="A1021" s="4">
        <v>1020</v>
      </c>
      <c r="B1021" s="5" t="s">
        <v>891</v>
      </c>
      <c r="C1021" s="6">
        <v>13085</v>
      </c>
      <c r="D1021">
        <f t="shared" si="15"/>
        <v>0</v>
      </c>
    </row>
    <row r="1022" spans="1:4" ht="15.6" customHeight="1" x14ac:dyDescent="0.3">
      <c r="A1022" s="4">
        <v>1021</v>
      </c>
      <c r="B1022" s="5" t="s">
        <v>892</v>
      </c>
      <c r="C1022" s="6">
        <v>13085</v>
      </c>
      <c r="D1022">
        <f t="shared" si="15"/>
        <v>0</v>
      </c>
    </row>
    <row r="1023" spans="1:4" ht="15.6" customHeight="1" x14ac:dyDescent="0.3">
      <c r="A1023" s="4">
        <v>1022</v>
      </c>
      <c r="B1023" s="5" t="s">
        <v>893</v>
      </c>
      <c r="C1023" s="6">
        <v>13085</v>
      </c>
      <c r="D1023">
        <f t="shared" si="15"/>
        <v>27</v>
      </c>
    </row>
    <row r="1024" spans="1:4" ht="15.6" customHeight="1" x14ac:dyDescent="0.3">
      <c r="A1024" s="4">
        <v>1023</v>
      </c>
      <c r="B1024" s="5" t="s">
        <v>894</v>
      </c>
      <c r="C1024" s="6">
        <v>13112</v>
      </c>
      <c r="D1024">
        <f t="shared" si="15"/>
        <v>25</v>
      </c>
    </row>
    <row r="1025" spans="1:4" ht="15.6" customHeight="1" x14ac:dyDescent="0.3">
      <c r="A1025" s="4">
        <v>1024</v>
      </c>
      <c r="B1025" s="5" t="s">
        <v>895</v>
      </c>
      <c r="C1025" s="6">
        <v>13087</v>
      </c>
      <c r="D1025">
        <f t="shared" si="15"/>
        <v>25</v>
      </c>
    </row>
    <row r="1026" spans="1:4" ht="15.6" customHeight="1" x14ac:dyDescent="0.3">
      <c r="A1026" s="4">
        <v>1025</v>
      </c>
      <c r="B1026" s="5" t="s">
        <v>896</v>
      </c>
      <c r="C1026" s="6">
        <v>13062</v>
      </c>
      <c r="D1026">
        <f t="shared" ref="D1026:D1089" si="16">ABS(C1026-C1027)</f>
        <v>30</v>
      </c>
    </row>
    <row r="1027" spans="1:4" ht="15.6" customHeight="1" x14ac:dyDescent="0.3">
      <c r="A1027" s="4">
        <v>1026</v>
      </c>
      <c r="B1027" s="5" t="s">
        <v>897</v>
      </c>
      <c r="C1027" s="6">
        <v>13092</v>
      </c>
      <c r="D1027">
        <f t="shared" si="16"/>
        <v>21</v>
      </c>
    </row>
    <row r="1028" spans="1:4" ht="15.6" customHeight="1" x14ac:dyDescent="0.3">
      <c r="A1028" s="4">
        <v>1027</v>
      </c>
      <c r="B1028" s="5" t="s">
        <v>898</v>
      </c>
      <c r="C1028" s="6">
        <v>13113</v>
      </c>
      <c r="D1028">
        <f t="shared" si="16"/>
        <v>0</v>
      </c>
    </row>
    <row r="1029" spans="1:4" ht="15.6" customHeight="1" x14ac:dyDescent="0.3">
      <c r="A1029" s="4">
        <v>1028</v>
      </c>
      <c r="B1029" s="5" t="s">
        <v>899</v>
      </c>
      <c r="C1029" s="6">
        <v>13113</v>
      </c>
      <c r="D1029">
        <f t="shared" si="16"/>
        <v>0</v>
      </c>
    </row>
    <row r="1030" spans="1:4" ht="15.6" customHeight="1" x14ac:dyDescent="0.3">
      <c r="A1030" s="4">
        <v>1029</v>
      </c>
      <c r="B1030" s="5" t="s">
        <v>900</v>
      </c>
      <c r="C1030" s="6">
        <v>13113</v>
      </c>
      <c r="D1030">
        <f t="shared" si="16"/>
        <v>3</v>
      </c>
    </row>
    <row r="1031" spans="1:4" ht="15.6" customHeight="1" x14ac:dyDescent="0.3">
      <c r="A1031" s="4">
        <v>1030</v>
      </c>
      <c r="B1031" s="5" t="s">
        <v>901</v>
      </c>
      <c r="C1031" s="6">
        <v>13116</v>
      </c>
      <c r="D1031">
        <f t="shared" si="16"/>
        <v>15</v>
      </c>
    </row>
    <row r="1032" spans="1:4" ht="15.6" customHeight="1" x14ac:dyDescent="0.3">
      <c r="A1032" s="4">
        <v>1031</v>
      </c>
      <c r="B1032" s="5" t="s">
        <v>902</v>
      </c>
      <c r="C1032" s="6">
        <v>13101</v>
      </c>
      <c r="D1032">
        <f t="shared" si="16"/>
        <v>22</v>
      </c>
    </row>
    <row r="1033" spans="1:4" ht="15.6" customHeight="1" x14ac:dyDescent="0.3">
      <c r="A1033" s="4">
        <v>1032</v>
      </c>
      <c r="B1033" s="5" t="s">
        <v>903</v>
      </c>
      <c r="C1033" s="6">
        <v>13123</v>
      </c>
      <c r="D1033">
        <f t="shared" si="16"/>
        <v>8</v>
      </c>
    </row>
    <row r="1034" spans="1:4" ht="15.6" customHeight="1" x14ac:dyDescent="0.3">
      <c r="A1034" s="4">
        <v>1033</v>
      </c>
      <c r="B1034" s="5" t="s">
        <v>904</v>
      </c>
      <c r="C1034" s="6">
        <v>13115</v>
      </c>
      <c r="D1034">
        <f t="shared" si="16"/>
        <v>54</v>
      </c>
    </row>
    <row r="1035" spans="1:4" ht="15.6" customHeight="1" x14ac:dyDescent="0.3">
      <c r="A1035" s="4">
        <v>1034</v>
      </c>
      <c r="B1035" s="5" t="s">
        <v>905</v>
      </c>
      <c r="C1035" s="6">
        <v>13169</v>
      </c>
      <c r="D1035">
        <f t="shared" si="16"/>
        <v>0</v>
      </c>
    </row>
    <row r="1036" spans="1:4" ht="15.6" customHeight="1" x14ac:dyDescent="0.3">
      <c r="A1036" s="4">
        <v>1035</v>
      </c>
      <c r="B1036" s="8">
        <v>42501</v>
      </c>
      <c r="C1036" s="6">
        <v>13169</v>
      </c>
      <c r="D1036">
        <f t="shared" si="16"/>
        <v>0</v>
      </c>
    </row>
    <row r="1037" spans="1:4" ht="15.6" customHeight="1" x14ac:dyDescent="0.3">
      <c r="A1037" s="4">
        <v>1036</v>
      </c>
      <c r="B1037" s="8">
        <v>42532</v>
      </c>
      <c r="C1037" s="6">
        <v>13169</v>
      </c>
      <c r="D1037">
        <f t="shared" si="16"/>
        <v>22</v>
      </c>
    </row>
    <row r="1038" spans="1:4" ht="15.6" customHeight="1" x14ac:dyDescent="0.3">
      <c r="A1038" s="4">
        <v>1037</v>
      </c>
      <c r="B1038" s="5" t="s">
        <v>906</v>
      </c>
      <c r="C1038" s="6">
        <v>13147</v>
      </c>
      <c r="D1038">
        <f t="shared" si="16"/>
        <v>8</v>
      </c>
    </row>
    <row r="1039" spans="1:4" ht="15.6" customHeight="1" x14ac:dyDescent="0.3">
      <c r="A1039" s="4">
        <v>1038</v>
      </c>
      <c r="B1039" s="5" t="s">
        <v>907</v>
      </c>
      <c r="C1039" s="6">
        <v>13155</v>
      </c>
      <c r="D1039">
        <f t="shared" si="16"/>
        <v>6</v>
      </c>
    </row>
    <row r="1040" spans="1:4" ht="15.6" customHeight="1" x14ac:dyDescent="0.3">
      <c r="A1040" s="4">
        <v>1039</v>
      </c>
      <c r="B1040" s="5" t="s">
        <v>908</v>
      </c>
      <c r="C1040" s="6">
        <v>13149</v>
      </c>
      <c r="D1040">
        <f t="shared" si="16"/>
        <v>35</v>
      </c>
    </row>
    <row r="1041" spans="1:4" ht="15.6" customHeight="1" x14ac:dyDescent="0.3">
      <c r="A1041" s="4">
        <v>1040</v>
      </c>
      <c r="B1041" s="5" t="s">
        <v>909</v>
      </c>
      <c r="C1041" s="6">
        <v>13184</v>
      </c>
      <c r="D1041">
        <f t="shared" si="16"/>
        <v>233</v>
      </c>
    </row>
    <row r="1042" spans="1:4" ht="15.6" customHeight="1" x14ac:dyDescent="0.3">
      <c r="A1042" s="4">
        <v>1041</v>
      </c>
      <c r="B1042" s="5" t="s">
        <v>910</v>
      </c>
      <c r="C1042" s="6">
        <v>13417</v>
      </c>
      <c r="D1042">
        <f t="shared" si="16"/>
        <v>0</v>
      </c>
    </row>
    <row r="1043" spans="1:4" ht="15.6" customHeight="1" x14ac:dyDescent="0.3">
      <c r="A1043" s="4">
        <v>1042</v>
      </c>
      <c r="B1043" s="8">
        <v>42715</v>
      </c>
      <c r="C1043" s="6">
        <v>13417</v>
      </c>
      <c r="D1043">
        <f t="shared" si="16"/>
        <v>0</v>
      </c>
    </row>
    <row r="1044" spans="1:4" ht="15.6" customHeight="1" x14ac:dyDescent="0.3">
      <c r="A1044" s="4">
        <v>1043</v>
      </c>
      <c r="B1044" s="5" t="s">
        <v>911</v>
      </c>
      <c r="C1044" s="6">
        <v>13417</v>
      </c>
      <c r="D1044">
        <f t="shared" si="16"/>
        <v>8</v>
      </c>
    </row>
    <row r="1045" spans="1:4" ht="15.6" customHeight="1" x14ac:dyDescent="0.3">
      <c r="A1045" s="4">
        <v>1044</v>
      </c>
      <c r="B1045" s="5" t="s">
        <v>912</v>
      </c>
      <c r="C1045" s="6">
        <v>13425</v>
      </c>
      <c r="D1045">
        <f t="shared" si="16"/>
        <v>20</v>
      </c>
    </row>
    <row r="1046" spans="1:4" ht="15.6" customHeight="1" x14ac:dyDescent="0.3">
      <c r="A1046" s="4">
        <v>1045</v>
      </c>
      <c r="B1046" s="5" t="s">
        <v>913</v>
      </c>
      <c r="C1046" s="6">
        <v>13405</v>
      </c>
      <c r="D1046">
        <f t="shared" si="16"/>
        <v>9</v>
      </c>
    </row>
    <row r="1047" spans="1:4" ht="15.6" customHeight="1" x14ac:dyDescent="0.3">
      <c r="A1047" s="4">
        <v>1046</v>
      </c>
      <c r="B1047" s="5" t="s">
        <v>914</v>
      </c>
      <c r="C1047" s="6">
        <v>13414</v>
      </c>
      <c r="D1047">
        <f t="shared" si="16"/>
        <v>38</v>
      </c>
    </row>
    <row r="1048" spans="1:4" ht="15.6" customHeight="1" x14ac:dyDescent="0.3">
      <c r="A1048" s="4">
        <v>1047</v>
      </c>
      <c r="B1048" s="5" t="s">
        <v>915</v>
      </c>
      <c r="C1048" s="6">
        <v>13452</v>
      </c>
      <c r="D1048">
        <f t="shared" si="16"/>
        <v>23</v>
      </c>
    </row>
    <row r="1049" spans="1:4" ht="15.6" customHeight="1" x14ac:dyDescent="0.3">
      <c r="A1049" s="4">
        <v>1048</v>
      </c>
      <c r="B1049" s="5" t="s">
        <v>916</v>
      </c>
      <c r="C1049" s="6">
        <v>13475</v>
      </c>
      <c r="D1049">
        <f t="shared" si="16"/>
        <v>0</v>
      </c>
    </row>
    <row r="1050" spans="1:4" ht="15.6" customHeight="1" x14ac:dyDescent="0.3">
      <c r="A1050" s="4">
        <v>1049</v>
      </c>
      <c r="B1050" s="5" t="s">
        <v>917</v>
      </c>
      <c r="C1050" s="6">
        <v>13475</v>
      </c>
      <c r="D1050">
        <f t="shared" si="16"/>
        <v>0</v>
      </c>
    </row>
    <row r="1051" spans="1:4" ht="15.6" customHeight="1" x14ac:dyDescent="0.3">
      <c r="A1051" s="4">
        <v>1050</v>
      </c>
      <c r="B1051" s="5" t="s">
        <v>918</v>
      </c>
      <c r="C1051" s="6">
        <v>13475</v>
      </c>
      <c r="D1051">
        <f t="shared" si="16"/>
        <v>30</v>
      </c>
    </row>
    <row r="1052" spans="1:4" ht="15.6" customHeight="1" x14ac:dyDescent="0.3">
      <c r="A1052" s="4">
        <v>1051</v>
      </c>
      <c r="B1052" s="5" t="s">
        <v>919</v>
      </c>
      <c r="C1052" s="6">
        <v>13505</v>
      </c>
      <c r="D1052">
        <f t="shared" si="16"/>
        <v>14</v>
      </c>
    </row>
    <row r="1053" spans="1:4" ht="15.6" customHeight="1" x14ac:dyDescent="0.3">
      <c r="A1053" s="4">
        <v>1052</v>
      </c>
      <c r="B1053" s="5" t="s">
        <v>920</v>
      </c>
      <c r="C1053" s="6">
        <v>13491</v>
      </c>
      <c r="D1053">
        <f t="shared" si="16"/>
        <v>49</v>
      </c>
    </row>
    <row r="1054" spans="1:4" ht="15.6" customHeight="1" x14ac:dyDescent="0.3">
      <c r="A1054" s="4">
        <v>1053</v>
      </c>
      <c r="B1054" s="5" t="s">
        <v>921</v>
      </c>
      <c r="C1054" s="6">
        <v>13540</v>
      </c>
      <c r="D1054">
        <f t="shared" si="16"/>
        <v>68</v>
      </c>
    </row>
    <row r="1055" spans="1:4" ht="15.6" customHeight="1" x14ac:dyDescent="0.3">
      <c r="A1055" s="4">
        <v>1054</v>
      </c>
      <c r="B1055" s="5" t="s">
        <v>922</v>
      </c>
      <c r="C1055" s="6">
        <v>13608</v>
      </c>
      <c r="D1055">
        <f t="shared" si="16"/>
        <v>30</v>
      </c>
    </row>
    <row r="1056" spans="1:4" ht="15.6" customHeight="1" x14ac:dyDescent="0.3">
      <c r="A1056" s="4">
        <v>1055</v>
      </c>
      <c r="B1056" s="5" t="s">
        <v>923</v>
      </c>
      <c r="C1056" s="6">
        <v>13638</v>
      </c>
      <c r="D1056">
        <f t="shared" si="16"/>
        <v>0</v>
      </c>
    </row>
    <row r="1057" spans="1:4" ht="15.6" customHeight="1" x14ac:dyDescent="0.3">
      <c r="A1057" s="4">
        <v>1056</v>
      </c>
      <c r="B1057" s="5" t="s">
        <v>924</v>
      </c>
      <c r="C1057" s="6">
        <v>13638</v>
      </c>
      <c r="D1057">
        <f t="shared" si="16"/>
        <v>0</v>
      </c>
    </row>
    <row r="1058" spans="1:4" ht="15.6" customHeight="1" x14ac:dyDescent="0.3">
      <c r="A1058" s="4">
        <v>1057</v>
      </c>
      <c r="B1058" s="5" t="s">
        <v>925</v>
      </c>
      <c r="C1058" s="6">
        <v>13638</v>
      </c>
      <c r="D1058">
        <f t="shared" si="16"/>
        <v>104</v>
      </c>
    </row>
    <row r="1059" spans="1:4" ht="15.6" customHeight="1" x14ac:dyDescent="0.3">
      <c r="A1059" s="4">
        <v>1058</v>
      </c>
      <c r="B1059" s="5" t="s">
        <v>926</v>
      </c>
      <c r="C1059" s="6">
        <v>13534</v>
      </c>
      <c r="D1059">
        <f t="shared" si="16"/>
        <v>83</v>
      </c>
    </row>
    <row r="1060" spans="1:4" ht="15.6" customHeight="1" x14ac:dyDescent="0.3">
      <c r="A1060" s="4">
        <v>1059</v>
      </c>
      <c r="B1060" s="5" t="s">
        <v>927</v>
      </c>
      <c r="C1060" s="6">
        <v>13617</v>
      </c>
      <c r="D1060">
        <f t="shared" si="16"/>
        <v>14</v>
      </c>
    </row>
    <row r="1061" spans="1:4" ht="15.6" customHeight="1" x14ac:dyDescent="0.3">
      <c r="A1061" s="4">
        <v>1060</v>
      </c>
      <c r="B1061" s="5" t="s">
        <v>928</v>
      </c>
      <c r="C1061" s="6">
        <v>13631</v>
      </c>
      <c r="D1061">
        <f t="shared" si="16"/>
        <v>19</v>
      </c>
    </row>
    <row r="1062" spans="1:4" ht="15.6" customHeight="1" x14ac:dyDescent="0.3">
      <c r="A1062" s="4">
        <v>1061</v>
      </c>
      <c r="B1062" s="5" t="s">
        <v>929</v>
      </c>
      <c r="C1062" s="6">
        <v>13650</v>
      </c>
      <c r="D1062">
        <f t="shared" si="16"/>
        <v>58</v>
      </c>
    </row>
    <row r="1063" spans="1:4" ht="15.6" customHeight="1" x14ac:dyDescent="0.3">
      <c r="A1063" s="4">
        <v>1062</v>
      </c>
      <c r="B1063" s="8">
        <v>42412</v>
      </c>
      <c r="C1063" s="6">
        <v>13592</v>
      </c>
      <c r="D1063">
        <f t="shared" si="16"/>
        <v>0</v>
      </c>
    </row>
    <row r="1064" spans="1:4" ht="15.6" customHeight="1" x14ac:dyDescent="0.3">
      <c r="A1064" s="4">
        <v>1063</v>
      </c>
      <c r="B1064" s="8">
        <v>42441</v>
      </c>
      <c r="C1064" s="6">
        <v>13592</v>
      </c>
      <c r="D1064">
        <f t="shared" si="16"/>
        <v>0</v>
      </c>
    </row>
    <row r="1065" spans="1:4" ht="15.6" customHeight="1" x14ac:dyDescent="0.3">
      <c r="A1065" s="4">
        <v>1064</v>
      </c>
      <c r="B1065" s="8">
        <v>42472</v>
      </c>
      <c r="C1065" s="6">
        <v>13592</v>
      </c>
      <c r="D1065">
        <f t="shared" si="16"/>
        <v>8</v>
      </c>
    </row>
    <row r="1066" spans="1:4" ht="15.6" customHeight="1" x14ac:dyDescent="0.3">
      <c r="A1066" s="4">
        <v>1065</v>
      </c>
      <c r="B1066" s="5" t="s">
        <v>930</v>
      </c>
      <c r="C1066" s="6">
        <v>13584</v>
      </c>
      <c r="D1066">
        <f t="shared" si="16"/>
        <v>112</v>
      </c>
    </row>
    <row r="1067" spans="1:4" ht="15.6" customHeight="1" x14ac:dyDescent="0.3">
      <c r="A1067" s="4">
        <v>1066</v>
      </c>
      <c r="B1067" s="5" t="s">
        <v>931</v>
      </c>
      <c r="C1067" s="6">
        <v>13472</v>
      </c>
      <c r="D1067">
        <f t="shared" si="16"/>
        <v>69</v>
      </c>
    </row>
    <row r="1068" spans="1:4" ht="15.6" customHeight="1" x14ac:dyDescent="0.3">
      <c r="A1068" s="4">
        <v>1067</v>
      </c>
      <c r="B1068" s="5" t="s">
        <v>932</v>
      </c>
      <c r="C1068" s="6">
        <v>13403</v>
      </c>
      <c r="D1068">
        <f t="shared" si="16"/>
        <v>32</v>
      </c>
    </row>
    <row r="1069" spans="1:4" ht="15.6" customHeight="1" x14ac:dyDescent="0.3">
      <c r="A1069" s="4">
        <v>1068</v>
      </c>
      <c r="B1069" s="5" t="s">
        <v>933</v>
      </c>
      <c r="C1069" s="6">
        <v>13371</v>
      </c>
      <c r="D1069">
        <f t="shared" si="16"/>
        <v>33</v>
      </c>
    </row>
    <row r="1070" spans="1:4" ht="15.6" customHeight="1" x14ac:dyDescent="0.3">
      <c r="A1070" s="4">
        <v>1069</v>
      </c>
      <c r="B1070" s="5" t="s">
        <v>934</v>
      </c>
      <c r="C1070" s="6">
        <v>13404</v>
      </c>
      <c r="D1070">
        <f t="shared" si="16"/>
        <v>0</v>
      </c>
    </row>
    <row r="1071" spans="1:4" ht="15.6" customHeight="1" x14ac:dyDescent="0.3">
      <c r="A1071" s="4">
        <v>1070</v>
      </c>
      <c r="B1071" s="8">
        <v>42655</v>
      </c>
      <c r="C1071" s="6">
        <v>13404</v>
      </c>
      <c r="D1071">
        <f t="shared" si="16"/>
        <v>0</v>
      </c>
    </row>
    <row r="1072" spans="1:4" ht="15.6" customHeight="1" x14ac:dyDescent="0.3">
      <c r="A1072" s="4">
        <v>1071</v>
      </c>
      <c r="B1072" s="8">
        <v>42686</v>
      </c>
      <c r="C1072" s="6">
        <v>13404</v>
      </c>
      <c r="D1072">
        <f t="shared" si="16"/>
        <v>0</v>
      </c>
    </row>
    <row r="1073" spans="1:4" ht="15.6" customHeight="1" x14ac:dyDescent="0.3">
      <c r="A1073" s="4">
        <v>1072</v>
      </c>
      <c r="B1073" s="8">
        <v>42716</v>
      </c>
      <c r="C1073" s="6">
        <v>13404</v>
      </c>
      <c r="D1073">
        <f t="shared" si="16"/>
        <v>28</v>
      </c>
    </row>
    <row r="1074" spans="1:4" ht="15.6" customHeight="1" x14ac:dyDescent="0.3">
      <c r="A1074" s="4">
        <v>1073</v>
      </c>
      <c r="B1074" s="5" t="s">
        <v>935</v>
      </c>
      <c r="C1074" s="6">
        <v>13376</v>
      </c>
      <c r="D1074">
        <f t="shared" si="16"/>
        <v>25</v>
      </c>
    </row>
    <row r="1075" spans="1:4" ht="15.6" customHeight="1" x14ac:dyDescent="0.3">
      <c r="A1075" s="4">
        <v>1074</v>
      </c>
      <c r="B1075" s="5" t="s">
        <v>936</v>
      </c>
      <c r="C1075" s="6">
        <v>13351</v>
      </c>
      <c r="D1075">
        <f t="shared" si="16"/>
        <v>83</v>
      </c>
    </row>
    <row r="1076" spans="1:4" ht="15.6" customHeight="1" x14ac:dyDescent="0.3">
      <c r="A1076" s="4">
        <v>1075</v>
      </c>
      <c r="B1076" s="5" t="s">
        <v>937</v>
      </c>
      <c r="C1076" s="6">
        <v>13434</v>
      </c>
      <c r="D1076">
        <f t="shared" si="16"/>
        <v>59</v>
      </c>
    </row>
    <row r="1077" spans="1:4" ht="15.6" customHeight="1" x14ac:dyDescent="0.3">
      <c r="A1077" s="4">
        <v>1076</v>
      </c>
      <c r="B1077" s="5" t="s">
        <v>938</v>
      </c>
      <c r="C1077" s="6">
        <v>13493</v>
      </c>
      <c r="D1077">
        <f t="shared" si="16"/>
        <v>0</v>
      </c>
    </row>
    <row r="1078" spans="1:4" ht="15.6" customHeight="1" x14ac:dyDescent="0.3">
      <c r="A1078" s="4">
        <v>1077</v>
      </c>
      <c r="B1078" s="5" t="s">
        <v>939</v>
      </c>
      <c r="C1078" s="6">
        <v>13493</v>
      </c>
      <c r="D1078">
        <f t="shared" si="16"/>
        <v>0</v>
      </c>
    </row>
    <row r="1079" spans="1:4" ht="15.6" customHeight="1" x14ac:dyDescent="0.3">
      <c r="A1079" s="4">
        <v>1078</v>
      </c>
      <c r="B1079" s="5" t="s">
        <v>940</v>
      </c>
      <c r="C1079" s="6">
        <v>13493</v>
      </c>
      <c r="D1079">
        <f t="shared" si="16"/>
        <v>45</v>
      </c>
    </row>
    <row r="1080" spans="1:4" ht="15.6" customHeight="1" x14ac:dyDescent="0.3">
      <c r="A1080" s="4">
        <v>1079</v>
      </c>
      <c r="B1080" s="5" t="s">
        <v>941</v>
      </c>
      <c r="C1080" s="6">
        <v>13448</v>
      </c>
      <c r="D1080">
        <f t="shared" si="16"/>
        <v>12</v>
      </c>
    </row>
    <row r="1081" spans="1:4" ht="15.6" customHeight="1" x14ac:dyDescent="0.3">
      <c r="A1081" s="4">
        <v>1080</v>
      </c>
      <c r="B1081" s="5" t="s">
        <v>942</v>
      </c>
      <c r="C1081" s="6">
        <v>13460</v>
      </c>
      <c r="D1081">
        <f t="shared" si="16"/>
        <v>80</v>
      </c>
    </row>
    <row r="1082" spans="1:4" ht="15.6" customHeight="1" x14ac:dyDescent="0.3">
      <c r="A1082" s="4">
        <v>1081</v>
      </c>
      <c r="B1082" s="5" t="s">
        <v>943</v>
      </c>
      <c r="C1082" s="6">
        <v>13540</v>
      </c>
      <c r="D1082">
        <f t="shared" si="16"/>
        <v>38</v>
      </c>
    </row>
    <row r="1083" spans="1:4" ht="15.6" customHeight="1" x14ac:dyDescent="0.3">
      <c r="A1083" s="4">
        <v>1082</v>
      </c>
      <c r="B1083" s="5" t="s">
        <v>944</v>
      </c>
      <c r="C1083" s="6">
        <v>13502</v>
      </c>
      <c r="D1083">
        <f t="shared" si="16"/>
        <v>35</v>
      </c>
    </row>
    <row r="1084" spans="1:4" ht="15.6" customHeight="1" x14ac:dyDescent="0.3">
      <c r="A1084" s="4">
        <v>1083</v>
      </c>
      <c r="B1084" s="5" t="s">
        <v>945</v>
      </c>
      <c r="C1084" s="6">
        <v>13537</v>
      </c>
      <c r="D1084">
        <f t="shared" si="16"/>
        <v>0</v>
      </c>
    </row>
    <row r="1085" spans="1:4" ht="15.6" customHeight="1" x14ac:dyDescent="0.3">
      <c r="A1085" s="4">
        <v>1084</v>
      </c>
      <c r="B1085" s="5" t="s">
        <v>946</v>
      </c>
      <c r="C1085" s="6">
        <v>13537</v>
      </c>
      <c r="D1085">
        <f t="shared" si="16"/>
        <v>0</v>
      </c>
    </row>
    <row r="1086" spans="1:4" ht="15.6" customHeight="1" x14ac:dyDescent="0.3">
      <c r="A1086" s="4">
        <v>1085</v>
      </c>
      <c r="B1086" s="5" t="s">
        <v>947</v>
      </c>
      <c r="C1086" s="6">
        <v>13537</v>
      </c>
      <c r="D1086">
        <f t="shared" si="16"/>
        <v>0</v>
      </c>
    </row>
    <row r="1087" spans="1:4" ht="15.6" customHeight="1" x14ac:dyDescent="0.3">
      <c r="A1087" s="4">
        <v>1086</v>
      </c>
      <c r="B1087" s="5" t="s">
        <v>948</v>
      </c>
      <c r="C1087" s="6">
        <v>13537</v>
      </c>
      <c r="D1087">
        <f t="shared" si="16"/>
        <v>34</v>
      </c>
    </row>
    <row r="1088" spans="1:4" ht="15.6" customHeight="1" x14ac:dyDescent="0.3">
      <c r="A1088" s="4">
        <v>1087</v>
      </c>
      <c r="B1088" s="5" t="s">
        <v>949</v>
      </c>
      <c r="C1088" s="6">
        <v>13503</v>
      </c>
      <c r="D1088">
        <f t="shared" si="16"/>
        <v>11</v>
      </c>
    </row>
    <row r="1089" spans="1:4" ht="15.6" customHeight="1" x14ac:dyDescent="0.3">
      <c r="A1089" s="4">
        <v>1088</v>
      </c>
      <c r="B1089" s="5" t="s">
        <v>950</v>
      </c>
      <c r="C1089" s="6">
        <v>13514</v>
      </c>
      <c r="D1089">
        <f t="shared" si="16"/>
        <v>26</v>
      </c>
    </row>
    <row r="1090" spans="1:4" ht="15.6" customHeight="1" x14ac:dyDescent="0.3">
      <c r="A1090" s="4">
        <v>1089</v>
      </c>
      <c r="B1090" s="5" t="s">
        <v>951</v>
      </c>
      <c r="C1090" s="6">
        <v>13540</v>
      </c>
      <c r="D1090">
        <f t="shared" ref="D1090:D1153" si="17">ABS(C1090-C1091)</f>
        <v>37</v>
      </c>
    </row>
    <row r="1091" spans="1:4" ht="15.6" customHeight="1" x14ac:dyDescent="0.3">
      <c r="A1091" s="4">
        <v>1090</v>
      </c>
      <c r="B1091" s="5" t="s">
        <v>952</v>
      </c>
      <c r="C1091" s="6">
        <v>13503</v>
      </c>
      <c r="D1091">
        <f t="shared" si="17"/>
        <v>0</v>
      </c>
    </row>
    <row r="1092" spans="1:4" ht="15.6" customHeight="1" x14ac:dyDescent="0.3">
      <c r="A1092" s="4">
        <v>1091</v>
      </c>
      <c r="B1092" s="5" t="s">
        <v>953</v>
      </c>
      <c r="C1092" s="6">
        <v>13503</v>
      </c>
      <c r="D1092">
        <f t="shared" si="17"/>
        <v>0</v>
      </c>
    </row>
    <row r="1093" spans="1:4" ht="15.6" customHeight="1" x14ac:dyDescent="0.3">
      <c r="A1093" s="4">
        <v>1092</v>
      </c>
      <c r="B1093" s="8">
        <v>42736</v>
      </c>
      <c r="C1093" s="6">
        <v>13503</v>
      </c>
      <c r="D1093">
        <f t="shared" si="17"/>
        <v>0</v>
      </c>
    </row>
    <row r="1094" spans="1:4" ht="15.6" customHeight="1" x14ac:dyDescent="0.3">
      <c r="A1094" s="4">
        <v>1093</v>
      </c>
      <c r="B1094" s="8">
        <v>42767</v>
      </c>
      <c r="C1094" s="6">
        <v>13503</v>
      </c>
      <c r="D1094">
        <f t="shared" si="17"/>
        <v>49</v>
      </c>
    </row>
    <row r="1095" spans="1:4" ht="15.6" customHeight="1" x14ac:dyDescent="0.3">
      <c r="A1095" s="4">
        <v>1094</v>
      </c>
      <c r="B1095" s="5" t="s">
        <v>954</v>
      </c>
      <c r="C1095" s="6">
        <v>13552</v>
      </c>
      <c r="D1095">
        <f t="shared" si="17"/>
        <v>7</v>
      </c>
    </row>
    <row r="1096" spans="1:4" ht="15.6" customHeight="1" x14ac:dyDescent="0.3">
      <c r="A1096" s="4">
        <v>1095</v>
      </c>
      <c r="B1096" s="5" t="s">
        <v>955</v>
      </c>
      <c r="C1096" s="6">
        <v>13545</v>
      </c>
      <c r="D1096">
        <f t="shared" si="17"/>
        <v>108</v>
      </c>
    </row>
    <row r="1097" spans="1:4" ht="15.6" customHeight="1" x14ac:dyDescent="0.3">
      <c r="A1097" s="4">
        <v>1096</v>
      </c>
      <c r="B1097" s="5" t="s">
        <v>956</v>
      </c>
      <c r="C1097" s="6">
        <v>13437</v>
      </c>
      <c r="D1097">
        <f t="shared" si="17"/>
        <v>23</v>
      </c>
    </row>
    <row r="1098" spans="1:4" ht="15.6" customHeight="1" x14ac:dyDescent="0.3">
      <c r="A1098" s="4">
        <v>1097</v>
      </c>
      <c r="B1098" s="5" t="s">
        <v>957</v>
      </c>
      <c r="C1098" s="6">
        <v>13414</v>
      </c>
      <c r="D1098">
        <f t="shared" si="17"/>
        <v>0</v>
      </c>
    </row>
    <row r="1099" spans="1:4" ht="15.6" customHeight="1" x14ac:dyDescent="0.3">
      <c r="A1099" s="4">
        <v>1098</v>
      </c>
      <c r="B1099" s="8">
        <v>42917</v>
      </c>
      <c r="C1099" s="6">
        <v>13414</v>
      </c>
      <c r="D1099">
        <f t="shared" si="17"/>
        <v>0</v>
      </c>
    </row>
    <row r="1100" spans="1:4" ht="15.6" customHeight="1" x14ac:dyDescent="0.3">
      <c r="A1100" s="4">
        <v>1099</v>
      </c>
      <c r="B1100" s="8">
        <v>42948</v>
      </c>
      <c r="C1100" s="6">
        <v>13414</v>
      </c>
      <c r="D1100">
        <f t="shared" si="17"/>
        <v>38</v>
      </c>
    </row>
    <row r="1101" spans="1:4" ht="15.6" customHeight="1" x14ac:dyDescent="0.3">
      <c r="A1101" s="4">
        <v>1100</v>
      </c>
      <c r="B1101" s="5" t="s">
        <v>958</v>
      </c>
      <c r="C1101" s="6">
        <v>13452</v>
      </c>
      <c r="D1101">
        <f t="shared" si="17"/>
        <v>65</v>
      </c>
    </row>
    <row r="1102" spans="1:4" ht="15.6" customHeight="1" x14ac:dyDescent="0.3">
      <c r="A1102" s="4">
        <v>1101</v>
      </c>
      <c r="B1102" s="5" t="s">
        <v>959</v>
      </c>
      <c r="C1102" s="6">
        <v>13387</v>
      </c>
      <c r="D1102">
        <f t="shared" si="17"/>
        <v>7</v>
      </c>
    </row>
    <row r="1103" spans="1:4" ht="15.6" customHeight="1" x14ac:dyDescent="0.3">
      <c r="A1103" s="4">
        <v>1102</v>
      </c>
      <c r="B1103" s="5" t="s">
        <v>960</v>
      </c>
      <c r="C1103" s="6">
        <v>13394</v>
      </c>
      <c r="D1103">
        <f t="shared" si="17"/>
        <v>40</v>
      </c>
    </row>
    <row r="1104" spans="1:4" ht="15.6" customHeight="1" x14ac:dyDescent="0.3">
      <c r="A1104" s="4">
        <v>1103</v>
      </c>
      <c r="B1104" s="5" t="s">
        <v>961</v>
      </c>
      <c r="C1104" s="6">
        <v>13354</v>
      </c>
      <c r="D1104">
        <f t="shared" si="17"/>
        <v>21</v>
      </c>
    </row>
    <row r="1105" spans="1:4" ht="15.6" customHeight="1" x14ac:dyDescent="0.3">
      <c r="A1105" s="4">
        <v>1104</v>
      </c>
      <c r="B1105" s="5" t="s">
        <v>962</v>
      </c>
      <c r="C1105" s="6">
        <v>13375</v>
      </c>
      <c r="D1105">
        <f t="shared" si="17"/>
        <v>0</v>
      </c>
    </row>
    <row r="1106" spans="1:4" ht="15.6" customHeight="1" x14ac:dyDescent="0.3">
      <c r="A1106" s="4">
        <v>1105</v>
      </c>
      <c r="B1106" s="5" t="s">
        <v>963</v>
      </c>
      <c r="C1106" s="6">
        <v>13375</v>
      </c>
      <c r="D1106">
        <f t="shared" si="17"/>
        <v>0</v>
      </c>
    </row>
    <row r="1107" spans="1:4" ht="15.6" customHeight="1" x14ac:dyDescent="0.3">
      <c r="A1107" s="4">
        <v>1106</v>
      </c>
      <c r="B1107" s="5" t="s">
        <v>964</v>
      </c>
      <c r="C1107" s="6">
        <v>13375</v>
      </c>
      <c r="D1107">
        <f t="shared" si="17"/>
        <v>46</v>
      </c>
    </row>
    <row r="1108" spans="1:4" ht="15.6" customHeight="1" x14ac:dyDescent="0.3">
      <c r="A1108" s="4">
        <v>1107</v>
      </c>
      <c r="B1108" s="5" t="s">
        <v>965</v>
      </c>
      <c r="C1108" s="6">
        <v>13421</v>
      </c>
      <c r="D1108">
        <f t="shared" si="17"/>
        <v>27</v>
      </c>
    </row>
    <row r="1109" spans="1:4" ht="15.6" customHeight="1" x14ac:dyDescent="0.3">
      <c r="A1109" s="4">
        <v>1108</v>
      </c>
      <c r="B1109" s="5" t="s">
        <v>966</v>
      </c>
      <c r="C1109" s="6">
        <v>13448</v>
      </c>
      <c r="D1109">
        <f t="shared" si="17"/>
        <v>53</v>
      </c>
    </row>
    <row r="1110" spans="1:4" ht="15.6" customHeight="1" x14ac:dyDescent="0.3">
      <c r="A1110" s="4">
        <v>1109</v>
      </c>
      <c r="B1110" s="5" t="s">
        <v>967</v>
      </c>
      <c r="C1110" s="6">
        <v>13395</v>
      </c>
      <c r="D1110">
        <f t="shared" si="17"/>
        <v>48</v>
      </c>
    </row>
    <row r="1111" spans="1:4" ht="15.6" customHeight="1" x14ac:dyDescent="0.3">
      <c r="A1111" s="4">
        <v>1110</v>
      </c>
      <c r="B1111" s="5" t="s">
        <v>968</v>
      </c>
      <c r="C1111" s="6">
        <v>13443</v>
      </c>
      <c r="D1111">
        <f t="shared" si="17"/>
        <v>6</v>
      </c>
    </row>
    <row r="1112" spans="1:4" ht="15.6" customHeight="1" x14ac:dyDescent="0.3">
      <c r="A1112" s="4">
        <v>1111</v>
      </c>
      <c r="B1112" s="5" t="s">
        <v>969</v>
      </c>
      <c r="C1112" s="6">
        <v>13449</v>
      </c>
      <c r="D1112">
        <f t="shared" si="17"/>
        <v>0</v>
      </c>
    </row>
    <row r="1113" spans="1:4" ht="15.6" customHeight="1" x14ac:dyDescent="0.3">
      <c r="A1113" s="4">
        <v>1112</v>
      </c>
      <c r="B1113" s="5" t="s">
        <v>970</v>
      </c>
      <c r="C1113" s="6">
        <v>13449</v>
      </c>
      <c r="D1113">
        <f t="shared" si="17"/>
        <v>0</v>
      </c>
    </row>
    <row r="1114" spans="1:4" ht="15.6" customHeight="1" x14ac:dyDescent="0.3">
      <c r="A1114" s="4">
        <v>1113</v>
      </c>
      <c r="B1114" s="5" t="s">
        <v>971</v>
      </c>
      <c r="C1114" s="6">
        <v>13449</v>
      </c>
      <c r="D1114">
        <f t="shared" si="17"/>
        <v>10</v>
      </c>
    </row>
    <row r="1115" spans="1:4" ht="15.6" customHeight="1" x14ac:dyDescent="0.3">
      <c r="A1115" s="4">
        <v>1114</v>
      </c>
      <c r="B1115" s="5" t="s">
        <v>972</v>
      </c>
      <c r="C1115" s="6">
        <v>13439</v>
      </c>
      <c r="D1115">
        <f t="shared" si="17"/>
        <v>42</v>
      </c>
    </row>
    <row r="1116" spans="1:4" ht="15.6" customHeight="1" x14ac:dyDescent="0.3">
      <c r="A1116" s="4">
        <v>1115</v>
      </c>
      <c r="B1116" s="5" t="s">
        <v>973</v>
      </c>
      <c r="C1116" s="6">
        <v>13397</v>
      </c>
      <c r="D1116">
        <f t="shared" si="17"/>
        <v>10</v>
      </c>
    </row>
    <row r="1117" spans="1:4" ht="15.6" customHeight="1" x14ac:dyDescent="0.3">
      <c r="A1117" s="4">
        <v>1116</v>
      </c>
      <c r="B1117" s="5" t="s">
        <v>974</v>
      </c>
      <c r="C1117" s="6">
        <v>13407</v>
      </c>
      <c r="D1117">
        <f t="shared" si="17"/>
        <v>15</v>
      </c>
    </row>
    <row r="1118" spans="1:4" ht="15.6" customHeight="1" x14ac:dyDescent="0.3">
      <c r="A1118" s="4">
        <v>1117</v>
      </c>
      <c r="B1118" s="5" t="s">
        <v>975</v>
      </c>
      <c r="C1118" s="6">
        <v>13392</v>
      </c>
      <c r="D1118">
        <f t="shared" si="17"/>
        <v>34</v>
      </c>
    </row>
    <row r="1119" spans="1:4" ht="15.6" customHeight="1" x14ac:dyDescent="0.3">
      <c r="A1119" s="4">
        <v>1118</v>
      </c>
      <c r="B1119" s="5" t="s">
        <v>976</v>
      </c>
      <c r="C1119" s="6">
        <v>13426</v>
      </c>
      <c r="D1119">
        <f t="shared" si="17"/>
        <v>0</v>
      </c>
    </row>
    <row r="1120" spans="1:4" ht="15.6" customHeight="1" x14ac:dyDescent="0.3">
      <c r="A1120" s="4">
        <v>1119</v>
      </c>
      <c r="B1120" s="5" t="s">
        <v>977</v>
      </c>
      <c r="C1120" s="6">
        <v>13426</v>
      </c>
      <c r="D1120">
        <f t="shared" si="17"/>
        <v>0</v>
      </c>
    </row>
    <row r="1121" spans="1:4" ht="15.6" customHeight="1" x14ac:dyDescent="0.3">
      <c r="A1121" s="4">
        <v>1120</v>
      </c>
      <c r="B1121" s="5" t="s">
        <v>978</v>
      </c>
      <c r="C1121" s="6">
        <v>13426</v>
      </c>
      <c r="D1121">
        <f t="shared" si="17"/>
        <v>24</v>
      </c>
    </row>
    <row r="1122" spans="1:4" ht="15.6" customHeight="1" x14ac:dyDescent="0.3">
      <c r="A1122" s="4">
        <v>1121</v>
      </c>
      <c r="B1122" s="5" t="s">
        <v>979</v>
      </c>
      <c r="C1122" s="6">
        <v>13402</v>
      </c>
      <c r="D1122">
        <f t="shared" si="17"/>
        <v>8</v>
      </c>
    </row>
    <row r="1123" spans="1:4" ht="15.6" customHeight="1" x14ac:dyDescent="0.3">
      <c r="A1123" s="4">
        <v>1122</v>
      </c>
      <c r="B1123" s="5" t="s">
        <v>980</v>
      </c>
      <c r="C1123" s="6">
        <v>13410</v>
      </c>
      <c r="D1123">
        <f t="shared" si="17"/>
        <v>6</v>
      </c>
    </row>
    <row r="1124" spans="1:4" ht="15.6" customHeight="1" x14ac:dyDescent="0.3">
      <c r="A1124" s="4">
        <v>1123</v>
      </c>
      <c r="B1124" s="5" t="s">
        <v>981</v>
      </c>
      <c r="C1124" s="6">
        <v>13416</v>
      </c>
      <c r="D1124">
        <f t="shared" si="17"/>
        <v>25</v>
      </c>
    </row>
    <row r="1125" spans="1:4" ht="15.6" customHeight="1" x14ac:dyDescent="0.3">
      <c r="A1125" s="4">
        <v>1124</v>
      </c>
      <c r="B1125" s="5" t="s">
        <v>982</v>
      </c>
      <c r="C1125" s="6">
        <v>13441</v>
      </c>
      <c r="D1125">
        <f t="shared" si="17"/>
        <v>12</v>
      </c>
    </row>
    <row r="1126" spans="1:4" ht="15.6" customHeight="1" x14ac:dyDescent="0.3">
      <c r="A1126" s="4">
        <v>1125</v>
      </c>
      <c r="B1126" s="5" t="s">
        <v>983</v>
      </c>
      <c r="C1126" s="6">
        <v>13429</v>
      </c>
      <c r="D1126">
        <f t="shared" si="17"/>
        <v>0</v>
      </c>
    </row>
    <row r="1127" spans="1:4" ht="15.6" customHeight="1" x14ac:dyDescent="0.3">
      <c r="A1127" s="4">
        <v>1126</v>
      </c>
      <c r="B1127" s="8">
        <v>42827</v>
      </c>
      <c r="C1127" s="6">
        <v>13429</v>
      </c>
      <c r="D1127">
        <f t="shared" si="17"/>
        <v>0</v>
      </c>
    </row>
    <row r="1128" spans="1:4" ht="15.6" customHeight="1" x14ac:dyDescent="0.3">
      <c r="A1128" s="4">
        <v>1127</v>
      </c>
      <c r="B1128" s="8">
        <v>42857</v>
      </c>
      <c r="C1128" s="6">
        <v>13429</v>
      </c>
      <c r="D1128">
        <f t="shared" si="17"/>
        <v>33</v>
      </c>
    </row>
    <row r="1129" spans="1:4" ht="15.6" customHeight="1" x14ac:dyDescent="0.3">
      <c r="A1129" s="4">
        <v>1128</v>
      </c>
      <c r="B1129" s="5" t="s">
        <v>984</v>
      </c>
      <c r="C1129" s="6">
        <v>13396</v>
      </c>
      <c r="D1129">
        <f t="shared" si="17"/>
        <v>7</v>
      </c>
    </row>
    <row r="1130" spans="1:4" ht="15.6" customHeight="1" x14ac:dyDescent="0.3">
      <c r="A1130" s="4">
        <v>1129</v>
      </c>
      <c r="B1130" s="5" t="s">
        <v>985</v>
      </c>
      <c r="C1130" s="6">
        <v>13389</v>
      </c>
      <c r="D1130">
        <f t="shared" si="17"/>
        <v>15</v>
      </c>
    </row>
    <row r="1131" spans="1:4" ht="15.6" customHeight="1" x14ac:dyDescent="0.3">
      <c r="A1131" s="4">
        <v>1130</v>
      </c>
      <c r="B1131" s="5" t="s">
        <v>986</v>
      </c>
      <c r="C1131" s="6">
        <v>13404</v>
      </c>
      <c r="D1131">
        <f t="shared" si="17"/>
        <v>29</v>
      </c>
    </row>
    <row r="1132" spans="1:4" ht="15.6" customHeight="1" x14ac:dyDescent="0.3">
      <c r="A1132" s="4">
        <v>1131</v>
      </c>
      <c r="B1132" s="5" t="s">
        <v>987</v>
      </c>
      <c r="C1132" s="6">
        <v>13375</v>
      </c>
      <c r="D1132">
        <f t="shared" si="17"/>
        <v>10</v>
      </c>
    </row>
    <row r="1133" spans="1:4" ht="15.6" customHeight="1" x14ac:dyDescent="0.3">
      <c r="A1133" s="4">
        <v>1132</v>
      </c>
      <c r="B1133" s="5" t="s">
        <v>988</v>
      </c>
      <c r="C1133" s="6">
        <v>13385</v>
      </c>
      <c r="D1133">
        <f t="shared" si="17"/>
        <v>0</v>
      </c>
    </row>
    <row r="1134" spans="1:4" ht="15.6" customHeight="1" x14ac:dyDescent="0.3">
      <c r="A1134" s="4">
        <v>1133</v>
      </c>
      <c r="B1134" s="8">
        <v>43041</v>
      </c>
      <c r="C1134" s="6">
        <v>13385</v>
      </c>
      <c r="D1134">
        <f t="shared" si="17"/>
        <v>0</v>
      </c>
    </row>
    <row r="1135" spans="1:4" ht="15.6" customHeight="1" x14ac:dyDescent="0.3">
      <c r="A1135" s="4">
        <v>1134</v>
      </c>
      <c r="B1135" s="8">
        <v>43071</v>
      </c>
      <c r="C1135" s="6">
        <v>13385</v>
      </c>
      <c r="D1135">
        <f t="shared" si="17"/>
        <v>12</v>
      </c>
    </row>
    <row r="1136" spans="1:4" ht="15.6" customHeight="1" x14ac:dyDescent="0.3">
      <c r="A1136" s="4">
        <v>1135</v>
      </c>
      <c r="B1136" s="5" t="s">
        <v>989</v>
      </c>
      <c r="C1136" s="6">
        <v>13397</v>
      </c>
      <c r="D1136">
        <f t="shared" si="17"/>
        <v>0</v>
      </c>
    </row>
    <row r="1137" spans="1:4" ht="15.6" customHeight="1" x14ac:dyDescent="0.3">
      <c r="A1137" s="4">
        <v>1136</v>
      </c>
      <c r="B1137" s="5" t="s">
        <v>990</v>
      </c>
      <c r="C1137" s="6">
        <v>13397</v>
      </c>
      <c r="D1137">
        <f t="shared" si="17"/>
        <v>0</v>
      </c>
    </row>
    <row r="1138" spans="1:4" ht="15.6" customHeight="1" x14ac:dyDescent="0.3">
      <c r="A1138" s="4">
        <v>1137</v>
      </c>
      <c r="B1138" s="5" t="s">
        <v>991</v>
      </c>
      <c r="C1138" s="6">
        <v>13397</v>
      </c>
      <c r="D1138">
        <f t="shared" si="17"/>
        <v>1</v>
      </c>
    </row>
    <row r="1139" spans="1:4" ht="15.6" customHeight="1" x14ac:dyDescent="0.3">
      <c r="A1139" s="4">
        <v>1138</v>
      </c>
      <c r="B1139" s="5" t="s">
        <v>992</v>
      </c>
      <c r="C1139" s="6">
        <v>13396</v>
      </c>
      <c r="D1139">
        <f t="shared" si="17"/>
        <v>1</v>
      </c>
    </row>
    <row r="1140" spans="1:4" ht="15.6" customHeight="1" x14ac:dyDescent="0.3">
      <c r="A1140" s="4">
        <v>1139</v>
      </c>
      <c r="B1140" s="5" t="s">
        <v>993</v>
      </c>
      <c r="C1140" s="6">
        <v>13395</v>
      </c>
      <c r="D1140">
        <f t="shared" si="17"/>
        <v>0</v>
      </c>
    </row>
    <row r="1141" spans="1:4" ht="15.6" customHeight="1" x14ac:dyDescent="0.3">
      <c r="A1141" s="4">
        <v>1140</v>
      </c>
      <c r="B1141" s="5" t="s">
        <v>994</v>
      </c>
      <c r="C1141" s="6">
        <v>13395</v>
      </c>
      <c r="D1141">
        <f t="shared" si="17"/>
        <v>0</v>
      </c>
    </row>
    <row r="1142" spans="1:4" ht="15.6" customHeight="1" x14ac:dyDescent="0.3">
      <c r="A1142" s="4">
        <v>1141</v>
      </c>
      <c r="B1142" s="5" t="s">
        <v>995</v>
      </c>
      <c r="C1142" s="6">
        <v>13395</v>
      </c>
      <c r="D1142">
        <f t="shared" si="17"/>
        <v>24</v>
      </c>
    </row>
    <row r="1143" spans="1:4" ht="15.6" customHeight="1" x14ac:dyDescent="0.3">
      <c r="A1143" s="4">
        <v>1142</v>
      </c>
      <c r="B1143" s="5" t="s">
        <v>996</v>
      </c>
      <c r="C1143" s="6">
        <v>13419</v>
      </c>
      <c r="D1143">
        <f t="shared" si="17"/>
        <v>18</v>
      </c>
    </row>
    <row r="1144" spans="1:4" ht="15.6" customHeight="1" x14ac:dyDescent="0.3">
      <c r="A1144" s="4">
        <v>1143</v>
      </c>
      <c r="B1144" s="5" t="s">
        <v>997</v>
      </c>
      <c r="C1144" s="6">
        <v>13437</v>
      </c>
      <c r="D1144">
        <f t="shared" si="17"/>
        <v>14</v>
      </c>
    </row>
    <row r="1145" spans="1:4" ht="15.6" customHeight="1" x14ac:dyDescent="0.3">
      <c r="A1145" s="4">
        <v>1144</v>
      </c>
      <c r="B1145" s="5" t="s">
        <v>998</v>
      </c>
      <c r="C1145" s="6">
        <v>13423</v>
      </c>
      <c r="D1145">
        <f t="shared" si="17"/>
        <v>4</v>
      </c>
    </row>
    <row r="1146" spans="1:4" ht="15.6" customHeight="1" x14ac:dyDescent="0.3">
      <c r="A1146" s="4">
        <v>1145</v>
      </c>
      <c r="B1146" s="5" t="s">
        <v>999</v>
      </c>
      <c r="C1146" s="6">
        <v>13427</v>
      </c>
      <c r="D1146">
        <f t="shared" si="17"/>
        <v>24</v>
      </c>
    </row>
    <row r="1147" spans="1:4" ht="15.6" customHeight="1" x14ac:dyDescent="0.3">
      <c r="A1147" s="4">
        <v>1146</v>
      </c>
      <c r="B1147" s="5" t="s">
        <v>1000</v>
      </c>
      <c r="C1147" s="6">
        <v>13403</v>
      </c>
      <c r="D1147">
        <f t="shared" si="17"/>
        <v>0</v>
      </c>
    </row>
    <row r="1148" spans="1:4" ht="15.6" customHeight="1" x14ac:dyDescent="0.3">
      <c r="A1148" s="4">
        <v>1147</v>
      </c>
      <c r="B1148" s="5" t="s">
        <v>1001</v>
      </c>
      <c r="C1148" s="6">
        <v>13403</v>
      </c>
      <c r="D1148">
        <f t="shared" si="17"/>
        <v>0</v>
      </c>
    </row>
    <row r="1149" spans="1:4" ht="15.6" customHeight="1" x14ac:dyDescent="0.3">
      <c r="A1149" s="4">
        <v>1148</v>
      </c>
      <c r="B1149" s="5" t="s">
        <v>1002</v>
      </c>
      <c r="C1149" s="6">
        <v>13403</v>
      </c>
      <c r="D1149">
        <f t="shared" si="17"/>
        <v>3</v>
      </c>
    </row>
    <row r="1150" spans="1:4" ht="15.6" customHeight="1" x14ac:dyDescent="0.3">
      <c r="A1150" s="4">
        <v>1149</v>
      </c>
      <c r="B1150" s="5" t="s">
        <v>1003</v>
      </c>
      <c r="C1150" s="6">
        <v>13406</v>
      </c>
      <c r="D1150">
        <f t="shared" si="17"/>
        <v>8</v>
      </c>
    </row>
    <row r="1151" spans="1:4" ht="15.6" customHeight="1" x14ac:dyDescent="0.3">
      <c r="A1151" s="4">
        <v>1150</v>
      </c>
      <c r="B1151" s="5" t="s">
        <v>1004</v>
      </c>
      <c r="C1151" s="6">
        <v>13414</v>
      </c>
      <c r="D1151">
        <f t="shared" si="17"/>
        <v>14</v>
      </c>
    </row>
    <row r="1152" spans="1:4" ht="15.6" customHeight="1" x14ac:dyDescent="0.3">
      <c r="A1152" s="4">
        <v>1151</v>
      </c>
      <c r="B1152" s="5" t="s">
        <v>1005</v>
      </c>
      <c r="C1152" s="6">
        <v>13428</v>
      </c>
      <c r="D1152">
        <f t="shared" si="17"/>
        <v>0</v>
      </c>
    </row>
    <row r="1153" spans="1:4" ht="15.6" customHeight="1" x14ac:dyDescent="0.3">
      <c r="A1153" s="4">
        <v>1152</v>
      </c>
      <c r="B1153" s="5" t="s">
        <v>1006</v>
      </c>
      <c r="C1153" s="6">
        <v>13428</v>
      </c>
      <c r="D1153">
        <f t="shared" si="17"/>
        <v>14</v>
      </c>
    </row>
    <row r="1154" spans="1:4" ht="15.6" customHeight="1" x14ac:dyDescent="0.3">
      <c r="A1154" s="4">
        <v>1153</v>
      </c>
      <c r="B1154" s="5" t="s">
        <v>1007</v>
      </c>
      <c r="C1154" s="6">
        <v>13442</v>
      </c>
      <c r="D1154">
        <f t="shared" ref="D1154:D1217" si="18">ABS(C1154-C1155)</f>
        <v>0</v>
      </c>
    </row>
    <row r="1155" spans="1:4" ht="15.6" customHeight="1" x14ac:dyDescent="0.3">
      <c r="A1155" s="4">
        <v>1154</v>
      </c>
      <c r="B1155" s="8">
        <v>42828</v>
      </c>
      <c r="C1155" s="6">
        <v>13442</v>
      </c>
      <c r="D1155">
        <f t="shared" si="18"/>
        <v>0</v>
      </c>
    </row>
    <row r="1156" spans="1:4" ht="15.6" customHeight="1" x14ac:dyDescent="0.3">
      <c r="A1156" s="4">
        <v>1155</v>
      </c>
      <c r="B1156" s="8">
        <v>42858</v>
      </c>
      <c r="C1156" s="6">
        <v>13442</v>
      </c>
      <c r="D1156">
        <f t="shared" si="18"/>
        <v>11</v>
      </c>
    </row>
    <row r="1157" spans="1:4" ht="15.6" customHeight="1" x14ac:dyDescent="0.3">
      <c r="A1157" s="4">
        <v>1156</v>
      </c>
      <c r="B1157" s="5" t="s">
        <v>1008</v>
      </c>
      <c r="C1157" s="6">
        <v>13431</v>
      </c>
      <c r="D1157">
        <f t="shared" si="18"/>
        <v>14</v>
      </c>
    </row>
    <row r="1158" spans="1:4" ht="15.6" customHeight="1" x14ac:dyDescent="0.3">
      <c r="A1158" s="4">
        <v>1157</v>
      </c>
      <c r="B1158" s="5" t="s">
        <v>1009</v>
      </c>
      <c r="C1158" s="6">
        <v>13417</v>
      </c>
      <c r="D1158">
        <f t="shared" si="18"/>
        <v>10</v>
      </c>
    </row>
    <row r="1159" spans="1:4" ht="15.6" customHeight="1" x14ac:dyDescent="0.3">
      <c r="A1159" s="4">
        <v>1158</v>
      </c>
      <c r="B1159" s="5" t="s">
        <v>1010</v>
      </c>
      <c r="C1159" s="6">
        <v>13407</v>
      </c>
      <c r="D1159">
        <f t="shared" si="18"/>
        <v>33</v>
      </c>
    </row>
    <row r="1160" spans="1:4" ht="15.6" customHeight="1" x14ac:dyDescent="0.3">
      <c r="A1160" s="4">
        <v>1159</v>
      </c>
      <c r="B1160" s="5" t="s">
        <v>1011</v>
      </c>
      <c r="C1160" s="6">
        <v>13440</v>
      </c>
      <c r="D1160">
        <f t="shared" si="18"/>
        <v>20</v>
      </c>
    </row>
    <row r="1161" spans="1:4" ht="15.6" customHeight="1" x14ac:dyDescent="0.3">
      <c r="A1161" s="4">
        <v>1160</v>
      </c>
      <c r="B1161" s="5" t="s">
        <v>1012</v>
      </c>
      <c r="C1161" s="6">
        <v>13460</v>
      </c>
      <c r="D1161">
        <f t="shared" si="18"/>
        <v>0</v>
      </c>
    </row>
    <row r="1162" spans="1:4" ht="15.6" customHeight="1" x14ac:dyDescent="0.3">
      <c r="A1162" s="4">
        <v>1161</v>
      </c>
      <c r="B1162" s="8">
        <v>43042</v>
      </c>
      <c r="C1162" s="6">
        <v>13460</v>
      </c>
      <c r="D1162">
        <f t="shared" si="18"/>
        <v>0</v>
      </c>
    </row>
    <row r="1163" spans="1:4" ht="15.6" customHeight="1" x14ac:dyDescent="0.3">
      <c r="A1163" s="4">
        <v>1162</v>
      </c>
      <c r="B1163" s="8">
        <v>43072</v>
      </c>
      <c r="C1163" s="6">
        <v>13460</v>
      </c>
      <c r="D1163">
        <f t="shared" si="18"/>
        <v>29</v>
      </c>
    </row>
    <row r="1164" spans="1:4" ht="15.6" customHeight="1" x14ac:dyDescent="0.3">
      <c r="A1164" s="4">
        <v>1163</v>
      </c>
      <c r="B1164" s="5" t="s">
        <v>1013</v>
      </c>
      <c r="C1164" s="6">
        <v>13431</v>
      </c>
      <c r="D1164">
        <f t="shared" si="18"/>
        <v>4</v>
      </c>
    </row>
    <row r="1165" spans="1:4" ht="15.6" customHeight="1" x14ac:dyDescent="0.3">
      <c r="A1165" s="4">
        <v>1164</v>
      </c>
      <c r="B1165" s="5" t="s">
        <v>1014</v>
      </c>
      <c r="C1165" s="6">
        <v>13427</v>
      </c>
      <c r="D1165">
        <f t="shared" si="18"/>
        <v>15</v>
      </c>
    </row>
    <row r="1166" spans="1:4" ht="15.6" customHeight="1" x14ac:dyDescent="0.3">
      <c r="A1166" s="4">
        <v>1165</v>
      </c>
      <c r="B1166" s="5" t="s">
        <v>1015</v>
      </c>
      <c r="C1166" s="6">
        <v>13442</v>
      </c>
      <c r="D1166">
        <f t="shared" si="18"/>
        <v>39</v>
      </c>
    </row>
    <row r="1167" spans="1:4" ht="15.6" customHeight="1" x14ac:dyDescent="0.3">
      <c r="A1167" s="4">
        <v>1166</v>
      </c>
      <c r="B1167" s="5" t="s">
        <v>1016</v>
      </c>
      <c r="C1167" s="6">
        <v>13403</v>
      </c>
      <c r="D1167">
        <f t="shared" si="18"/>
        <v>6</v>
      </c>
    </row>
    <row r="1168" spans="1:4" ht="15.6" customHeight="1" x14ac:dyDescent="0.3">
      <c r="A1168" s="4">
        <v>1167</v>
      </c>
      <c r="B1168" s="5" t="s">
        <v>1017</v>
      </c>
      <c r="C1168" s="6">
        <v>13409</v>
      </c>
      <c r="D1168">
        <f t="shared" si="18"/>
        <v>0</v>
      </c>
    </row>
    <row r="1169" spans="1:4" ht="15.6" customHeight="1" x14ac:dyDescent="0.3">
      <c r="A1169" s="4">
        <v>1168</v>
      </c>
      <c r="B1169" s="5" t="s">
        <v>1018</v>
      </c>
      <c r="C1169" s="6">
        <v>13409</v>
      </c>
      <c r="D1169">
        <f t="shared" si="18"/>
        <v>0</v>
      </c>
    </row>
    <row r="1170" spans="1:4" ht="15.6" customHeight="1" x14ac:dyDescent="0.3">
      <c r="A1170" s="4">
        <v>1169</v>
      </c>
      <c r="B1170" s="5" t="s">
        <v>1019</v>
      </c>
      <c r="C1170" s="6">
        <v>13409</v>
      </c>
      <c r="D1170">
        <f t="shared" si="18"/>
        <v>13</v>
      </c>
    </row>
    <row r="1171" spans="1:4" ht="15.6" customHeight="1" x14ac:dyDescent="0.3">
      <c r="A1171" s="4">
        <v>1170</v>
      </c>
      <c r="B1171" s="5" t="s">
        <v>1020</v>
      </c>
      <c r="C1171" s="6">
        <v>13396</v>
      </c>
      <c r="D1171">
        <f t="shared" si="18"/>
        <v>21</v>
      </c>
    </row>
    <row r="1172" spans="1:4" ht="15.6" customHeight="1" x14ac:dyDescent="0.3">
      <c r="A1172" s="4">
        <v>1171</v>
      </c>
      <c r="B1172" s="5" t="s">
        <v>1021</v>
      </c>
      <c r="C1172" s="6">
        <v>13375</v>
      </c>
      <c r="D1172">
        <f t="shared" si="18"/>
        <v>27</v>
      </c>
    </row>
    <row r="1173" spans="1:4" ht="15.6" customHeight="1" x14ac:dyDescent="0.3">
      <c r="A1173" s="4">
        <v>1172</v>
      </c>
      <c r="B1173" s="5" t="s">
        <v>1022</v>
      </c>
      <c r="C1173" s="6">
        <v>13402</v>
      </c>
      <c r="D1173">
        <f t="shared" si="18"/>
        <v>3</v>
      </c>
    </row>
    <row r="1174" spans="1:4" ht="15.6" customHeight="1" x14ac:dyDescent="0.3">
      <c r="A1174" s="4">
        <v>1173</v>
      </c>
      <c r="B1174" s="5" t="s">
        <v>1023</v>
      </c>
      <c r="C1174" s="6">
        <v>13399</v>
      </c>
      <c r="D1174">
        <f t="shared" si="18"/>
        <v>3</v>
      </c>
    </row>
    <row r="1175" spans="1:4" ht="15.6" customHeight="1" x14ac:dyDescent="0.3">
      <c r="A1175" s="4">
        <v>1174</v>
      </c>
      <c r="B1175" s="5" t="s">
        <v>1024</v>
      </c>
      <c r="C1175" s="6">
        <v>13396</v>
      </c>
      <c r="D1175">
        <f t="shared" si="18"/>
        <v>0</v>
      </c>
    </row>
    <row r="1176" spans="1:4" ht="15.6" customHeight="1" x14ac:dyDescent="0.3">
      <c r="A1176" s="4">
        <v>1175</v>
      </c>
      <c r="B1176" s="5" t="s">
        <v>1025</v>
      </c>
      <c r="C1176" s="6">
        <v>13396</v>
      </c>
      <c r="D1176">
        <f t="shared" si="18"/>
        <v>0</v>
      </c>
    </row>
    <row r="1177" spans="1:4" ht="15.6" customHeight="1" x14ac:dyDescent="0.3">
      <c r="A1177" s="4">
        <v>1176</v>
      </c>
      <c r="B1177" s="5" t="s">
        <v>1026</v>
      </c>
      <c r="C1177" s="6">
        <v>13396</v>
      </c>
      <c r="D1177">
        <f t="shared" si="18"/>
        <v>15</v>
      </c>
    </row>
    <row r="1178" spans="1:4" ht="15.6" customHeight="1" x14ac:dyDescent="0.3">
      <c r="A1178" s="4">
        <v>1177</v>
      </c>
      <c r="B1178" s="5" t="s">
        <v>1027</v>
      </c>
      <c r="C1178" s="6">
        <v>13381</v>
      </c>
      <c r="D1178">
        <f t="shared" si="18"/>
        <v>0</v>
      </c>
    </row>
    <row r="1179" spans="1:4" ht="15.6" customHeight="1" x14ac:dyDescent="0.3">
      <c r="A1179" s="4">
        <v>1178</v>
      </c>
      <c r="B1179" s="5" t="s">
        <v>1028</v>
      </c>
      <c r="C1179" s="6">
        <v>13381</v>
      </c>
      <c r="D1179">
        <f t="shared" si="18"/>
        <v>9</v>
      </c>
    </row>
    <row r="1180" spans="1:4" ht="15.6" customHeight="1" x14ac:dyDescent="0.3">
      <c r="A1180" s="4">
        <v>1179</v>
      </c>
      <c r="B1180" s="5" t="s">
        <v>1029</v>
      </c>
      <c r="C1180" s="6">
        <v>13390</v>
      </c>
      <c r="D1180">
        <f t="shared" si="18"/>
        <v>7</v>
      </c>
    </row>
    <row r="1181" spans="1:4" ht="15.6" customHeight="1" x14ac:dyDescent="0.3">
      <c r="A1181" s="4">
        <v>1180</v>
      </c>
      <c r="B1181" s="5" t="s">
        <v>1030</v>
      </c>
      <c r="C1181" s="6">
        <v>13383</v>
      </c>
      <c r="D1181">
        <f t="shared" si="18"/>
        <v>5</v>
      </c>
    </row>
    <row r="1182" spans="1:4" ht="15.6" customHeight="1" x14ac:dyDescent="0.3">
      <c r="A1182" s="4">
        <v>1181</v>
      </c>
      <c r="B1182" s="5" t="s">
        <v>1031</v>
      </c>
      <c r="C1182" s="6">
        <v>13388</v>
      </c>
      <c r="D1182">
        <f t="shared" si="18"/>
        <v>0</v>
      </c>
    </row>
    <row r="1183" spans="1:4" ht="15.6" customHeight="1" x14ac:dyDescent="0.3">
      <c r="A1183" s="4">
        <v>1182</v>
      </c>
      <c r="B1183" s="8">
        <v>42739</v>
      </c>
      <c r="C1183" s="6">
        <v>13388</v>
      </c>
      <c r="D1183">
        <f t="shared" si="18"/>
        <v>0</v>
      </c>
    </row>
    <row r="1184" spans="1:4" ht="15.6" customHeight="1" x14ac:dyDescent="0.3">
      <c r="A1184" s="4">
        <v>1183</v>
      </c>
      <c r="B1184" s="8">
        <v>42770</v>
      </c>
      <c r="C1184" s="6">
        <v>13388</v>
      </c>
      <c r="D1184">
        <f t="shared" si="18"/>
        <v>3</v>
      </c>
    </row>
    <row r="1185" spans="1:4" ht="15.6" customHeight="1" x14ac:dyDescent="0.3">
      <c r="A1185" s="4">
        <v>1184</v>
      </c>
      <c r="B1185" s="5" t="s">
        <v>1032</v>
      </c>
      <c r="C1185" s="6">
        <v>13391</v>
      </c>
      <c r="D1185">
        <f t="shared" si="18"/>
        <v>2</v>
      </c>
    </row>
    <row r="1186" spans="1:4" ht="15.6" customHeight="1" x14ac:dyDescent="0.3">
      <c r="A1186" s="4">
        <v>1185</v>
      </c>
      <c r="B1186" s="5" t="s">
        <v>1033</v>
      </c>
      <c r="C1186" s="6">
        <v>13393</v>
      </c>
      <c r="D1186">
        <f t="shared" si="18"/>
        <v>3</v>
      </c>
    </row>
    <row r="1187" spans="1:4" ht="15.6" customHeight="1" x14ac:dyDescent="0.3">
      <c r="A1187" s="4">
        <v>1186</v>
      </c>
      <c r="B1187" s="5" t="s">
        <v>1034</v>
      </c>
      <c r="C1187" s="6">
        <v>13396</v>
      </c>
      <c r="D1187">
        <f t="shared" si="18"/>
        <v>2</v>
      </c>
    </row>
    <row r="1188" spans="1:4" ht="15.6" customHeight="1" x14ac:dyDescent="0.3">
      <c r="A1188" s="4">
        <v>1187</v>
      </c>
      <c r="B1188" s="5" t="s">
        <v>1035</v>
      </c>
      <c r="C1188" s="6">
        <v>13394</v>
      </c>
      <c r="D1188">
        <f t="shared" si="18"/>
        <v>14</v>
      </c>
    </row>
    <row r="1189" spans="1:4" ht="15.6" customHeight="1" x14ac:dyDescent="0.3">
      <c r="A1189" s="4">
        <v>1188</v>
      </c>
      <c r="B1189" s="5" t="s">
        <v>1036</v>
      </c>
      <c r="C1189" s="6">
        <v>13408</v>
      </c>
      <c r="D1189">
        <f t="shared" si="18"/>
        <v>0</v>
      </c>
    </row>
    <row r="1190" spans="1:4" ht="15.6" customHeight="1" x14ac:dyDescent="0.3">
      <c r="A1190" s="4">
        <v>1189</v>
      </c>
      <c r="B1190" s="8">
        <v>42951</v>
      </c>
      <c r="C1190" s="6">
        <v>13408</v>
      </c>
      <c r="D1190">
        <f t="shared" si="18"/>
        <v>0</v>
      </c>
    </row>
    <row r="1191" spans="1:4" ht="15.6" customHeight="1" x14ac:dyDescent="0.3">
      <c r="A1191" s="4">
        <v>1190</v>
      </c>
      <c r="B1191" s="8">
        <v>42982</v>
      </c>
      <c r="C1191" s="6">
        <v>13408</v>
      </c>
      <c r="D1191">
        <f t="shared" si="18"/>
        <v>18</v>
      </c>
    </row>
    <row r="1192" spans="1:4" ht="15.6" customHeight="1" x14ac:dyDescent="0.3">
      <c r="A1192" s="4">
        <v>1191</v>
      </c>
      <c r="B1192" s="5" t="s">
        <v>1037</v>
      </c>
      <c r="C1192" s="6">
        <v>13390</v>
      </c>
      <c r="D1192">
        <f t="shared" si="18"/>
        <v>42</v>
      </c>
    </row>
    <row r="1193" spans="1:4" ht="15.6" customHeight="1" x14ac:dyDescent="0.3">
      <c r="A1193" s="4">
        <v>1192</v>
      </c>
      <c r="B1193" s="5" t="s">
        <v>1038</v>
      </c>
      <c r="C1193" s="6">
        <v>13348</v>
      </c>
      <c r="D1193">
        <f t="shared" si="18"/>
        <v>16</v>
      </c>
    </row>
    <row r="1194" spans="1:4" ht="15.6" customHeight="1" x14ac:dyDescent="0.3">
      <c r="A1194" s="4">
        <v>1193</v>
      </c>
      <c r="B1194" s="5" t="s">
        <v>1039</v>
      </c>
      <c r="C1194" s="6">
        <v>13364</v>
      </c>
      <c r="D1194">
        <f t="shared" si="18"/>
        <v>34</v>
      </c>
    </row>
    <row r="1195" spans="1:4" ht="15.6" customHeight="1" x14ac:dyDescent="0.3">
      <c r="A1195" s="4">
        <v>1194</v>
      </c>
      <c r="B1195" s="5" t="s">
        <v>1040</v>
      </c>
      <c r="C1195" s="6">
        <v>13330</v>
      </c>
      <c r="D1195">
        <f t="shared" si="18"/>
        <v>0</v>
      </c>
    </row>
    <row r="1196" spans="1:4" ht="15.6" customHeight="1" x14ac:dyDescent="0.3">
      <c r="A1196" s="4">
        <v>1195</v>
      </c>
      <c r="B1196" s="5" t="s">
        <v>1041</v>
      </c>
      <c r="C1196" s="6">
        <v>13330</v>
      </c>
      <c r="D1196">
        <f t="shared" si="18"/>
        <v>0</v>
      </c>
    </row>
    <row r="1197" spans="1:4" ht="15.6" customHeight="1" x14ac:dyDescent="0.3">
      <c r="A1197" s="4">
        <v>1196</v>
      </c>
      <c r="B1197" s="5" t="s">
        <v>1042</v>
      </c>
      <c r="C1197" s="6">
        <v>13330</v>
      </c>
      <c r="D1197">
        <f t="shared" si="18"/>
        <v>0</v>
      </c>
    </row>
    <row r="1198" spans="1:4" ht="15.6" customHeight="1" x14ac:dyDescent="0.3">
      <c r="A1198" s="4">
        <v>1197</v>
      </c>
      <c r="B1198" s="5" t="s">
        <v>1043</v>
      </c>
      <c r="C1198" s="6">
        <v>13330</v>
      </c>
      <c r="D1198">
        <f t="shared" si="18"/>
        <v>9</v>
      </c>
    </row>
    <row r="1199" spans="1:4" ht="15.6" customHeight="1" x14ac:dyDescent="0.3">
      <c r="A1199" s="4">
        <v>1198</v>
      </c>
      <c r="B1199" s="5" t="s">
        <v>1044</v>
      </c>
      <c r="C1199" s="6">
        <v>13321</v>
      </c>
      <c r="D1199">
        <f t="shared" si="18"/>
        <v>44</v>
      </c>
    </row>
    <row r="1200" spans="1:4" ht="15.6" customHeight="1" x14ac:dyDescent="0.3">
      <c r="A1200" s="4">
        <v>1199</v>
      </c>
      <c r="B1200" s="5" t="s">
        <v>1045</v>
      </c>
      <c r="C1200" s="6">
        <v>13365</v>
      </c>
      <c r="D1200">
        <f t="shared" si="18"/>
        <v>0</v>
      </c>
    </row>
    <row r="1201" spans="1:4" ht="15.6" customHeight="1" x14ac:dyDescent="0.3">
      <c r="A1201" s="4">
        <v>1200</v>
      </c>
      <c r="B1201" s="5" t="s">
        <v>1046</v>
      </c>
      <c r="C1201" s="6">
        <v>13365</v>
      </c>
      <c r="D1201">
        <f t="shared" si="18"/>
        <v>30</v>
      </c>
    </row>
    <row r="1202" spans="1:4" ht="15.6" customHeight="1" x14ac:dyDescent="0.3">
      <c r="A1202" s="4">
        <v>1201</v>
      </c>
      <c r="B1202" s="5" t="s">
        <v>1047</v>
      </c>
      <c r="C1202" s="6">
        <v>13395</v>
      </c>
      <c r="D1202">
        <f t="shared" si="18"/>
        <v>8</v>
      </c>
    </row>
    <row r="1203" spans="1:4" ht="15.6" customHeight="1" x14ac:dyDescent="0.3">
      <c r="A1203" s="4">
        <v>1202</v>
      </c>
      <c r="B1203" s="5" t="s">
        <v>1048</v>
      </c>
      <c r="C1203" s="6">
        <v>13387</v>
      </c>
      <c r="D1203">
        <f t="shared" si="18"/>
        <v>0</v>
      </c>
    </row>
    <row r="1204" spans="1:4" ht="15.6" customHeight="1" x14ac:dyDescent="0.3">
      <c r="A1204" s="4">
        <v>1203</v>
      </c>
      <c r="B1204" s="5" t="s">
        <v>1049</v>
      </c>
      <c r="C1204" s="6">
        <v>13387</v>
      </c>
      <c r="D1204">
        <f t="shared" si="18"/>
        <v>0</v>
      </c>
    </row>
    <row r="1205" spans="1:4" ht="15.6" customHeight="1" x14ac:dyDescent="0.3">
      <c r="A1205" s="4">
        <v>1204</v>
      </c>
      <c r="B1205" s="5" t="s">
        <v>1050</v>
      </c>
      <c r="C1205" s="6">
        <v>13387</v>
      </c>
      <c r="D1205">
        <f t="shared" si="18"/>
        <v>0</v>
      </c>
    </row>
    <row r="1206" spans="1:4" ht="15.6" customHeight="1" x14ac:dyDescent="0.3">
      <c r="A1206" s="4">
        <v>1205</v>
      </c>
      <c r="B1206" s="5" t="s">
        <v>1051</v>
      </c>
      <c r="C1206" s="6">
        <v>13387</v>
      </c>
      <c r="D1206">
        <f t="shared" si="18"/>
        <v>25</v>
      </c>
    </row>
    <row r="1207" spans="1:4" ht="15.6" customHeight="1" x14ac:dyDescent="0.3">
      <c r="A1207" s="4">
        <v>1206</v>
      </c>
      <c r="B1207" s="5" t="s">
        <v>1052</v>
      </c>
      <c r="C1207" s="6">
        <v>13362</v>
      </c>
      <c r="D1207">
        <f t="shared" si="18"/>
        <v>18</v>
      </c>
    </row>
    <row r="1208" spans="1:4" ht="15.6" customHeight="1" x14ac:dyDescent="0.3">
      <c r="A1208" s="4">
        <v>1207</v>
      </c>
      <c r="B1208" s="5" t="s">
        <v>1053</v>
      </c>
      <c r="C1208" s="6">
        <v>13344</v>
      </c>
      <c r="D1208">
        <f t="shared" si="18"/>
        <v>21</v>
      </c>
    </row>
    <row r="1209" spans="1:4" ht="15.6" customHeight="1" x14ac:dyDescent="0.3">
      <c r="A1209" s="4">
        <v>1208</v>
      </c>
      <c r="B1209" s="5" t="s">
        <v>1054</v>
      </c>
      <c r="C1209" s="6">
        <v>13365</v>
      </c>
      <c r="D1209">
        <f t="shared" si="18"/>
        <v>29</v>
      </c>
    </row>
    <row r="1210" spans="1:4" ht="15.6" customHeight="1" x14ac:dyDescent="0.3">
      <c r="A1210" s="4">
        <v>1209</v>
      </c>
      <c r="B1210" s="5" t="s">
        <v>1055</v>
      </c>
      <c r="C1210" s="6">
        <v>13394</v>
      </c>
      <c r="D1210">
        <f t="shared" si="18"/>
        <v>0</v>
      </c>
    </row>
    <row r="1211" spans="1:4" ht="15.6" customHeight="1" x14ac:dyDescent="0.3">
      <c r="A1211" s="4">
        <v>1210</v>
      </c>
      <c r="B1211" s="5" t="s">
        <v>1056</v>
      </c>
      <c r="C1211" s="6">
        <v>13394</v>
      </c>
      <c r="D1211">
        <f t="shared" si="18"/>
        <v>0</v>
      </c>
    </row>
    <row r="1212" spans="1:4" ht="15.6" customHeight="1" x14ac:dyDescent="0.3">
      <c r="A1212" s="4">
        <v>1211</v>
      </c>
      <c r="B1212" s="5" t="s">
        <v>1057</v>
      </c>
      <c r="C1212" s="6">
        <v>13394</v>
      </c>
      <c r="D1212">
        <f t="shared" si="18"/>
        <v>0</v>
      </c>
    </row>
    <row r="1213" spans="1:4" ht="15.6" customHeight="1" x14ac:dyDescent="0.3">
      <c r="A1213" s="4">
        <v>1212</v>
      </c>
      <c r="B1213" s="8">
        <v>42740</v>
      </c>
      <c r="C1213" s="6">
        <v>13394</v>
      </c>
      <c r="D1213">
        <f t="shared" si="18"/>
        <v>11</v>
      </c>
    </row>
    <row r="1214" spans="1:4" ht="15.6" customHeight="1" x14ac:dyDescent="0.3">
      <c r="A1214" s="4">
        <v>1213</v>
      </c>
      <c r="B1214" s="5" t="s">
        <v>1058</v>
      </c>
      <c r="C1214" s="6">
        <v>13383</v>
      </c>
      <c r="D1214">
        <f t="shared" si="18"/>
        <v>20</v>
      </c>
    </row>
    <row r="1215" spans="1:4" ht="15.6" customHeight="1" x14ac:dyDescent="0.3">
      <c r="A1215" s="4">
        <v>1214</v>
      </c>
      <c r="B1215" s="5" t="s">
        <v>1059</v>
      </c>
      <c r="C1215" s="6">
        <v>13363</v>
      </c>
      <c r="D1215">
        <f t="shared" si="18"/>
        <v>34</v>
      </c>
    </row>
    <row r="1216" spans="1:4" ht="15.6" customHeight="1" x14ac:dyDescent="0.3">
      <c r="A1216" s="4">
        <v>1215</v>
      </c>
      <c r="B1216" s="5" t="s">
        <v>1060</v>
      </c>
      <c r="C1216" s="6">
        <v>13397</v>
      </c>
      <c r="D1216">
        <f t="shared" si="18"/>
        <v>9</v>
      </c>
    </row>
    <row r="1217" spans="1:4" ht="15.6" customHeight="1" x14ac:dyDescent="0.3">
      <c r="A1217" s="4">
        <v>1216</v>
      </c>
      <c r="B1217" s="5" t="s">
        <v>1061</v>
      </c>
      <c r="C1217" s="6">
        <v>13406</v>
      </c>
      <c r="D1217">
        <f t="shared" si="18"/>
        <v>0</v>
      </c>
    </row>
    <row r="1218" spans="1:4" ht="15.6" customHeight="1" x14ac:dyDescent="0.3">
      <c r="A1218" s="4">
        <v>1217</v>
      </c>
      <c r="B1218" s="8">
        <v>42891</v>
      </c>
      <c r="C1218" s="6">
        <v>13406</v>
      </c>
      <c r="D1218">
        <f t="shared" ref="D1218:D1281" si="19">ABS(C1218-C1219)</f>
        <v>0</v>
      </c>
    </row>
    <row r="1219" spans="1:4" ht="15.6" customHeight="1" x14ac:dyDescent="0.3">
      <c r="A1219" s="4">
        <v>1218</v>
      </c>
      <c r="B1219" s="8">
        <v>42921</v>
      </c>
      <c r="C1219" s="6">
        <v>13406</v>
      </c>
      <c r="D1219">
        <f t="shared" si="19"/>
        <v>15</v>
      </c>
    </row>
    <row r="1220" spans="1:4" ht="15.6" customHeight="1" x14ac:dyDescent="0.3">
      <c r="A1220" s="4">
        <v>1219</v>
      </c>
      <c r="B1220" s="5" t="s">
        <v>1062</v>
      </c>
      <c r="C1220" s="6">
        <v>13391</v>
      </c>
      <c r="D1220">
        <f t="shared" si="19"/>
        <v>7</v>
      </c>
    </row>
    <row r="1221" spans="1:4" ht="15.6" customHeight="1" x14ac:dyDescent="0.3">
      <c r="A1221" s="4">
        <v>1220</v>
      </c>
      <c r="B1221" s="5" t="s">
        <v>1063</v>
      </c>
      <c r="C1221" s="6">
        <v>13384</v>
      </c>
      <c r="D1221">
        <f t="shared" si="19"/>
        <v>38</v>
      </c>
    </row>
    <row r="1222" spans="1:4" ht="15.6" customHeight="1" x14ac:dyDescent="0.3">
      <c r="A1222" s="4">
        <v>1221</v>
      </c>
      <c r="B1222" s="5" t="s">
        <v>1064</v>
      </c>
      <c r="C1222" s="6">
        <v>13422</v>
      </c>
      <c r="D1222">
        <f t="shared" si="19"/>
        <v>0</v>
      </c>
    </row>
    <row r="1223" spans="1:4" ht="15.6" customHeight="1" x14ac:dyDescent="0.3">
      <c r="A1223" s="4">
        <v>1222</v>
      </c>
      <c r="B1223" s="8">
        <v>43044</v>
      </c>
      <c r="C1223" s="6">
        <v>13422</v>
      </c>
      <c r="D1223">
        <f t="shared" si="19"/>
        <v>15</v>
      </c>
    </row>
    <row r="1224" spans="1:4" ht="15.6" customHeight="1" x14ac:dyDescent="0.3">
      <c r="A1224" s="4">
        <v>1223</v>
      </c>
      <c r="B1224" s="5" t="s">
        <v>1065</v>
      </c>
      <c r="C1224" s="6">
        <v>13407</v>
      </c>
      <c r="D1224">
        <f t="shared" si="19"/>
        <v>0</v>
      </c>
    </row>
    <row r="1225" spans="1:4" ht="15.6" customHeight="1" x14ac:dyDescent="0.3">
      <c r="A1225" s="4">
        <v>1224</v>
      </c>
      <c r="B1225" s="5" t="s">
        <v>1066</v>
      </c>
      <c r="C1225" s="6">
        <v>13407</v>
      </c>
      <c r="D1225">
        <f t="shared" si="19"/>
        <v>0</v>
      </c>
    </row>
    <row r="1226" spans="1:4" ht="15.6" customHeight="1" x14ac:dyDescent="0.3">
      <c r="A1226" s="4">
        <v>1225</v>
      </c>
      <c r="B1226" s="5" t="s">
        <v>1067</v>
      </c>
      <c r="C1226" s="6">
        <v>13407</v>
      </c>
      <c r="D1226">
        <f t="shared" si="19"/>
        <v>21</v>
      </c>
    </row>
    <row r="1227" spans="1:4" ht="15.6" customHeight="1" x14ac:dyDescent="0.3">
      <c r="A1227" s="4">
        <v>1226</v>
      </c>
      <c r="B1227" s="5" t="s">
        <v>1068</v>
      </c>
      <c r="C1227" s="6">
        <v>13386</v>
      </c>
      <c r="D1227">
        <f t="shared" si="19"/>
        <v>22</v>
      </c>
    </row>
    <row r="1228" spans="1:4" ht="15.6" customHeight="1" x14ac:dyDescent="0.3">
      <c r="A1228" s="4">
        <v>1227</v>
      </c>
      <c r="B1228" s="5" t="s">
        <v>1069</v>
      </c>
      <c r="C1228" s="6">
        <v>13364</v>
      </c>
      <c r="D1228">
        <f t="shared" si="19"/>
        <v>9</v>
      </c>
    </row>
    <row r="1229" spans="1:4" ht="15.6" customHeight="1" x14ac:dyDescent="0.3">
      <c r="A1229" s="4">
        <v>1228</v>
      </c>
      <c r="B1229" s="5" t="s">
        <v>1070</v>
      </c>
      <c r="C1229" s="6">
        <v>13373</v>
      </c>
      <c r="D1229">
        <f t="shared" si="19"/>
        <v>37</v>
      </c>
    </row>
    <row r="1230" spans="1:4" ht="15.6" customHeight="1" x14ac:dyDescent="0.3">
      <c r="A1230" s="4">
        <v>1229</v>
      </c>
      <c r="B1230" s="5" t="s">
        <v>1071</v>
      </c>
      <c r="C1230" s="6">
        <v>13410</v>
      </c>
      <c r="D1230">
        <f t="shared" si="19"/>
        <v>67</v>
      </c>
    </row>
    <row r="1231" spans="1:4" ht="15.6" customHeight="1" x14ac:dyDescent="0.3">
      <c r="A1231" s="4">
        <v>1230</v>
      </c>
      <c r="B1231" s="5" t="s">
        <v>1072</v>
      </c>
      <c r="C1231" s="6">
        <v>13477</v>
      </c>
      <c r="D1231">
        <f t="shared" si="19"/>
        <v>0</v>
      </c>
    </row>
    <row r="1232" spans="1:4" ht="15.6" customHeight="1" x14ac:dyDescent="0.3">
      <c r="A1232" s="4">
        <v>1231</v>
      </c>
      <c r="B1232" s="5" t="s">
        <v>1073</v>
      </c>
      <c r="C1232" s="6">
        <v>13477</v>
      </c>
      <c r="D1232">
        <f t="shared" si="19"/>
        <v>0</v>
      </c>
    </row>
    <row r="1233" spans="1:4" ht="15.6" customHeight="1" x14ac:dyDescent="0.3">
      <c r="A1233" s="4">
        <v>1232</v>
      </c>
      <c r="B1233" s="5" t="s">
        <v>1074</v>
      </c>
      <c r="C1233" s="6">
        <v>13477</v>
      </c>
      <c r="D1233">
        <f t="shared" si="19"/>
        <v>114</v>
      </c>
    </row>
    <row r="1234" spans="1:4" ht="15.6" customHeight="1" x14ac:dyDescent="0.3">
      <c r="A1234" s="4">
        <v>1233</v>
      </c>
      <c r="B1234" s="5" t="s">
        <v>1075</v>
      </c>
      <c r="C1234" s="6">
        <v>13363</v>
      </c>
      <c r="D1234">
        <f t="shared" si="19"/>
        <v>1</v>
      </c>
    </row>
    <row r="1235" spans="1:4" ht="15.6" customHeight="1" x14ac:dyDescent="0.3">
      <c r="A1235" s="4">
        <v>1234</v>
      </c>
      <c r="B1235" s="5" t="s">
        <v>1076</v>
      </c>
      <c r="C1235" s="6">
        <v>13362</v>
      </c>
      <c r="D1235">
        <f t="shared" si="19"/>
        <v>21</v>
      </c>
    </row>
    <row r="1236" spans="1:4" ht="15.6" customHeight="1" x14ac:dyDescent="0.3">
      <c r="A1236" s="4">
        <v>1235</v>
      </c>
      <c r="B1236" s="5" t="s">
        <v>1077</v>
      </c>
      <c r="C1236" s="6">
        <v>13383</v>
      </c>
      <c r="D1236">
        <f t="shared" si="19"/>
        <v>0</v>
      </c>
    </row>
    <row r="1237" spans="1:4" ht="15.6" customHeight="1" x14ac:dyDescent="0.3">
      <c r="A1237" s="4">
        <v>1236</v>
      </c>
      <c r="B1237" s="5" t="s">
        <v>1078</v>
      </c>
      <c r="C1237" s="6">
        <v>13383</v>
      </c>
      <c r="D1237">
        <f t="shared" si="19"/>
        <v>22</v>
      </c>
    </row>
    <row r="1238" spans="1:4" ht="15.6" customHeight="1" x14ac:dyDescent="0.3">
      <c r="A1238" s="4">
        <v>1237</v>
      </c>
      <c r="B1238" s="5" t="s">
        <v>1079</v>
      </c>
      <c r="C1238" s="6">
        <v>13361</v>
      </c>
      <c r="D1238">
        <f t="shared" si="19"/>
        <v>0</v>
      </c>
    </row>
    <row r="1239" spans="1:4" ht="15.6" customHeight="1" x14ac:dyDescent="0.3">
      <c r="A1239" s="4">
        <v>1238</v>
      </c>
      <c r="B1239" s="5" t="s">
        <v>1080</v>
      </c>
      <c r="C1239" s="6">
        <v>13361</v>
      </c>
      <c r="D1239">
        <f t="shared" si="19"/>
        <v>0</v>
      </c>
    </row>
    <row r="1240" spans="1:4" ht="15.6" customHeight="1" x14ac:dyDescent="0.3">
      <c r="A1240" s="4">
        <v>1239</v>
      </c>
      <c r="B1240" s="5" t="s">
        <v>1081</v>
      </c>
      <c r="C1240" s="6">
        <v>13361</v>
      </c>
      <c r="D1240">
        <f t="shared" si="19"/>
        <v>18</v>
      </c>
    </row>
    <row r="1241" spans="1:4" ht="15.6" customHeight="1" x14ac:dyDescent="0.3">
      <c r="A1241" s="4">
        <v>1240</v>
      </c>
      <c r="B1241" s="5" t="s">
        <v>1082</v>
      </c>
      <c r="C1241" s="6">
        <v>13379</v>
      </c>
      <c r="D1241">
        <f t="shared" si="19"/>
        <v>24</v>
      </c>
    </row>
    <row r="1242" spans="1:4" ht="15.6" customHeight="1" x14ac:dyDescent="0.3">
      <c r="A1242" s="4">
        <v>1241</v>
      </c>
      <c r="B1242" s="5" t="s">
        <v>1083</v>
      </c>
      <c r="C1242" s="6">
        <v>13403</v>
      </c>
      <c r="D1242">
        <f t="shared" si="19"/>
        <v>15</v>
      </c>
    </row>
    <row r="1243" spans="1:4" ht="15.6" customHeight="1" x14ac:dyDescent="0.3">
      <c r="A1243" s="4">
        <v>1242</v>
      </c>
      <c r="B1243" s="5" t="s">
        <v>1084</v>
      </c>
      <c r="C1243" s="6">
        <v>13388</v>
      </c>
      <c r="D1243">
        <f t="shared" si="19"/>
        <v>0</v>
      </c>
    </row>
    <row r="1244" spans="1:4" ht="15.6" customHeight="1" x14ac:dyDescent="0.3">
      <c r="A1244" s="4">
        <v>1243</v>
      </c>
      <c r="B1244" s="8">
        <v>42741</v>
      </c>
      <c r="C1244" s="6">
        <v>13388</v>
      </c>
      <c r="D1244">
        <f t="shared" si="19"/>
        <v>10</v>
      </c>
    </row>
    <row r="1245" spans="1:4" ht="15.6" customHeight="1" x14ac:dyDescent="0.3">
      <c r="A1245" s="4">
        <v>1244</v>
      </c>
      <c r="B1245" s="5" t="s">
        <v>1085</v>
      </c>
      <c r="C1245" s="6">
        <v>13378</v>
      </c>
      <c r="D1245">
        <f t="shared" si="19"/>
        <v>0</v>
      </c>
    </row>
    <row r="1246" spans="1:4" ht="15.6" customHeight="1" x14ac:dyDescent="0.3">
      <c r="A1246" s="4">
        <v>1245</v>
      </c>
      <c r="B1246" s="8">
        <v>42800</v>
      </c>
      <c r="C1246" s="6">
        <v>13378</v>
      </c>
      <c r="D1246">
        <f t="shared" si="19"/>
        <v>0</v>
      </c>
    </row>
    <row r="1247" spans="1:4" ht="15.6" customHeight="1" x14ac:dyDescent="0.3">
      <c r="A1247" s="4">
        <v>1246</v>
      </c>
      <c r="B1247" s="8">
        <v>42831</v>
      </c>
      <c r="C1247" s="6">
        <v>13378</v>
      </c>
      <c r="D1247">
        <f t="shared" si="19"/>
        <v>25</v>
      </c>
    </row>
    <row r="1248" spans="1:4" ht="15.6" customHeight="1" x14ac:dyDescent="0.3">
      <c r="A1248" s="4">
        <v>1247</v>
      </c>
      <c r="B1248" s="5" t="s">
        <v>1086</v>
      </c>
      <c r="C1248" s="6">
        <v>13353</v>
      </c>
      <c r="D1248">
        <f t="shared" si="19"/>
        <v>2</v>
      </c>
    </row>
    <row r="1249" spans="1:4" ht="15.6" customHeight="1" x14ac:dyDescent="0.3">
      <c r="A1249" s="4">
        <v>1248</v>
      </c>
      <c r="B1249" s="5" t="s">
        <v>1087</v>
      </c>
      <c r="C1249" s="6">
        <v>13351</v>
      </c>
      <c r="D1249">
        <f t="shared" si="19"/>
        <v>23</v>
      </c>
    </row>
    <row r="1250" spans="1:4" ht="15.6" customHeight="1" x14ac:dyDescent="0.3">
      <c r="A1250" s="4">
        <v>1249</v>
      </c>
      <c r="B1250" s="5" t="s">
        <v>1088</v>
      </c>
      <c r="C1250" s="6">
        <v>13374</v>
      </c>
      <c r="D1250">
        <f t="shared" si="19"/>
        <v>9</v>
      </c>
    </row>
    <row r="1251" spans="1:4" ht="15.6" customHeight="1" x14ac:dyDescent="0.3">
      <c r="A1251" s="4">
        <v>1250</v>
      </c>
      <c r="B1251" s="5" t="s">
        <v>1089</v>
      </c>
      <c r="C1251" s="6">
        <v>13383</v>
      </c>
      <c r="D1251">
        <f t="shared" si="19"/>
        <v>25</v>
      </c>
    </row>
    <row r="1252" spans="1:4" ht="15.6" customHeight="1" x14ac:dyDescent="0.3">
      <c r="A1252" s="4">
        <v>1251</v>
      </c>
      <c r="B1252" s="5" t="s">
        <v>1090</v>
      </c>
      <c r="C1252" s="6">
        <v>13358</v>
      </c>
      <c r="D1252">
        <f t="shared" si="19"/>
        <v>0</v>
      </c>
    </row>
    <row r="1253" spans="1:4" ht="15.6" customHeight="1" x14ac:dyDescent="0.3">
      <c r="A1253" s="4">
        <v>1252</v>
      </c>
      <c r="B1253" s="8">
        <v>43014</v>
      </c>
      <c r="C1253" s="6">
        <v>13358</v>
      </c>
      <c r="D1253">
        <f t="shared" si="19"/>
        <v>0</v>
      </c>
    </row>
    <row r="1254" spans="1:4" ht="15.6" customHeight="1" x14ac:dyDescent="0.3">
      <c r="A1254" s="4">
        <v>1253</v>
      </c>
      <c r="B1254" s="8">
        <v>43045</v>
      </c>
      <c r="C1254" s="6">
        <v>13358</v>
      </c>
      <c r="D1254">
        <f t="shared" si="19"/>
        <v>0</v>
      </c>
    </row>
    <row r="1255" spans="1:4" ht="15.6" customHeight="1" x14ac:dyDescent="0.3">
      <c r="A1255" s="4">
        <v>1254</v>
      </c>
      <c r="B1255" s="5" t="s">
        <v>1091</v>
      </c>
      <c r="C1255" s="6">
        <v>13358</v>
      </c>
      <c r="D1255">
        <f t="shared" si="19"/>
        <v>2</v>
      </c>
    </row>
    <row r="1256" spans="1:4" ht="15.6" customHeight="1" x14ac:dyDescent="0.3">
      <c r="A1256" s="4">
        <v>1255</v>
      </c>
      <c r="B1256" s="5" t="s">
        <v>1092</v>
      </c>
      <c r="C1256" s="6">
        <v>13360</v>
      </c>
      <c r="D1256">
        <f t="shared" si="19"/>
        <v>8</v>
      </c>
    </row>
    <row r="1257" spans="1:4" ht="15.6" customHeight="1" x14ac:dyDescent="0.3">
      <c r="A1257" s="4">
        <v>1256</v>
      </c>
      <c r="B1257" s="5" t="s">
        <v>1093</v>
      </c>
      <c r="C1257" s="6">
        <v>13352</v>
      </c>
      <c r="D1257">
        <f t="shared" si="19"/>
        <v>4</v>
      </c>
    </row>
    <row r="1258" spans="1:4" ht="15.6" customHeight="1" x14ac:dyDescent="0.3">
      <c r="A1258" s="4">
        <v>1257</v>
      </c>
      <c r="B1258" s="5" t="s">
        <v>1094</v>
      </c>
      <c r="C1258" s="6">
        <v>13348</v>
      </c>
      <c r="D1258">
        <f t="shared" si="19"/>
        <v>16</v>
      </c>
    </row>
    <row r="1259" spans="1:4" ht="15.6" customHeight="1" x14ac:dyDescent="0.3">
      <c r="A1259" s="4">
        <v>1258</v>
      </c>
      <c r="B1259" s="5" t="s">
        <v>1095</v>
      </c>
      <c r="C1259" s="6">
        <v>13364</v>
      </c>
      <c r="D1259">
        <f t="shared" si="19"/>
        <v>0</v>
      </c>
    </row>
    <row r="1260" spans="1:4" ht="15.6" customHeight="1" x14ac:dyDescent="0.3">
      <c r="A1260" s="4">
        <v>1259</v>
      </c>
      <c r="B1260" s="5" t="s">
        <v>1096</v>
      </c>
      <c r="C1260" s="6">
        <v>13364</v>
      </c>
      <c r="D1260">
        <f t="shared" si="19"/>
        <v>0</v>
      </c>
    </row>
    <row r="1261" spans="1:4" ht="15.6" customHeight="1" x14ac:dyDescent="0.3">
      <c r="A1261" s="4">
        <v>1260</v>
      </c>
      <c r="B1261" s="5" t="s">
        <v>1097</v>
      </c>
      <c r="C1261" s="6">
        <v>13364</v>
      </c>
      <c r="D1261">
        <f t="shared" si="19"/>
        <v>12</v>
      </c>
    </row>
    <row r="1262" spans="1:4" ht="15.6" customHeight="1" x14ac:dyDescent="0.3">
      <c r="A1262" s="4">
        <v>1261</v>
      </c>
      <c r="B1262" s="5" t="s">
        <v>1098</v>
      </c>
      <c r="C1262" s="6">
        <v>13352</v>
      </c>
      <c r="D1262">
        <f t="shared" si="19"/>
        <v>11</v>
      </c>
    </row>
    <row r="1263" spans="1:4" ht="15.6" customHeight="1" x14ac:dyDescent="0.3">
      <c r="A1263" s="4">
        <v>1262</v>
      </c>
      <c r="B1263" s="5" t="s">
        <v>1099</v>
      </c>
      <c r="C1263" s="6">
        <v>13363</v>
      </c>
      <c r="D1263">
        <f t="shared" si="19"/>
        <v>5</v>
      </c>
    </row>
    <row r="1264" spans="1:4" ht="15.6" customHeight="1" x14ac:dyDescent="0.3">
      <c r="A1264" s="4">
        <v>1263</v>
      </c>
      <c r="B1264" s="5" t="s">
        <v>1100</v>
      </c>
      <c r="C1264" s="6">
        <v>13368</v>
      </c>
      <c r="D1264">
        <f t="shared" si="19"/>
        <v>18</v>
      </c>
    </row>
    <row r="1265" spans="1:4" ht="15.6" customHeight="1" x14ac:dyDescent="0.3">
      <c r="A1265" s="4">
        <v>1264</v>
      </c>
      <c r="B1265" s="5" t="s">
        <v>1101</v>
      </c>
      <c r="C1265" s="6">
        <v>13386</v>
      </c>
      <c r="D1265">
        <f t="shared" si="19"/>
        <v>0</v>
      </c>
    </row>
    <row r="1266" spans="1:4" ht="15.6" customHeight="1" x14ac:dyDescent="0.3">
      <c r="A1266" s="4">
        <v>1265</v>
      </c>
      <c r="B1266" s="5" t="s">
        <v>1102</v>
      </c>
      <c r="C1266" s="6">
        <v>13386</v>
      </c>
      <c r="D1266">
        <f t="shared" si="19"/>
        <v>0</v>
      </c>
    </row>
    <row r="1267" spans="1:4" ht="15.6" customHeight="1" x14ac:dyDescent="0.3">
      <c r="A1267" s="4">
        <v>1266</v>
      </c>
      <c r="B1267" s="5" t="s">
        <v>1103</v>
      </c>
      <c r="C1267" s="6">
        <v>13386</v>
      </c>
      <c r="D1267">
        <f t="shared" si="19"/>
        <v>0</v>
      </c>
    </row>
    <row r="1268" spans="1:4" ht="15.6" customHeight="1" x14ac:dyDescent="0.3">
      <c r="A1268" s="4">
        <v>1267</v>
      </c>
      <c r="B1268" s="5" t="s">
        <v>1104</v>
      </c>
      <c r="C1268" s="6">
        <v>13386</v>
      </c>
      <c r="D1268">
        <f t="shared" si="19"/>
        <v>0</v>
      </c>
    </row>
    <row r="1269" spans="1:4" ht="15.6" customHeight="1" x14ac:dyDescent="0.3">
      <c r="A1269" s="4">
        <v>1268</v>
      </c>
      <c r="B1269" s="5" t="s">
        <v>1105</v>
      </c>
      <c r="C1269" s="6">
        <v>13386</v>
      </c>
      <c r="D1269">
        <f t="shared" si="19"/>
        <v>0</v>
      </c>
    </row>
    <row r="1270" spans="1:4" ht="15.6" customHeight="1" x14ac:dyDescent="0.3">
      <c r="A1270" s="4">
        <v>1269</v>
      </c>
      <c r="B1270" s="5" t="s">
        <v>1106</v>
      </c>
      <c r="C1270" s="6">
        <v>13386</v>
      </c>
      <c r="D1270">
        <f t="shared" si="19"/>
        <v>0</v>
      </c>
    </row>
    <row r="1271" spans="1:4" ht="15.6" customHeight="1" x14ac:dyDescent="0.3">
      <c r="A1271" s="4">
        <v>1270</v>
      </c>
      <c r="B1271" s="5" t="s">
        <v>1107</v>
      </c>
      <c r="C1271" s="6">
        <v>13386</v>
      </c>
      <c r="D1271">
        <f t="shared" si="19"/>
        <v>0</v>
      </c>
    </row>
    <row r="1272" spans="1:4" ht="15.6" customHeight="1" x14ac:dyDescent="0.3">
      <c r="A1272" s="4">
        <v>1271</v>
      </c>
      <c r="B1272" s="5" t="s">
        <v>1108</v>
      </c>
      <c r="C1272" s="6">
        <v>13386</v>
      </c>
      <c r="D1272">
        <f t="shared" si="19"/>
        <v>0</v>
      </c>
    </row>
    <row r="1273" spans="1:4" ht="15.6" customHeight="1" x14ac:dyDescent="0.3">
      <c r="A1273" s="4">
        <v>1272</v>
      </c>
      <c r="B1273" s="5" t="s">
        <v>1109</v>
      </c>
      <c r="C1273" s="6">
        <v>13386</v>
      </c>
      <c r="D1273">
        <f t="shared" si="19"/>
        <v>0</v>
      </c>
    </row>
    <row r="1274" spans="1:4" ht="15.6" customHeight="1" x14ac:dyDescent="0.3">
      <c r="A1274" s="4">
        <v>1273</v>
      </c>
      <c r="B1274" s="8">
        <v>42742</v>
      </c>
      <c r="C1274" s="6">
        <v>13386</v>
      </c>
      <c r="D1274">
        <f t="shared" si="19"/>
        <v>0</v>
      </c>
    </row>
    <row r="1275" spans="1:4" ht="15.6" customHeight="1" x14ac:dyDescent="0.3">
      <c r="A1275" s="4">
        <v>1274</v>
      </c>
      <c r="B1275" s="8">
        <v>42773</v>
      </c>
      <c r="C1275" s="6">
        <v>13386</v>
      </c>
      <c r="D1275">
        <f t="shared" si="19"/>
        <v>6</v>
      </c>
    </row>
    <row r="1276" spans="1:4" ht="15.6" customHeight="1" x14ac:dyDescent="0.3">
      <c r="A1276" s="4">
        <v>1275</v>
      </c>
      <c r="B1276" s="5" t="s">
        <v>1110</v>
      </c>
      <c r="C1276" s="6">
        <v>13392</v>
      </c>
      <c r="D1276">
        <f t="shared" si="19"/>
        <v>61</v>
      </c>
    </row>
    <row r="1277" spans="1:4" ht="15.6" customHeight="1" x14ac:dyDescent="0.3">
      <c r="A1277" s="4">
        <v>1276</v>
      </c>
      <c r="B1277" s="5" t="s">
        <v>1111</v>
      </c>
      <c r="C1277" s="6">
        <v>13453</v>
      </c>
      <c r="D1277">
        <f t="shared" si="19"/>
        <v>37</v>
      </c>
    </row>
    <row r="1278" spans="1:4" ht="15.6" customHeight="1" x14ac:dyDescent="0.3">
      <c r="A1278" s="4">
        <v>1277</v>
      </c>
      <c r="B1278" s="5" t="s">
        <v>1112</v>
      </c>
      <c r="C1278" s="6">
        <v>13416</v>
      </c>
      <c r="D1278">
        <f t="shared" si="19"/>
        <v>15</v>
      </c>
    </row>
    <row r="1279" spans="1:4" ht="15.6" customHeight="1" x14ac:dyDescent="0.3">
      <c r="A1279" s="4">
        <v>1278</v>
      </c>
      <c r="B1279" s="5" t="s">
        <v>1113</v>
      </c>
      <c r="C1279" s="6">
        <v>13431</v>
      </c>
      <c r="D1279">
        <f t="shared" si="19"/>
        <v>33</v>
      </c>
    </row>
    <row r="1280" spans="1:4" ht="15.6" customHeight="1" x14ac:dyDescent="0.3">
      <c r="A1280" s="4">
        <v>1279</v>
      </c>
      <c r="B1280" s="5" t="s">
        <v>1114</v>
      </c>
      <c r="C1280" s="6">
        <v>13464</v>
      </c>
      <c r="D1280">
        <f t="shared" si="19"/>
        <v>0</v>
      </c>
    </row>
    <row r="1281" spans="1:4" ht="15.6" customHeight="1" x14ac:dyDescent="0.3">
      <c r="A1281" s="4">
        <v>1280</v>
      </c>
      <c r="B1281" s="8">
        <v>42954</v>
      </c>
      <c r="C1281" s="6">
        <v>13464</v>
      </c>
      <c r="D1281">
        <f t="shared" si="19"/>
        <v>0</v>
      </c>
    </row>
    <row r="1282" spans="1:4" ht="15.6" customHeight="1" x14ac:dyDescent="0.3">
      <c r="A1282" s="4">
        <v>1281</v>
      </c>
      <c r="B1282" s="8">
        <v>42985</v>
      </c>
      <c r="C1282" s="6">
        <v>13464</v>
      </c>
      <c r="D1282">
        <f t="shared" ref="D1282:D1345" si="20">ABS(C1282-C1283)</f>
        <v>11</v>
      </c>
    </row>
    <row r="1283" spans="1:4" ht="15.6" customHeight="1" x14ac:dyDescent="0.3">
      <c r="A1283" s="4">
        <v>1282</v>
      </c>
      <c r="B1283" s="5" t="s">
        <v>1115</v>
      </c>
      <c r="C1283" s="6">
        <v>13475</v>
      </c>
      <c r="D1283">
        <f t="shared" si="20"/>
        <v>21</v>
      </c>
    </row>
    <row r="1284" spans="1:4" ht="15.6" customHeight="1" x14ac:dyDescent="0.3">
      <c r="A1284" s="4">
        <v>1283</v>
      </c>
      <c r="B1284" s="5" t="s">
        <v>1116</v>
      </c>
      <c r="C1284" s="6">
        <v>13454</v>
      </c>
      <c r="D1284">
        <f t="shared" si="20"/>
        <v>19</v>
      </c>
    </row>
    <row r="1285" spans="1:4" ht="15.6" customHeight="1" x14ac:dyDescent="0.3">
      <c r="A1285" s="4">
        <v>1284</v>
      </c>
      <c r="B1285" s="5" t="s">
        <v>1117</v>
      </c>
      <c r="C1285" s="6">
        <v>13435</v>
      </c>
      <c r="D1285">
        <f t="shared" si="20"/>
        <v>26</v>
      </c>
    </row>
    <row r="1286" spans="1:4" ht="15.6" customHeight="1" x14ac:dyDescent="0.3">
      <c r="A1286" s="4">
        <v>1285</v>
      </c>
      <c r="B1286" s="5" t="s">
        <v>1118</v>
      </c>
      <c r="C1286" s="6">
        <v>13409</v>
      </c>
      <c r="D1286">
        <f t="shared" si="20"/>
        <v>5</v>
      </c>
    </row>
    <row r="1287" spans="1:4" ht="15.6" customHeight="1" x14ac:dyDescent="0.3">
      <c r="A1287" s="4">
        <v>1286</v>
      </c>
      <c r="B1287" s="5" t="s">
        <v>1119</v>
      </c>
      <c r="C1287" s="6">
        <v>13414</v>
      </c>
      <c r="D1287">
        <f t="shared" si="20"/>
        <v>0</v>
      </c>
    </row>
    <row r="1288" spans="1:4" ht="15.6" customHeight="1" x14ac:dyDescent="0.3">
      <c r="A1288" s="4">
        <v>1287</v>
      </c>
      <c r="B1288" s="5" t="s">
        <v>1120</v>
      </c>
      <c r="C1288" s="6">
        <v>13414</v>
      </c>
      <c r="D1288">
        <f t="shared" si="20"/>
        <v>0</v>
      </c>
    </row>
    <row r="1289" spans="1:4" ht="15.6" customHeight="1" x14ac:dyDescent="0.3">
      <c r="A1289" s="4">
        <v>1288</v>
      </c>
      <c r="B1289" s="5" t="s">
        <v>1121</v>
      </c>
      <c r="C1289" s="6">
        <v>13414</v>
      </c>
      <c r="D1289">
        <f t="shared" si="20"/>
        <v>34</v>
      </c>
    </row>
    <row r="1290" spans="1:4" ht="15.6" customHeight="1" x14ac:dyDescent="0.3">
      <c r="A1290" s="4">
        <v>1289</v>
      </c>
      <c r="B1290" s="5" t="s">
        <v>1122</v>
      </c>
      <c r="C1290" s="6">
        <v>13380</v>
      </c>
      <c r="D1290">
        <f t="shared" si="20"/>
        <v>1</v>
      </c>
    </row>
    <row r="1291" spans="1:4" ht="15.6" customHeight="1" x14ac:dyDescent="0.3">
      <c r="A1291" s="4">
        <v>1290</v>
      </c>
      <c r="B1291" s="5" t="s">
        <v>1123</v>
      </c>
      <c r="C1291" s="6">
        <v>13381</v>
      </c>
      <c r="D1291">
        <f t="shared" si="20"/>
        <v>10</v>
      </c>
    </row>
    <row r="1292" spans="1:4" ht="15.6" customHeight="1" x14ac:dyDescent="0.3">
      <c r="A1292" s="4">
        <v>1291</v>
      </c>
      <c r="B1292" s="5" t="s">
        <v>1124</v>
      </c>
      <c r="C1292" s="6">
        <v>13371</v>
      </c>
      <c r="D1292">
        <f t="shared" si="20"/>
        <v>16</v>
      </c>
    </row>
    <row r="1293" spans="1:4" ht="15.6" customHeight="1" x14ac:dyDescent="0.3">
      <c r="A1293" s="4">
        <v>1292</v>
      </c>
      <c r="B1293" s="5" t="s">
        <v>1125</v>
      </c>
      <c r="C1293" s="6">
        <v>13387</v>
      </c>
      <c r="D1293">
        <f t="shared" si="20"/>
        <v>3</v>
      </c>
    </row>
    <row r="1294" spans="1:4" ht="15.6" customHeight="1" x14ac:dyDescent="0.3">
      <c r="A1294" s="4">
        <v>1293</v>
      </c>
      <c r="B1294" s="5" t="s">
        <v>1126</v>
      </c>
      <c r="C1294" s="6">
        <v>13390</v>
      </c>
      <c r="D1294">
        <f t="shared" si="20"/>
        <v>0</v>
      </c>
    </row>
    <row r="1295" spans="1:4" ht="15.6" customHeight="1" x14ac:dyDescent="0.3">
      <c r="A1295" s="4">
        <v>1294</v>
      </c>
      <c r="B1295" s="5" t="s">
        <v>1127</v>
      </c>
      <c r="C1295" s="6">
        <v>13390</v>
      </c>
      <c r="D1295">
        <f t="shared" si="20"/>
        <v>0</v>
      </c>
    </row>
    <row r="1296" spans="1:4" ht="15.6" customHeight="1" x14ac:dyDescent="0.3">
      <c r="A1296" s="4">
        <v>1295</v>
      </c>
      <c r="B1296" s="5" t="s">
        <v>1128</v>
      </c>
      <c r="C1296" s="6">
        <v>13390</v>
      </c>
      <c r="D1296">
        <f t="shared" si="20"/>
        <v>4</v>
      </c>
    </row>
    <row r="1297" spans="1:4" ht="15.6" customHeight="1" x14ac:dyDescent="0.3">
      <c r="A1297" s="4">
        <v>1296</v>
      </c>
      <c r="B1297" s="5" t="s">
        <v>1129</v>
      </c>
      <c r="C1297" s="6">
        <v>13386</v>
      </c>
      <c r="D1297">
        <f t="shared" si="20"/>
        <v>1</v>
      </c>
    </row>
    <row r="1298" spans="1:4" ht="15.6" customHeight="1" x14ac:dyDescent="0.3">
      <c r="A1298" s="4">
        <v>1297</v>
      </c>
      <c r="B1298" s="5" t="s">
        <v>1130</v>
      </c>
      <c r="C1298" s="6">
        <v>13387</v>
      </c>
      <c r="D1298">
        <f t="shared" si="20"/>
        <v>14</v>
      </c>
    </row>
    <row r="1299" spans="1:4" ht="15.6" customHeight="1" x14ac:dyDescent="0.3">
      <c r="A1299" s="4">
        <v>1298</v>
      </c>
      <c r="B1299" s="5" t="s">
        <v>1131</v>
      </c>
      <c r="C1299" s="6">
        <v>13401</v>
      </c>
      <c r="D1299">
        <f t="shared" si="20"/>
        <v>19</v>
      </c>
    </row>
    <row r="1300" spans="1:4" ht="15.6" customHeight="1" x14ac:dyDescent="0.3">
      <c r="A1300" s="4">
        <v>1299</v>
      </c>
      <c r="B1300" s="5" t="s">
        <v>1132</v>
      </c>
      <c r="C1300" s="6">
        <v>13382</v>
      </c>
      <c r="D1300">
        <f t="shared" si="20"/>
        <v>11</v>
      </c>
    </row>
    <row r="1301" spans="1:4" ht="15.6" customHeight="1" x14ac:dyDescent="0.3">
      <c r="A1301" s="4">
        <v>1300</v>
      </c>
      <c r="B1301" s="5" t="s">
        <v>1133</v>
      </c>
      <c r="C1301" s="6">
        <v>13393</v>
      </c>
      <c r="D1301">
        <f t="shared" si="20"/>
        <v>0</v>
      </c>
    </row>
    <row r="1302" spans="1:4" ht="15.6" customHeight="1" x14ac:dyDescent="0.3">
      <c r="A1302" s="4">
        <v>1301</v>
      </c>
      <c r="B1302" s="5" t="s">
        <v>1134</v>
      </c>
      <c r="C1302" s="6">
        <v>13393</v>
      </c>
      <c r="D1302">
        <f t="shared" si="20"/>
        <v>0</v>
      </c>
    </row>
    <row r="1303" spans="1:4" ht="15.6" customHeight="1" x14ac:dyDescent="0.3">
      <c r="A1303" s="4">
        <v>1302</v>
      </c>
      <c r="B1303" s="5" t="s">
        <v>1135</v>
      </c>
      <c r="C1303" s="6">
        <v>13393</v>
      </c>
      <c r="D1303">
        <f t="shared" si="20"/>
        <v>8</v>
      </c>
    </row>
    <row r="1304" spans="1:4" ht="15.6" customHeight="1" x14ac:dyDescent="0.3">
      <c r="A1304" s="4">
        <v>1303</v>
      </c>
      <c r="B1304" s="5" t="s">
        <v>1136</v>
      </c>
      <c r="C1304" s="6">
        <v>13385</v>
      </c>
      <c r="D1304">
        <f t="shared" si="20"/>
        <v>13</v>
      </c>
    </row>
    <row r="1305" spans="1:4" ht="15.6" customHeight="1" x14ac:dyDescent="0.3">
      <c r="A1305" s="4">
        <v>1304</v>
      </c>
      <c r="B1305" s="5" t="s">
        <v>1137</v>
      </c>
      <c r="C1305" s="6">
        <v>13398</v>
      </c>
      <c r="D1305">
        <f t="shared" si="20"/>
        <v>1</v>
      </c>
    </row>
    <row r="1306" spans="1:4" ht="15.6" customHeight="1" x14ac:dyDescent="0.3">
      <c r="A1306" s="4">
        <v>1305</v>
      </c>
      <c r="B1306" s="5" t="s">
        <v>1138</v>
      </c>
      <c r="C1306" s="6">
        <v>13397</v>
      </c>
      <c r="D1306">
        <f t="shared" si="20"/>
        <v>6</v>
      </c>
    </row>
    <row r="1307" spans="1:4" ht="15.6" customHeight="1" x14ac:dyDescent="0.3">
      <c r="A1307" s="4">
        <v>1306</v>
      </c>
      <c r="B1307" s="5" t="s">
        <v>1139</v>
      </c>
      <c r="C1307" s="6">
        <v>13391</v>
      </c>
      <c r="D1307">
        <f t="shared" si="20"/>
        <v>0</v>
      </c>
    </row>
    <row r="1308" spans="1:4" ht="15.6" customHeight="1" x14ac:dyDescent="0.3">
      <c r="A1308" s="4">
        <v>1307</v>
      </c>
      <c r="B1308" s="5" t="s">
        <v>1140</v>
      </c>
      <c r="C1308" s="6">
        <v>13391</v>
      </c>
      <c r="D1308">
        <f t="shared" si="20"/>
        <v>0</v>
      </c>
    </row>
    <row r="1309" spans="1:4" ht="15.6" customHeight="1" x14ac:dyDescent="0.3">
      <c r="A1309" s="4">
        <v>1308</v>
      </c>
      <c r="B1309" s="8">
        <v>42863</v>
      </c>
      <c r="C1309" s="6">
        <v>13391</v>
      </c>
      <c r="D1309">
        <f t="shared" si="20"/>
        <v>0</v>
      </c>
    </row>
    <row r="1310" spans="1:4" ht="15.6" customHeight="1" x14ac:dyDescent="0.3">
      <c r="A1310" s="4">
        <v>1309</v>
      </c>
      <c r="B1310" s="8">
        <v>42894</v>
      </c>
      <c r="C1310" s="6">
        <v>13391</v>
      </c>
      <c r="D1310">
        <f t="shared" si="20"/>
        <v>5</v>
      </c>
    </row>
    <row r="1311" spans="1:4" ht="15.6" customHeight="1" x14ac:dyDescent="0.3">
      <c r="A1311" s="4">
        <v>1310</v>
      </c>
      <c r="B1311" s="5" t="s">
        <v>1141</v>
      </c>
      <c r="C1311" s="6">
        <v>13386</v>
      </c>
      <c r="D1311">
        <f t="shared" si="20"/>
        <v>0</v>
      </c>
    </row>
    <row r="1312" spans="1:4" ht="15.6" customHeight="1" x14ac:dyDescent="0.3">
      <c r="A1312" s="4">
        <v>1311</v>
      </c>
      <c r="B1312" s="5" t="s">
        <v>1142</v>
      </c>
      <c r="C1312" s="6">
        <v>13386</v>
      </c>
      <c r="D1312">
        <f t="shared" si="20"/>
        <v>5</v>
      </c>
    </row>
    <row r="1313" spans="1:4" ht="15.6" customHeight="1" x14ac:dyDescent="0.3">
      <c r="A1313" s="4">
        <v>1312</v>
      </c>
      <c r="B1313" s="5" t="s">
        <v>1143</v>
      </c>
      <c r="C1313" s="6">
        <v>13391</v>
      </c>
      <c r="D1313">
        <f t="shared" si="20"/>
        <v>14</v>
      </c>
    </row>
    <row r="1314" spans="1:4" ht="15.6" customHeight="1" x14ac:dyDescent="0.3">
      <c r="A1314" s="4">
        <v>1313</v>
      </c>
      <c r="B1314" s="5" t="s">
        <v>1144</v>
      </c>
      <c r="C1314" s="6">
        <v>13405</v>
      </c>
      <c r="D1314">
        <f t="shared" si="20"/>
        <v>32</v>
      </c>
    </row>
    <row r="1315" spans="1:4" ht="15.6" customHeight="1" x14ac:dyDescent="0.3">
      <c r="A1315" s="4">
        <v>1314</v>
      </c>
      <c r="B1315" s="5" t="s">
        <v>1145</v>
      </c>
      <c r="C1315" s="6">
        <v>13437</v>
      </c>
      <c r="D1315">
        <f t="shared" si="20"/>
        <v>0</v>
      </c>
    </row>
    <row r="1316" spans="1:4" ht="15.6" customHeight="1" x14ac:dyDescent="0.3">
      <c r="A1316" s="4">
        <v>1315</v>
      </c>
      <c r="B1316" s="8">
        <v>43077</v>
      </c>
      <c r="C1316" s="6">
        <v>13437</v>
      </c>
      <c r="D1316">
        <f t="shared" si="20"/>
        <v>0</v>
      </c>
    </row>
    <row r="1317" spans="1:4" ht="15.6" customHeight="1" x14ac:dyDescent="0.3">
      <c r="A1317" s="4">
        <v>1316</v>
      </c>
      <c r="B1317" s="5" t="s">
        <v>1146</v>
      </c>
      <c r="C1317" s="6">
        <v>13437</v>
      </c>
      <c r="D1317">
        <f t="shared" si="20"/>
        <v>26</v>
      </c>
    </row>
    <row r="1318" spans="1:4" ht="15.6" customHeight="1" x14ac:dyDescent="0.3">
      <c r="A1318" s="4">
        <v>1317</v>
      </c>
      <c r="B1318" s="5" t="s">
        <v>1147</v>
      </c>
      <c r="C1318" s="6">
        <v>13411</v>
      </c>
      <c r="D1318">
        <f t="shared" si="20"/>
        <v>0</v>
      </c>
    </row>
    <row r="1319" spans="1:4" ht="15.6" customHeight="1" x14ac:dyDescent="0.3">
      <c r="A1319" s="4">
        <v>1318</v>
      </c>
      <c r="B1319" s="5" t="s">
        <v>1148</v>
      </c>
      <c r="C1319" s="6">
        <v>13411</v>
      </c>
      <c r="D1319">
        <f t="shared" si="20"/>
        <v>30</v>
      </c>
    </row>
    <row r="1320" spans="1:4" ht="15.6" customHeight="1" x14ac:dyDescent="0.3">
      <c r="A1320" s="4">
        <v>1319</v>
      </c>
      <c r="B1320" s="5" t="s">
        <v>1149</v>
      </c>
      <c r="C1320" s="6">
        <v>13441</v>
      </c>
      <c r="D1320">
        <f t="shared" si="20"/>
        <v>0</v>
      </c>
    </row>
    <row r="1321" spans="1:4" ht="15.6" customHeight="1" x14ac:dyDescent="0.3">
      <c r="A1321" s="4">
        <v>1320</v>
      </c>
      <c r="B1321" s="5" t="s">
        <v>1150</v>
      </c>
      <c r="C1321" s="6">
        <v>13441</v>
      </c>
      <c r="D1321">
        <f t="shared" si="20"/>
        <v>6</v>
      </c>
    </row>
    <row r="1322" spans="1:4" ht="15.6" customHeight="1" x14ac:dyDescent="0.3">
      <c r="A1322" s="4">
        <v>1321</v>
      </c>
      <c r="B1322" s="5" t="s">
        <v>1151</v>
      </c>
      <c r="C1322" s="6">
        <v>13435</v>
      </c>
      <c r="D1322">
        <f t="shared" si="20"/>
        <v>0</v>
      </c>
    </row>
    <row r="1323" spans="1:4" ht="15.6" customHeight="1" x14ac:dyDescent="0.3">
      <c r="A1323" s="4">
        <v>1322</v>
      </c>
      <c r="B1323" s="5" t="s">
        <v>1152</v>
      </c>
      <c r="C1323" s="6">
        <v>13435</v>
      </c>
      <c r="D1323">
        <f t="shared" si="20"/>
        <v>0</v>
      </c>
    </row>
    <row r="1324" spans="1:4" ht="15.6" customHeight="1" x14ac:dyDescent="0.3">
      <c r="A1324" s="4">
        <v>1323</v>
      </c>
      <c r="B1324" s="5" t="s">
        <v>1153</v>
      </c>
      <c r="C1324" s="6">
        <v>13435</v>
      </c>
      <c r="D1324">
        <f t="shared" si="20"/>
        <v>13</v>
      </c>
    </row>
    <row r="1325" spans="1:4" ht="15.6" customHeight="1" x14ac:dyDescent="0.3">
      <c r="A1325" s="4">
        <v>1324</v>
      </c>
      <c r="B1325" s="5" t="s">
        <v>1154</v>
      </c>
      <c r="C1325" s="6">
        <v>13422</v>
      </c>
      <c r="D1325">
        <f t="shared" si="20"/>
        <v>17</v>
      </c>
    </row>
    <row r="1326" spans="1:4" ht="15.6" customHeight="1" x14ac:dyDescent="0.3">
      <c r="A1326" s="4">
        <v>1325</v>
      </c>
      <c r="B1326" s="5" t="s">
        <v>1155</v>
      </c>
      <c r="C1326" s="6">
        <v>13405</v>
      </c>
      <c r="D1326">
        <f t="shared" si="20"/>
        <v>4</v>
      </c>
    </row>
    <row r="1327" spans="1:4" ht="15.6" customHeight="1" x14ac:dyDescent="0.3">
      <c r="A1327" s="4">
        <v>1326</v>
      </c>
      <c r="B1327" s="5" t="s">
        <v>1156</v>
      </c>
      <c r="C1327" s="6">
        <v>13409</v>
      </c>
      <c r="D1327">
        <f t="shared" si="20"/>
        <v>12</v>
      </c>
    </row>
    <row r="1328" spans="1:4" ht="15.6" customHeight="1" x14ac:dyDescent="0.3">
      <c r="A1328" s="4">
        <v>1327</v>
      </c>
      <c r="B1328" s="5" t="s">
        <v>1157</v>
      </c>
      <c r="C1328" s="6">
        <v>13421</v>
      </c>
      <c r="D1328">
        <f t="shared" si="20"/>
        <v>6</v>
      </c>
    </row>
    <row r="1329" spans="1:4" ht="15.6" customHeight="1" x14ac:dyDescent="0.3">
      <c r="A1329" s="4">
        <v>1328</v>
      </c>
      <c r="B1329" s="5" t="s">
        <v>1158</v>
      </c>
      <c r="C1329" s="6">
        <v>13415</v>
      </c>
      <c r="D1329">
        <f t="shared" si="20"/>
        <v>0</v>
      </c>
    </row>
    <row r="1330" spans="1:4" ht="15.6" customHeight="1" x14ac:dyDescent="0.3">
      <c r="A1330" s="4">
        <v>1329</v>
      </c>
      <c r="B1330" s="5" t="s">
        <v>1159</v>
      </c>
      <c r="C1330" s="6">
        <v>13415</v>
      </c>
      <c r="D1330">
        <f t="shared" si="20"/>
        <v>0</v>
      </c>
    </row>
    <row r="1331" spans="1:4" ht="15.6" customHeight="1" x14ac:dyDescent="0.3">
      <c r="A1331" s="4">
        <v>1330</v>
      </c>
      <c r="B1331" s="5" t="s">
        <v>1160</v>
      </c>
      <c r="C1331" s="6">
        <v>13415</v>
      </c>
      <c r="D1331">
        <f t="shared" si="20"/>
        <v>10</v>
      </c>
    </row>
    <row r="1332" spans="1:4" ht="15.6" customHeight="1" x14ac:dyDescent="0.3">
      <c r="A1332" s="4">
        <v>1331</v>
      </c>
      <c r="B1332" s="5" t="s">
        <v>1161</v>
      </c>
      <c r="C1332" s="6">
        <v>13405</v>
      </c>
      <c r="D1332">
        <f t="shared" si="20"/>
        <v>10</v>
      </c>
    </row>
    <row r="1333" spans="1:4" ht="15.6" customHeight="1" x14ac:dyDescent="0.3">
      <c r="A1333" s="4">
        <v>1332</v>
      </c>
      <c r="B1333" s="5" t="s">
        <v>1162</v>
      </c>
      <c r="C1333" s="6">
        <v>13415</v>
      </c>
      <c r="D1333">
        <f t="shared" si="20"/>
        <v>5</v>
      </c>
    </row>
    <row r="1334" spans="1:4" ht="15.6" customHeight="1" x14ac:dyDescent="0.3">
      <c r="A1334" s="4">
        <v>1333</v>
      </c>
      <c r="B1334" s="5" t="s">
        <v>1163</v>
      </c>
      <c r="C1334" s="6">
        <v>13410</v>
      </c>
      <c r="D1334">
        <f t="shared" si="20"/>
        <v>8</v>
      </c>
    </row>
    <row r="1335" spans="1:4" ht="15.6" customHeight="1" x14ac:dyDescent="0.3">
      <c r="A1335" s="4">
        <v>1334</v>
      </c>
      <c r="B1335" s="5" t="s">
        <v>1164</v>
      </c>
      <c r="C1335" s="6">
        <v>13418</v>
      </c>
      <c r="D1335">
        <f t="shared" si="20"/>
        <v>0</v>
      </c>
    </row>
    <row r="1336" spans="1:4" ht="15.6" customHeight="1" x14ac:dyDescent="0.3">
      <c r="A1336" s="4">
        <v>1335</v>
      </c>
      <c r="B1336" s="8">
        <v>42744</v>
      </c>
      <c r="C1336" s="6">
        <v>13418</v>
      </c>
      <c r="D1336">
        <f t="shared" si="20"/>
        <v>0</v>
      </c>
    </row>
    <row r="1337" spans="1:4" ht="15.6" customHeight="1" x14ac:dyDescent="0.3">
      <c r="A1337" s="4">
        <v>1336</v>
      </c>
      <c r="B1337" s="8">
        <v>42775</v>
      </c>
      <c r="C1337" s="6">
        <v>13418</v>
      </c>
      <c r="D1337">
        <f t="shared" si="20"/>
        <v>0</v>
      </c>
    </row>
    <row r="1338" spans="1:4" ht="15.6" customHeight="1" x14ac:dyDescent="0.3">
      <c r="A1338" s="4">
        <v>1337</v>
      </c>
      <c r="B1338" s="8">
        <v>42803</v>
      </c>
      <c r="C1338" s="6">
        <v>13418</v>
      </c>
      <c r="D1338">
        <f t="shared" si="20"/>
        <v>6</v>
      </c>
    </row>
    <row r="1339" spans="1:4" ht="15.6" customHeight="1" x14ac:dyDescent="0.3">
      <c r="A1339" s="4">
        <v>1338</v>
      </c>
      <c r="B1339" s="5" t="s">
        <v>1165</v>
      </c>
      <c r="C1339" s="6">
        <v>13412</v>
      </c>
      <c r="D1339">
        <f t="shared" si="20"/>
        <v>9</v>
      </c>
    </row>
    <row r="1340" spans="1:4" ht="15.6" customHeight="1" x14ac:dyDescent="0.3">
      <c r="A1340" s="4">
        <v>1339</v>
      </c>
      <c r="B1340" s="5" t="s">
        <v>1166</v>
      </c>
      <c r="C1340" s="6">
        <v>13403</v>
      </c>
      <c r="D1340">
        <f t="shared" si="20"/>
        <v>1</v>
      </c>
    </row>
    <row r="1341" spans="1:4" ht="15.6" customHeight="1" x14ac:dyDescent="0.3">
      <c r="A1341" s="4">
        <v>1340</v>
      </c>
      <c r="B1341" s="5" t="s">
        <v>1167</v>
      </c>
      <c r="C1341" s="6">
        <v>13404</v>
      </c>
      <c r="D1341">
        <f t="shared" si="20"/>
        <v>6</v>
      </c>
    </row>
    <row r="1342" spans="1:4" ht="15.6" customHeight="1" x14ac:dyDescent="0.3">
      <c r="A1342" s="4">
        <v>1341</v>
      </c>
      <c r="B1342" s="5" t="s">
        <v>1168</v>
      </c>
      <c r="C1342" s="6">
        <v>13398</v>
      </c>
      <c r="D1342">
        <f t="shared" si="20"/>
        <v>48</v>
      </c>
    </row>
    <row r="1343" spans="1:4" ht="15.6" customHeight="1" x14ac:dyDescent="0.3">
      <c r="A1343" s="4">
        <v>1342</v>
      </c>
      <c r="B1343" s="5" t="s">
        <v>1169</v>
      </c>
      <c r="C1343" s="6">
        <v>13350</v>
      </c>
      <c r="D1343">
        <f t="shared" si="20"/>
        <v>0</v>
      </c>
    </row>
    <row r="1344" spans="1:4" ht="15.6" customHeight="1" x14ac:dyDescent="0.3">
      <c r="A1344" s="4">
        <v>1343</v>
      </c>
      <c r="B1344" s="8">
        <v>42987</v>
      </c>
      <c r="C1344" s="6">
        <v>13350</v>
      </c>
      <c r="D1344">
        <f t="shared" si="20"/>
        <v>0</v>
      </c>
    </row>
    <row r="1345" spans="1:4" ht="15.6" customHeight="1" x14ac:dyDescent="0.3">
      <c r="A1345" s="4">
        <v>1344</v>
      </c>
      <c r="B1345" s="8">
        <v>43017</v>
      </c>
      <c r="C1345" s="6">
        <v>13350</v>
      </c>
      <c r="D1345">
        <f t="shared" si="20"/>
        <v>130</v>
      </c>
    </row>
    <row r="1346" spans="1:4" ht="15.6" customHeight="1" x14ac:dyDescent="0.3">
      <c r="A1346" s="4">
        <v>1345</v>
      </c>
      <c r="B1346" s="5" t="s">
        <v>1170</v>
      </c>
      <c r="C1346" s="6">
        <v>13220</v>
      </c>
      <c r="D1346">
        <f t="shared" ref="D1346:D1409" si="21">ABS(C1346-C1347)</f>
        <v>32</v>
      </c>
    </row>
    <row r="1347" spans="1:4" ht="15.6" customHeight="1" x14ac:dyDescent="0.3">
      <c r="A1347" s="4">
        <v>1346</v>
      </c>
      <c r="B1347" s="5" t="s">
        <v>1171</v>
      </c>
      <c r="C1347" s="6">
        <v>13252</v>
      </c>
      <c r="D1347">
        <f t="shared" si="21"/>
        <v>23</v>
      </c>
    </row>
    <row r="1348" spans="1:4" ht="15.6" customHeight="1" x14ac:dyDescent="0.3">
      <c r="A1348" s="4">
        <v>1347</v>
      </c>
      <c r="B1348" s="5" t="s">
        <v>1172</v>
      </c>
      <c r="C1348" s="6">
        <v>13275</v>
      </c>
      <c r="D1348">
        <f t="shared" si="21"/>
        <v>30</v>
      </c>
    </row>
    <row r="1349" spans="1:4" ht="15.6" customHeight="1" x14ac:dyDescent="0.3">
      <c r="A1349" s="4">
        <v>1348</v>
      </c>
      <c r="B1349" s="5" t="s">
        <v>1173</v>
      </c>
      <c r="C1349" s="6">
        <v>13305</v>
      </c>
      <c r="D1349">
        <f t="shared" si="21"/>
        <v>22</v>
      </c>
    </row>
    <row r="1350" spans="1:4" ht="15.6" customHeight="1" x14ac:dyDescent="0.3">
      <c r="A1350" s="4">
        <v>1349</v>
      </c>
      <c r="B1350" s="5" t="s">
        <v>1174</v>
      </c>
      <c r="C1350" s="6">
        <v>13327</v>
      </c>
      <c r="D1350">
        <f t="shared" si="21"/>
        <v>0</v>
      </c>
    </row>
    <row r="1351" spans="1:4" ht="15.6" customHeight="1" x14ac:dyDescent="0.3">
      <c r="A1351" s="4">
        <v>1350</v>
      </c>
      <c r="B1351" s="5" t="s">
        <v>1175</v>
      </c>
      <c r="C1351" s="6">
        <v>13327</v>
      </c>
      <c r="D1351">
        <f t="shared" si="21"/>
        <v>0</v>
      </c>
    </row>
    <row r="1352" spans="1:4" ht="15.6" customHeight="1" x14ac:dyDescent="0.3">
      <c r="A1352" s="4">
        <v>1351</v>
      </c>
      <c r="B1352" s="5" t="s">
        <v>1176</v>
      </c>
      <c r="C1352" s="6">
        <v>13327</v>
      </c>
      <c r="D1352">
        <f t="shared" si="21"/>
        <v>23</v>
      </c>
    </row>
    <row r="1353" spans="1:4" ht="15.6" customHeight="1" x14ac:dyDescent="0.3">
      <c r="A1353" s="4">
        <v>1352</v>
      </c>
      <c r="B1353" s="5" t="s">
        <v>1177</v>
      </c>
      <c r="C1353" s="6">
        <v>13304</v>
      </c>
      <c r="D1353">
        <f t="shared" si="21"/>
        <v>20</v>
      </c>
    </row>
    <row r="1354" spans="1:4" ht="15.6" customHeight="1" x14ac:dyDescent="0.3">
      <c r="A1354" s="4">
        <v>1353</v>
      </c>
      <c r="B1354" s="5" t="s">
        <v>1178</v>
      </c>
      <c r="C1354" s="6">
        <v>13324</v>
      </c>
      <c r="D1354">
        <f t="shared" si="21"/>
        <v>12</v>
      </c>
    </row>
    <row r="1355" spans="1:4" ht="15.6" customHeight="1" x14ac:dyDescent="0.3">
      <c r="A1355" s="4">
        <v>1354</v>
      </c>
      <c r="B1355" s="5" t="s">
        <v>1179</v>
      </c>
      <c r="C1355" s="6">
        <v>13336</v>
      </c>
      <c r="D1355">
        <f t="shared" si="21"/>
        <v>0</v>
      </c>
    </row>
    <row r="1356" spans="1:4" ht="15.6" customHeight="1" x14ac:dyDescent="0.3">
      <c r="A1356" s="4">
        <v>1355</v>
      </c>
      <c r="B1356" s="5" t="s">
        <v>1180</v>
      </c>
      <c r="C1356" s="6">
        <v>13336</v>
      </c>
      <c r="D1356">
        <f t="shared" si="21"/>
        <v>56</v>
      </c>
    </row>
    <row r="1357" spans="1:4" ht="15.6" customHeight="1" x14ac:dyDescent="0.3">
      <c r="A1357" s="4">
        <v>1356</v>
      </c>
      <c r="B1357" s="5" t="s">
        <v>1181</v>
      </c>
      <c r="C1357" s="6">
        <v>13392</v>
      </c>
      <c r="D1357">
        <f t="shared" si="21"/>
        <v>0</v>
      </c>
    </row>
    <row r="1358" spans="1:4" ht="15.6" customHeight="1" x14ac:dyDescent="0.3">
      <c r="A1358" s="4">
        <v>1357</v>
      </c>
      <c r="B1358" s="5" t="s">
        <v>1182</v>
      </c>
      <c r="C1358" s="6">
        <v>13392</v>
      </c>
      <c r="D1358">
        <f t="shared" si="21"/>
        <v>0</v>
      </c>
    </row>
    <row r="1359" spans="1:4" ht="15.6" customHeight="1" x14ac:dyDescent="0.3">
      <c r="A1359" s="4">
        <v>1358</v>
      </c>
      <c r="B1359" s="5" t="s">
        <v>1183</v>
      </c>
      <c r="C1359" s="6">
        <v>13392</v>
      </c>
      <c r="D1359">
        <f t="shared" si="21"/>
        <v>20</v>
      </c>
    </row>
    <row r="1360" spans="1:4" ht="15.6" customHeight="1" x14ac:dyDescent="0.3">
      <c r="A1360" s="4">
        <v>1359</v>
      </c>
      <c r="B1360" s="5" t="s">
        <v>1184</v>
      </c>
      <c r="C1360" s="6">
        <v>13372</v>
      </c>
      <c r="D1360">
        <f t="shared" si="21"/>
        <v>43</v>
      </c>
    </row>
    <row r="1361" spans="1:4" ht="15.6" customHeight="1" x14ac:dyDescent="0.3">
      <c r="A1361" s="4">
        <v>1360</v>
      </c>
      <c r="B1361" s="5" t="s">
        <v>1185</v>
      </c>
      <c r="C1361" s="6">
        <v>13415</v>
      </c>
      <c r="D1361">
        <f t="shared" si="21"/>
        <v>36</v>
      </c>
    </row>
    <row r="1362" spans="1:4" ht="15.6" customHeight="1" x14ac:dyDescent="0.3">
      <c r="A1362" s="4">
        <v>1361</v>
      </c>
      <c r="B1362" s="5" t="s">
        <v>1186</v>
      </c>
      <c r="C1362" s="6">
        <v>13451</v>
      </c>
      <c r="D1362">
        <f t="shared" si="21"/>
        <v>80</v>
      </c>
    </row>
    <row r="1363" spans="1:4" ht="15.6" customHeight="1" x14ac:dyDescent="0.3">
      <c r="A1363" s="4">
        <v>1362</v>
      </c>
      <c r="B1363" s="5" t="s">
        <v>1187</v>
      </c>
      <c r="C1363" s="6">
        <v>13531</v>
      </c>
      <c r="D1363">
        <f t="shared" si="21"/>
        <v>28</v>
      </c>
    </row>
    <row r="1364" spans="1:4" ht="15.6" customHeight="1" x14ac:dyDescent="0.3">
      <c r="A1364" s="4">
        <v>1363</v>
      </c>
      <c r="B1364" s="5" t="s">
        <v>1188</v>
      </c>
      <c r="C1364" s="6">
        <v>13559</v>
      </c>
      <c r="D1364">
        <f t="shared" si="21"/>
        <v>0</v>
      </c>
    </row>
    <row r="1365" spans="1:4" ht="15.6" customHeight="1" x14ac:dyDescent="0.3">
      <c r="A1365" s="4">
        <v>1364</v>
      </c>
      <c r="B1365" s="5" t="s">
        <v>1189</v>
      </c>
      <c r="C1365" s="6">
        <v>13559</v>
      </c>
      <c r="D1365">
        <f t="shared" si="21"/>
        <v>0</v>
      </c>
    </row>
    <row r="1366" spans="1:4" ht="15.6" customHeight="1" x14ac:dyDescent="0.3">
      <c r="A1366" s="4">
        <v>1365</v>
      </c>
      <c r="B1366" s="8">
        <v>42745</v>
      </c>
      <c r="C1366" s="6">
        <v>13559</v>
      </c>
      <c r="D1366">
        <f t="shared" si="21"/>
        <v>7</v>
      </c>
    </row>
    <row r="1367" spans="1:4" ht="15.6" customHeight="1" x14ac:dyDescent="0.3">
      <c r="A1367" s="4">
        <v>1366</v>
      </c>
      <c r="B1367" s="5" t="s">
        <v>1190</v>
      </c>
      <c r="C1367" s="6">
        <v>13566</v>
      </c>
      <c r="D1367">
        <f t="shared" si="21"/>
        <v>84</v>
      </c>
    </row>
    <row r="1368" spans="1:4" ht="15.6" customHeight="1" x14ac:dyDescent="0.3">
      <c r="A1368" s="4">
        <v>1367</v>
      </c>
      <c r="B1368" s="5" t="s">
        <v>1191</v>
      </c>
      <c r="C1368" s="6">
        <v>13650</v>
      </c>
      <c r="D1368">
        <f t="shared" si="21"/>
        <v>94</v>
      </c>
    </row>
    <row r="1369" spans="1:4" ht="15.6" customHeight="1" x14ac:dyDescent="0.3">
      <c r="A1369" s="4">
        <v>1368</v>
      </c>
      <c r="B1369" s="5" t="s">
        <v>1192</v>
      </c>
      <c r="C1369" s="6">
        <v>13556</v>
      </c>
      <c r="D1369">
        <f t="shared" si="21"/>
        <v>6</v>
      </c>
    </row>
    <row r="1370" spans="1:4" ht="15.6" customHeight="1" x14ac:dyDescent="0.3">
      <c r="A1370" s="4">
        <v>1369</v>
      </c>
      <c r="B1370" s="5" t="s">
        <v>1193</v>
      </c>
      <c r="C1370" s="6">
        <v>13550</v>
      </c>
      <c r="D1370">
        <f t="shared" si="21"/>
        <v>2</v>
      </c>
    </row>
    <row r="1371" spans="1:4" ht="15.6" customHeight="1" x14ac:dyDescent="0.3">
      <c r="A1371" s="4">
        <v>1370</v>
      </c>
      <c r="B1371" s="5" t="s">
        <v>1194</v>
      </c>
      <c r="C1371" s="6">
        <v>13552</v>
      </c>
      <c r="D1371">
        <f t="shared" si="21"/>
        <v>0</v>
      </c>
    </row>
    <row r="1372" spans="1:4" ht="15.6" customHeight="1" x14ac:dyDescent="0.3">
      <c r="A1372" s="4">
        <v>1371</v>
      </c>
      <c r="B1372" s="8">
        <v>42926</v>
      </c>
      <c r="C1372" s="6">
        <v>13552</v>
      </c>
      <c r="D1372">
        <f t="shared" si="21"/>
        <v>0</v>
      </c>
    </row>
    <row r="1373" spans="1:4" ht="15.6" customHeight="1" x14ac:dyDescent="0.3">
      <c r="A1373" s="4">
        <v>1372</v>
      </c>
      <c r="B1373" s="8">
        <v>42957</v>
      </c>
      <c r="C1373" s="6">
        <v>13552</v>
      </c>
      <c r="D1373">
        <f t="shared" si="21"/>
        <v>20</v>
      </c>
    </row>
    <row r="1374" spans="1:4" ht="15.6" customHeight="1" x14ac:dyDescent="0.3">
      <c r="A1374" s="4">
        <v>1373</v>
      </c>
      <c r="B1374" s="5" t="s">
        <v>1195</v>
      </c>
      <c r="C1374" s="6">
        <v>13572</v>
      </c>
      <c r="D1374">
        <f t="shared" si="21"/>
        <v>14</v>
      </c>
    </row>
    <row r="1375" spans="1:4" ht="15.6" customHeight="1" x14ac:dyDescent="0.3">
      <c r="A1375" s="4">
        <v>1374</v>
      </c>
      <c r="B1375" s="5" t="s">
        <v>1196</v>
      </c>
      <c r="C1375" s="6">
        <v>13558</v>
      </c>
      <c r="D1375">
        <f t="shared" si="21"/>
        <v>19</v>
      </c>
    </row>
    <row r="1376" spans="1:4" ht="15.6" customHeight="1" x14ac:dyDescent="0.3">
      <c r="A1376" s="4">
        <v>1375</v>
      </c>
      <c r="B1376" s="5" t="s">
        <v>1197</v>
      </c>
      <c r="C1376" s="6">
        <v>13577</v>
      </c>
      <c r="D1376">
        <f t="shared" si="21"/>
        <v>12</v>
      </c>
    </row>
    <row r="1377" spans="1:4" ht="15.6" customHeight="1" x14ac:dyDescent="0.3">
      <c r="A1377" s="4">
        <v>1376</v>
      </c>
      <c r="B1377" s="5" t="s">
        <v>1198</v>
      </c>
      <c r="C1377" s="6">
        <v>13589</v>
      </c>
      <c r="D1377">
        <f t="shared" si="21"/>
        <v>13</v>
      </c>
    </row>
    <row r="1378" spans="1:4" ht="15.6" customHeight="1" x14ac:dyDescent="0.3">
      <c r="A1378" s="4">
        <v>1377</v>
      </c>
      <c r="B1378" s="5" t="s">
        <v>1199</v>
      </c>
      <c r="C1378" s="6">
        <v>13576</v>
      </c>
      <c r="D1378">
        <f t="shared" si="21"/>
        <v>0</v>
      </c>
    </row>
    <row r="1379" spans="1:4" ht="15.6" customHeight="1" x14ac:dyDescent="0.3">
      <c r="A1379" s="4">
        <v>1378</v>
      </c>
      <c r="B1379" s="5" t="s">
        <v>1200</v>
      </c>
      <c r="C1379" s="6">
        <v>13576</v>
      </c>
      <c r="D1379">
        <f t="shared" si="21"/>
        <v>0</v>
      </c>
    </row>
    <row r="1380" spans="1:4" ht="15.6" customHeight="1" x14ac:dyDescent="0.3">
      <c r="A1380" s="4">
        <v>1379</v>
      </c>
      <c r="B1380" s="5" t="s">
        <v>1201</v>
      </c>
      <c r="C1380" s="6">
        <v>13576</v>
      </c>
      <c r="D1380">
        <f t="shared" si="21"/>
        <v>26</v>
      </c>
    </row>
    <row r="1381" spans="1:4" ht="15.6" customHeight="1" x14ac:dyDescent="0.3">
      <c r="A1381" s="4">
        <v>1380</v>
      </c>
      <c r="B1381" s="5" t="s">
        <v>1202</v>
      </c>
      <c r="C1381" s="6">
        <v>13550</v>
      </c>
      <c r="D1381">
        <f t="shared" si="21"/>
        <v>7</v>
      </c>
    </row>
    <row r="1382" spans="1:4" ht="15.6" customHeight="1" x14ac:dyDescent="0.3">
      <c r="A1382" s="4">
        <v>1381</v>
      </c>
      <c r="B1382" s="5" t="s">
        <v>1203</v>
      </c>
      <c r="C1382" s="6">
        <v>13557</v>
      </c>
      <c r="D1382">
        <f t="shared" si="21"/>
        <v>25</v>
      </c>
    </row>
    <row r="1383" spans="1:4" ht="15.6" customHeight="1" x14ac:dyDescent="0.3">
      <c r="A1383" s="4">
        <v>1382</v>
      </c>
      <c r="B1383" s="5" t="s">
        <v>1204</v>
      </c>
      <c r="C1383" s="6">
        <v>13582</v>
      </c>
      <c r="D1383">
        <f t="shared" si="21"/>
        <v>7</v>
      </c>
    </row>
    <row r="1384" spans="1:4" ht="15.6" customHeight="1" x14ac:dyDescent="0.3">
      <c r="A1384" s="4">
        <v>1383</v>
      </c>
      <c r="B1384" s="5" t="s">
        <v>1205</v>
      </c>
      <c r="C1384" s="6">
        <v>13589</v>
      </c>
      <c r="D1384">
        <f t="shared" si="21"/>
        <v>4</v>
      </c>
    </row>
    <row r="1385" spans="1:4" ht="15.6" customHeight="1" x14ac:dyDescent="0.3">
      <c r="A1385" s="4">
        <v>1384</v>
      </c>
      <c r="B1385" s="5" t="s">
        <v>1206</v>
      </c>
      <c r="C1385" s="6">
        <v>13585</v>
      </c>
      <c r="D1385">
        <f t="shared" si="21"/>
        <v>0</v>
      </c>
    </row>
    <row r="1386" spans="1:4" ht="15.6" customHeight="1" x14ac:dyDescent="0.3">
      <c r="A1386" s="4">
        <v>1385</v>
      </c>
      <c r="B1386" s="5" t="s">
        <v>1207</v>
      </c>
      <c r="C1386" s="6">
        <v>13585</v>
      </c>
      <c r="D1386">
        <f t="shared" si="21"/>
        <v>0</v>
      </c>
    </row>
    <row r="1387" spans="1:4" ht="15.6" customHeight="1" x14ac:dyDescent="0.3">
      <c r="A1387" s="4">
        <v>1386</v>
      </c>
      <c r="B1387" s="5" t="s">
        <v>1208</v>
      </c>
      <c r="C1387" s="6">
        <v>13585</v>
      </c>
      <c r="D1387">
        <f t="shared" si="21"/>
        <v>18</v>
      </c>
    </row>
    <row r="1388" spans="1:4" ht="15.6" customHeight="1" x14ac:dyDescent="0.3">
      <c r="A1388" s="4">
        <v>1387</v>
      </c>
      <c r="B1388" s="5" t="s">
        <v>1209</v>
      </c>
      <c r="C1388" s="6">
        <v>13603</v>
      </c>
      <c r="D1388">
        <f t="shared" si="21"/>
        <v>6</v>
      </c>
    </row>
    <row r="1389" spans="1:4" ht="15.6" customHeight="1" x14ac:dyDescent="0.3">
      <c r="A1389" s="4">
        <v>1388</v>
      </c>
      <c r="B1389" s="5" t="s">
        <v>1210</v>
      </c>
      <c r="C1389" s="6">
        <v>13597</v>
      </c>
      <c r="D1389">
        <f t="shared" si="21"/>
        <v>41</v>
      </c>
    </row>
    <row r="1390" spans="1:4" ht="15.6" customHeight="1" x14ac:dyDescent="0.3">
      <c r="A1390" s="4">
        <v>1389</v>
      </c>
      <c r="B1390" s="5" t="s">
        <v>1211</v>
      </c>
      <c r="C1390" s="6">
        <v>13638</v>
      </c>
      <c r="D1390">
        <f t="shared" si="21"/>
        <v>10</v>
      </c>
    </row>
    <row r="1391" spans="1:4" ht="15.6" customHeight="1" x14ac:dyDescent="0.3">
      <c r="A1391" s="4">
        <v>1390</v>
      </c>
      <c r="B1391" s="5" t="s">
        <v>1212</v>
      </c>
      <c r="C1391" s="6">
        <v>13628</v>
      </c>
      <c r="D1391">
        <f t="shared" si="21"/>
        <v>70</v>
      </c>
    </row>
    <row r="1392" spans="1:4" ht="15.6" customHeight="1" x14ac:dyDescent="0.3">
      <c r="A1392" s="4">
        <v>1391</v>
      </c>
      <c r="B1392" s="5" t="s">
        <v>1213</v>
      </c>
      <c r="C1392" s="6">
        <v>13698</v>
      </c>
      <c r="D1392">
        <f t="shared" si="21"/>
        <v>0</v>
      </c>
    </row>
    <row r="1393" spans="1:4" ht="15.6" customHeight="1" x14ac:dyDescent="0.3">
      <c r="A1393" s="4">
        <v>1392</v>
      </c>
      <c r="B1393" s="5" t="s">
        <v>1214</v>
      </c>
      <c r="C1393" s="6">
        <v>13698</v>
      </c>
      <c r="D1393">
        <f t="shared" si="21"/>
        <v>0</v>
      </c>
    </row>
    <row r="1394" spans="1:4" ht="15.6" customHeight="1" x14ac:dyDescent="0.3">
      <c r="A1394" s="4">
        <v>1393</v>
      </c>
      <c r="B1394" s="5" t="s">
        <v>1215</v>
      </c>
      <c r="C1394" s="6">
        <v>13698</v>
      </c>
      <c r="D1394">
        <f t="shared" si="21"/>
        <v>50</v>
      </c>
    </row>
    <row r="1395" spans="1:4" ht="15.6" customHeight="1" x14ac:dyDescent="0.3">
      <c r="A1395" s="4">
        <v>1394</v>
      </c>
      <c r="B1395" s="5" t="s">
        <v>1216</v>
      </c>
      <c r="C1395" s="6">
        <v>13648</v>
      </c>
      <c r="D1395">
        <f t="shared" si="21"/>
        <v>8</v>
      </c>
    </row>
    <row r="1396" spans="1:4" ht="15.6" customHeight="1" x14ac:dyDescent="0.3">
      <c r="A1396" s="4">
        <v>1395</v>
      </c>
      <c r="B1396" s="5" t="s">
        <v>1217</v>
      </c>
      <c r="C1396" s="6">
        <v>13640</v>
      </c>
      <c r="D1396">
        <f t="shared" si="21"/>
        <v>20</v>
      </c>
    </row>
    <row r="1397" spans="1:4" ht="15.6" customHeight="1" x14ac:dyDescent="0.3">
      <c r="A1397" s="4">
        <v>1396</v>
      </c>
      <c r="B1397" s="5" t="s">
        <v>1218</v>
      </c>
      <c r="C1397" s="6">
        <v>13660</v>
      </c>
      <c r="D1397">
        <f t="shared" si="21"/>
        <v>30</v>
      </c>
    </row>
    <row r="1398" spans="1:4" ht="15.6" customHeight="1" x14ac:dyDescent="0.3">
      <c r="A1398" s="4">
        <v>1397</v>
      </c>
      <c r="B1398" s="5" t="s">
        <v>1219</v>
      </c>
      <c r="C1398" s="6">
        <v>13630</v>
      </c>
      <c r="D1398">
        <f t="shared" si="21"/>
        <v>62</v>
      </c>
    </row>
    <row r="1399" spans="1:4" ht="15.6" customHeight="1" x14ac:dyDescent="0.3">
      <c r="A1399" s="4">
        <v>1398</v>
      </c>
      <c r="B1399" s="5" t="s">
        <v>1220</v>
      </c>
      <c r="C1399" s="6">
        <v>13568</v>
      </c>
      <c r="D1399">
        <f t="shared" si="21"/>
        <v>0</v>
      </c>
    </row>
    <row r="1400" spans="1:4" ht="15.6" customHeight="1" x14ac:dyDescent="0.3">
      <c r="A1400" s="4">
        <v>1399</v>
      </c>
      <c r="B1400" s="8">
        <v>42836</v>
      </c>
      <c r="C1400" s="6">
        <v>13568</v>
      </c>
      <c r="D1400">
        <f t="shared" si="21"/>
        <v>0</v>
      </c>
    </row>
    <row r="1401" spans="1:4" ht="15.6" customHeight="1" x14ac:dyDescent="0.3">
      <c r="A1401" s="4">
        <v>1400</v>
      </c>
      <c r="B1401" s="8">
        <v>42866</v>
      </c>
      <c r="C1401" s="6">
        <v>13568</v>
      </c>
      <c r="D1401">
        <f t="shared" si="21"/>
        <v>29</v>
      </c>
    </row>
    <row r="1402" spans="1:4" ht="15.6" customHeight="1" x14ac:dyDescent="0.3">
      <c r="A1402" s="4">
        <v>1401</v>
      </c>
      <c r="B1402" s="5" t="s">
        <v>1221</v>
      </c>
      <c r="C1402" s="6">
        <v>13597</v>
      </c>
      <c r="D1402">
        <f t="shared" si="21"/>
        <v>25</v>
      </c>
    </row>
    <row r="1403" spans="1:4" ht="15.6" customHeight="1" x14ac:dyDescent="0.3">
      <c r="A1403" s="4">
        <v>1402</v>
      </c>
      <c r="B1403" s="5" t="s">
        <v>1222</v>
      </c>
      <c r="C1403" s="6">
        <v>13572</v>
      </c>
      <c r="D1403">
        <f t="shared" si="21"/>
        <v>20</v>
      </c>
    </row>
    <row r="1404" spans="1:4" ht="15.6" customHeight="1" x14ac:dyDescent="0.3">
      <c r="A1404" s="4">
        <v>1403</v>
      </c>
      <c r="B1404" s="5" t="s">
        <v>1223</v>
      </c>
      <c r="C1404" s="6">
        <v>13592</v>
      </c>
      <c r="D1404">
        <f t="shared" si="21"/>
        <v>10</v>
      </c>
    </row>
    <row r="1405" spans="1:4" ht="15.6" customHeight="1" x14ac:dyDescent="0.3">
      <c r="A1405" s="4">
        <v>1404</v>
      </c>
      <c r="B1405" s="5" t="s">
        <v>1224</v>
      </c>
      <c r="C1405" s="6">
        <v>13582</v>
      </c>
      <c r="D1405">
        <f t="shared" si="21"/>
        <v>0</v>
      </c>
    </row>
    <row r="1406" spans="1:4" ht="15.6" customHeight="1" x14ac:dyDescent="0.3">
      <c r="A1406" s="4">
        <v>1405</v>
      </c>
      <c r="B1406" s="5" t="s">
        <v>1225</v>
      </c>
      <c r="C1406" s="6">
        <v>13582</v>
      </c>
      <c r="D1406">
        <f t="shared" si="21"/>
        <v>0</v>
      </c>
    </row>
    <row r="1407" spans="1:4" ht="15.6" customHeight="1" x14ac:dyDescent="0.3">
      <c r="A1407" s="4">
        <v>1406</v>
      </c>
      <c r="B1407" s="8">
        <v>43050</v>
      </c>
      <c r="C1407" s="6">
        <v>13582</v>
      </c>
      <c r="D1407">
        <f t="shared" si="21"/>
        <v>0</v>
      </c>
    </row>
    <row r="1408" spans="1:4" ht="15.6" customHeight="1" x14ac:dyDescent="0.3">
      <c r="A1408" s="4">
        <v>1407</v>
      </c>
      <c r="B1408" s="8">
        <v>43080</v>
      </c>
      <c r="C1408" s="6">
        <v>13582</v>
      </c>
      <c r="D1408">
        <f t="shared" si="21"/>
        <v>41</v>
      </c>
    </row>
    <row r="1409" spans="1:4" ht="15.6" customHeight="1" x14ac:dyDescent="0.3">
      <c r="A1409" s="4">
        <v>1408</v>
      </c>
      <c r="B1409" s="5" t="s">
        <v>1226</v>
      </c>
      <c r="C1409" s="6">
        <v>13623</v>
      </c>
      <c r="D1409">
        <f t="shared" si="21"/>
        <v>13</v>
      </c>
    </row>
    <row r="1410" spans="1:4" ht="15.6" customHeight="1" x14ac:dyDescent="0.3">
      <c r="A1410" s="4">
        <v>1409</v>
      </c>
      <c r="B1410" s="5" t="s">
        <v>1227</v>
      </c>
      <c r="C1410" s="6">
        <v>13610</v>
      </c>
      <c r="D1410">
        <f t="shared" ref="D1410:D1473" si="22">ABS(C1410-C1411)</f>
        <v>3</v>
      </c>
    </row>
    <row r="1411" spans="1:4" ht="15.6" customHeight="1" x14ac:dyDescent="0.3">
      <c r="A1411" s="4">
        <v>1410</v>
      </c>
      <c r="B1411" s="5" t="s">
        <v>1228</v>
      </c>
      <c r="C1411" s="6">
        <v>13607</v>
      </c>
      <c r="D1411">
        <f t="shared" si="22"/>
        <v>1</v>
      </c>
    </row>
    <row r="1412" spans="1:4" ht="15.6" customHeight="1" x14ac:dyDescent="0.3">
      <c r="A1412" s="4">
        <v>1411</v>
      </c>
      <c r="B1412" s="5" t="s">
        <v>1229</v>
      </c>
      <c r="C1412" s="6">
        <v>13606</v>
      </c>
      <c r="D1412">
        <f t="shared" si="22"/>
        <v>21</v>
      </c>
    </row>
    <row r="1413" spans="1:4" ht="15.6" customHeight="1" x14ac:dyDescent="0.3">
      <c r="A1413" s="4">
        <v>1412</v>
      </c>
      <c r="B1413" s="5" t="s">
        <v>1230</v>
      </c>
      <c r="C1413" s="6">
        <v>13585</v>
      </c>
      <c r="D1413">
        <f t="shared" si="22"/>
        <v>0</v>
      </c>
    </row>
    <row r="1414" spans="1:4" ht="15.6" customHeight="1" x14ac:dyDescent="0.3">
      <c r="A1414" s="4">
        <v>1413</v>
      </c>
      <c r="B1414" s="5" t="s">
        <v>1231</v>
      </c>
      <c r="C1414" s="6">
        <v>13585</v>
      </c>
      <c r="D1414">
        <f t="shared" si="22"/>
        <v>0</v>
      </c>
    </row>
    <row r="1415" spans="1:4" ht="15.6" customHeight="1" x14ac:dyDescent="0.3">
      <c r="A1415" s="4">
        <v>1414</v>
      </c>
      <c r="B1415" s="5" t="s">
        <v>1232</v>
      </c>
      <c r="C1415" s="6">
        <v>13585</v>
      </c>
      <c r="D1415">
        <f t="shared" si="22"/>
        <v>12</v>
      </c>
    </row>
    <row r="1416" spans="1:4" ht="15.6" customHeight="1" x14ac:dyDescent="0.3">
      <c r="A1416" s="4">
        <v>1415</v>
      </c>
      <c r="B1416" s="5" t="s">
        <v>1233</v>
      </c>
      <c r="C1416" s="6">
        <v>13597</v>
      </c>
      <c r="D1416">
        <f t="shared" si="22"/>
        <v>15</v>
      </c>
    </row>
    <row r="1417" spans="1:4" ht="15.6" customHeight="1" x14ac:dyDescent="0.3">
      <c r="A1417" s="4">
        <v>1416</v>
      </c>
      <c r="B1417" s="5" t="s">
        <v>1234</v>
      </c>
      <c r="C1417" s="6">
        <v>13612</v>
      </c>
      <c r="D1417">
        <f t="shared" si="22"/>
        <v>21</v>
      </c>
    </row>
    <row r="1418" spans="1:4" ht="15.6" customHeight="1" x14ac:dyDescent="0.3">
      <c r="A1418" s="4">
        <v>1417</v>
      </c>
      <c r="B1418" s="5" t="s">
        <v>1235</v>
      </c>
      <c r="C1418" s="6">
        <v>13591</v>
      </c>
      <c r="D1418">
        <f t="shared" si="22"/>
        <v>20</v>
      </c>
    </row>
    <row r="1419" spans="1:4" ht="15.6" customHeight="1" x14ac:dyDescent="0.3">
      <c r="A1419" s="4">
        <v>1418</v>
      </c>
      <c r="B1419" s="5" t="s">
        <v>1236</v>
      </c>
      <c r="C1419" s="6">
        <v>13571</v>
      </c>
      <c r="D1419">
        <f t="shared" si="22"/>
        <v>3</v>
      </c>
    </row>
    <row r="1420" spans="1:4" ht="15.6" customHeight="1" x14ac:dyDescent="0.3">
      <c r="A1420" s="4">
        <v>1419</v>
      </c>
      <c r="B1420" s="5" t="s">
        <v>1237</v>
      </c>
      <c r="C1420" s="6">
        <v>13574</v>
      </c>
      <c r="D1420">
        <f t="shared" si="22"/>
        <v>0</v>
      </c>
    </row>
    <row r="1421" spans="1:4" ht="15.6" customHeight="1" x14ac:dyDescent="0.3">
      <c r="A1421" s="4">
        <v>1420</v>
      </c>
      <c r="B1421" s="5" t="s">
        <v>1238</v>
      </c>
      <c r="C1421" s="6">
        <v>13574</v>
      </c>
      <c r="D1421">
        <f t="shared" si="22"/>
        <v>0</v>
      </c>
    </row>
    <row r="1422" spans="1:4" ht="15.6" customHeight="1" x14ac:dyDescent="0.3">
      <c r="A1422" s="4">
        <v>1421</v>
      </c>
      <c r="B1422" s="5" t="s">
        <v>1239</v>
      </c>
      <c r="C1422" s="6">
        <v>13574</v>
      </c>
      <c r="D1422">
        <f t="shared" si="22"/>
        <v>5</v>
      </c>
    </row>
    <row r="1423" spans="1:4" ht="15.6" customHeight="1" x14ac:dyDescent="0.3">
      <c r="A1423" s="4">
        <v>1422</v>
      </c>
      <c r="B1423" s="5" t="s">
        <v>1240</v>
      </c>
      <c r="C1423" s="6">
        <v>13579</v>
      </c>
      <c r="D1423">
        <f t="shared" si="22"/>
        <v>16</v>
      </c>
    </row>
    <row r="1424" spans="1:4" ht="15.6" customHeight="1" x14ac:dyDescent="0.3">
      <c r="A1424" s="4">
        <v>1423</v>
      </c>
      <c r="B1424" s="5" t="s">
        <v>1241</v>
      </c>
      <c r="C1424" s="6">
        <v>13595</v>
      </c>
      <c r="D1424">
        <f t="shared" si="22"/>
        <v>12</v>
      </c>
    </row>
    <row r="1425" spans="1:4" ht="15.6" customHeight="1" x14ac:dyDescent="0.3">
      <c r="A1425" s="4">
        <v>1424</v>
      </c>
      <c r="B1425" s="5" t="s">
        <v>1242</v>
      </c>
      <c r="C1425" s="6">
        <v>13583</v>
      </c>
      <c r="D1425">
        <f t="shared" si="22"/>
        <v>1</v>
      </c>
    </row>
    <row r="1426" spans="1:4" ht="15.6" customHeight="1" x14ac:dyDescent="0.3">
      <c r="A1426" s="4">
        <v>1425</v>
      </c>
      <c r="B1426" s="5" t="s">
        <v>1243</v>
      </c>
      <c r="C1426" s="6">
        <v>13582</v>
      </c>
      <c r="D1426">
        <f t="shared" si="22"/>
        <v>0</v>
      </c>
    </row>
    <row r="1427" spans="1:4" ht="15.6" customHeight="1" x14ac:dyDescent="0.3">
      <c r="A1427" s="4">
        <v>1426</v>
      </c>
      <c r="B1427" s="8">
        <v>42747</v>
      </c>
      <c r="C1427" s="6">
        <v>13582</v>
      </c>
      <c r="D1427">
        <f t="shared" si="22"/>
        <v>0</v>
      </c>
    </row>
    <row r="1428" spans="1:4" ht="15.6" customHeight="1" x14ac:dyDescent="0.3">
      <c r="A1428" s="4">
        <v>1427</v>
      </c>
      <c r="B1428" s="8">
        <v>42778</v>
      </c>
      <c r="C1428" s="6">
        <v>13582</v>
      </c>
      <c r="D1428">
        <f t="shared" si="22"/>
        <v>0</v>
      </c>
    </row>
    <row r="1429" spans="1:4" ht="15.6" customHeight="1" x14ac:dyDescent="0.3">
      <c r="A1429" s="4">
        <v>1428</v>
      </c>
      <c r="B1429" s="8">
        <v>42806</v>
      </c>
      <c r="C1429" s="6">
        <v>13582</v>
      </c>
      <c r="D1429">
        <f t="shared" si="22"/>
        <v>13</v>
      </c>
    </row>
    <row r="1430" spans="1:4" ht="15.6" customHeight="1" x14ac:dyDescent="0.3">
      <c r="A1430" s="4">
        <v>1429</v>
      </c>
      <c r="B1430" s="5" t="s">
        <v>1244</v>
      </c>
      <c r="C1430" s="6">
        <v>13595</v>
      </c>
      <c r="D1430">
        <f t="shared" si="22"/>
        <v>12</v>
      </c>
    </row>
    <row r="1431" spans="1:4" ht="15.6" customHeight="1" x14ac:dyDescent="0.3">
      <c r="A1431" s="4">
        <v>1430</v>
      </c>
      <c r="B1431" s="5" t="s">
        <v>1245</v>
      </c>
      <c r="C1431" s="6">
        <v>13583</v>
      </c>
      <c r="D1431">
        <f t="shared" si="22"/>
        <v>9</v>
      </c>
    </row>
    <row r="1432" spans="1:4" ht="15.6" customHeight="1" x14ac:dyDescent="0.3">
      <c r="A1432" s="4">
        <v>1431</v>
      </c>
      <c r="B1432" s="5" t="s">
        <v>1246</v>
      </c>
      <c r="C1432" s="6">
        <v>13592</v>
      </c>
      <c r="D1432">
        <f t="shared" si="22"/>
        <v>28</v>
      </c>
    </row>
    <row r="1433" spans="1:4" ht="15.6" customHeight="1" x14ac:dyDescent="0.3">
      <c r="A1433" s="4">
        <v>1432</v>
      </c>
      <c r="B1433" s="5" t="s">
        <v>1247</v>
      </c>
      <c r="C1433" s="6">
        <v>13620</v>
      </c>
      <c r="D1433">
        <f t="shared" si="22"/>
        <v>4</v>
      </c>
    </row>
    <row r="1434" spans="1:4" ht="15.6" customHeight="1" x14ac:dyDescent="0.3">
      <c r="A1434" s="4">
        <v>1433</v>
      </c>
      <c r="B1434" s="5" t="s">
        <v>1248</v>
      </c>
      <c r="C1434" s="6">
        <v>13624</v>
      </c>
      <c r="D1434">
        <f t="shared" si="22"/>
        <v>0</v>
      </c>
    </row>
    <row r="1435" spans="1:4" ht="15.6" customHeight="1" x14ac:dyDescent="0.3">
      <c r="A1435" s="4">
        <v>1434</v>
      </c>
      <c r="B1435" s="8">
        <v>42990</v>
      </c>
      <c r="C1435" s="6">
        <v>13624</v>
      </c>
      <c r="D1435">
        <f t="shared" si="22"/>
        <v>0</v>
      </c>
    </row>
    <row r="1436" spans="1:4" ht="15.6" customHeight="1" x14ac:dyDescent="0.3">
      <c r="A1436" s="4">
        <v>1435</v>
      </c>
      <c r="B1436" s="8">
        <v>43020</v>
      </c>
      <c r="C1436" s="6">
        <v>13624</v>
      </c>
      <c r="D1436">
        <f t="shared" si="22"/>
        <v>10</v>
      </c>
    </row>
    <row r="1437" spans="1:4" ht="15.6" customHeight="1" x14ac:dyDescent="0.3">
      <c r="A1437" s="4">
        <v>1436</v>
      </c>
      <c r="B1437" s="5" t="s">
        <v>1249</v>
      </c>
      <c r="C1437" s="6">
        <v>13614</v>
      </c>
      <c r="D1437">
        <f t="shared" si="22"/>
        <v>4</v>
      </c>
    </row>
    <row r="1438" spans="1:4" ht="15.6" customHeight="1" x14ac:dyDescent="0.3">
      <c r="A1438" s="4">
        <v>1437</v>
      </c>
      <c r="B1438" s="5" t="s">
        <v>1250</v>
      </c>
      <c r="C1438" s="6">
        <v>13618</v>
      </c>
      <c r="D1438">
        <f t="shared" si="22"/>
        <v>39</v>
      </c>
    </row>
    <row r="1439" spans="1:4" ht="15.6" customHeight="1" x14ac:dyDescent="0.3">
      <c r="A1439" s="4">
        <v>1438</v>
      </c>
      <c r="B1439" s="5" t="s">
        <v>1251</v>
      </c>
      <c r="C1439" s="6">
        <v>13657</v>
      </c>
      <c r="D1439">
        <f t="shared" si="22"/>
        <v>24</v>
      </c>
    </row>
    <row r="1440" spans="1:4" ht="15.6" customHeight="1" x14ac:dyDescent="0.3">
      <c r="A1440" s="4">
        <v>1439</v>
      </c>
      <c r="B1440" s="5" t="s">
        <v>1252</v>
      </c>
      <c r="C1440" s="6">
        <v>13633</v>
      </c>
      <c r="D1440">
        <f t="shared" si="22"/>
        <v>8</v>
      </c>
    </row>
    <row r="1441" spans="1:4" ht="15.6" customHeight="1" x14ac:dyDescent="0.3">
      <c r="A1441" s="4">
        <v>1440</v>
      </c>
      <c r="B1441" s="5" t="s">
        <v>1253</v>
      </c>
      <c r="C1441" s="6">
        <v>13641</v>
      </c>
      <c r="D1441">
        <f t="shared" si="22"/>
        <v>0</v>
      </c>
    </row>
    <row r="1442" spans="1:4" ht="15.6" customHeight="1" x14ac:dyDescent="0.3">
      <c r="A1442" s="4">
        <v>1441</v>
      </c>
      <c r="B1442" s="5" t="s">
        <v>1254</v>
      </c>
      <c r="C1442" s="6">
        <v>13641</v>
      </c>
      <c r="D1442">
        <f t="shared" si="22"/>
        <v>0</v>
      </c>
    </row>
    <row r="1443" spans="1:4" ht="15.6" customHeight="1" x14ac:dyDescent="0.3">
      <c r="A1443" s="4">
        <v>1442</v>
      </c>
      <c r="B1443" s="5" t="s">
        <v>1255</v>
      </c>
      <c r="C1443" s="6">
        <v>13641</v>
      </c>
      <c r="D1443">
        <f t="shared" si="22"/>
        <v>11</v>
      </c>
    </row>
    <row r="1444" spans="1:4" ht="15.6" customHeight="1" x14ac:dyDescent="0.3">
      <c r="A1444" s="4">
        <v>1443</v>
      </c>
      <c r="B1444" s="5" t="s">
        <v>1256</v>
      </c>
      <c r="C1444" s="6">
        <v>13652</v>
      </c>
      <c r="D1444">
        <f t="shared" si="22"/>
        <v>3</v>
      </c>
    </row>
    <row r="1445" spans="1:4" ht="15.6" customHeight="1" x14ac:dyDescent="0.3">
      <c r="A1445" s="4">
        <v>1444</v>
      </c>
      <c r="B1445" s="5" t="s">
        <v>1257</v>
      </c>
      <c r="C1445" s="6">
        <v>13655</v>
      </c>
      <c r="D1445">
        <f t="shared" si="22"/>
        <v>8</v>
      </c>
    </row>
    <row r="1446" spans="1:4" ht="15.6" customHeight="1" x14ac:dyDescent="0.3">
      <c r="A1446" s="4">
        <v>1445</v>
      </c>
      <c r="B1446" s="5" t="s">
        <v>1258</v>
      </c>
      <c r="C1446" s="6">
        <v>13647</v>
      </c>
      <c r="D1446">
        <f t="shared" si="22"/>
        <v>34</v>
      </c>
    </row>
    <row r="1447" spans="1:4" ht="15.6" customHeight="1" x14ac:dyDescent="0.3">
      <c r="A1447" s="4">
        <v>1446</v>
      </c>
      <c r="B1447" s="5" t="s">
        <v>1259</v>
      </c>
      <c r="C1447" s="6">
        <v>13613</v>
      </c>
      <c r="D1447">
        <f t="shared" si="22"/>
        <v>13</v>
      </c>
    </row>
    <row r="1448" spans="1:4" ht="15.6" customHeight="1" x14ac:dyDescent="0.3">
      <c r="A1448" s="4">
        <v>1447</v>
      </c>
      <c r="B1448" s="5" t="s">
        <v>1260</v>
      </c>
      <c r="C1448" s="6">
        <v>13626</v>
      </c>
      <c r="D1448">
        <f t="shared" si="22"/>
        <v>0</v>
      </c>
    </row>
    <row r="1449" spans="1:4" ht="15.6" customHeight="1" x14ac:dyDescent="0.3">
      <c r="A1449" s="4">
        <v>1448</v>
      </c>
      <c r="B1449" s="5" t="s">
        <v>1261</v>
      </c>
      <c r="C1449" s="6">
        <v>13626</v>
      </c>
      <c r="D1449">
        <f t="shared" si="22"/>
        <v>0</v>
      </c>
    </row>
    <row r="1450" spans="1:4" ht="15.6" customHeight="1" x14ac:dyDescent="0.3">
      <c r="A1450" s="4">
        <v>1449</v>
      </c>
      <c r="B1450" s="5" t="s">
        <v>1262</v>
      </c>
      <c r="C1450" s="6">
        <v>13626</v>
      </c>
      <c r="D1450">
        <f t="shared" si="22"/>
        <v>0</v>
      </c>
    </row>
    <row r="1451" spans="1:4" ht="15.6" customHeight="1" x14ac:dyDescent="0.3">
      <c r="A1451" s="4">
        <v>1450</v>
      </c>
      <c r="B1451" s="5" t="s">
        <v>1263</v>
      </c>
      <c r="C1451" s="6">
        <v>13626</v>
      </c>
      <c r="D1451">
        <f t="shared" si="22"/>
        <v>0</v>
      </c>
    </row>
    <row r="1452" spans="1:4" ht="15.6" customHeight="1" x14ac:dyDescent="0.3">
      <c r="A1452" s="4">
        <v>1451</v>
      </c>
      <c r="B1452" s="5" t="s">
        <v>1264</v>
      </c>
      <c r="C1452" s="6">
        <v>13626</v>
      </c>
      <c r="D1452">
        <f t="shared" si="22"/>
        <v>4</v>
      </c>
    </row>
    <row r="1453" spans="1:4" ht="15.6" customHeight="1" x14ac:dyDescent="0.3">
      <c r="A1453" s="4">
        <v>1452</v>
      </c>
      <c r="B1453" s="5" t="s">
        <v>1265</v>
      </c>
      <c r="C1453" s="6">
        <v>13630</v>
      </c>
      <c r="D1453">
        <f t="shared" si="22"/>
        <v>2</v>
      </c>
    </row>
    <row r="1454" spans="1:4" ht="15.6" customHeight="1" x14ac:dyDescent="0.3">
      <c r="A1454" s="4">
        <v>1453</v>
      </c>
      <c r="B1454" s="5" t="s">
        <v>1266</v>
      </c>
      <c r="C1454" s="6">
        <v>13628</v>
      </c>
      <c r="D1454">
        <f t="shared" si="22"/>
        <v>12</v>
      </c>
    </row>
    <row r="1455" spans="1:4" ht="15.6" customHeight="1" x14ac:dyDescent="0.3">
      <c r="A1455" s="4">
        <v>1454</v>
      </c>
      <c r="B1455" s="5" t="s">
        <v>1267</v>
      </c>
      <c r="C1455" s="6">
        <v>13616</v>
      </c>
      <c r="D1455">
        <f t="shared" si="22"/>
        <v>0</v>
      </c>
    </row>
    <row r="1456" spans="1:4" ht="15.6" customHeight="1" x14ac:dyDescent="0.3">
      <c r="A1456" s="4">
        <v>1455</v>
      </c>
      <c r="B1456" s="5" t="s">
        <v>1268</v>
      </c>
      <c r="C1456" s="6">
        <v>13616</v>
      </c>
      <c r="D1456">
        <f t="shared" si="22"/>
        <v>0</v>
      </c>
    </row>
    <row r="1457" spans="1:4" ht="15.6" customHeight="1" x14ac:dyDescent="0.3">
      <c r="A1457" s="4">
        <v>1456</v>
      </c>
      <c r="B1457" s="5" t="s">
        <v>1269</v>
      </c>
      <c r="C1457" s="6">
        <v>13616</v>
      </c>
      <c r="D1457">
        <f t="shared" si="22"/>
        <v>0</v>
      </c>
    </row>
    <row r="1458" spans="1:4" ht="15.6" customHeight="1" x14ac:dyDescent="0.3">
      <c r="A1458" s="4">
        <v>1457</v>
      </c>
      <c r="B1458" s="8">
        <v>43101</v>
      </c>
      <c r="C1458" s="6">
        <v>13616</v>
      </c>
      <c r="D1458">
        <f t="shared" si="22"/>
        <v>6</v>
      </c>
    </row>
    <row r="1459" spans="1:4" ht="15.6" customHeight="1" x14ac:dyDescent="0.3">
      <c r="A1459" s="4">
        <v>1458</v>
      </c>
      <c r="B1459" s="5" t="s">
        <v>1270</v>
      </c>
      <c r="C1459" s="6">
        <v>13610</v>
      </c>
      <c r="D1459">
        <f t="shared" si="22"/>
        <v>45</v>
      </c>
    </row>
    <row r="1460" spans="1:4" ht="15.6" customHeight="1" x14ac:dyDescent="0.3">
      <c r="A1460" s="4">
        <v>1459</v>
      </c>
      <c r="B1460" s="5" t="s">
        <v>1271</v>
      </c>
      <c r="C1460" s="6">
        <v>13565</v>
      </c>
      <c r="D1460">
        <f t="shared" si="22"/>
        <v>24</v>
      </c>
    </row>
    <row r="1461" spans="1:4" ht="15.6" customHeight="1" x14ac:dyDescent="0.3">
      <c r="A1461" s="4">
        <v>1460</v>
      </c>
      <c r="B1461" s="5" t="s">
        <v>1272</v>
      </c>
      <c r="C1461" s="6">
        <v>13541</v>
      </c>
      <c r="D1461">
        <f t="shared" si="22"/>
        <v>69</v>
      </c>
    </row>
    <row r="1462" spans="1:4" ht="15.6" customHeight="1" x14ac:dyDescent="0.3">
      <c r="A1462" s="4">
        <v>1461</v>
      </c>
      <c r="B1462" s="5" t="s">
        <v>1273</v>
      </c>
      <c r="C1462" s="6">
        <v>13472</v>
      </c>
      <c r="D1462">
        <f t="shared" si="22"/>
        <v>0</v>
      </c>
    </row>
    <row r="1463" spans="1:4" ht="15.6" customHeight="1" x14ac:dyDescent="0.3">
      <c r="A1463" s="4">
        <v>1462</v>
      </c>
      <c r="B1463" s="8">
        <v>43252</v>
      </c>
      <c r="C1463" s="6">
        <v>13472</v>
      </c>
      <c r="D1463">
        <f t="shared" si="22"/>
        <v>0</v>
      </c>
    </row>
    <row r="1464" spans="1:4" ht="15.6" customHeight="1" x14ac:dyDescent="0.3">
      <c r="A1464" s="4">
        <v>1463</v>
      </c>
      <c r="B1464" s="8">
        <v>43282</v>
      </c>
      <c r="C1464" s="6">
        <v>13472</v>
      </c>
      <c r="D1464">
        <f t="shared" si="22"/>
        <v>8</v>
      </c>
    </row>
    <row r="1465" spans="1:4" ht="15.6" customHeight="1" x14ac:dyDescent="0.3">
      <c r="A1465" s="4">
        <v>1464</v>
      </c>
      <c r="B1465" s="5" t="s">
        <v>1274</v>
      </c>
      <c r="C1465" s="6">
        <v>13464</v>
      </c>
      <c r="D1465">
        <f t="shared" si="22"/>
        <v>31</v>
      </c>
    </row>
    <row r="1466" spans="1:4" ht="15.6" customHeight="1" x14ac:dyDescent="0.3">
      <c r="A1466" s="4">
        <v>1465</v>
      </c>
      <c r="B1466" s="5" t="s">
        <v>1275</v>
      </c>
      <c r="C1466" s="6">
        <v>13495</v>
      </c>
      <c r="D1466">
        <f t="shared" si="22"/>
        <v>21</v>
      </c>
    </row>
    <row r="1467" spans="1:4" ht="15.6" customHeight="1" x14ac:dyDescent="0.3">
      <c r="A1467" s="4">
        <v>1466</v>
      </c>
      <c r="B1467" s="5" t="s">
        <v>1276</v>
      </c>
      <c r="C1467" s="6">
        <v>13516</v>
      </c>
      <c r="D1467">
        <f t="shared" si="22"/>
        <v>22</v>
      </c>
    </row>
    <row r="1468" spans="1:4" ht="15.6" customHeight="1" x14ac:dyDescent="0.3">
      <c r="A1468" s="4">
        <v>1467</v>
      </c>
      <c r="B1468" s="5" t="s">
        <v>1277</v>
      </c>
      <c r="C1468" s="6">
        <v>13494</v>
      </c>
      <c r="D1468">
        <f t="shared" si="22"/>
        <v>65</v>
      </c>
    </row>
    <row r="1469" spans="1:4" ht="15.6" customHeight="1" x14ac:dyDescent="0.3">
      <c r="A1469" s="4">
        <v>1468</v>
      </c>
      <c r="B1469" s="5" t="s">
        <v>1278</v>
      </c>
      <c r="C1469" s="6">
        <v>13429</v>
      </c>
      <c r="D1469">
        <f t="shared" si="22"/>
        <v>0</v>
      </c>
    </row>
    <row r="1470" spans="1:4" ht="15.6" customHeight="1" x14ac:dyDescent="0.3">
      <c r="A1470" s="4">
        <v>1469</v>
      </c>
      <c r="B1470" s="5" t="s">
        <v>1279</v>
      </c>
      <c r="C1470" s="6">
        <v>13429</v>
      </c>
      <c r="D1470">
        <f t="shared" si="22"/>
        <v>0</v>
      </c>
    </row>
    <row r="1471" spans="1:4" ht="15.6" customHeight="1" x14ac:dyDescent="0.3">
      <c r="A1471" s="4">
        <v>1470</v>
      </c>
      <c r="B1471" s="5" t="s">
        <v>1280</v>
      </c>
      <c r="C1471" s="6">
        <v>13429</v>
      </c>
      <c r="D1471">
        <f t="shared" si="22"/>
        <v>32</v>
      </c>
    </row>
    <row r="1472" spans="1:4" ht="15.6" customHeight="1" x14ac:dyDescent="0.3">
      <c r="A1472" s="4">
        <v>1471</v>
      </c>
      <c r="B1472" s="5" t="s">
        <v>1281</v>
      </c>
      <c r="C1472" s="6">
        <v>13397</v>
      </c>
      <c r="D1472">
        <f t="shared" si="22"/>
        <v>3</v>
      </c>
    </row>
    <row r="1473" spans="1:4" ht="15.6" customHeight="1" x14ac:dyDescent="0.3">
      <c r="A1473" s="4">
        <v>1472</v>
      </c>
      <c r="B1473" s="5" t="s">
        <v>1282</v>
      </c>
      <c r="C1473" s="6">
        <v>13400</v>
      </c>
      <c r="D1473">
        <f t="shared" si="22"/>
        <v>10</v>
      </c>
    </row>
    <row r="1474" spans="1:4" ht="15.6" customHeight="1" x14ac:dyDescent="0.3">
      <c r="A1474" s="4">
        <v>1473</v>
      </c>
      <c r="B1474" s="5" t="s">
        <v>1283</v>
      </c>
      <c r="C1474" s="6">
        <v>13390</v>
      </c>
      <c r="D1474">
        <f t="shared" ref="D1474:D1537" si="23">ABS(C1474-C1475)</f>
        <v>42</v>
      </c>
    </row>
    <row r="1475" spans="1:4" ht="15.6" customHeight="1" x14ac:dyDescent="0.3">
      <c r="A1475" s="4">
        <v>1474</v>
      </c>
      <c r="B1475" s="5" t="s">
        <v>1284</v>
      </c>
      <c r="C1475" s="6">
        <v>13432</v>
      </c>
      <c r="D1475">
        <f t="shared" si="23"/>
        <v>34</v>
      </c>
    </row>
    <row r="1476" spans="1:4" ht="15.6" customHeight="1" x14ac:dyDescent="0.3">
      <c r="A1476" s="4">
        <v>1475</v>
      </c>
      <c r="B1476" s="5" t="s">
        <v>1285</v>
      </c>
      <c r="C1476" s="6">
        <v>13398</v>
      </c>
      <c r="D1476">
        <f t="shared" si="23"/>
        <v>0</v>
      </c>
    </row>
    <row r="1477" spans="1:4" ht="15.6" customHeight="1" x14ac:dyDescent="0.3">
      <c r="A1477" s="4">
        <v>1476</v>
      </c>
      <c r="B1477" s="5" t="s">
        <v>1286</v>
      </c>
      <c r="C1477" s="6">
        <v>13398</v>
      </c>
      <c r="D1477">
        <f t="shared" si="23"/>
        <v>0</v>
      </c>
    </row>
    <row r="1478" spans="1:4" ht="15.6" customHeight="1" x14ac:dyDescent="0.3">
      <c r="A1478" s="4">
        <v>1477</v>
      </c>
      <c r="B1478" s="5" t="s">
        <v>1287</v>
      </c>
      <c r="C1478" s="6">
        <v>13398</v>
      </c>
      <c r="D1478">
        <f t="shared" si="23"/>
        <v>3</v>
      </c>
    </row>
    <row r="1479" spans="1:4" ht="15.6" customHeight="1" x14ac:dyDescent="0.3">
      <c r="A1479" s="4">
        <v>1478</v>
      </c>
      <c r="B1479" s="5" t="s">
        <v>1288</v>
      </c>
      <c r="C1479" s="6">
        <v>13401</v>
      </c>
      <c r="D1479">
        <f t="shared" si="23"/>
        <v>16</v>
      </c>
    </row>
    <row r="1480" spans="1:4" ht="15.6" customHeight="1" x14ac:dyDescent="0.3">
      <c r="A1480" s="4">
        <v>1479</v>
      </c>
      <c r="B1480" s="5" t="s">
        <v>1289</v>
      </c>
      <c r="C1480" s="6">
        <v>13385</v>
      </c>
      <c r="D1480">
        <f t="shared" si="23"/>
        <v>3</v>
      </c>
    </row>
    <row r="1481" spans="1:4" ht="15.6" customHeight="1" x14ac:dyDescent="0.3">
      <c r="A1481" s="4">
        <v>1480</v>
      </c>
      <c r="B1481" s="5" t="s">
        <v>1290</v>
      </c>
      <c r="C1481" s="6">
        <v>13388</v>
      </c>
      <c r="D1481">
        <f t="shared" si="23"/>
        <v>32</v>
      </c>
    </row>
    <row r="1482" spans="1:4" ht="15.6" customHeight="1" x14ac:dyDescent="0.3">
      <c r="A1482" s="4">
        <v>1481</v>
      </c>
      <c r="B1482" s="5" t="s">
        <v>1291</v>
      </c>
      <c r="C1482" s="6">
        <v>13356</v>
      </c>
      <c r="D1482">
        <f t="shared" si="23"/>
        <v>14</v>
      </c>
    </row>
    <row r="1483" spans="1:4" ht="15.6" customHeight="1" x14ac:dyDescent="0.3">
      <c r="A1483" s="4">
        <v>1482</v>
      </c>
      <c r="B1483" s="5" t="s">
        <v>1292</v>
      </c>
      <c r="C1483" s="6">
        <v>13370</v>
      </c>
      <c r="D1483">
        <f t="shared" si="23"/>
        <v>0</v>
      </c>
    </row>
    <row r="1484" spans="1:4" ht="15.6" customHeight="1" x14ac:dyDescent="0.3">
      <c r="A1484" s="4">
        <v>1483</v>
      </c>
      <c r="B1484" s="5" t="s">
        <v>1293</v>
      </c>
      <c r="C1484" s="6">
        <v>13370</v>
      </c>
      <c r="D1484">
        <f t="shared" si="23"/>
        <v>0</v>
      </c>
    </row>
    <row r="1485" spans="1:4" ht="15.6" customHeight="1" x14ac:dyDescent="0.3">
      <c r="A1485" s="4">
        <v>1484</v>
      </c>
      <c r="B1485" s="5" t="s">
        <v>1294</v>
      </c>
      <c r="C1485" s="6">
        <v>13370</v>
      </c>
      <c r="D1485">
        <f t="shared" si="23"/>
        <v>24</v>
      </c>
    </row>
    <row r="1486" spans="1:4" ht="15.6" customHeight="1" x14ac:dyDescent="0.3">
      <c r="A1486" s="4">
        <v>1485</v>
      </c>
      <c r="B1486" s="5" t="s">
        <v>1295</v>
      </c>
      <c r="C1486" s="6">
        <v>13394</v>
      </c>
      <c r="D1486">
        <f t="shared" si="23"/>
        <v>71</v>
      </c>
    </row>
    <row r="1487" spans="1:4" ht="15.6" customHeight="1" x14ac:dyDescent="0.3">
      <c r="A1487" s="4">
        <v>1486</v>
      </c>
      <c r="B1487" s="5" t="s">
        <v>1296</v>
      </c>
      <c r="C1487" s="6">
        <v>13465</v>
      </c>
      <c r="D1487">
        <f t="shared" si="23"/>
        <v>15</v>
      </c>
    </row>
    <row r="1488" spans="1:4" ht="15.6" customHeight="1" x14ac:dyDescent="0.3">
      <c r="A1488" s="4">
        <v>1487</v>
      </c>
      <c r="B1488" s="5" t="s">
        <v>1297</v>
      </c>
      <c r="C1488" s="6">
        <v>13480</v>
      </c>
      <c r="D1488">
        <f t="shared" si="23"/>
        <v>11</v>
      </c>
    </row>
    <row r="1489" spans="1:4" ht="15.6" customHeight="1" x14ac:dyDescent="0.3">
      <c r="A1489" s="4">
        <v>1488</v>
      </c>
      <c r="B1489" s="5" t="s">
        <v>1298</v>
      </c>
      <c r="C1489" s="6">
        <v>13469</v>
      </c>
      <c r="D1489">
        <f t="shared" si="23"/>
        <v>26</v>
      </c>
    </row>
    <row r="1490" spans="1:4" ht="15.6" customHeight="1" x14ac:dyDescent="0.3">
      <c r="A1490" s="4">
        <v>1489</v>
      </c>
      <c r="B1490" s="5" t="s">
        <v>1299</v>
      </c>
      <c r="C1490" s="6">
        <v>13495</v>
      </c>
      <c r="D1490">
        <f t="shared" si="23"/>
        <v>0</v>
      </c>
    </row>
    <row r="1491" spans="1:4" ht="15.6" customHeight="1" x14ac:dyDescent="0.3">
      <c r="A1491" s="4">
        <v>1490</v>
      </c>
      <c r="B1491" s="8">
        <v>43161</v>
      </c>
      <c r="C1491" s="6">
        <v>13495</v>
      </c>
      <c r="D1491">
        <f t="shared" si="23"/>
        <v>0</v>
      </c>
    </row>
    <row r="1492" spans="1:4" ht="15.6" customHeight="1" x14ac:dyDescent="0.3">
      <c r="A1492" s="4">
        <v>1491</v>
      </c>
      <c r="B1492" s="8">
        <v>43192</v>
      </c>
      <c r="C1492" s="6">
        <v>13495</v>
      </c>
      <c r="D1492">
        <f t="shared" si="23"/>
        <v>70</v>
      </c>
    </row>
    <row r="1493" spans="1:4" ht="15.6" customHeight="1" x14ac:dyDescent="0.3">
      <c r="A1493" s="4">
        <v>1492</v>
      </c>
      <c r="B1493" s="5" t="s">
        <v>1300</v>
      </c>
      <c r="C1493" s="6">
        <v>13565</v>
      </c>
      <c r="D1493">
        <f t="shared" si="23"/>
        <v>81</v>
      </c>
    </row>
    <row r="1494" spans="1:4" ht="15.6" customHeight="1" x14ac:dyDescent="0.3">
      <c r="A1494" s="4">
        <v>1493</v>
      </c>
      <c r="B1494" s="5" t="s">
        <v>1301</v>
      </c>
      <c r="C1494" s="6">
        <v>13646</v>
      </c>
      <c r="D1494">
        <f t="shared" si="23"/>
        <v>45</v>
      </c>
    </row>
    <row r="1495" spans="1:4" ht="15.6" customHeight="1" x14ac:dyDescent="0.3">
      <c r="A1495" s="4">
        <v>1494</v>
      </c>
      <c r="B1495" s="5" t="s">
        <v>1302</v>
      </c>
      <c r="C1495" s="6">
        <v>13601</v>
      </c>
      <c r="D1495">
        <f t="shared" si="23"/>
        <v>69</v>
      </c>
    </row>
    <row r="1496" spans="1:4" ht="15.6" customHeight="1" x14ac:dyDescent="0.3">
      <c r="A1496" s="4">
        <v>1495</v>
      </c>
      <c r="B1496" s="5" t="s">
        <v>1303</v>
      </c>
      <c r="C1496" s="6">
        <v>13670</v>
      </c>
      <c r="D1496">
        <f t="shared" si="23"/>
        <v>41</v>
      </c>
    </row>
    <row r="1497" spans="1:4" ht="15.6" customHeight="1" x14ac:dyDescent="0.3">
      <c r="A1497" s="4">
        <v>1496</v>
      </c>
      <c r="B1497" s="5" t="s">
        <v>1304</v>
      </c>
      <c r="C1497" s="6">
        <v>13711</v>
      </c>
      <c r="D1497">
        <f t="shared" si="23"/>
        <v>0</v>
      </c>
    </row>
    <row r="1498" spans="1:4" ht="15.6" customHeight="1" x14ac:dyDescent="0.3">
      <c r="A1498" s="4">
        <v>1497</v>
      </c>
      <c r="B1498" s="8">
        <v>43375</v>
      </c>
      <c r="C1498" s="6">
        <v>13711</v>
      </c>
      <c r="D1498">
        <f t="shared" si="23"/>
        <v>0</v>
      </c>
    </row>
    <row r="1499" spans="1:4" ht="15.6" customHeight="1" x14ac:dyDescent="0.3">
      <c r="A1499" s="4">
        <v>1498</v>
      </c>
      <c r="B1499" s="8">
        <v>43406</v>
      </c>
      <c r="C1499" s="6">
        <v>13711</v>
      </c>
      <c r="D1499">
        <f t="shared" si="23"/>
        <v>34</v>
      </c>
    </row>
    <row r="1500" spans="1:4" ht="15.6" customHeight="1" x14ac:dyDescent="0.3">
      <c r="A1500" s="4">
        <v>1499</v>
      </c>
      <c r="B1500" s="5" t="s">
        <v>1305</v>
      </c>
      <c r="C1500" s="6">
        <v>13677</v>
      </c>
      <c r="D1500">
        <f t="shared" si="23"/>
        <v>35</v>
      </c>
    </row>
    <row r="1501" spans="1:4" ht="15.6" customHeight="1" x14ac:dyDescent="0.3">
      <c r="A1501" s="4">
        <v>1500</v>
      </c>
      <c r="B1501" s="5" t="s">
        <v>1306</v>
      </c>
      <c r="C1501" s="6">
        <v>13712</v>
      </c>
      <c r="D1501">
        <f t="shared" si="23"/>
        <v>13</v>
      </c>
    </row>
    <row r="1502" spans="1:4" ht="15.6" customHeight="1" x14ac:dyDescent="0.3">
      <c r="A1502" s="4">
        <v>1501</v>
      </c>
      <c r="B1502" s="5" t="s">
        <v>1307</v>
      </c>
      <c r="C1502" s="6">
        <v>13725</v>
      </c>
      <c r="D1502">
        <f t="shared" si="23"/>
        <v>87</v>
      </c>
    </row>
    <row r="1503" spans="1:4" ht="15.6" customHeight="1" x14ac:dyDescent="0.3">
      <c r="A1503" s="4">
        <v>1502</v>
      </c>
      <c r="B1503" s="5" t="s">
        <v>1308</v>
      </c>
      <c r="C1503" s="6">
        <v>13638</v>
      </c>
      <c r="D1503">
        <f t="shared" si="23"/>
        <v>0</v>
      </c>
    </row>
    <row r="1504" spans="1:4" ht="15.6" customHeight="1" x14ac:dyDescent="0.3">
      <c r="A1504" s="4">
        <v>1503</v>
      </c>
      <c r="B1504" s="5" t="s">
        <v>1309</v>
      </c>
      <c r="C1504" s="6">
        <v>13638</v>
      </c>
      <c r="D1504">
        <f t="shared" si="23"/>
        <v>0</v>
      </c>
    </row>
    <row r="1505" spans="1:4" ht="15.6" customHeight="1" x14ac:dyDescent="0.3">
      <c r="A1505" s="4">
        <v>1504</v>
      </c>
      <c r="B1505" s="5" t="s">
        <v>1310</v>
      </c>
      <c r="C1505" s="6">
        <v>13638</v>
      </c>
      <c r="D1505">
        <f t="shared" si="23"/>
        <v>0</v>
      </c>
    </row>
    <row r="1506" spans="1:4" ht="15.6" customHeight="1" x14ac:dyDescent="0.3">
      <c r="A1506" s="4">
        <v>1505</v>
      </c>
      <c r="B1506" s="5" t="s">
        <v>1311</v>
      </c>
      <c r="C1506" s="6">
        <v>13638</v>
      </c>
      <c r="D1506">
        <f t="shared" si="23"/>
        <v>29</v>
      </c>
    </row>
    <row r="1507" spans="1:4" ht="15.6" customHeight="1" x14ac:dyDescent="0.3">
      <c r="A1507" s="4">
        <v>1506</v>
      </c>
      <c r="B1507" s="5" t="s">
        <v>1312</v>
      </c>
      <c r="C1507" s="6">
        <v>13609</v>
      </c>
      <c r="D1507">
        <f t="shared" si="23"/>
        <v>32</v>
      </c>
    </row>
    <row r="1508" spans="1:4" ht="15.6" customHeight="1" x14ac:dyDescent="0.3">
      <c r="A1508" s="4">
        <v>1507</v>
      </c>
      <c r="B1508" s="5" t="s">
        <v>1313</v>
      </c>
      <c r="C1508" s="6">
        <v>13641</v>
      </c>
      <c r="D1508">
        <f t="shared" si="23"/>
        <v>9</v>
      </c>
    </row>
    <row r="1509" spans="1:4" ht="15.6" customHeight="1" x14ac:dyDescent="0.3">
      <c r="A1509" s="4">
        <v>1508</v>
      </c>
      <c r="B1509" s="5" t="s">
        <v>1314</v>
      </c>
      <c r="C1509" s="6">
        <v>13650</v>
      </c>
      <c r="D1509">
        <f t="shared" si="23"/>
        <v>83</v>
      </c>
    </row>
    <row r="1510" spans="1:4" ht="15.6" customHeight="1" x14ac:dyDescent="0.3">
      <c r="A1510" s="4">
        <v>1509</v>
      </c>
      <c r="B1510" s="5" t="s">
        <v>1315</v>
      </c>
      <c r="C1510" s="6">
        <v>13733</v>
      </c>
      <c r="D1510">
        <f t="shared" si="23"/>
        <v>5</v>
      </c>
    </row>
    <row r="1511" spans="1:4" ht="15.6" customHeight="1" x14ac:dyDescent="0.3">
      <c r="A1511" s="4">
        <v>1510</v>
      </c>
      <c r="B1511" s="5" t="s">
        <v>1316</v>
      </c>
      <c r="C1511" s="6">
        <v>13738</v>
      </c>
      <c r="D1511">
        <f t="shared" si="23"/>
        <v>0</v>
      </c>
    </row>
    <row r="1512" spans="1:4" ht="15.6" customHeight="1" x14ac:dyDescent="0.3">
      <c r="A1512" s="4">
        <v>1511</v>
      </c>
      <c r="B1512" s="5" t="s">
        <v>1317</v>
      </c>
      <c r="C1512" s="6">
        <v>13738</v>
      </c>
      <c r="D1512">
        <f t="shared" si="23"/>
        <v>0</v>
      </c>
    </row>
    <row r="1513" spans="1:4" ht="15.6" customHeight="1" x14ac:dyDescent="0.3">
      <c r="A1513" s="4">
        <v>1512</v>
      </c>
      <c r="B1513" s="5" t="s">
        <v>1318</v>
      </c>
      <c r="C1513" s="6">
        <v>13738</v>
      </c>
      <c r="D1513">
        <f t="shared" si="23"/>
        <v>11</v>
      </c>
    </row>
    <row r="1514" spans="1:4" ht="15.6" customHeight="1" x14ac:dyDescent="0.3">
      <c r="A1514" s="4">
        <v>1513</v>
      </c>
      <c r="B1514" s="5" t="s">
        <v>1319</v>
      </c>
      <c r="C1514" s="6">
        <v>13727</v>
      </c>
      <c r="D1514">
        <f t="shared" si="23"/>
        <v>9</v>
      </c>
    </row>
    <row r="1515" spans="1:4" ht="15.6" customHeight="1" x14ac:dyDescent="0.3">
      <c r="A1515" s="4">
        <v>1514</v>
      </c>
      <c r="B1515" s="5" t="s">
        <v>1320</v>
      </c>
      <c r="C1515" s="6">
        <v>13718</v>
      </c>
      <c r="D1515">
        <f t="shared" si="23"/>
        <v>58</v>
      </c>
    </row>
    <row r="1516" spans="1:4" ht="15.6" customHeight="1" x14ac:dyDescent="0.3">
      <c r="A1516" s="4">
        <v>1515</v>
      </c>
      <c r="B1516" s="5" t="s">
        <v>1321</v>
      </c>
      <c r="C1516" s="6">
        <v>13776</v>
      </c>
      <c r="D1516">
        <f t="shared" si="23"/>
        <v>86</v>
      </c>
    </row>
    <row r="1517" spans="1:4" ht="15.6" customHeight="1" x14ac:dyDescent="0.3">
      <c r="A1517" s="4">
        <v>1516</v>
      </c>
      <c r="B1517" s="5" t="s">
        <v>1322</v>
      </c>
      <c r="C1517" s="6">
        <v>13862</v>
      </c>
      <c r="D1517">
        <f t="shared" si="23"/>
        <v>47</v>
      </c>
    </row>
    <row r="1518" spans="1:4" ht="15.6" customHeight="1" x14ac:dyDescent="0.3">
      <c r="A1518" s="4">
        <v>1517</v>
      </c>
      <c r="B1518" s="5" t="s">
        <v>1323</v>
      </c>
      <c r="C1518" s="6">
        <v>13815</v>
      </c>
      <c r="D1518">
        <f t="shared" si="23"/>
        <v>0</v>
      </c>
    </row>
    <row r="1519" spans="1:4" ht="15.6" customHeight="1" x14ac:dyDescent="0.3">
      <c r="A1519" s="4">
        <v>1518</v>
      </c>
      <c r="B1519" s="8">
        <v>43162</v>
      </c>
      <c r="C1519" s="6">
        <v>13815</v>
      </c>
      <c r="D1519">
        <f t="shared" si="23"/>
        <v>0</v>
      </c>
    </row>
    <row r="1520" spans="1:4" ht="15.6" customHeight="1" x14ac:dyDescent="0.3">
      <c r="A1520" s="4">
        <v>1519</v>
      </c>
      <c r="B1520" s="8">
        <v>43193</v>
      </c>
      <c r="C1520" s="6">
        <v>13815</v>
      </c>
      <c r="D1520">
        <f t="shared" si="23"/>
        <v>6</v>
      </c>
    </row>
    <row r="1521" spans="1:4" ht="15.6" customHeight="1" x14ac:dyDescent="0.3">
      <c r="A1521" s="4">
        <v>1520</v>
      </c>
      <c r="B1521" s="5" t="s">
        <v>1324</v>
      </c>
      <c r="C1521" s="6">
        <v>13809</v>
      </c>
      <c r="D1521">
        <f t="shared" si="23"/>
        <v>10</v>
      </c>
    </row>
    <row r="1522" spans="1:4" ht="15.6" customHeight="1" x14ac:dyDescent="0.3">
      <c r="A1522" s="4">
        <v>1521</v>
      </c>
      <c r="B1522" s="5" t="s">
        <v>1325</v>
      </c>
      <c r="C1522" s="6">
        <v>13819</v>
      </c>
      <c r="D1522">
        <f t="shared" si="23"/>
        <v>13</v>
      </c>
    </row>
    <row r="1523" spans="1:4" ht="15.6" customHeight="1" x14ac:dyDescent="0.3">
      <c r="A1523" s="4">
        <v>1522</v>
      </c>
      <c r="B1523" s="5" t="s">
        <v>1326</v>
      </c>
      <c r="C1523" s="6">
        <v>13832</v>
      </c>
      <c r="D1523">
        <f t="shared" si="23"/>
        <v>11</v>
      </c>
    </row>
    <row r="1524" spans="1:4" ht="15.6" customHeight="1" x14ac:dyDescent="0.3">
      <c r="A1524" s="4">
        <v>1523</v>
      </c>
      <c r="B1524" s="5" t="s">
        <v>1327</v>
      </c>
      <c r="C1524" s="6">
        <v>13843</v>
      </c>
      <c r="D1524">
        <f t="shared" si="23"/>
        <v>20</v>
      </c>
    </row>
    <row r="1525" spans="1:4" ht="15.6" customHeight="1" x14ac:dyDescent="0.3">
      <c r="A1525" s="4">
        <v>1524</v>
      </c>
      <c r="B1525" s="5" t="s">
        <v>1328</v>
      </c>
      <c r="C1525" s="6">
        <v>13863</v>
      </c>
      <c r="D1525">
        <f t="shared" si="23"/>
        <v>0</v>
      </c>
    </row>
    <row r="1526" spans="1:4" ht="15.6" customHeight="1" x14ac:dyDescent="0.3">
      <c r="A1526" s="4">
        <v>1525</v>
      </c>
      <c r="B1526" s="8">
        <v>43376</v>
      </c>
      <c r="C1526" s="6">
        <v>13863</v>
      </c>
      <c r="D1526">
        <f t="shared" si="23"/>
        <v>0</v>
      </c>
    </row>
    <row r="1527" spans="1:4" ht="15.6" customHeight="1" x14ac:dyDescent="0.3">
      <c r="A1527" s="4">
        <v>1526</v>
      </c>
      <c r="B1527" s="8">
        <v>43407</v>
      </c>
      <c r="C1527" s="6">
        <v>13863</v>
      </c>
      <c r="D1527">
        <f t="shared" si="23"/>
        <v>26</v>
      </c>
    </row>
    <row r="1528" spans="1:4" ht="15.6" customHeight="1" x14ac:dyDescent="0.3">
      <c r="A1528" s="4">
        <v>1527</v>
      </c>
      <c r="B1528" s="5" t="s">
        <v>1329</v>
      </c>
      <c r="C1528" s="6">
        <v>13837</v>
      </c>
      <c r="D1528">
        <f t="shared" si="23"/>
        <v>11</v>
      </c>
    </row>
    <row r="1529" spans="1:4" ht="15.6" customHeight="1" x14ac:dyDescent="0.3">
      <c r="A1529" s="4">
        <v>1528</v>
      </c>
      <c r="B1529" s="5" t="s">
        <v>1330</v>
      </c>
      <c r="C1529" s="6">
        <v>13826</v>
      </c>
      <c r="D1529">
        <f t="shared" si="23"/>
        <v>18</v>
      </c>
    </row>
    <row r="1530" spans="1:4" ht="15.6" customHeight="1" x14ac:dyDescent="0.3">
      <c r="A1530" s="4">
        <v>1529</v>
      </c>
      <c r="B1530" s="5" t="s">
        <v>1331</v>
      </c>
      <c r="C1530" s="6">
        <v>13808</v>
      </c>
      <c r="D1530">
        <f t="shared" si="23"/>
        <v>9</v>
      </c>
    </row>
    <row r="1531" spans="1:4" ht="15.6" customHeight="1" x14ac:dyDescent="0.3">
      <c r="A1531" s="4">
        <v>1530</v>
      </c>
      <c r="B1531" s="5" t="s">
        <v>1332</v>
      </c>
      <c r="C1531" s="6">
        <v>13817</v>
      </c>
      <c r="D1531">
        <f t="shared" si="23"/>
        <v>17</v>
      </c>
    </row>
    <row r="1532" spans="1:4" ht="15.6" customHeight="1" x14ac:dyDescent="0.3">
      <c r="A1532" s="4">
        <v>1531</v>
      </c>
      <c r="B1532" s="5" t="s">
        <v>1333</v>
      </c>
      <c r="C1532" s="6">
        <v>13834</v>
      </c>
      <c r="D1532">
        <f t="shared" si="23"/>
        <v>0</v>
      </c>
    </row>
    <row r="1533" spans="1:4" ht="15.6" customHeight="1" x14ac:dyDescent="0.3">
      <c r="A1533" s="4">
        <v>1532</v>
      </c>
      <c r="B1533" s="5" t="s">
        <v>1334</v>
      </c>
      <c r="C1533" s="6">
        <v>13834</v>
      </c>
      <c r="D1533">
        <f t="shared" si="23"/>
        <v>0</v>
      </c>
    </row>
    <row r="1534" spans="1:4" ht="15.6" customHeight="1" x14ac:dyDescent="0.3">
      <c r="A1534" s="4">
        <v>1533</v>
      </c>
      <c r="B1534" s="5" t="s">
        <v>1335</v>
      </c>
      <c r="C1534" s="6">
        <v>13834</v>
      </c>
      <c r="D1534">
        <f t="shared" si="23"/>
        <v>0</v>
      </c>
    </row>
    <row r="1535" spans="1:4" ht="15.6" customHeight="1" x14ac:dyDescent="0.3">
      <c r="A1535" s="4">
        <v>1534</v>
      </c>
      <c r="B1535" s="5" t="s">
        <v>1336</v>
      </c>
      <c r="C1535" s="6">
        <v>13834</v>
      </c>
      <c r="D1535">
        <f t="shared" si="23"/>
        <v>4</v>
      </c>
    </row>
    <row r="1536" spans="1:4" ht="15.6" customHeight="1" x14ac:dyDescent="0.3">
      <c r="A1536" s="4">
        <v>1535</v>
      </c>
      <c r="B1536" s="5" t="s">
        <v>1337</v>
      </c>
      <c r="C1536" s="6">
        <v>13830</v>
      </c>
      <c r="D1536">
        <f t="shared" si="23"/>
        <v>2</v>
      </c>
    </row>
    <row r="1537" spans="1:4" ht="15.6" customHeight="1" x14ac:dyDescent="0.3">
      <c r="A1537" s="4">
        <v>1536</v>
      </c>
      <c r="B1537" s="5" t="s">
        <v>1338</v>
      </c>
      <c r="C1537" s="6">
        <v>13828</v>
      </c>
      <c r="D1537">
        <f t="shared" si="23"/>
        <v>22</v>
      </c>
    </row>
    <row r="1538" spans="1:4" ht="15.6" customHeight="1" x14ac:dyDescent="0.3">
      <c r="A1538" s="4">
        <v>1537</v>
      </c>
      <c r="B1538" s="5" t="s">
        <v>1339</v>
      </c>
      <c r="C1538" s="6">
        <v>13806</v>
      </c>
      <c r="D1538">
        <f t="shared" ref="D1538:D1601" si="24">ABS(C1538-C1539)</f>
        <v>43</v>
      </c>
    </row>
    <row r="1539" spans="1:4" ht="15.6" customHeight="1" x14ac:dyDescent="0.3">
      <c r="A1539" s="4">
        <v>1538</v>
      </c>
      <c r="B1539" s="5" t="s">
        <v>1340</v>
      </c>
      <c r="C1539" s="6">
        <v>13849</v>
      </c>
      <c r="D1539">
        <f t="shared" si="24"/>
        <v>0</v>
      </c>
    </row>
    <row r="1540" spans="1:4" ht="15.6" customHeight="1" x14ac:dyDescent="0.3">
      <c r="A1540" s="4">
        <v>1539</v>
      </c>
      <c r="B1540" s="5" t="s">
        <v>1341</v>
      </c>
      <c r="C1540" s="6">
        <v>13849</v>
      </c>
      <c r="D1540">
        <f t="shared" si="24"/>
        <v>0</v>
      </c>
    </row>
    <row r="1541" spans="1:4" ht="15.6" customHeight="1" x14ac:dyDescent="0.3">
      <c r="A1541" s="4">
        <v>1540</v>
      </c>
      <c r="B1541" s="5" t="s">
        <v>1342</v>
      </c>
      <c r="C1541" s="6">
        <v>13849</v>
      </c>
      <c r="D1541">
        <f t="shared" si="24"/>
        <v>4</v>
      </c>
    </row>
    <row r="1542" spans="1:4" ht="15.6" customHeight="1" x14ac:dyDescent="0.3">
      <c r="A1542" s="4">
        <v>1541</v>
      </c>
      <c r="B1542" s="5" t="s">
        <v>1343</v>
      </c>
      <c r="C1542" s="6">
        <v>13845</v>
      </c>
      <c r="D1542">
        <f t="shared" si="24"/>
        <v>68</v>
      </c>
    </row>
    <row r="1543" spans="1:4" ht="15.6" customHeight="1" x14ac:dyDescent="0.3">
      <c r="A1543" s="4">
        <v>1542</v>
      </c>
      <c r="B1543" s="5" t="s">
        <v>1344</v>
      </c>
      <c r="C1543" s="6">
        <v>13777</v>
      </c>
      <c r="D1543">
        <f t="shared" si="24"/>
        <v>37</v>
      </c>
    </row>
    <row r="1544" spans="1:4" ht="15.6" customHeight="1" x14ac:dyDescent="0.3">
      <c r="A1544" s="4">
        <v>1543</v>
      </c>
      <c r="B1544" s="5" t="s">
        <v>1345</v>
      </c>
      <c r="C1544" s="6">
        <v>13814</v>
      </c>
      <c r="D1544">
        <f t="shared" si="24"/>
        <v>11</v>
      </c>
    </row>
    <row r="1545" spans="1:4" ht="15.6" customHeight="1" x14ac:dyDescent="0.3">
      <c r="A1545" s="4">
        <v>1544</v>
      </c>
      <c r="B1545" s="5" t="s">
        <v>1346</v>
      </c>
      <c r="C1545" s="6">
        <v>13825</v>
      </c>
      <c r="D1545">
        <f t="shared" si="24"/>
        <v>0</v>
      </c>
    </row>
    <row r="1546" spans="1:4" ht="15.6" customHeight="1" x14ac:dyDescent="0.3">
      <c r="A1546" s="4">
        <v>1545</v>
      </c>
      <c r="B1546" s="5" t="s">
        <v>1347</v>
      </c>
      <c r="C1546" s="6">
        <v>13825</v>
      </c>
      <c r="D1546">
        <f t="shared" si="24"/>
        <v>0</v>
      </c>
    </row>
    <row r="1547" spans="1:4" ht="15.6" customHeight="1" x14ac:dyDescent="0.3">
      <c r="A1547" s="4">
        <v>1546</v>
      </c>
      <c r="B1547" s="5" t="s">
        <v>1348</v>
      </c>
      <c r="C1547" s="6">
        <v>13825</v>
      </c>
      <c r="D1547">
        <f t="shared" si="24"/>
        <v>0</v>
      </c>
    </row>
    <row r="1548" spans="1:4" ht="15.6" customHeight="1" x14ac:dyDescent="0.3">
      <c r="A1548" s="4">
        <v>1547</v>
      </c>
      <c r="B1548" s="8">
        <v>43104</v>
      </c>
      <c r="C1548" s="6">
        <v>13825</v>
      </c>
      <c r="D1548">
        <f t="shared" si="24"/>
        <v>6</v>
      </c>
    </row>
    <row r="1549" spans="1:4" ht="15.6" customHeight="1" x14ac:dyDescent="0.3">
      <c r="A1549" s="4">
        <v>1548</v>
      </c>
      <c r="B1549" s="5" t="s">
        <v>1349</v>
      </c>
      <c r="C1549" s="6">
        <v>13819</v>
      </c>
      <c r="D1549">
        <f t="shared" si="24"/>
        <v>15</v>
      </c>
    </row>
    <row r="1550" spans="1:4" ht="15.6" customHeight="1" x14ac:dyDescent="0.3">
      <c r="A1550" s="4">
        <v>1549</v>
      </c>
      <c r="B1550" s="5" t="s">
        <v>1350</v>
      </c>
      <c r="C1550" s="6">
        <v>13834</v>
      </c>
      <c r="D1550">
        <f t="shared" si="24"/>
        <v>5</v>
      </c>
    </row>
    <row r="1551" spans="1:4" ht="15.6" customHeight="1" x14ac:dyDescent="0.3">
      <c r="A1551" s="4">
        <v>1550</v>
      </c>
      <c r="B1551" s="5" t="s">
        <v>1351</v>
      </c>
      <c r="C1551" s="6">
        <v>13829</v>
      </c>
      <c r="D1551">
        <f t="shared" si="24"/>
        <v>7</v>
      </c>
    </row>
    <row r="1552" spans="1:4" ht="15.6" customHeight="1" x14ac:dyDescent="0.3">
      <c r="A1552" s="4">
        <v>1551</v>
      </c>
      <c r="B1552" s="5" t="s">
        <v>1352</v>
      </c>
      <c r="C1552" s="6">
        <v>13836</v>
      </c>
      <c r="D1552">
        <f t="shared" si="24"/>
        <v>4</v>
      </c>
    </row>
    <row r="1553" spans="1:4" ht="15.6" customHeight="1" x14ac:dyDescent="0.3">
      <c r="A1553" s="4">
        <v>1552</v>
      </c>
      <c r="B1553" s="5" t="s">
        <v>1353</v>
      </c>
      <c r="C1553" s="6">
        <v>13840</v>
      </c>
      <c r="D1553">
        <f t="shared" si="24"/>
        <v>0</v>
      </c>
    </row>
    <row r="1554" spans="1:4" ht="15.6" customHeight="1" x14ac:dyDescent="0.3">
      <c r="A1554" s="4">
        <v>1553</v>
      </c>
      <c r="B1554" s="8">
        <v>43285</v>
      </c>
      <c r="C1554" s="6">
        <v>13840</v>
      </c>
      <c r="D1554">
        <f t="shared" si="24"/>
        <v>0</v>
      </c>
    </row>
    <row r="1555" spans="1:4" ht="15.6" customHeight="1" x14ac:dyDescent="0.3">
      <c r="A1555" s="4">
        <v>1554</v>
      </c>
      <c r="B1555" s="8">
        <v>43316</v>
      </c>
      <c r="C1555" s="6">
        <v>13840</v>
      </c>
      <c r="D1555">
        <f t="shared" si="24"/>
        <v>0</v>
      </c>
    </row>
    <row r="1556" spans="1:4" ht="15.6" customHeight="1" x14ac:dyDescent="0.3">
      <c r="A1556" s="4">
        <v>1555</v>
      </c>
      <c r="B1556" s="5" t="s">
        <v>1354</v>
      </c>
      <c r="C1556" s="6">
        <v>13840</v>
      </c>
      <c r="D1556">
        <f t="shared" si="24"/>
        <v>12</v>
      </c>
    </row>
    <row r="1557" spans="1:4" ht="15.6" customHeight="1" x14ac:dyDescent="0.3">
      <c r="A1557" s="4">
        <v>1556</v>
      </c>
      <c r="B1557" s="5" t="s">
        <v>1355</v>
      </c>
      <c r="C1557" s="6">
        <v>13828</v>
      </c>
      <c r="D1557">
        <f t="shared" si="24"/>
        <v>12</v>
      </c>
    </row>
    <row r="1558" spans="1:4" ht="15.6" customHeight="1" x14ac:dyDescent="0.3">
      <c r="A1558" s="4">
        <v>1557</v>
      </c>
      <c r="B1558" s="5" t="s">
        <v>1356</v>
      </c>
      <c r="C1558" s="6">
        <v>13816</v>
      </c>
      <c r="D1558">
        <f t="shared" si="24"/>
        <v>16</v>
      </c>
    </row>
    <row r="1559" spans="1:4" ht="15.6" customHeight="1" x14ac:dyDescent="0.3">
      <c r="A1559" s="4">
        <v>1558</v>
      </c>
      <c r="B1559" s="5" t="s">
        <v>1357</v>
      </c>
      <c r="C1559" s="6">
        <v>13832</v>
      </c>
      <c r="D1559">
        <f t="shared" si="24"/>
        <v>10</v>
      </c>
    </row>
    <row r="1560" spans="1:4" ht="15.6" customHeight="1" x14ac:dyDescent="0.3">
      <c r="A1560" s="4">
        <v>1559</v>
      </c>
      <c r="B1560" s="5" t="s">
        <v>1358</v>
      </c>
      <c r="C1560" s="6">
        <v>13822</v>
      </c>
      <c r="D1560">
        <f t="shared" si="24"/>
        <v>0</v>
      </c>
    </row>
    <row r="1561" spans="1:4" ht="15.6" customHeight="1" x14ac:dyDescent="0.3">
      <c r="A1561" s="4">
        <v>1560</v>
      </c>
      <c r="B1561" s="5" t="s">
        <v>1359</v>
      </c>
      <c r="C1561" s="6">
        <v>13822</v>
      </c>
      <c r="D1561">
        <f t="shared" si="24"/>
        <v>0</v>
      </c>
    </row>
    <row r="1562" spans="1:4" ht="15.6" customHeight="1" x14ac:dyDescent="0.3">
      <c r="A1562" s="4">
        <v>1561</v>
      </c>
      <c r="B1562" s="5" t="s">
        <v>1360</v>
      </c>
      <c r="C1562" s="6">
        <v>13822</v>
      </c>
      <c r="D1562">
        <f t="shared" si="24"/>
        <v>13</v>
      </c>
    </row>
    <row r="1563" spans="1:4" ht="15.6" customHeight="1" x14ac:dyDescent="0.3">
      <c r="A1563" s="4">
        <v>1562</v>
      </c>
      <c r="B1563" s="5" t="s">
        <v>1361</v>
      </c>
      <c r="C1563" s="6">
        <v>13835</v>
      </c>
      <c r="D1563">
        <f t="shared" si="24"/>
        <v>4</v>
      </c>
    </row>
    <row r="1564" spans="1:4" ht="15.6" customHeight="1" x14ac:dyDescent="0.3">
      <c r="A1564" s="4">
        <v>1563</v>
      </c>
      <c r="B1564" s="5" t="s">
        <v>1362</v>
      </c>
      <c r="C1564" s="6">
        <v>13839</v>
      </c>
      <c r="D1564">
        <f t="shared" si="24"/>
        <v>0</v>
      </c>
    </row>
    <row r="1565" spans="1:4" ht="15.6" customHeight="1" x14ac:dyDescent="0.3">
      <c r="A1565" s="4">
        <v>1564</v>
      </c>
      <c r="B1565" s="5" t="s">
        <v>1363</v>
      </c>
      <c r="C1565" s="6">
        <v>13839</v>
      </c>
      <c r="D1565">
        <f t="shared" si="24"/>
        <v>8</v>
      </c>
    </row>
    <row r="1566" spans="1:4" ht="15.6" customHeight="1" x14ac:dyDescent="0.3">
      <c r="A1566" s="4">
        <v>1565</v>
      </c>
      <c r="B1566" s="5" t="s">
        <v>1364</v>
      </c>
      <c r="C1566" s="6">
        <v>13847</v>
      </c>
      <c r="D1566">
        <f t="shared" si="24"/>
        <v>26</v>
      </c>
    </row>
    <row r="1567" spans="1:4" ht="15.6" customHeight="1" x14ac:dyDescent="0.3">
      <c r="A1567" s="4">
        <v>1566</v>
      </c>
      <c r="B1567" s="5" t="s">
        <v>1365</v>
      </c>
      <c r="C1567" s="6">
        <v>13873</v>
      </c>
      <c r="D1567">
        <f t="shared" si="24"/>
        <v>0</v>
      </c>
    </row>
    <row r="1568" spans="1:4" ht="15.6" customHeight="1" x14ac:dyDescent="0.3">
      <c r="A1568" s="4">
        <v>1567</v>
      </c>
      <c r="B1568" s="5" t="s">
        <v>1366</v>
      </c>
      <c r="C1568" s="6">
        <v>13873</v>
      </c>
      <c r="D1568">
        <f t="shared" si="24"/>
        <v>0</v>
      </c>
    </row>
    <row r="1569" spans="1:4" ht="15.6" customHeight="1" x14ac:dyDescent="0.3">
      <c r="A1569" s="4">
        <v>1568</v>
      </c>
      <c r="B1569" s="5" t="s">
        <v>1367</v>
      </c>
      <c r="C1569" s="6">
        <v>13873</v>
      </c>
      <c r="D1569">
        <f t="shared" si="24"/>
        <v>90</v>
      </c>
    </row>
    <row r="1570" spans="1:4" ht="15.6" customHeight="1" x14ac:dyDescent="0.3">
      <c r="A1570" s="4">
        <v>1569</v>
      </c>
      <c r="B1570" s="5" t="s">
        <v>1368</v>
      </c>
      <c r="C1570" s="6">
        <v>13963</v>
      </c>
      <c r="D1570">
        <f t="shared" si="24"/>
        <v>7</v>
      </c>
    </row>
    <row r="1571" spans="1:4" ht="15.6" customHeight="1" x14ac:dyDescent="0.3">
      <c r="A1571" s="4">
        <v>1570</v>
      </c>
      <c r="B1571" s="5" t="s">
        <v>1369</v>
      </c>
      <c r="C1571" s="6">
        <v>13970</v>
      </c>
      <c r="D1571">
        <f t="shared" si="24"/>
        <v>13</v>
      </c>
    </row>
    <row r="1572" spans="1:4" ht="15.6" customHeight="1" x14ac:dyDescent="0.3">
      <c r="A1572" s="4">
        <v>1571</v>
      </c>
      <c r="B1572" s="5" t="s">
        <v>1370</v>
      </c>
      <c r="C1572" s="6">
        <v>13957</v>
      </c>
      <c r="D1572">
        <f t="shared" si="24"/>
        <v>43</v>
      </c>
    </row>
    <row r="1573" spans="1:4" ht="15.6" customHeight="1" x14ac:dyDescent="0.3">
      <c r="A1573" s="4">
        <v>1572</v>
      </c>
      <c r="B1573" s="5" t="s">
        <v>1371</v>
      </c>
      <c r="C1573" s="6">
        <v>14000</v>
      </c>
      <c r="D1573">
        <f t="shared" si="24"/>
        <v>52</v>
      </c>
    </row>
    <row r="1574" spans="1:4" ht="15.6" customHeight="1" x14ac:dyDescent="0.3">
      <c r="A1574" s="4">
        <v>1573</v>
      </c>
      <c r="B1574" s="5" t="s">
        <v>1372</v>
      </c>
      <c r="C1574" s="6">
        <v>13948</v>
      </c>
      <c r="D1574">
        <f t="shared" si="24"/>
        <v>0</v>
      </c>
    </row>
    <row r="1575" spans="1:4" ht="15.6" customHeight="1" x14ac:dyDescent="0.3">
      <c r="A1575" s="4">
        <v>1574</v>
      </c>
      <c r="B1575" s="5" t="s">
        <v>1373</v>
      </c>
      <c r="C1575" s="6">
        <v>13948</v>
      </c>
      <c r="D1575">
        <f t="shared" si="24"/>
        <v>0</v>
      </c>
    </row>
    <row r="1576" spans="1:4" ht="15.6" customHeight="1" x14ac:dyDescent="0.3">
      <c r="A1576" s="4">
        <v>1575</v>
      </c>
      <c r="B1576" s="5" t="s">
        <v>1374</v>
      </c>
      <c r="C1576" s="6">
        <v>13948</v>
      </c>
      <c r="D1576">
        <f t="shared" si="24"/>
        <v>2</v>
      </c>
    </row>
    <row r="1577" spans="1:4" ht="15.6" customHeight="1" x14ac:dyDescent="0.3">
      <c r="A1577" s="4">
        <v>1576</v>
      </c>
      <c r="B1577" s="5" t="s">
        <v>1375</v>
      </c>
      <c r="C1577" s="6">
        <v>13946</v>
      </c>
      <c r="D1577">
        <f t="shared" si="24"/>
        <v>0</v>
      </c>
    </row>
    <row r="1578" spans="1:4" ht="15.6" customHeight="1" x14ac:dyDescent="0.3">
      <c r="A1578" s="4">
        <v>1577</v>
      </c>
      <c r="B1578" s="8">
        <v>43105</v>
      </c>
      <c r="C1578" s="6">
        <v>13946</v>
      </c>
      <c r="D1578">
        <f t="shared" si="24"/>
        <v>60</v>
      </c>
    </row>
    <row r="1579" spans="1:4" ht="15.6" customHeight="1" x14ac:dyDescent="0.3">
      <c r="A1579" s="4">
        <v>1578</v>
      </c>
      <c r="B1579" s="5" t="s">
        <v>1376</v>
      </c>
      <c r="C1579" s="6">
        <v>14006</v>
      </c>
      <c r="D1579">
        <f t="shared" si="24"/>
        <v>29</v>
      </c>
    </row>
    <row r="1580" spans="1:4" ht="15.6" customHeight="1" x14ac:dyDescent="0.3">
      <c r="A1580" s="4">
        <v>1579</v>
      </c>
      <c r="B1580" s="5" t="s">
        <v>1377</v>
      </c>
      <c r="C1580" s="6">
        <v>14035</v>
      </c>
      <c r="D1580">
        <f t="shared" si="24"/>
        <v>22</v>
      </c>
    </row>
    <row r="1581" spans="1:4" ht="15.6" customHeight="1" x14ac:dyDescent="0.3">
      <c r="A1581" s="4">
        <v>1580</v>
      </c>
      <c r="B1581" s="5" t="s">
        <v>1378</v>
      </c>
      <c r="C1581" s="6">
        <v>14013</v>
      </c>
      <c r="D1581">
        <f t="shared" si="24"/>
        <v>0</v>
      </c>
    </row>
    <row r="1582" spans="1:4" ht="15.6" customHeight="1" x14ac:dyDescent="0.3">
      <c r="A1582" s="4">
        <v>1581</v>
      </c>
      <c r="B1582" s="8">
        <v>43225</v>
      </c>
      <c r="C1582" s="6">
        <v>14013</v>
      </c>
      <c r="D1582">
        <f t="shared" si="24"/>
        <v>0</v>
      </c>
    </row>
    <row r="1583" spans="1:4" ht="15.6" customHeight="1" x14ac:dyDescent="0.3">
      <c r="A1583" s="4">
        <v>1582</v>
      </c>
      <c r="B1583" s="8">
        <v>43256</v>
      </c>
      <c r="C1583" s="6">
        <v>14013</v>
      </c>
      <c r="D1583">
        <f t="shared" si="24"/>
        <v>13</v>
      </c>
    </row>
    <row r="1584" spans="1:4" ht="15.6" customHeight="1" x14ac:dyDescent="0.3">
      <c r="A1584" s="4">
        <v>1583</v>
      </c>
      <c r="B1584" s="5" t="s">
        <v>1379</v>
      </c>
      <c r="C1584" s="6">
        <v>14026</v>
      </c>
      <c r="D1584">
        <f t="shared" si="24"/>
        <v>80</v>
      </c>
    </row>
    <row r="1585" spans="1:4" ht="15.6" customHeight="1" x14ac:dyDescent="0.3">
      <c r="A1585" s="4">
        <v>1584</v>
      </c>
      <c r="B1585" s="5" t="s">
        <v>1380</v>
      </c>
      <c r="C1585" s="6">
        <v>14106</v>
      </c>
      <c r="D1585">
        <f t="shared" si="24"/>
        <v>38</v>
      </c>
    </row>
    <row r="1586" spans="1:4" ht="15.6" customHeight="1" x14ac:dyDescent="0.3">
      <c r="A1586" s="4">
        <v>1585</v>
      </c>
      <c r="B1586" s="5" t="s">
        <v>1381</v>
      </c>
      <c r="C1586" s="6">
        <v>14144</v>
      </c>
      <c r="D1586">
        <f t="shared" si="24"/>
        <v>0</v>
      </c>
    </row>
    <row r="1587" spans="1:4" ht="15.6" customHeight="1" x14ac:dyDescent="0.3">
      <c r="A1587" s="4">
        <v>1586</v>
      </c>
      <c r="B1587" s="8">
        <v>43378</v>
      </c>
      <c r="C1587" s="6">
        <v>14144</v>
      </c>
      <c r="D1587">
        <f t="shared" si="24"/>
        <v>26</v>
      </c>
    </row>
    <row r="1588" spans="1:4" ht="15.6" customHeight="1" x14ac:dyDescent="0.3">
      <c r="A1588" s="4">
        <v>1587</v>
      </c>
      <c r="B1588" s="5" t="s">
        <v>1382</v>
      </c>
      <c r="C1588" s="6">
        <v>14118</v>
      </c>
      <c r="D1588">
        <f t="shared" si="24"/>
        <v>0</v>
      </c>
    </row>
    <row r="1589" spans="1:4" ht="15.6" customHeight="1" x14ac:dyDescent="0.3">
      <c r="A1589" s="4">
        <v>1588</v>
      </c>
      <c r="B1589" s="8">
        <v>43439</v>
      </c>
      <c r="C1589" s="6">
        <v>14118</v>
      </c>
      <c r="D1589">
        <f t="shared" si="24"/>
        <v>0</v>
      </c>
    </row>
    <row r="1590" spans="1:4" ht="15.6" customHeight="1" x14ac:dyDescent="0.3">
      <c r="A1590" s="4">
        <v>1589</v>
      </c>
      <c r="B1590" s="5" t="s">
        <v>1383</v>
      </c>
      <c r="C1590" s="6">
        <v>14118</v>
      </c>
      <c r="D1590">
        <f t="shared" si="24"/>
        <v>72</v>
      </c>
    </row>
    <row r="1591" spans="1:4" ht="15.6" customHeight="1" x14ac:dyDescent="0.3">
      <c r="A1591" s="4">
        <v>1590</v>
      </c>
      <c r="B1591" s="5" t="s">
        <v>1384</v>
      </c>
      <c r="C1591" s="6">
        <v>14046</v>
      </c>
      <c r="D1591">
        <f t="shared" si="24"/>
        <v>44</v>
      </c>
    </row>
    <row r="1592" spans="1:4" ht="15.6" customHeight="1" x14ac:dyDescent="0.3">
      <c r="A1592" s="4">
        <v>1591</v>
      </c>
      <c r="B1592" s="5" t="s">
        <v>1385</v>
      </c>
      <c r="C1592" s="6">
        <v>14090</v>
      </c>
      <c r="D1592">
        <f t="shared" si="24"/>
        <v>74</v>
      </c>
    </row>
    <row r="1593" spans="1:4" ht="15.6" customHeight="1" x14ac:dyDescent="0.3">
      <c r="A1593" s="4">
        <v>1592</v>
      </c>
      <c r="B1593" s="5" t="s">
        <v>1386</v>
      </c>
      <c r="C1593" s="6">
        <v>14164</v>
      </c>
      <c r="D1593">
        <f t="shared" si="24"/>
        <v>20</v>
      </c>
    </row>
    <row r="1594" spans="1:4" ht="15.6" customHeight="1" x14ac:dyDescent="0.3">
      <c r="A1594" s="4">
        <v>1593</v>
      </c>
      <c r="B1594" s="5" t="s">
        <v>1387</v>
      </c>
      <c r="C1594" s="6">
        <v>14144</v>
      </c>
      <c r="D1594">
        <f t="shared" si="24"/>
        <v>34</v>
      </c>
    </row>
    <row r="1595" spans="1:4" ht="15.6" customHeight="1" x14ac:dyDescent="0.3">
      <c r="A1595" s="4">
        <v>1594</v>
      </c>
      <c r="B1595" s="5" t="s">
        <v>1388</v>
      </c>
      <c r="C1595" s="6">
        <v>14178</v>
      </c>
      <c r="D1595">
        <f t="shared" si="24"/>
        <v>0</v>
      </c>
    </row>
    <row r="1596" spans="1:4" ht="15.6" customHeight="1" x14ac:dyDescent="0.3">
      <c r="A1596" s="4">
        <v>1595</v>
      </c>
      <c r="B1596" s="5" t="s">
        <v>1389</v>
      </c>
      <c r="C1596" s="6">
        <v>14178</v>
      </c>
      <c r="D1596">
        <f t="shared" si="24"/>
        <v>0</v>
      </c>
    </row>
    <row r="1597" spans="1:4" ht="15.6" customHeight="1" x14ac:dyDescent="0.3">
      <c r="A1597" s="4">
        <v>1596</v>
      </c>
      <c r="B1597" s="5" t="s">
        <v>1390</v>
      </c>
      <c r="C1597" s="6">
        <v>14178</v>
      </c>
      <c r="D1597">
        <f t="shared" si="24"/>
        <v>69</v>
      </c>
    </row>
    <row r="1598" spans="1:4" ht="15.6" customHeight="1" x14ac:dyDescent="0.3">
      <c r="A1598" s="4">
        <v>1597</v>
      </c>
      <c r="B1598" s="5" t="s">
        <v>1391</v>
      </c>
      <c r="C1598" s="6">
        <v>14247</v>
      </c>
      <c r="D1598">
        <f t="shared" si="24"/>
        <v>2</v>
      </c>
    </row>
    <row r="1599" spans="1:4" ht="15.6" customHeight="1" x14ac:dyDescent="0.3">
      <c r="A1599" s="4">
        <v>1598</v>
      </c>
      <c r="B1599" s="5" t="s">
        <v>1392</v>
      </c>
      <c r="C1599" s="6">
        <v>14249</v>
      </c>
      <c r="D1599">
        <f t="shared" si="24"/>
        <v>14</v>
      </c>
    </row>
    <row r="1600" spans="1:4" ht="15.6" customHeight="1" x14ac:dyDescent="0.3">
      <c r="A1600" s="4">
        <v>1599</v>
      </c>
      <c r="B1600" s="5" t="s">
        <v>1393</v>
      </c>
      <c r="C1600" s="6">
        <v>14263</v>
      </c>
      <c r="D1600">
        <f t="shared" si="24"/>
        <v>13</v>
      </c>
    </row>
    <row r="1601" spans="1:4" ht="15.6" customHeight="1" x14ac:dyDescent="0.3">
      <c r="A1601" s="4">
        <v>1600</v>
      </c>
      <c r="B1601" s="5" t="s">
        <v>1394</v>
      </c>
      <c r="C1601" s="6">
        <v>14276</v>
      </c>
      <c r="D1601">
        <f t="shared" si="24"/>
        <v>39</v>
      </c>
    </row>
    <row r="1602" spans="1:4" ht="15.6" customHeight="1" x14ac:dyDescent="0.3">
      <c r="A1602" s="4">
        <v>1601</v>
      </c>
      <c r="B1602" s="5" t="s">
        <v>1395</v>
      </c>
      <c r="C1602" s="6">
        <v>14237</v>
      </c>
      <c r="D1602">
        <f t="shared" ref="D1602:D1665" si="25">ABS(C1602-C1603)</f>
        <v>0</v>
      </c>
    </row>
    <row r="1603" spans="1:4" ht="15.6" customHeight="1" x14ac:dyDescent="0.3">
      <c r="A1603" s="4">
        <v>1602</v>
      </c>
      <c r="B1603" s="5" t="s">
        <v>1396</v>
      </c>
      <c r="C1603" s="6">
        <v>14237</v>
      </c>
      <c r="D1603">
        <f t="shared" si="25"/>
        <v>0</v>
      </c>
    </row>
    <row r="1604" spans="1:4" ht="15.6" customHeight="1" x14ac:dyDescent="0.3">
      <c r="A1604" s="4">
        <v>1603</v>
      </c>
      <c r="B1604" s="5" t="s">
        <v>1397</v>
      </c>
      <c r="C1604" s="6">
        <v>14237</v>
      </c>
      <c r="D1604">
        <f t="shared" si="25"/>
        <v>102</v>
      </c>
    </row>
    <row r="1605" spans="1:4" ht="15.6" customHeight="1" x14ac:dyDescent="0.3">
      <c r="A1605" s="4">
        <v>1604</v>
      </c>
      <c r="B1605" s="5" t="s">
        <v>1398</v>
      </c>
      <c r="C1605" s="6">
        <v>14135</v>
      </c>
      <c r="D1605">
        <f t="shared" si="25"/>
        <v>0</v>
      </c>
    </row>
    <row r="1606" spans="1:4" ht="15.6" customHeight="1" x14ac:dyDescent="0.3">
      <c r="A1606" s="4">
        <v>1605</v>
      </c>
      <c r="B1606" s="5" t="s">
        <v>1399</v>
      </c>
      <c r="C1606" s="6">
        <v>14135</v>
      </c>
      <c r="D1606">
        <f t="shared" si="25"/>
        <v>33</v>
      </c>
    </row>
    <row r="1607" spans="1:4" ht="15.6" customHeight="1" x14ac:dyDescent="0.3">
      <c r="A1607" s="4">
        <v>1606</v>
      </c>
      <c r="B1607" s="5" t="s">
        <v>1400</v>
      </c>
      <c r="C1607" s="6">
        <v>14102</v>
      </c>
      <c r="D1607">
        <f t="shared" si="25"/>
        <v>81</v>
      </c>
    </row>
    <row r="1608" spans="1:4" ht="15.6" customHeight="1" x14ac:dyDescent="0.3">
      <c r="A1608" s="4">
        <v>1607</v>
      </c>
      <c r="B1608" s="5" t="s">
        <v>1401</v>
      </c>
      <c r="C1608" s="6">
        <v>14021</v>
      </c>
      <c r="D1608">
        <f t="shared" si="25"/>
        <v>0</v>
      </c>
    </row>
    <row r="1609" spans="1:4" ht="15.6" customHeight="1" x14ac:dyDescent="0.3">
      <c r="A1609" s="4">
        <v>1608</v>
      </c>
      <c r="B1609" s="8">
        <v>43106</v>
      </c>
      <c r="C1609" s="6">
        <v>14021</v>
      </c>
      <c r="D1609">
        <f t="shared" si="25"/>
        <v>0</v>
      </c>
    </row>
    <row r="1610" spans="1:4" ht="15.6" customHeight="1" x14ac:dyDescent="0.3">
      <c r="A1610" s="4">
        <v>1609</v>
      </c>
      <c r="B1610" s="8">
        <v>43137</v>
      </c>
      <c r="C1610" s="6">
        <v>14021</v>
      </c>
      <c r="D1610">
        <f t="shared" si="25"/>
        <v>0</v>
      </c>
    </row>
    <row r="1611" spans="1:4" ht="15.6" customHeight="1" x14ac:dyDescent="0.3">
      <c r="A1611" s="4">
        <v>1610</v>
      </c>
      <c r="B1611" s="8">
        <v>43165</v>
      </c>
      <c r="C1611" s="6">
        <v>14021</v>
      </c>
      <c r="D1611">
        <f t="shared" si="25"/>
        <v>80</v>
      </c>
    </row>
    <row r="1612" spans="1:4" ht="15.6" customHeight="1" x14ac:dyDescent="0.3">
      <c r="A1612" s="4">
        <v>1611</v>
      </c>
      <c r="B1612" s="5" t="s">
        <v>1402</v>
      </c>
      <c r="C1612" s="6">
        <v>13941</v>
      </c>
      <c r="D1612">
        <f t="shared" si="25"/>
        <v>15</v>
      </c>
    </row>
    <row r="1613" spans="1:4" ht="15.6" customHeight="1" x14ac:dyDescent="0.3">
      <c r="A1613" s="4">
        <v>1612</v>
      </c>
      <c r="B1613" s="5" t="s">
        <v>1403</v>
      </c>
      <c r="C1613" s="6">
        <v>13956</v>
      </c>
      <c r="D1613">
        <f t="shared" si="25"/>
        <v>12</v>
      </c>
    </row>
    <row r="1614" spans="1:4" ht="15.6" customHeight="1" x14ac:dyDescent="0.3">
      <c r="A1614" s="4">
        <v>1613</v>
      </c>
      <c r="B1614" s="5" t="s">
        <v>1404</v>
      </c>
      <c r="C1614" s="6">
        <v>13944</v>
      </c>
      <c r="D1614">
        <f t="shared" si="25"/>
        <v>7</v>
      </c>
    </row>
    <row r="1615" spans="1:4" ht="15.6" customHeight="1" x14ac:dyDescent="0.3">
      <c r="A1615" s="4">
        <v>1614</v>
      </c>
      <c r="B1615" s="5" t="s">
        <v>1405</v>
      </c>
      <c r="C1615" s="6">
        <v>13937</v>
      </c>
      <c r="D1615">
        <f t="shared" si="25"/>
        <v>35</v>
      </c>
    </row>
    <row r="1616" spans="1:4" ht="15.6" customHeight="1" x14ac:dyDescent="0.3">
      <c r="A1616" s="4">
        <v>1615</v>
      </c>
      <c r="B1616" s="5" t="s">
        <v>1406</v>
      </c>
      <c r="C1616" s="6">
        <v>13972</v>
      </c>
      <c r="D1616">
        <f t="shared" si="25"/>
        <v>0</v>
      </c>
    </row>
    <row r="1617" spans="1:4" ht="15.6" customHeight="1" x14ac:dyDescent="0.3">
      <c r="A1617" s="4">
        <v>1616</v>
      </c>
      <c r="B1617" s="8">
        <v>43349</v>
      </c>
      <c r="C1617" s="6">
        <v>13972</v>
      </c>
      <c r="D1617">
        <f t="shared" si="25"/>
        <v>0</v>
      </c>
    </row>
    <row r="1618" spans="1:4" ht="15.6" customHeight="1" x14ac:dyDescent="0.3">
      <c r="A1618" s="4">
        <v>1617</v>
      </c>
      <c r="B1618" s="8">
        <v>43379</v>
      </c>
      <c r="C1618" s="6">
        <v>13972</v>
      </c>
      <c r="D1618">
        <f t="shared" si="25"/>
        <v>0</v>
      </c>
    </row>
    <row r="1619" spans="1:4" ht="15.6" customHeight="1" x14ac:dyDescent="0.3">
      <c r="A1619" s="4">
        <v>1618</v>
      </c>
      <c r="B1619" s="8">
        <v>43410</v>
      </c>
      <c r="C1619" s="6">
        <v>13972</v>
      </c>
      <c r="D1619">
        <f t="shared" si="25"/>
        <v>0</v>
      </c>
    </row>
    <row r="1620" spans="1:4" ht="15.6" customHeight="1" x14ac:dyDescent="0.3">
      <c r="A1620" s="4">
        <v>1619</v>
      </c>
      <c r="B1620" s="8">
        <v>43440</v>
      </c>
      <c r="C1620" s="6">
        <v>13972</v>
      </c>
      <c r="D1620">
        <f t="shared" si="25"/>
        <v>0</v>
      </c>
    </row>
    <row r="1621" spans="1:4" ht="15.6" customHeight="1" x14ac:dyDescent="0.3">
      <c r="A1621" s="4">
        <v>1620</v>
      </c>
      <c r="B1621" s="5" t="s">
        <v>1407</v>
      </c>
      <c r="C1621" s="6">
        <v>13972</v>
      </c>
      <c r="D1621">
        <f t="shared" si="25"/>
        <v>0</v>
      </c>
    </row>
    <row r="1622" spans="1:4" ht="15.6" customHeight="1" x14ac:dyDescent="0.3">
      <c r="A1622" s="4">
        <v>1621</v>
      </c>
      <c r="B1622" s="5" t="s">
        <v>1408</v>
      </c>
      <c r="C1622" s="6">
        <v>13972</v>
      </c>
      <c r="D1622">
        <f t="shared" si="25"/>
        <v>0</v>
      </c>
    </row>
    <row r="1623" spans="1:4" ht="15.6" customHeight="1" x14ac:dyDescent="0.3">
      <c r="A1623" s="4">
        <v>1622</v>
      </c>
      <c r="B1623" s="5" t="s">
        <v>1409</v>
      </c>
      <c r="C1623" s="6">
        <v>13972</v>
      </c>
      <c r="D1623">
        <f t="shared" si="25"/>
        <v>0</v>
      </c>
    </row>
    <row r="1624" spans="1:4" ht="15.6" customHeight="1" x14ac:dyDescent="0.3">
      <c r="A1624" s="4">
        <v>1623</v>
      </c>
      <c r="B1624" s="5" t="s">
        <v>1410</v>
      </c>
      <c r="C1624" s="6">
        <v>13972</v>
      </c>
      <c r="D1624">
        <f t="shared" si="25"/>
        <v>0</v>
      </c>
    </row>
    <row r="1625" spans="1:4" ht="15.6" customHeight="1" x14ac:dyDescent="0.3">
      <c r="A1625" s="4">
        <v>1624</v>
      </c>
      <c r="B1625" s="5" t="s">
        <v>1411</v>
      </c>
      <c r="C1625" s="6">
        <v>13972</v>
      </c>
      <c r="D1625">
        <f t="shared" si="25"/>
        <v>0</v>
      </c>
    </row>
    <row r="1626" spans="1:4" ht="15.6" customHeight="1" x14ac:dyDescent="0.3">
      <c r="A1626" s="4">
        <v>1625</v>
      </c>
      <c r="B1626" s="5" t="s">
        <v>1412</v>
      </c>
      <c r="C1626" s="6">
        <v>13972</v>
      </c>
      <c r="D1626">
        <f t="shared" si="25"/>
        <v>0</v>
      </c>
    </row>
    <row r="1627" spans="1:4" ht="15.6" customHeight="1" x14ac:dyDescent="0.3">
      <c r="A1627" s="4">
        <v>1626</v>
      </c>
      <c r="B1627" s="5" t="s">
        <v>1413</v>
      </c>
      <c r="C1627" s="6">
        <v>13972</v>
      </c>
      <c r="D1627">
        <f t="shared" si="25"/>
        <v>0</v>
      </c>
    </row>
    <row r="1628" spans="1:4" ht="15.6" customHeight="1" x14ac:dyDescent="0.3">
      <c r="A1628" s="4">
        <v>1627</v>
      </c>
      <c r="B1628" s="5" t="s">
        <v>1414</v>
      </c>
      <c r="C1628" s="6">
        <v>13972</v>
      </c>
      <c r="D1628">
        <f t="shared" si="25"/>
        <v>188</v>
      </c>
    </row>
    <row r="1629" spans="1:4" ht="15.6" customHeight="1" x14ac:dyDescent="0.3">
      <c r="A1629" s="4">
        <v>1628</v>
      </c>
      <c r="B1629" s="5" t="s">
        <v>1415</v>
      </c>
      <c r="C1629" s="6">
        <v>14160</v>
      </c>
      <c r="D1629">
        <f t="shared" si="25"/>
        <v>13</v>
      </c>
    </row>
    <row r="1630" spans="1:4" ht="15.6" customHeight="1" x14ac:dyDescent="0.3">
      <c r="A1630" s="4">
        <v>1629</v>
      </c>
      <c r="B1630" s="5" t="s">
        <v>1416</v>
      </c>
      <c r="C1630" s="6">
        <v>14173</v>
      </c>
      <c r="D1630">
        <f t="shared" si="25"/>
        <v>0</v>
      </c>
    </row>
    <row r="1631" spans="1:4" ht="15.6" customHeight="1" x14ac:dyDescent="0.3">
      <c r="A1631" s="4">
        <v>1630</v>
      </c>
      <c r="B1631" s="5" t="s">
        <v>1417</v>
      </c>
      <c r="C1631" s="6">
        <v>14173</v>
      </c>
      <c r="D1631">
        <f t="shared" si="25"/>
        <v>0</v>
      </c>
    </row>
    <row r="1632" spans="1:4" ht="15.6" customHeight="1" x14ac:dyDescent="0.3">
      <c r="A1632" s="4">
        <v>1631</v>
      </c>
      <c r="B1632" s="5" t="s">
        <v>1418</v>
      </c>
      <c r="C1632" s="6">
        <v>14173</v>
      </c>
      <c r="D1632">
        <f t="shared" si="25"/>
        <v>3</v>
      </c>
    </row>
    <row r="1633" spans="1:4" ht="15.6" customHeight="1" x14ac:dyDescent="0.3">
      <c r="A1633" s="4">
        <v>1632</v>
      </c>
      <c r="B1633" s="5" t="s">
        <v>1419</v>
      </c>
      <c r="C1633" s="6">
        <v>14176</v>
      </c>
      <c r="D1633">
        <f t="shared" si="25"/>
        <v>58</v>
      </c>
    </row>
    <row r="1634" spans="1:4" ht="15.6" customHeight="1" x14ac:dyDescent="0.3">
      <c r="A1634" s="4">
        <v>1633</v>
      </c>
      <c r="B1634" s="5" t="s">
        <v>1420</v>
      </c>
      <c r="C1634" s="6">
        <v>14234</v>
      </c>
      <c r="D1634">
        <f t="shared" si="25"/>
        <v>0</v>
      </c>
    </row>
    <row r="1635" spans="1:4" ht="15.6" customHeight="1" x14ac:dyDescent="0.3">
      <c r="A1635" s="4">
        <v>1634</v>
      </c>
      <c r="B1635" s="5" t="s">
        <v>1421</v>
      </c>
      <c r="C1635" s="6">
        <v>14234</v>
      </c>
      <c r="D1635">
        <f t="shared" si="25"/>
        <v>108</v>
      </c>
    </row>
    <row r="1636" spans="1:4" ht="15.6" customHeight="1" x14ac:dyDescent="0.3">
      <c r="A1636" s="4">
        <v>1635</v>
      </c>
      <c r="B1636" s="5" t="s">
        <v>1422</v>
      </c>
      <c r="C1636" s="6">
        <v>14342</v>
      </c>
      <c r="D1636">
        <f t="shared" si="25"/>
        <v>134</v>
      </c>
    </row>
    <row r="1637" spans="1:4" ht="15.6" customHeight="1" x14ac:dyDescent="0.3">
      <c r="A1637" s="4">
        <v>1636</v>
      </c>
      <c r="B1637" s="5" t="s">
        <v>1423</v>
      </c>
      <c r="C1637" s="6">
        <v>14476</v>
      </c>
      <c r="D1637">
        <f t="shared" si="25"/>
        <v>0</v>
      </c>
    </row>
    <row r="1638" spans="1:4" ht="15.6" customHeight="1" x14ac:dyDescent="0.3">
      <c r="A1638" s="4">
        <v>1637</v>
      </c>
      <c r="B1638" s="5" t="s">
        <v>1424</v>
      </c>
      <c r="C1638" s="6">
        <v>14476</v>
      </c>
      <c r="D1638">
        <f t="shared" si="25"/>
        <v>0</v>
      </c>
    </row>
    <row r="1639" spans="1:4" ht="15.6" customHeight="1" x14ac:dyDescent="0.3">
      <c r="A1639" s="4">
        <v>1638</v>
      </c>
      <c r="B1639" s="8">
        <v>43107</v>
      </c>
      <c r="C1639" s="6">
        <v>14476</v>
      </c>
      <c r="D1639">
        <f t="shared" si="25"/>
        <v>73</v>
      </c>
    </row>
    <row r="1640" spans="1:4" ht="15.6" customHeight="1" x14ac:dyDescent="0.3">
      <c r="A1640" s="4">
        <v>1639</v>
      </c>
      <c r="B1640" s="5" t="s">
        <v>1425</v>
      </c>
      <c r="C1640" s="6">
        <v>14403</v>
      </c>
      <c r="D1640">
        <f t="shared" si="25"/>
        <v>87</v>
      </c>
    </row>
    <row r="1641" spans="1:4" ht="15.6" customHeight="1" x14ac:dyDescent="0.3">
      <c r="A1641" s="4">
        <v>1640</v>
      </c>
      <c r="B1641" s="5" t="s">
        <v>1426</v>
      </c>
      <c r="C1641" s="6">
        <v>14490</v>
      </c>
      <c r="D1641">
        <f t="shared" si="25"/>
        <v>75</v>
      </c>
    </row>
    <row r="1642" spans="1:4" ht="15.6" customHeight="1" x14ac:dyDescent="0.3">
      <c r="A1642" s="4">
        <v>1641</v>
      </c>
      <c r="B1642" s="5" t="s">
        <v>1427</v>
      </c>
      <c r="C1642" s="6">
        <v>14415</v>
      </c>
      <c r="D1642">
        <f t="shared" si="25"/>
        <v>44</v>
      </c>
    </row>
    <row r="1643" spans="1:4" ht="15.6" customHeight="1" x14ac:dyDescent="0.3">
      <c r="A1643" s="4">
        <v>1642</v>
      </c>
      <c r="B1643" s="5" t="s">
        <v>1428</v>
      </c>
      <c r="C1643" s="6">
        <v>14459</v>
      </c>
      <c r="D1643">
        <f t="shared" si="25"/>
        <v>22</v>
      </c>
    </row>
    <row r="1644" spans="1:4" ht="15.6" customHeight="1" x14ac:dyDescent="0.3">
      <c r="A1644" s="4">
        <v>1643</v>
      </c>
      <c r="B1644" s="5" t="s">
        <v>1429</v>
      </c>
      <c r="C1644" s="6">
        <v>14481</v>
      </c>
      <c r="D1644">
        <f t="shared" si="25"/>
        <v>0</v>
      </c>
    </row>
    <row r="1645" spans="1:4" ht="15.6" customHeight="1" x14ac:dyDescent="0.3">
      <c r="A1645" s="4">
        <v>1644</v>
      </c>
      <c r="B1645" s="8">
        <v>43288</v>
      </c>
      <c r="C1645" s="6">
        <v>14481</v>
      </c>
      <c r="D1645">
        <f t="shared" si="25"/>
        <v>0</v>
      </c>
    </row>
    <row r="1646" spans="1:4" ht="15.6" customHeight="1" x14ac:dyDescent="0.3">
      <c r="A1646" s="4">
        <v>1645</v>
      </c>
      <c r="B1646" s="8">
        <v>43319</v>
      </c>
      <c r="C1646" s="6">
        <v>14481</v>
      </c>
      <c r="D1646">
        <f t="shared" si="25"/>
        <v>77</v>
      </c>
    </row>
    <row r="1647" spans="1:4" ht="15.6" customHeight="1" x14ac:dyDescent="0.3">
      <c r="A1647" s="4">
        <v>1646</v>
      </c>
      <c r="B1647" s="5" t="s">
        <v>1430</v>
      </c>
      <c r="C1647" s="6">
        <v>14404</v>
      </c>
      <c r="D1647">
        <f t="shared" si="25"/>
        <v>6</v>
      </c>
    </row>
    <row r="1648" spans="1:4" ht="15.6" customHeight="1" x14ac:dyDescent="0.3">
      <c r="A1648" s="4">
        <v>1647</v>
      </c>
      <c r="B1648" s="5" t="s">
        <v>1431</v>
      </c>
      <c r="C1648" s="6">
        <v>14398</v>
      </c>
      <c r="D1648">
        <f t="shared" si="25"/>
        <v>65</v>
      </c>
    </row>
    <row r="1649" spans="1:4" ht="15.6" customHeight="1" x14ac:dyDescent="0.3">
      <c r="A1649" s="4">
        <v>1648</v>
      </c>
      <c r="B1649" s="5" t="s">
        <v>1432</v>
      </c>
      <c r="C1649" s="6">
        <v>14463</v>
      </c>
      <c r="D1649">
        <f t="shared" si="25"/>
        <v>44</v>
      </c>
    </row>
    <row r="1650" spans="1:4" ht="15.6" customHeight="1" x14ac:dyDescent="0.3">
      <c r="A1650" s="4">
        <v>1649</v>
      </c>
      <c r="B1650" s="5" t="s">
        <v>1433</v>
      </c>
      <c r="C1650" s="6">
        <v>14507</v>
      </c>
      <c r="D1650">
        <f t="shared" si="25"/>
        <v>77</v>
      </c>
    </row>
    <row r="1651" spans="1:4" ht="15.6" customHeight="1" x14ac:dyDescent="0.3">
      <c r="A1651" s="4">
        <v>1650</v>
      </c>
      <c r="B1651" s="5" t="s">
        <v>1434</v>
      </c>
      <c r="C1651" s="6">
        <v>14430</v>
      </c>
      <c r="D1651">
        <f t="shared" si="25"/>
        <v>0</v>
      </c>
    </row>
    <row r="1652" spans="1:4" ht="15.6" customHeight="1" x14ac:dyDescent="0.3">
      <c r="A1652" s="4">
        <v>1651</v>
      </c>
      <c r="B1652" s="5" t="s">
        <v>1435</v>
      </c>
      <c r="C1652" s="6">
        <v>14430</v>
      </c>
      <c r="D1652">
        <f t="shared" si="25"/>
        <v>0</v>
      </c>
    </row>
    <row r="1653" spans="1:4" ht="15.6" customHeight="1" x14ac:dyDescent="0.3">
      <c r="A1653" s="4">
        <v>1652</v>
      </c>
      <c r="B1653" s="5" t="s">
        <v>1436</v>
      </c>
      <c r="C1653" s="6">
        <v>14430</v>
      </c>
      <c r="D1653">
        <f t="shared" si="25"/>
        <v>38</v>
      </c>
    </row>
    <row r="1654" spans="1:4" ht="15.6" customHeight="1" x14ac:dyDescent="0.3">
      <c r="A1654" s="4">
        <v>1653</v>
      </c>
      <c r="B1654" s="5" t="s">
        <v>1437</v>
      </c>
      <c r="C1654" s="6">
        <v>14468</v>
      </c>
      <c r="D1654">
        <f t="shared" si="25"/>
        <v>5</v>
      </c>
    </row>
    <row r="1655" spans="1:4" ht="15.6" customHeight="1" x14ac:dyDescent="0.3">
      <c r="A1655" s="4">
        <v>1654</v>
      </c>
      <c r="B1655" s="5" t="s">
        <v>1438</v>
      </c>
      <c r="C1655" s="6">
        <v>14463</v>
      </c>
      <c r="D1655">
        <f t="shared" si="25"/>
        <v>15</v>
      </c>
    </row>
    <row r="1656" spans="1:4" ht="15.6" customHeight="1" x14ac:dyDescent="0.3">
      <c r="A1656" s="4">
        <v>1655</v>
      </c>
      <c r="B1656" s="5" t="s">
        <v>1439</v>
      </c>
      <c r="C1656" s="6">
        <v>14478</v>
      </c>
      <c r="D1656">
        <f t="shared" si="25"/>
        <v>12</v>
      </c>
    </row>
    <row r="1657" spans="1:4" ht="15.6" customHeight="1" x14ac:dyDescent="0.3">
      <c r="A1657" s="4">
        <v>1656</v>
      </c>
      <c r="B1657" s="5" t="s">
        <v>1440</v>
      </c>
      <c r="C1657" s="6">
        <v>14490</v>
      </c>
      <c r="D1657">
        <f t="shared" si="25"/>
        <v>103</v>
      </c>
    </row>
    <row r="1658" spans="1:4" ht="15.6" customHeight="1" x14ac:dyDescent="0.3">
      <c r="A1658" s="4">
        <v>1657</v>
      </c>
      <c r="B1658" s="5" t="s">
        <v>1441</v>
      </c>
      <c r="C1658" s="6">
        <v>14593</v>
      </c>
      <c r="D1658">
        <f t="shared" si="25"/>
        <v>0</v>
      </c>
    </row>
    <row r="1659" spans="1:4" ht="15.6" customHeight="1" x14ac:dyDescent="0.3">
      <c r="A1659" s="4">
        <v>1658</v>
      </c>
      <c r="B1659" s="5" t="s">
        <v>1442</v>
      </c>
      <c r="C1659" s="6">
        <v>14593</v>
      </c>
      <c r="D1659">
        <f t="shared" si="25"/>
        <v>0</v>
      </c>
    </row>
    <row r="1660" spans="1:4" ht="15.6" customHeight="1" x14ac:dyDescent="0.3">
      <c r="A1660" s="4">
        <v>1659</v>
      </c>
      <c r="B1660" s="5" t="s">
        <v>1443</v>
      </c>
      <c r="C1660" s="6">
        <v>14593</v>
      </c>
      <c r="D1660">
        <f t="shared" si="25"/>
        <v>67</v>
      </c>
    </row>
    <row r="1661" spans="1:4" ht="15.6" customHeight="1" x14ac:dyDescent="0.3">
      <c r="A1661" s="4">
        <v>1660</v>
      </c>
      <c r="B1661" s="5" t="s">
        <v>1444</v>
      </c>
      <c r="C1661" s="6">
        <v>14526</v>
      </c>
      <c r="D1661">
        <f t="shared" si="25"/>
        <v>88</v>
      </c>
    </row>
    <row r="1662" spans="1:4" ht="15.6" customHeight="1" x14ac:dyDescent="0.3">
      <c r="A1662" s="4">
        <v>1661</v>
      </c>
      <c r="B1662" s="5" t="s">
        <v>1445</v>
      </c>
      <c r="C1662" s="6">
        <v>14614</v>
      </c>
      <c r="D1662">
        <f t="shared" si="25"/>
        <v>26</v>
      </c>
    </row>
    <row r="1663" spans="1:4" ht="15.6" customHeight="1" x14ac:dyDescent="0.3">
      <c r="A1663" s="4">
        <v>1662</v>
      </c>
      <c r="B1663" s="5" t="s">
        <v>1446</v>
      </c>
      <c r="C1663" s="6">
        <v>14588</v>
      </c>
      <c r="D1663">
        <f t="shared" si="25"/>
        <v>73</v>
      </c>
    </row>
    <row r="1664" spans="1:4" ht="15.6" customHeight="1" x14ac:dyDescent="0.3">
      <c r="A1664" s="4">
        <v>1663</v>
      </c>
      <c r="B1664" s="5" t="s">
        <v>1447</v>
      </c>
      <c r="C1664" s="6">
        <v>14515</v>
      </c>
      <c r="D1664">
        <f t="shared" si="25"/>
        <v>40</v>
      </c>
    </row>
    <row r="1665" spans="1:4" ht="15.6" customHeight="1" x14ac:dyDescent="0.3">
      <c r="A1665" s="4">
        <v>1664</v>
      </c>
      <c r="B1665" s="5" t="s">
        <v>1448</v>
      </c>
      <c r="C1665" s="6">
        <v>14555</v>
      </c>
      <c r="D1665">
        <f t="shared" si="25"/>
        <v>0</v>
      </c>
    </row>
    <row r="1666" spans="1:4" ht="15.6" customHeight="1" x14ac:dyDescent="0.3">
      <c r="A1666" s="4">
        <v>1665</v>
      </c>
      <c r="B1666" s="5" t="s">
        <v>1449</v>
      </c>
      <c r="C1666" s="6">
        <v>14555</v>
      </c>
      <c r="D1666">
        <f t="shared" ref="D1666:D1729" si="26">ABS(C1666-C1667)</f>
        <v>0</v>
      </c>
    </row>
    <row r="1667" spans="1:4" ht="15.6" customHeight="1" x14ac:dyDescent="0.3">
      <c r="A1667" s="4">
        <v>1666</v>
      </c>
      <c r="B1667" s="5" t="s">
        <v>1450</v>
      </c>
      <c r="C1667" s="6">
        <v>14555</v>
      </c>
      <c r="D1667">
        <f t="shared" si="26"/>
        <v>74</v>
      </c>
    </row>
    <row r="1668" spans="1:4" ht="15.6" customHeight="1" x14ac:dyDescent="0.3">
      <c r="A1668" s="4">
        <v>1667</v>
      </c>
      <c r="B1668" s="5" t="s">
        <v>1451</v>
      </c>
      <c r="C1668" s="6">
        <v>14481</v>
      </c>
      <c r="D1668">
        <f t="shared" si="26"/>
        <v>4</v>
      </c>
    </row>
    <row r="1669" spans="1:4" ht="15.6" customHeight="1" x14ac:dyDescent="0.3">
      <c r="A1669" s="4">
        <v>1668</v>
      </c>
      <c r="B1669" s="5" t="s">
        <v>1452</v>
      </c>
      <c r="C1669" s="6">
        <v>14485</v>
      </c>
      <c r="D1669">
        <f t="shared" si="26"/>
        <v>29</v>
      </c>
    </row>
    <row r="1670" spans="1:4" ht="15.6" customHeight="1" x14ac:dyDescent="0.3">
      <c r="A1670" s="4">
        <v>1669</v>
      </c>
      <c r="B1670" s="5" t="s">
        <v>1453</v>
      </c>
      <c r="C1670" s="6">
        <v>14514</v>
      </c>
      <c r="D1670">
        <f t="shared" si="26"/>
        <v>4</v>
      </c>
    </row>
    <row r="1671" spans="1:4" ht="15.6" customHeight="1" x14ac:dyDescent="0.3">
      <c r="A1671" s="4">
        <v>1670</v>
      </c>
      <c r="B1671" s="5" t="s">
        <v>1454</v>
      </c>
      <c r="C1671" s="6">
        <v>14518</v>
      </c>
      <c r="D1671">
        <f t="shared" si="26"/>
        <v>58</v>
      </c>
    </row>
    <row r="1672" spans="1:4" ht="15.6" customHeight="1" x14ac:dyDescent="0.3">
      <c r="A1672" s="4">
        <v>1671</v>
      </c>
      <c r="B1672" s="5" t="s">
        <v>1455</v>
      </c>
      <c r="C1672" s="6">
        <v>14576</v>
      </c>
      <c r="D1672">
        <f t="shared" si="26"/>
        <v>0</v>
      </c>
    </row>
    <row r="1673" spans="1:4" ht="15.6" customHeight="1" x14ac:dyDescent="0.3">
      <c r="A1673" s="4">
        <v>1672</v>
      </c>
      <c r="B1673" s="8">
        <v>43198</v>
      </c>
      <c r="C1673" s="6">
        <v>14576</v>
      </c>
      <c r="D1673">
        <f t="shared" si="26"/>
        <v>0</v>
      </c>
    </row>
    <row r="1674" spans="1:4" ht="15.6" customHeight="1" x14ac:dyDescent="0.3">
      <c r="A1674" s="4">
        <v>1673</v>
      </c>
      <c r="B1674" s="8">
        <v>43228</v>
      </c>
      <c r="C1674" s="6">
        <v>14576</v>
      </c>
      <c r="D1674">
        <f t="shared" si="26"/>
        <v>23</v>
      </c>
    </row>
    <row r="1675" spans="1:4" ht="15.6" customHeight="1" x14ac:dyDescent="0.3">
      <c r="A1675" s="4">
        <v>1674</v>
      </c>
      <c r="B1675" s="5" t="s">
        <v>1456</v>
      </c>
      <c r="C1675" s="6">
        <v>14553</v>
      </c>
      <c r="D1675">
        <f t="shared" si="26"/>
        <v>4</v>
      </c>
    </row>
    <row r="1676" spans="1:4" ht="15.6" customHeight="1" x14ac:dyDescent="0.3">
      <c r="A1676" s="4">
        <v>1675</v>
      </c>
      <c r="B1676" s="5" t="s">
        <v>1457</v>
      </c>
      <c r="C1676" s="6">
        <v>14557</v>
      </c>
      <c r="D1676">
        <f t="shared" si="26"/>
        <v>46</v>
      </c>
    </row>
    <row r="1677" spans="1:4" ht="15.6" customHeight="1" x14ac:dyDescent="0.3">
      <c r="A1677" s="4">
        <v>1676</v>
      </c>
      <c r="B1677" s="5" t="s">
        <v>1458</v>
      </c>
      <c r="C1677" s="6">
        <v>14511</v>
      </c>
      <c r="D1677">
        <f t="shared" si="26"/>
        <v>17</v>
      </c>
    </row>
    <row r="1678" spans="1:4" ht="15.6" customHeight="1" x14ac:dyDescent="0.3">
      <c r="A1678" s="4">
        <v>1677</v>
      </c>
      <c r="B1678" s="5" t="s">
        <v>1459</v>
      </c>
      <c r="C1678" s="6">
        <v>14494</v>
      </c>
      <c r="D1678">
        <f t="shared" si="26"/>
        <v>15</v>
      </c>
    </row>
    <row r="1679" spans="1:4" ht="15.6" customHeight="1" x14ac:dyDescent="0.3">
      <c r="A1679" s="4">
        <v>1678</v>
      </c>
      <c r="B1679" s="5" t="s">
        <v>1460</v>
      </c>
      <c r="C1679" s="6">
        <v>14509</v>
      </c>
      <c r="D1679">
        <f t="shared" si="26"/>
        <v>0</v>
      </c>
    </row>
    <row r="1680" spans="1:4" ht="15.6" customHeight="1" x14ac:dyDescent="0.3">
      <c r="A1680" s="4">
        <v>1679</v>
      </c>
      <c r="B1680" s="8">
        <v>43412</v>
      </c>
      <c r="C1680" s="6">
        <v>14509</v>
      </c>
      <c r="D1680">
        <f t="shared" si="26"/>
        <v>0</v>
      </c>
    </row>
    <row r="1681" spans="1:4" ht="15.6" customHeight="1" x14ac:dyDescent="0.3">
      <c r="A1681" s="4">
        <v>1680</v>
      </c>
      <c r="B1681" s="8">
        <v>43442</v>
      </c>
      <c r="C1681" s="6">
        <v>14509</v>
      </c>
      <c r="D1681">
        <f t="shared" si="26"/>
        <v>147</v>
      </c>
    </row>
    <row r="1682" spans="1:4" ht="15.6" customHeight="1" x14ac:dyDescent="0.3">
      <c r="A1682" s="4">
        <v>1681</v>
      </c>
      <c r="B1682" s="5" t="s">
        <v>1461</v>
      </c>
      <c r="C1682" s="6">
        <v>14656</v>
      </c>
      <c r="D1682">
        <f t="shared" si="26"/>
        <v>42</v>
      </c>
    </row>
    <row r="1683" spans="1:4" ht="15.6" customHeight="1" x14ac:dyDescent="0.3">
      <c r="A1683" s="4">
        <v>1682</v>
      </c>
      <c r="B1683" s="5" t="s">
        <v>1462</v>
      </c>
      <c r="C1683" s="6">
        <v>14698</v>
      </c>
      <c r="D1683">
        <f t="shared" si="26"/>
        <v>4</v>
      </c>
    </row>
    <row r="1684" spans="1:4" ht="15.6" customHeight="1" x14ac:dyDescent="0.3">
      <c r="A1684" s="4">
        <v>1683</v>
      </c>
      <c r="B1684" s="5" t="s">
        <v>1463</v>
      </c>
      <c r="C1684" s="6">
        <v>14694</v>
      </c>
      <c r="D1684">
        <f t="shared" si="26"/>
        <v>2</v>
      </c>
    </row>
    <row r="1685" spans="1:4" ht="15.6" customHeight="1" x14ac:dyDescent="0.3">
      <c r="A1685" s="4">
        <v>1684</v>
      </c>
      <c r="B1685" s="5" t="s">
        <v>1464</v>
      </c>
      <c r="C1685" s="6">
        <v>14692</v>
      </c>
      <c r="D1685">
        <f t="shared" si="26"/>
        <v>0</v>
      </c>
    </row>
    <row r="1686" spans="1:4" ht="15.6" customHeight="1" x14ac:dyDescent="0.3">
      <c r="A1686" s="4">
        <v>1685</v>
      </c>
      <c r="B1686" s="5" t="s">
        <v>1465</v>
      </c>
      <c r="C1686" s="6">
        <v>14692</v>
      </c>
      <c r="D1686">
        <f t="shared" si="26"/>
        <v>0</v>
      </c>
    </row>
    <row r="1687" spans="1:4" ht="15.6" customHeight="1" x14ac:dyDescent="0.3">
      <c r="A1687" s="4">
        <v>1686</v>
      </c>
      <c r="B1687" s="5" t="s">
        <v>1466</v>
      </c>
      <c r="C1687" s="6">
        <v>14692</v>
      </c>
      <c r="D1687">
        <f t="shared" si="26"/>
        <v>0</v>
      </c>
    </row>
    <row r="1688" spans="1:4" ht="15.6" customHeight="1" x14ac:dyDescent="0.3">
      <c r="A1688" s="4">
        <v>1687</v>
      </c>
      <c r="B1688" s="5" t="s">
        <v>1467</v>
      </c>
      <c r="C1688" s="6">
        <v>14692</v>
      </c>
      <c r="D1688">
        <f t="shared" si="26"/>
        <v>41</v>
      </c>
    </row>
    <row r="1689" spans="1:4" ht="15.6" customHeight="1" x14ac:dyDescent="0.3">
      <c r="A1689" s="4">
        <v>1688</v>
      </c>
      <c r="B1689" s="5" t="s">
        <v>1468</v>
      </c>
      <c r="C1689" s="6">
        <v>14651</v>
      </c>
      <c r="D1689">
        <f t="shared" si="26"/>
        <v>10</v>
      </c>
    </row>
    <row r="1690" spans="1:4" ht="15.6" customHeight="1" x14ac:dyDescent="0.3">
      <c r="A1690" s="4">
        <v>1689</v>
      </c>
      <c r="B1690" s="5" t="s">
        <v>1469</v>
      </c>
      <c r="C1690" s="6">
        <v>14641</v>
      </c>
      <c r="D1690">
        <f t="shared" si="26"/>
        <v>52</v>
      </c>
    </row>
    <row r="1691" spans="1:4" ht="15.6" customHeight="1" x14ac:dyDescent="0.3">
      <c r="A1691" s="4">
        <v>1690</v>
      </c>
      <c r="B1691" s="5" t="s">
        <v>1470</v>
      </c>
      <c r="C1691" s="6">
        <v>14693</v>
      </c>
      <c r="D1691">
        <f t="shared" si="26"/>
        <v>35</v>
      </c>
    </row>
    <row r="1692" spans="1:4" ht="15.6" customHeight="1" x14ac:dyDescent="0.3">
      <c r="A1692" s="4">
        <v>1691</v>
      </c>
      <c r="B1692" s="5" t="s">
        <v>1471</v>
      </c>
      <c r="C1692" s="6">
        <v>14728</v>
      </c>
      <c r="D1692">
        <f t="shared" si="26"/>
        <v>0</v>
      </c>
    </row>
    <row r="1693" spans="1:4" ht="15.6" customHeight="1" x14ac:dyDescent="0.3">
      <c r="A1693" s="4">
        <v>1692</v>
      </c>
      <c r="B1693" s="5" t="s">
        <v>1472</v>
      </c>
      <c r="C1693" s="6">
        <v>14728</v>
      </c>
      <c r="D1693">
        <f t="shared" si="26"/>
        <v>0</v>
      </c>
    </row>
    <row r="1694" spans="1:4" ht="15.6" customHeight="1" x14ac:dyDescent="0.3">
      <c r="A1694" s="4">
        <v>1693</v>
      </c>
      <c r="B1694" s="5" t="s">
        <v>1473</v>
      </c>
      <c r="C1694" s="6">
        <v>14728</v>
      </c>
      <c r="D1694">
        <f t="shared" si="26"/>
        <v>0</v>
      </c>
    </row>
    <row r="1695" spans="1:4" ht="15.6" customHeight="1" x14ac:dyDescent="0.3">
      <c r="A1695" s="4">
        <v>1694</v>
      </c>
      <c r="B1695" s="5" t="s">
        <v>1474</v>
      </c>
      <c r="C1695" s="6">
        <v>14728</v>
      </c>
      <c r="D1695">
        <f t="shared" si="26"/>
        <v>45</v>
      </c>
    </row>
    <row r="1696" spans="1:4" ht="15.6" customHeight="1" x14ac:dyDescent="0.3">
      <c r="A1696" s="4">
        <v>1695</v>
      </c>
      <c r="B1696" s="5" t="s">
        <v>1475</v>
      </c>
      <c r="C1696" s="6">
        <v>14683</v>
      </c>
      <c r="D1696">
        <f t="shared" si="26"/>
        <v>4</v>
      </c>
    </row>
    <row r="1697" spans="1:4" ht="15.6" customHeight="1" x14ac:dyDescent="0.3">
      <c r="A1697" s="4">
        <v>1696</v>
      </c>
      <c r="B1697" s="5" t="s">
        <v>1476</v>
      </c>
      <c r="C1697" s="6">
        <v>14687</v>
      </c>
      <c r="D1697">
        <f t="shared" si="26"/>
        <v>29</v>
      </c>
    </row>
    <row r="1698" spans="1:4" ht="15.6" customHeight="1" x14ac:dyDescent="0.3">
      <c r="A1698" s="4">
        <v>1697</v>
      </c>
      <c r="B1698" s="5" t="s">
        <v>1477</v>
      </c>
      <c r="C1698" s="6">
        <v>14716</v>
      </c>
      <c r="D1698">
        <f t="shared" si="26"/>
        <v>12</v>
      </c>
    </row>
    <row r="1699" spans="1:4" ht="15.6" customHeight="1" x14ac:dyDescent="0.3">
      <c r="A1699" s="4">
        <v>1698</v>
      </c>
      <c r="B1699" s="5" t="s">
        <v>1478</v>
      </c>
      <c r="C1699" s="6">
        <v>14728</v>
      </c>
      <c r="D1699">
        <f t="shared" si="26"/>
        <v>57</v>
      </c>
    </row>
    <row r="1700" spans="1:4" ht="15.6" customHeight="1" x14ac:dyDescent="0.3">
      <c r="A1700" s="4">
        <v>1699</v>
      </c>
      <c r="B1700" s="5" t="s">
        <v>1479</v>
      </c>
      <c r="C1700" s="6">
        <v>14785</v>
      </c>
      <c r="D1700">
        <f t="shared" si="26"/>
        <v>0</v>
      </c>
    </row>
    <row r="1701" spans="1:4" ht="15.6" customHeight="1" x14ac:dyDescent="0.3">
      <c r="A1701" s="4">
        <v>1700</v>
      </c>
      <c r="B1701" s="8">
        <v>43109</v>
      </c>
      <c r="C1701" s="6">
        <v>14785</v>
      </c>
      <c r="D1701">
        <f t="shared" si="26"/>
        <v>0</v>
      </c>
    </row>
    <row r="1702" spans="1:4" ht="15.6" customHeight="1" x14ac:dyDescent="0.3">
      <c r="A1702" s="4">
        <v>1701</v>
      </c>
      <c r="B1702" s="8">
        <v>43140</v>
      </c>
      <c r="C1702" s="6">
        <v>14785</v>
      </c>
      <c r="D1702">
        <f t="shared" si="26"/>
        <v>56</v>
      </c>
    </row>
    <row r="1703" spans="1:4" ht="15.6" customHeight="1" x14ac:dyDescent="0.3">
      <c r="A1703" s="4">
        <v>1702</v>
      </c>
      <c r="B1703" s="5" t="s">
        <v>1480</v>
      </c>
      <c r="C1703" s="6">
        <v>14841</v>
      </c>
      <c r="D1703">
        <f t="shared" si="26"/>
        <v>73</v>
      </c>
    </row>
    <row r="1704" spans="1:4" ht="15.6" customHeight="1" x14ac:dyDescent="0.3">
      <c r="A1704" s="4">
        <v>1703</v>
      </c>
      <c r="B1704" s="5" t="s">
        <v>1481</v>
      </c>
      <c r="C1704" s="6">
        <v>14914</v>
      </c>
      <c r="D1704">
        <f t="shared" si="26"/>
        <v>88</v>
      </c>
    </row>
    <row r="1705" spans="1:4" ht="15.6" customHeight="1" x14ac:dyDescent="0.3">
      <c r="A1705" s="4">
        <v>1704</v>
      </c>
      <c r="B1705" s="5" t="s">
        <v>1482</v>
      </c>
      <c r="C1705" s="6">
        <v>15002</v>
      </c>
      <c r="D1705">
        <f t="shared" si="26"/>
        <v>37</v>
      </c>
    </row>
    <row r="1706" spans="1:4" ht="15.6" customHeight="1" x14ac:dyDescent="0.3">
      <c r="A1706" s="4">
        <v>1705</v>
      </c>
      <c r="B1706" s="5" t="s">
        <v>1483</v>
      </c>
      <c r="C1706" s="6">
        <v>14965</v>
      </c>
      <c r="D1706">
        <f t="shared" si="26"/>
        <v>7</v>
      </c>
    </row>
    <row r="1707" spans="1:4" ht="15.6" customHeight="1" x14ac:dyDescent="0.3">
      <c r="A1707" s="4">
        <v>1706</v>
      </c>
      <c r="B1707" s="5" t="s">
        <v>1484</v>
      </c>
      <c r="C1707" s="6">
        <v>14958</v>
      </c>
      <c r="D1707">
        <f t="shared" si="26"/>
        <v>0</v>
      </c>
    </row>
    <row r="1708" spans="1:4" ht="15.6" customHeight="1" x14ac:dyDescent="0.3">
      <c r="A1708" s="4">
        <v>1707</v>
      </c>
      <c r="B1708" s="8">
        <v>43321</v>
      </c>
      <c r="C1708" s="6">
        <v>14958</v>
      </c>
      <c r="D1708">
        <f t="shared" si="26"/>
        <v>0</v>
      </c>
    </row>
    <row r="1709" spans="1:4" ht="15.6" customHeight="1" x14ac:dyDescent="0.3">
      <c r="A1709" s="4">
        <v>1708</v>
      </c>
      <c r="B1709" s="8">
        <v>43352</v>
      </c>
      <c r="C1709" s="6">
        <v>14958</v>
      </c>
      <c r="D1709">
        <f t="shared" si="26"/>
        <v>49</v>
      </c>
    </row>
    <row r="1710" spans="1:4" ht="15.6" customHeight="1" x14ac:dyDescent="0.3">
      <c r="A1710" s="4">
        <v>1709</v>
      </c>
      <c r="B1710" s="5" t="s">
        <v>1485</v>
      </c>
      <c r="C1710" s="6">
        <v>14909</v>
      </c>
      <c r="D1710">
        <f t="shared" si="26"/>
        <v>0</v>
      </c>
    </row>
    <row r="1711" spans="1:4" ht="15.6" customHeight="1" x14ac:dyDescent="0.3">
      <c r="A1711" s="4">
        <v>1710</v>
      </c>
      <c r="B1711" s="8">
        <v>43413</v>
      </c>
      <c r="C1711" s="6">
        <v>14909</v>
      </c>
      <c r="D1711">
        <f t="shared" si="26"/>
        <v>28</v>
      </c>
    </row>
    <row r="1712" spans="1:4" ht="15.6" customHeight="1" x14ac:dyDescent="0.3">
      <c r="A1712" s="4">
        <v>1711</v>
      </c>
      <c r="B1712" s="5" t="s">
        <v>1486</v>
      </c>
      <c r="C1712" s="6">
        <v>14937</v>
      </c>
      <c r="D1712">
        <f t="shared" si="26"/>
        <v>69</v>
      </c>
    </row>
    <row r="1713" spans="1:4" ht="15.6" customHeight="1" x14ac:dyDescent="0.3">
      <c r="A1713" s="4">
        <v>1712</v>
      </c>
      <c r="B1713" s="5" t="s">
        <v>1487</v>
      </c>
      <c r="C1713" s="6">
        <v>14868</v>
      </c>
      <c r="D1713">
        <f t="shared" si="26"/>
        <v>41</v>
      </c>
    </row>
    <row r="1714" spans="1:4" ht="15.6" customHeight="1" x14ac:dyDescent="0.3">
      <c r="A1714" s="4">
        <v>1713</v>
      </c>
      <c r="B1714" s="5" t="s">
        <v>1488</v>
      </c>
      <c r="C1714" s="6">
        <v>14909</v>
      </c>
      <c r="D1714">
        <f t="shared" si="26"/>
        <v>0</v>
      </c>
    </row>
    <row r="1715" spans="1:4" ht="15.6" customHeight="1" x14ac:dyDescent="0.3">
      <c r="A1715" s="4">
        <v>1714</v>
      </c>
      <c r="B1715" s="5" t="s">
        <v>1489</v>
      </c>
      <c r="C1715" s="6">
        <v>14909</v>
      </c>
      <c r="D1715">
        <f t="shared" si="26"/>
        <v>0</v>
      </c>
    </row>
    <row r="1716" spans="1:4" ht="15.6" customHeight="1" x14ac:dyDescent="0.3">
      <c r="A1716" s="4">
        <v>1715</v>
      </c>
      <c r="B1716" s="5" t="s">
        <v>1490</v>
      </c>
      <c r="C1716" s="6">
        <v>14909</v>
      </c>
      <c r="D1716">
        <f t="shared" si="26"/>
        <v>24</v>
      </c>
    </row>
    <row r="1717" spans="1:4" ht="15.6" customHeight="1" x14ac:dyDescent="0.3">
      <c r="A1717" s="4">
        <v>1716</v>
      </c>
      <c r="B1717" s="5" t="s">
        <v>1491</v>
      </c>
      <c r="C1717" s="6">
        <v>14933</v>
      </c>
      <c r="D1717">
        <f t="shared" si="26"/>
        <v>50</v>
      </c>
    </row>
    <row r="1718" spans="1:4" ht="15.6" customHeight="1" x14ac:dyDescent="0.3">
      <c r="A1718" s="4">
        <v>1717</v>
      </c>
      <c r="B1718" s="5" t="s">
        <v>1492</v>
      </c>
      <c r="C1718" s="6">
        <v>14983</v>
      </c>
      <c r="D1718">
        <f t="shared" si="26"/>
        <v>13</v>
      </c>
    </row>
    <row r="1719" spans="1:4" ht="15.6" customHeight="1" x14ac:dyDescent="0.3">
      <c r="A1719" s="4">
        <v>1718</v>
      </c>
      <c r="B1719" s="5" t="s">
        <v>1493</v>
      </c>
      <c r="C1719" s="6">
        <v>14970</v>
      </c>
      <c r="D1719">
        <f t="shared" si="26"/>
        <v>57</v>
      </c>
    </row>
    <row r="1720" spans="1:4" ht="15.6" customHeight="1" x14ac:dyDescent="0.3">
      <c r="A1720" s="4">
        <v>1719</v>
      </c>
      <c r="B1720" s="5" t="s">
        <v>1494</v>
      </c>
      <c r="C1720" s="6">
        <v>14913</v>
      </c>
      <c r="D1720">
        <f t="shared" si="26"/>
        <v>15</v>
      </c>
    </row>
    <row r="1721" spans="1:4" ht="15.6" customHeight="1" x14ac:dyDescent="0.3">
      <c r="A1721" s="4">
        <v>1720</v>
      </c>
      <c r="B1721" s="5" t="s">
        <v>1495</v>
      </c>
      <c r="C1721" s="6">
        <v>14898</v>
      </c>
      <c r="D1721">
        <f t="shared" si="26"/>
        <v>0</v>
      </c>
    </row>
    <row r="1722" spans="1:4" ht="15.6" customHeight="1" x14ac:dyDescent="0.3">
      <c r="A1722" s="4">
        <v>1721</v>
      </c>
      <c r="B1722" s="5" t="s">
        <v>1496</v>
      </c>
      <c r="C1722" s="6">
        <v>14898</v>
      </c>
      <c r="D1722">
        <f t="shared" si="26"/>
        <v>0</v>
      </c>
    </row>
    <row r="1723" spans="1:4" ht="15.6" customHeight="1" x14ac:dyDescent="0.3">
      <c r="A1723" s="4">
        <v>1722</v>
      </c>
      <c r="B1723" s="5" t="s">
        <v>1497</v>
      </c>
      <c r="C1723" s="6">
        <v>14898</v>
      </c>
      <c r="D1723">
        <f t="shared" si="26"/>
        <v>41</v>
      </c>
    </row>
    <row r="1724" spans="1:4" ht="15.6" customHeight="1" x14ac:dyDescent="0.3">
      <c r="A1724" s="4">
        <v>1723</v>
      </c>
      <c r="B1724" s="5" t="s">
        <v>1498</v>
      </c>
      <c r="C1724" s="6">
        <v>14939</v>
      </c>
      <c r="D1724">
        <f t="shared" si="26"/>
        <v>28</v>
      </c>
    </row>
    <row r="1725" spans="1:4" ht="15.6" customHeight="1" x14ac:dyDescent="0.3">
      <c r="A1725" s="4">
        <v>1724</v>
      </c>
      <c r="B1725" s="5" t="s">
        <v>1499</v>
      </c>
      <c r="C1725" s="6">
        <v>14967</v>
      </c>
      <c r="D1725">
        <f t="shared" si="26"/>
        <v>46</v>
      </c>
    </row>
    <row r="1726" spans="1:4" ht="15.6" customHeight="1" x14ac:dyDescent="0.3">
      <c r="A1726" s="4">
        <v>1725</v>
      </c>
      <c r="B1726" s="5" t="s">
        <v>1500</v>
      </c>
      <c r="C1726" s="6">
        <v>15013</v>
      </c>
      <c r="D1726">
        <f t="shared" si="26"/>
        <v>19</v>
      </c>
    </row>
    <row r="1727" spans="1:4" ht="15.6" customHeight="1" x14ac:dyDescent="0.3">
      <c r="A1727" s="4">
        <v>1726</v>
      </c>
      <c r="B1727" s="5" t="s">
        <v>1501</v>
      </c>
      <c r="C1727" s="6">
        <v>14994</v>
      </c>
      <c r="D1727">
        <f t="shared" si="26"/>
        <v>10</v>
      </c>
    </row>
    <row r="1728" spans="1:4" ht="15.6" customHeight="1" x14ac:dyDescent="0.3">
      <c r="A1728" s="4">
        <v>1727</v>
      </c>
      <c r="B1728" s="5" t="s">
        <v>1502</v>
      </c>
      <c r="C1728" s="6">
        <v>15004</v>
      </c>
      <c r="D1728">
        <f t="shared" si="26"/>
        <v>0</v>
      </c>
    </row>
    <row r="1729" spans="1:4" ht="15.6" customHeight="1" x14ac:dyDescent="0.3">
      <c r="A1729" s="4">
        <v>1728</v>
      </c>
      <c r="B1729" s="5" t="s">
        <v>1503</v>
      </c>
      <c r="C1729" s="6">
        <v>15004</v>
      </c>
      <c r="D1729">
        <f t="shared" si="26"/>
        <v>0</v>
      </c>
    </row>
    <row r="1730" spans="1:4" ht="15.6" customHeight="1" x14ac:dyDescent="0.3">
      <c r="A1730" s="4">
        <v>1729</v>
      </c>
      <c r="B1730" s="5" t="s">
        <v>1504</v>
      </c>
      <c r="C1730" s="6">
        <v>15004</v>
      </c>
      <c r="D1730">
        <f t="shared" ref="D1730:D1793" si="27">ABS(C1730-C1731)</f>
        <v>24</v>
      </c>
    </row>
    <row r="1731" spans="1:4" ht="15.6" customHeight="1" x14ac:dyDescent="0.3">
      <c r="A1731" s="4">
        <v>1730</v>
      </c>
      <c r="B1731" s="5" t="s">
        <v>1505</v>
      </c>
      <c r="C1731" s="6">
        <v>14980</v>
      </c>
      <c r="D1731">
        <f t="shared" si="27"/>
        <v>83</v>
      </c>
    </row>
    <row r="1732" spans="1:4" ht="15.6" customHeight="1" x14ac:dyDescent="0.3">
      <c r="A1732" s="4">
        <v>1731</v>
      </c>
      <c r="B1732" s="5" t="s">
        <v>1506</v>
      </c>
      <c r="C1732" s="6">
        <v>15063</v>
      </c>
      <c r="D1732">
        <f t="shared" si="27"/>
        <v>100</v>
      </c>
    </row>
    <row r="1733" spans="1:4" ht="15.6" customHeight="1" x14ac:dyDescent="0.3">
      <c r="A1733" s="4">
        <v>1732</v>
      </c>
      <c r="B1733" s="5" t="s">
        <v>1507</v>
      </c>
      <c r="C1733" s="6">
        <v>15163</v>
      </c>
      <c r="D1733">
        <f t="shared" si="27"/>
        <v>46</v>
      </c>
    </row>
    <row r="1734" spans="1:4" ht="15.6" customHeight="1" x14ac:dyDescent="0.3">
      <c r="A1734" s="4">
        <v>1733</v>
      </c>
      <c r="B1734" s="5" t="s">
        <v>1508</v>
      </c>
      <c r="C1734" s="6">
        <v>15209</v>
      </c>
      <c r="D1734">
        <f t="shared" si="27"/>
        <v>49</v>
      </c>
    </row>
    <row r="1735" spans="1:4" ht="15.6" customHeight="1" x14ac:dyDescent="0.3">
      <c r="A1735" s="4">
        <v>1734</v>
      </c>
      <c r="B1735" s="5" t="s">
        <v>1509</v>
      </c>
      <c r="C1735" s="6">
        <v>15258</v>
      </c>
      <c r="D1735">
        <f t="shared" si="27"/>
        <v>0</v>
      </c>
    </row>
    <row r="1736" spans="1:4" ht="15.6" customHeight="1" x14ac:dyDescent="0.3">
      <c r="A1736" s="4">
        <v>1735</v>
      </c>
      <c r="B1736" s="8">
        <v>43261</v>
      </c>
      <c r="C1736" s="6">
        <v>15258</v>
      </c>
      <c r="D1736">
        <f t="shared" si="27"/>
        <v>0</v>
      </c>
    </row>
    <row r="1737" spans="1:4" ht="15.6" customHeight="1" x14ac:dyDescent="0.3">
      <c r="A1737" s="4">
        <v>1736</v>
      </c>
      <c r="B1737" s="8">
        <v>43291</v>
      </c>
      <c r="C1737" s="6">
        <v>15258</v>
      </c>
      <c r="D1737">
        <f t="shared" si="27"/>
        <v>11</v>
      </c>
    </row>
    <row r="1738" spans="1:4" ht="15.6" customHeight="1" x14ac:dyDescent="0.3">
      <c r="A1738" s="4">
        <v>1737</v>
      </c>
      <c r="B1738" s="5" t="s">
        <v>1510</v>
      </c>
      <c r="C1738" s="6">
        <v>15269</v>
      </c>
      <c r="D1738">
        <f t="shared" si="27"/>
        <v>40</v>
      </c>
    </row>
    <row r="1739" spans="1:4" ht="15.6" customHeight="1" x14ac:dyDescent="0.3">
      <c r="A1739" s="4">
        <v>1738</v>
      </c>
      <c r="B1739" s="5" t="s">
        <v>1511</v>
      </c>
      <c r="C1739" s="6">
        <v>15309</v>
      </c>
      <c r="D1739">
        <f t="shared" si="27"/>
        <v>18</v>
      </c>
    </row>
    <row r="1740" spans="1:4" ht="15.6" customHeight="1" x14ac:dyDescent="0.3">
      <c r="A1740" s="4">
        <v>1739</v>
      </c>
      <c r="B1740" s="5" t="s">
        <v>1512</v>
      </c>
      <c r="C1740" s="6">
        <v>15291</v>
      </c>
      <c r="D1740">
        <f t="shared" si="27"/>
        <v>38</v>
      </c>
    </row>
    <row r="1741" spans="1:4" ht="15.6" customHeight="1" x14ac:dyDescent="0.3">
      <c r="A1741" s="4">
        <v>1740</v>
      </c>
      <c r="B1741" s="5" t="s">
        <v>1513</v>
      </c>
      <c r="C1741" s="6">
        <v>15329</v>
      </c>
      <c r="D1741">
        <f t="shared" si="27"/>
        <v>59</v>
      </c>
    </row>
    <row r="1742" spans="1:4" ht="15.6" customHeight="1" x14ac:dyDescent="0.3">
      <c r="A1742" s="4">
        <v>1741</v>
      </c>
      <c r="B1742" s="5" t="s">
        <v>1514</v>
      </c>
      <c r="C1742" s="6">
        <v>15270</v>
      </c>
      <c r="D1742">
        <f t="shared" si="27"/>
        <v>0</v>
      </c>
    </row>
    <row r="1743" spans="1:4" ht="15.6" customHeight="1" x14ac:dyDescent="0.3">
      <c r="A1743" s="4">
        <v>1742</v>
      </c>
      <c r="B1743" s="5" t="s">
        <v>1515</v>
      </c>
      <c r="C1743" s="6">
        <v>15270</v>
      </c>
      <c r="D1743">
        <f t="shared" si="27"/>
        <v>0</v>
      </c>
    </row>
    <row r="1744" spans="1:4" ht="15.6" customHeight="1" x14ac:dyDescent="0.3">
      <c r="A1744" s="4">
        <v>1743</v>
      </c>
      <c r="B1744" s="5" t="s">
        <v>1516</v>
      </c>
      <c r="C1744" s="6">
        <v>15270</v>
      </c>
      <c r="D1744">
        <f t="shared" si="27"/>
        <v>52</v>
      </c>
    </row>
    <row r="1745" spans="1:4" ht="15.6" customHeight="1" x14ac:dyDescent="0.3">
      <c r="A1745" s="4">
        <v>1744</v>
      </c>
      <c r="B1745" s="5" t="s">
        <v>1517</v>
      </c>
      <c r="C1745" s="6">
        <v>15322</v>
      </c>
      <c r="D1745">
        <f t="shared" si="27"/>
        <v>40</v>
      </c>
    </row>
    <row r="1746" spans="1:4" ht="15.6" customHeight="1" x14ac:dyDescent="0.3">
      <c r="A1746" s="4">
        <v>1745</v>
      </c>
      <c r="B1746" s="5" t="s">
        <v>1518</v>
      </c>
      <c r="C1746" s="6">
        <v>15282</v>
      </c>
      <c r="D1746">
        <f t="shared" si="27"/>
        <v>28</v>
      </c>
    </row>
    <row r="1747" spans="1:4" ht="15.6" customHeight="1" x14ac:dyDescent="0.3">
      <c r="A1747" s="4">
        <v>1746</v>
      </c>
      <c r="B1747" s="5" t="s">
        <v>1519</v>
      </c>
      <c r="C1747" s="6">
        <v>15254</v>
      </c>
      <c r="D1747">
        <f t="shared" si="27"/>
        <v>9</v>
      </c>
    </row>
    <row r="1748" spans="1:4" ht="15.6" customHeight="1" x14ac:dyDescent="0.3">
      <c r="A1748" s="4">
        <v>1747</v>
      </c>
      <c r="B1748" s="5" t="s">
        <v>1520</v>
      </c>
      <c r="C1748" s="6">
        <v>15263</v>
      </c>
      <c r="D1748">
        <f t="shared" si="27"/>
        <v>34</v>
      </c>
    </row>
    <row r="1749" spans="1:4" ht="15.6" customHeight="1" x14ac:dyDescent="0.3">
      <c r="A1749" s="4">
        <v>1748</v>
      </c>
      <c r="B1749" s="5" t="s">
        <v>1521</v>
      </c>
      <c r="C1749" s="6">
        <v>15297</v>
      </c>
      <c r="D1749">
        <f t="shared" si="27"/>
        <v>0</v>
      </c>
    </row>
    <row r="1750" spans="1:4" ht="15.6" customHeight="1" x14ac:dyDescent="0.3">
      <c r="A1750" s="4">
        <v>1749</v>
      </c>
      <c r="B1750" s="5" t="s">
        <v>1522</v>
      </c>
      <c r="C1750" s="6">
        <v>15297</v>
      </c>
      <c r="D1750">
        <f t="shared" si="27"/>
        <v>0</v>
      </c>
    </row>
    <row r="1751" spans="1:4" ht="15.6" customHeight="1" x14ac:dyDescent="0.3">
      <c r="A1751" s="4">
        <v>1750</v>
      </c>
      <c r="B1751" s="5" t="s">
        <v>1523</v>
      </c>
      <c r="C1751" s="6">
        <v>15297</v>
      </c>
      <c r="D1751">
        <f t="shared" si="27"/>
        <v>29</v>
      </c>
    </row>
    <row r="1752" spans="1:4" ht="15.6" customHeight="1" x14ac:dyDescent="0.3">
      <c r="A1752" s="4">
        <v>1751</v>
      </c>
      <c r="B1752" s="5" t="s">
        <v>1524</v>
      </c>
      <c r="C1752" s="6">
        <v>15268</v>
      </c>
      <c r="D1752">
        <f t="shared" si="27"/>
        <v>16</v>
      </c>
    </row>
    <row r="1753" spans="1:4" ht="15.6" customHeight="1" x14ac:dyDescent="0.3">
      <c r="A1753" s="4">
        <v>1752</v>
      </c>
      <c r="B1753" s="5" t="s">
        <v>1525</v>
      </c>
      <c r="C1753" s="6">
        <v>15284</v>
      </c>
      <c r="D1753">
        <f t="shared" si="27"/>
        <v>15</v>
      </c>
    </row>
    <row r="1754" spans="1:4" ht="15.6" customHeight="1" x14ac:dyDescent="0.3">
      <c r="A1754" s="4">
        <v>1753</v>
      </c>
      <c r="B1754" s="5" t="s">
        <v>1526</v>
      </c>
      <c r="C1754" s="6">
        <v>15269</v>
      </c>
      <c r="D1754">
        <f t="shared" si="27"/>
        <v>17</v>
      </c>
    </row>
    <row r="1755" spans="1:4" ht="15.6" customHeight="1" x14ac:dyDescent="0.3">
      <c r="A1755" s="4">
        <v>1754</v>
      </c>
      <c r="B1755" s="5" t="s">
        <v>1527</v>
      </c>
      <c r="C1755" s="6">
        <v>15286</v>
      </c>
      <c r="D1755">
        <f t="shared" si="27"/>
        <v>3</v>
      </c>
    </row>
    <row r="1756" spans="1:4" ht="15.6" customHeight="1" x14ac:dyDescent="0.3">
      <c r="A1756" s="4">
        <v>1755</v>
      </c>
      <c r="B1756" s="5" t="s">
        <v>1528</v>
      </c>
      <c r="C1756" s="6">
        <v>15283</v>
      </c>
      <c r="D1756">
        <f t="shared" si="27"/>
        <v>0</v>
      </c>
    </row>
    <row r="1757" spans="1:4" ht="15.6" customHeight="1" x14ac:dyDescent="0.3">
      <c r="A1757" s="4">
        <v>1756</v>
      </c>
      <c r="B1757" s="5" t="s">
        <v>1529</v>
      </c>
      <c r="C1757" s="6">
        <v>15283</v>
      </c>
      <c r="D1757">
        <f t="shared" si="27"/>
        <v>0</v>
      </c>
    </row>
    <row r="1758" spans="1:4" ht="15.6" customHeight="1" x14ac:dyDescent="0.3">
      <c r="A1758" s="4">
        <v>1757</v>
      </c>
      <c r="B1758" s="5" t="s">
        <v>1530</v>
      </c>
      <c r="C1758" s="6">
        <v>15283</v>
      </c>
      <c r="D1758">
        <f t="shared" si="27"/>
        <v>11</v>
      </c>
    </row>
    <row r="1759" spans="1:4" ht="15.6" customHeight="1" x14ac:dyDescent="0.3">
      <c r="A1759" s="4">
        <v>1758</v>
      </c>
      <c r="B1759" s="5" t="s">
        <v>1531</v>
      </c>
      <c r="C1759" s="6">
        <v>15294</v>
      </c>
      <c r="D1759">
        <f t="shared" si="27"/>
        <v>19</v>
      </c>
    </row>
    <row r="1760" spans="1:4" ht="15.6" customHeight="1" x14ac:dyDescent="0.3">
      <c r="A1760" s="4">
        <v>1759</v>
      </c>
      <c r="B1760" s="5" t="s">
        <v>1532</v>
      </c>
      <c r="C1760" s="6">
        <v>15313</v>
      </c>
      <c r="D1760">
        <f t="shared" si="27"/>
        <v>10</v>
      </c>
    </row>
    <row r="1761" spans="1:4" ht="15.6" customHeight="1" x14ac:dyDescent="0.3">
      <c r="A1761" s="4">
        <v>1760</v>
      </c>
      <c r="B1761" s="5" t="s">
        <v>1533</v>
      </c>
      <c r="C1761" s="6">
        <v>15303</v>
      </c>
      <c r="D1761">
        <f t="shared" si="27"/>
        <v>32</v>
      </c>
    </row>
    <row r="1762" spans="1:4" ht="15.6" customHeight="1" x14ac:dyDescent="0.3">
      <c r="A1762" s="4">
        <v>1761</v>
      </c>
      <c r="B1762" s="5" t="s">
        <v>1534</v>
      </c>
      <c r="C1762" s="6">
        <v>15271</v>
      </c>
      <c r="D1762">
        <f t="shared" si="27"/>
        <v>107</v>
      </c>
    </row>
    <row r="1763" spans="1:4" ht="15.6" customHeight="1" x14ac:dyDescent="0.3">
      <c r="A1763" s="4">
        <v>1762</v>
      </c>
      <c r="B1763" s="5" t="s">
        <v>1535</v>
      </c>
      <c r="C1763" s="6">
        <v>15164</v>
      </c>
      <c r="D1763">
        <f t="shared" si="27"/>
        <v>0</v>
      </c>
    </row>
    <row r="1764" spans="1:4" ht="15.6" customHeight="1" x14ac:dyDescent="0.3">
      <c r="A1764" s="4">
        <v>1763</v>
      </c>
      <c r="B1764" s="8">
        <v>43170</v>
      </c>
      <c r="C1764" s="6">
        <v>15164</v>
      </c>
      <c r="D1764">
        <f t="shared" si="27"/>
        <v>0</v>
      </c>
    </row>
    <row r="1765" spans="1:4" ht="15.6" customHeight="1" x14ac:dyDescent="0.3">
      <c r="A1765" s="4">
        <v>1764</v>
      </c>
      <c r="B1765" s="8">
        <v>43201</v>
      </c>
      <c r="C1765" s="6">
        <v>15164</v>
      </c>
      <c r="D1765">
        <f t="shared" si="27"/>
        <v>117</v>
      </c>
    </row>
    <row r="1766" spans="1:4" ht="15.6" customHeight="1" x14ac:dyDescent="0.3">
      <c r="A1766" s="4">
        <v>1765</v>
      </c>
      <c r="B1766" s="5" t="s">
        <v>1536</v>
      </c>
      <c r="C1766" s="6">
        <v>15047</v>
      </c>
      <c r="D1766">
        <f t="shared" si="27"/>
        <v>82</v>
      </c>
    </row>
    <row r="1767" spans="1:4" ht="15.6" customHeight="1" x14ac:dyDescent="0.3">
      <c r="A1767" s="4">
        <v>1766</v>
      </c>
      <c r="B1767" s="5" t="s">
        <v>1537</v>
      </c>
      <c r="C1767" s="6">
        <v>14965</v>
      </c>
      <c r="D1767">
        <f t="shared" si="27"/>
        <v>127</v>
      </c>
    </row>
    <row r="1768" spans="1:4" ht="15.6" customHeight="1" x14ac:dyDescent="0.3">
      <c r="A1768" s="4">
        <v>1767</v>
      </c>
      <c r="B1768" s="5" t="s">
        <v>1538</v>
      </c>
      <c r="C1768" s="6">
        <v>14838</v>
      </c>
      <c r="D1768">
        <f t="shared" si="27"/>
        <v>114</v>
      </c>
    </row>
    <row r="1769" spans="1:4" ht="15.6" customHeight="1" x14ac:dyDescent="0.3">
      <c r="A1769" s="4">
        <v>1768</v>
      </c>
      <c r="B1769" s="5" t="s">
        <v>1539</v>
      </c>
      <c r="C1769" s="6">
        <v>14724</v>
      </c>
      <c r="D1769">
        <f t="shared" si="27"/>
        <v>19</v>
      </c>
    </row>
    <row r="1770" spans="1:4" ht="15.6" customHeight="1" x14ac:dyDescent="0.3">
      <c r="A1770" s="4">
        <v>1769</v>
      </c>
      <c r="B1770" s="5" t="s">
        <v>1540</v>
      </c>
      <c r="C1770" s="6">
        <v>14705</v>
      </c>
      <c r="D1770">
        <f t="shared" si="27"/>
        <v>0</v>
      </c>
    </row>
    <row r="1771" spans="1:4" ht="15.6" customHeight="1" x14ac:dyDescent="0.3">
      <c r="A1771" s="4">
        <v>1770</v>
      </c>
      <c r="B1771" s="8">
        <v>43384</v>
      </c>
      <c r="C1771" s="6">
        <v>14705</v>
      </c>
      <c r="D1771">
        <f t="shared" si="27"/>
        <v>0</v>
      </c>
    </row>
    <row r="1772" spans="1:4" ht="15.6" customHeight="1" x14ac:dyDescent="0.3">
      <c r="A1772" s="4">
        <v>1771</v>
      </c>
      <c r="B1772" s="8">
        <v>43415</v>
      </c>
      <c r="C1772" s="6">
        <v>14705</v>
      </c>
      <c r="D1772">
        <f t="shared" si="27"/>
        <v>116</v>
      </c>
    </row>
    <row r="1773" spans="1:4" ht="15.6" customHeight="1" x14ac:dyDescent="0.3">
      <c r="A1773" s="4">
        <v>1772</v>
      </c>
      <c r="B1773" s="5" t="s">
        <v>1541</v>
      </c>
      <c r="C1773" s="6">
        <v>14821</v>
      </c>
      <c r="D1773">
        <f t="shared" si="27"/>
        <v>148</v>
      </c>
    </row>
    <row r="1774" spans="1:4" ht="15.6" customHeight="1" x14ac:dyDescent="0.3">
      <c r="A1774" s="4">
        <v>1773</v>
      </c>
      <c r="B1774" s="5" t="s">
        <v>1542</v>
      </c>
      <c r="C1774" s="6">
        <v>14969</v>
      </c>
      <c r="D1774">
        <f t="shared" si="27"/>
        <v>140</v>
      </c>
    </row>
    <row r="1775" spans="1:4" ht="15.6" customHeight="1" x14ac:dyDescent="0.3">
      <c r="A1775" s="4">
        <v>1774</v>
      </c>
      <c r="B1775" s="5" t="s">
        <v>1543</v>
      </c>
      <c r="C1775" s="6">
        <v>14829</v>
      </c>
      <c r="D1775">
        <f t="shared" si="27"/>
        <v>9</v>
      </c>
    </row>
    <row r="1776" spans="1:4" ht="15.6" customHeight="1" x14ac:dyDescent="0.3">
      <c r="A1776" s="4">
        <v>1775</v>
      </c>
      <c r="B1776" s="5" t="s">
        <v>1544</v>
      </c>
      <c r="C1776" s="6">
        <v>14838</v>
      </c>
      <c r="D1776">
        <f t="shared" si="27"/>
        <v>171</v>
      </c>
    </row>
    <row r="1777" spans="1:4" ht="15.6" customHeight="1" x14ac:dyDescent="0.3">
      <c r="A1777" s="4">
        <v>1776</v>
      </c>
      <c r="B1777" s="5" t="s">
        <v>1545</v>
      </c>
      <c r="C1777" s="6">
        <v>14667</v>
      </c>
      <c r="D1777">
        <f t="shared" si="27"/>
        <v>0</v>
      </c>
    </row>
    <row r="1778" spans="1:4" ht="15.6" customHeight="1" x14ac:dyDescent="0.3">
      <c r="A1778" s="4">
        <v>1777</v>
      </c>
      <c r="B1778" s="5" t="s">
        <v>1546</v>
      </c>
      <c r="C1778" s="6">
        <v>14667</v>
      </c>
      <c r="D1778">
        <f t="shared" si="27"/>
        <v>0</v>
      </c>
    </row>
    <row r="1779" spans="1:4" ht="15.6" customHeight="1" x14ac:dyDescent="0.3">
      <c r="A1779" s="4">
        <v>1778</v>
      </c>
      <c r="B1779" s="5" t="s">
        <v>1547</v>
      </c>
      <c r="C1779" s="6">
        <v>14667</v>
      </c>
      <c r="D1779">
        <f t="shared" si="27"/>
        <v>8</v>
      </c>
    </row>
    <row r="1780" spans="1:4" ht="15.6" customHeight="1" x14ac:dyDescent="0.3">
      <c r="A1780" s="4">
        <v>1779</v>
      </c>
      <c r="B1780" s="5" t="s">
        <v>1548</v>
      </c>
      <c r="C1780" s="6">
        <v>14659</v>
      </c>
      <c r="D1780">
        <f t="shared" si="27"/>
        <v>0</v>
      </c>
    </row>
    <row r="1781" spans="1:4" ht="15.6" customHeight="1" x14ac:dyDescent="0.3">
      <c r="A1781" s="4">
        <v>1780</v>
      </c>
      <c r="B1781" s="5" t="s">
        <v>1549</v>
      </c>
      <c r="C1781" s="6">
        <v>14659</v>
      </c>
      <c r="D1781">
        <f t="shared" si="27"/>
        <v>32</v>
      </c>
    </row>
    <row r="1782" spans="1:4" ht="15.6" customHeight="1" x14ac:dyDescent="0.3">
      <c r="A1782" s="4">
        <v>1781</v>
      </c>
      <c r="B1782" s="5" t="s">
        <v>1550</v>
      </c>
      <c r="C1782" s="6">
        <v>14691</v>
      </c>
      <c r="D1782">
        <f t="shared" si="27"/>
        <v>26</v>
      </c>
    </row>
    <row r="1783" spans="1:4" ht="15.6" customHeight="1" x14ac:dyDescent="0.3">
      <c r="A1783" s="4">
        <v>1782</v>
      </c>
      <c r="B1783" s="5" t="s">
        <v>1551</v>
      </c>
      <c r="C1783" s="6">
        <v>14665</v>
      </c>
      <c r="D1783">
        <f t="shared" si="27"/>
        <v>40</v>
      </c>
    </row>
    <row r="1784" spans="1:4" ht="15.6" customHeight="1" x14ac:dyDescent="0.3">
      <c r="A1784" s="4">
        <v>1783</v>
      </c>
      <c r="B1784" s="5" t="s">
        <v>1552</v>
      </c>
      <c r="C1784" s="6">
        <v>14625</v>
      </c>
      <c r="D1784">
        <f t="shared" si="27"/>
        <v>0</v>
      </c>
    </row>
    <row r="1785" spans="1:4" ht="15.6" customHeight="1" x14ac:dyDescent="0.3">
      <c r="A1785" s="4">
        <v>1784</v>
      </c>
      <c r="B1785" s="5" t="s">
        <v>1553</v>
      </c>
      <c r="C1785" s="6">
        <v>14625</v>
      </c>
      <c r="D1785">
        <f t="shared" si="27"/>
        <v>0</v>
      </c>
    </row>
    <row r="1786" spans="1:4" ht="15.6" customHeight="1" x14ac:dyDescent="0.3">
      <c r="A1786" s="4">
        <v>1785</v>
      </c>
      <c r="B1786" s="5" t="s">
        <v>1554</v>
      </c>
      <c r="C1786" s="6">
        <v>14625</v>
      </c>
      <c r="D1786">
        <f t="shared" si="27"/>
        <v>1</v>
      </c>
    </row>
    <row r="1787" spans="1:4" ht="15.6" customHeight="1" x14ac:dyDescent="0.3">
      <c r="A1787" s="4">
        <v>1786</v>
      </c>
      <c r="B1787" s="5" t="s">
        <v>1555</v>
      </c>
      <c r="C1787" s="6">
        <v>14624</v>
      </c>
      <c r="D1787">
        <f t="shared" si="27"/>
        <v>47</v>
      </c>
    </row>
    <row r="1788" spans="1:4" ht="15.6" customHeight="1" x14ac:dyDescent="0.3">
      <c r="A1788" s="4">
        <v>1787</v>
      </c>
      <c r="B1788" s="5" t="s">
        <v>1556</v>
      </c>
      <c r="C1788" s="6">
        <v>14577</v>
      </c>
      <c r="D1788">
        <f t="shared" si="27"/>
        <v>31</v>
      </c>
    </row>
    <row r="1789" spans="1:4" ht="15.6" customHeight="1" x14ac:dyDescent="0.3">
      <c r="A1789" s="4">
        <v>1788</v>
      </c>
      <c r="B1789" s="5" t="s">
        <v>1557</v>
      </c>
      <c r="C1789" s="6">
        <v>14608</v>
      </c>
      <c r="D1789">
        <f t="shared" si="27"/>
        <v>128</v>
      </c>
    </row>
    <row r="1790" spans="1:4" ht="15.6" customHeight="1" x14ac:dyDescent="0.3">
      <c r="A1790" s="4">
        <v>1789</v>
      </c>
      <c r="B1790" s="5" t="s">
        <v>1558</v>
      </c>
      <c r="C1790" s="6">
        <v>14480</v>
      </c>
      <c r="D1790">
        <f t="shared" si="27"/>
        <v>69</v>
      </c>
    </row>
    <row r="1791" spans="1:4" ht="15.6" customHeight="1" x14ac:dyDescent="0.3">
      <c r="A1791" s="4">
        <v>1790</v>
      </c>
      <c r="B1791" s="5" t="s">
        <v>1559</v>
      </c>
      <c r="C1791" s="6">
        <v>14411</v>
      </c>
      <c r="D1791">
        <f t="shared" si="27"/>
        <v>0</v>
      </c>
    </row>
    <row r="1792" spans="1:4" ht="15.6" customHeight="1" x14ac:dyDescent="0.3">
      <c r="A1792" s="4">
        <v>1791</v>
      </c>
      <c r="B1792" s="8">
        <v>43112</v>
      </c>
      <c r="C1792" s="6">
        <v>14411</v>
      </c>
      <c r="D1792">
        <f t="shared" si="27"/>
        <v>0</v>
      </c>
    </row>
    <row r="1793" spans="1:4" ht="15.6" customHeight="1" x14ac:dyDescent="0.3">
      <c r="A1793" s="4">
        <v>1792</v>
      </c>
      <c r="B1793" s="8">
        <v>43143</v>
      </c>
      <c r="C1793" s="6">
        <v>14411</v>
      </c>
      <c r="D1793">
        <f t="shared" si="27"/>
        <v>88</v>
      </c>
    </row>
    <row r="1794" spans="1:4" ht="15.6" customHeight="1" x14ac:dyDescent="0.3">
      <c r="A1794" s="4">
        <v>1793</v>
      </c>
      <c r="B1794" s="5" t="s">
        <v>1560</v>
      </c>
      <c r="C1794" s="6">
        <v>14323</v>
      </c>
      <c r="D1794">
        <f t="shared" ref="D1794:D1857" si="28">ABS(C1794-C1795)</f>
        <v>41</v>
      </c>
    </row>
    <row r="1795" spans="1:4" ht="15.6" customHeight="1" x14ac:dyDescent="0.3">
      <c r="A1795" s="4">
        <v>1794</v>
      </c>
      <c r="B1795" s="5" t="s">
        <v>1561</v>
      </c>
      <c r="C1795" s="6">
        <v>14364</v>
      </c>
      <c r="D1795">
        <f t="shared" si="28"/>
        <v>91</v>
      </c>
    </row>
    <row r="1796" spans="1:4" ht="15.6" customHeight="1" x14ac:dyDescent="0.3">
      <c r="A1796" s="4">
        <v>1795</v>
      </c>
      <c r="B1796" s="5" t="s">
        <v>1562</v>
      </c>
      <c r="C1796" s="6">
        <v>14455</v>
      </c>
      <c r="D1796">
        <f t="shared" si="28"/>
        <v>125</v>
      </c>
    </row>
    <row r="1797" spans="1:4" ht="15.6" customHeight="1" x14ac:dyDescent="0.3">
      <c r="A1797" s="4">
        <v>1796</v>
      </c>
      <c r="B1797" s="5" t="s">
        <v>1563</v>
      </c>
      <c r="C1797" s="6">
        <v>14580</v>
      </c>
      <c r="D1797">
        <f t="shared" si="28"/>
        <v>32</v>
      </c>
    </row>
    <row r="1798" spans="1:4" ht="15.6" customHeight="1" x14ac:dyDescent="0.3">
      <c r="A1798" s="4">
        <v>1797</v>
      </c>
      <c r="B1798" s="5" t="s">
        <v>1564</v>
      </c>
      <c r="C1798" s="6">
        <v>14612</v>
      </c>
      <c r="D1798">
        <f t="shared" si="28"/>
        <v>0</v>
      </c>
    </row>
    <row r="1799" spans="1:4" ht="15.6" customHeight="1" x14ac:dyDescent="0.3">
      <c r="A1799" s="4">
        <v>1798</v>
      </c>
      <c r="B1799" s="8">
        <v>43324</v>
      </c>
      <c r="C1799" s="6">
        <v>14612</v>
      </c>
      <c r="D1799">
        <f t="shared" si="28"/>
        <v>0</v>
      </c>
    </row>
    <row r="1800" spans="1:4" ht="15.6" customHeight="1" x14ac:dyDescent="0.3">
      <c r="A1800" s="4">
        <v>1799</v>
      </c>
      <c r="B1800" s="8">
        <v>43355</v>
      </c>
      <c r="C1800" s="6">
        <v>14612</v>
      </c>
      <c r="D1800">
        <f t="shared" si="28"/>
        <v>22</v>
      </c>
    </row>
    <row r="1801" spans="1:4" ht="15.6" customHeight="1" x14ac:dyDescent="0.3">
      <c r="A1801" s="4">
        <v>1800</v>
      </c>
      <c r="B1801" s="5" t="s">
        <v>1565</v>
      </c>
      <c r="C1801" s="6">
        <v>14590</v>
      </c>
      <c r="D1801">
        <f t="shared" si="28"/>
        <v>96</v>
      </c>
    </row>
    <row r="1802" spans="1:4" ht="15.6" customHeight="1" x14ac:dyDescent="0.3">
      <c r="A1802" s="4">
        <v>1801</v>
      </c>
      <c r="B1802" s="5" t="s">
        <v>1566</v>
      </c>
      <c r="C1802" s="6">
        <v>14686</v>
      </c>
      <c r="D1802">
        <f t="shared" si="28"/>
        <v>36</v>
      </c>
    </row>
    <row r="1803" spans="1:4" ht="15.6" customHeight="1" x14ac:dyDescent="0.3">
      <c r="A1803" s="4">
        <v>1802</v>
      </c>
      <c r="B1803" s="5" t="s">
        <v>1567</v>
      </c>
      <c r="C1803" s="6">
        <v>14650</v>
      </c>
      <c r="D1803">
        <f t="shared" si="28"/>
        <v>41</v>
      </c>
    </row>
    <row r="1804" spans="1:4" ht="15.6" customHeight="1" x14ac:dyDescent="0.3">
      <c r="A1804" s="4">
        <v>1803</v>
      </c>
      <c r="B1804" s="5" t="s">
        <v>1568</v>
      </c>
      <c r="C1804" s="6">
        <v>14609</v>
      </c>
      <c r="D1804">
        <f t="shared" si="28"/>
        <v>2</v>
      </c>
    </row>
    <row r="1805" spans="1:4" ht="15.6" customHeight="1" x14ac:dyDescent="0.3">
      <c r="A1805" s="4">
        <v>1804</v>
      </c>
      <c r="B1805" s="5" t="s">
        <v>1569</v>
      </c>
      <c r="C1805" s="6">
        <v>14611</v>
      </c>
      <c r="D1805">
        <f t="shared" si="28"/>
        <v>0</v>
      </c>
    </row>
    <row r="1806" spans="1:4" ht="15.6" customHeight="1" x14ac:dyDescent="0.3">
      <c r="A1806" s="4">
        <v>1805</v>
      </c>
      <c r="B1806" s="5" t="s">
        <v>1570</v>
      </c>
      <c r="C1806" s="6">
        <v>14611</v>
      </c>
      <c r="D1806">
        <f t="shared" si="28"/>
        <v>0</v>
      </c>
    </row>
    <row r="1807" spans="1:4" ht="15.6" customHeight="1" x14ac:dyDescent="0.3">
      <c r="A1807" s="4">
        <v>1806</v>
      </c>
      <c r="B1807" s="5" t="s">
        <v>1571</v>
      </c>
      <c r="C1807" s="6">
        <v>14611</v>
      </c>
      <c r="D1807">
        <f t="shared" si="28"/>
        <v>79</v>
      </c>
    </row>
    <row r="1808" spans="1:4" ht="15.6" customHeight="1" x14ac:dyDescent="0.3">
      <c r="A1808" s="4">
        <v>1807</v>
      </c>
      <c r="B1808" s="5" t="s">
        <v>1572</v>
      </c>
      <c r="C1808" s="6">
        <v>14690</v>
      </c>
      <c r="D1808">
        <f t="shared" si="28"/>
        <v>94</v>
      </c>
    </row>
    <row r="1809" spans="1:4" ht="15.6" customHeight="1" x14ac:dyDescent="0.3">
      <c r="A1809" s="4">
        <v>1808</v>
      </c>
      <c r="B1809" s="5" t="s">
        <v>1573</v>
      </c>
      <c r="C1809" s="6">
        <v>14596</v>
      </c>
      <c r="D1809">
        <f t="shared" si="28"/>
        <v>144</v>
      </c>
    </row>
    <row r="1810" spans="1:4" ht="15.6" customHeight="1" x14ac:dyDescent="0.3">
      <c r="A1810" s="4">
        <v>1809</v>
      </c>
      <c r="B1810" s="5" t="s">
        <v>1574</v>
      </c>
      <c r="C1810" s="6">
        <v>14452</v>
      </c>
      <c r="D1810">
        <f t="shared" si="28"/>
        <v>119</v>
      </c>
    </row>
    <row r="1811" spans="1:4" ht="15.6" customHeight="1" x14ac:dyDescent="0.3">
      <c r="A1811" s="4">
        <v>1810</v>
      </c>
      <c r="B1811" s="5" t="s">
        <v>1575</v>
      </c>
      <c r="C1811" s="6">
        <v>14571</v>
      </c>
      <c r="D1811">
        <f t="shared" si="28"/>
        <v>19</v>
      </c>
    </row>
    <row r="1812" spans="1:4" ht="15.6" customHeight="1" x14ac:dyDescent="0.3">
      <c r="A1812" s="4">
        <v>1811</v>
      </c>
      <c r="B1812" s="5" t="s">
        <v>1576</v>
      </c>
      <c r="C1812" s="6">
        <v>14552</v>
      </c>
      <c r="D1812">
        <f t="shared" si="28"/>
        <v>0</v>
      </c>
    </row>
    <row r="1813" spans="1:4" ht="15.6" customHeight="1" x14ac:dyDescent="0.3">
      <c r="A1813" s="4">
        <v>1812</v>
      </c>
      <c r="B1813" s="5" t="s">
        <v>1577</v>
      </c>
      <c r="C1813" s="6">
        <v>14552</v>
      </c>
      <c r="D1813">
        <f t="shared" si="28"/>
        <v>0</v>
      </c>
    </row>
    <row r="1814" spans="1:4" ht="15.6" customHeight="1" x14ac:dyDescent="0.3">
      <c r="A1814" s="4">
        <v>1813</v>
      </c>
      <c r="B1814" s="5" t="s">
        <v>1578</v>
      </c>
      <c r="C1814" s="6">
        <v>14552</v>
      </c>
      <c r="D1814">
        <f t="shared" si="28"/>
        <v>0</v>
      </c>
    </row>
    <row r="1815" spans="1:4" ht="15.6" customHeight="1" x14ac:dyDescent="0.3">
      <c r="A1815" s="4">
        <v>1814</v>
      </c>
      <c r="B1815" s="5" t="s">
        <v>1579</v>
      </c>
      <c r="C1815" s="6">
        <v>14552</v>
      </c>
      <c r="D1815">
        <f t="shared" si="28"/>
        <v>0</v>
      </c>
    </row>
    <row r="1816" spans="1:4" ht="15.6" customHeight="1" x14ac:dyDescent="0.3">
      <c r="A1816" s="4">
        <v>1815</v>
      </c>
      <c r="B1816" s="5" t="s">
        <v>1580</v>
      </c>
      <c r="C1816" s="6">
        <v>14552</v>
      </c>
      <c r="D1816">
        <f t="shared" si="28"/>
        <v>123</v>
      </c>
    </row>
    <row r="1817" spans="1:4" ht="15.6" customHeight="1" x14ac:dyDescent="0.3">
      <c r="A1817" s="4">
        <v>1816</v>
      </c>
      <c r="B1817" s="5" t="s">
        <v>1581</v>
      </c>
      <c r="C1817" s="6">
        <v>14675</v>
      </c>
      <c r="D1817">
        <f t="shared" si="28"/>
        <v>39</v>
      </c>
    </row>
    <row r="1818" spans="1:4" ht="15.6" customHeight="1" x14ac:dyDescent="0.3">
      <c r="A1818" s="4">
        <v>1817</v>
      </c>
      <c r="B1818" s="5" t="s">
        <v>1582</v>
      </c>
      <c r="C1818" s="6">
        <v>14636</v>
      </c>
      <c r="D1818">
        <f t="shared" si="28"/>
        <v>21</v>
      </c>
    </row>
    <row r="1819" spans="1:4" ht="15.6" customHeight="1" x14ac:dyDescent="0.3">
      <c r="A1819" s="4">
        <v>1818</v>
      </c>
      <c r="B1819" s="5" t="s">
        <v>1583</v>
      </c>
      <c r="C1819" s="6">
        <v>14615</v>
      </c>
      <c r="D1819">
        <f t="shared" si="28"/>
        <v>0</v>
      </c>
    </row>
    <row r="1820" spans="1:4" ht="15.6" customHeight="1" x14ac:dyDescent="0.3">
      <c r="A1820" s="4">
        <v>1819</v>
      </c>
      <c r="B1820" s="5" t="s">
        <v>1584</v>
      </c>
      <c r="C1820" s="6">
        <v>14615</v>
      </c>
      <c r="D1820">
        <f t="shared" si="28"/>
        <v>0</v>
      </c>
    </row>
    <row r="1821" spans="1:4" ht="15.6" customHeight="1" x14ac:dyDescent="0.3">
      <c r="A1821" s="4">
        <v>1820</v>
      </c>
      <c r="B1821" s="5" t="s">
        <v>1585</v>
      </c>
      <c r="C1821" s="6">
        <v>14615</v>
      </c>
      <c r="D1821">
        <f t="shared" si="28"/>
        <v>62</v>
      </c>
    </row>
    <row r="1822" spans="1:4" ht="15.6" customHeight="1" x14ac:dyDescent="0.3">
      <c r="A1822" s="4">
        <v>1821</v>
      </c>
      <c r="B1822" s="5" t="s">
        <v>1586</v>
      </c>
      <c r="C1822" s="6">
        <v>14553</v>
      </c>
      <c r="D1822">
        <f t="shared" si="28"/>
        <v>0</v>
      </c>
    </row>
    <row r="1823" spans="1:4" ht="15.6" customHeight="1" x14ac:dyDescent="0.3">
      <c r="A1823" s="4">
        <v>1822</v>
      </c>
      <c r="B1823" s="8">
        <v>43466</v>
      </c>
      <c r="C1823" s="6">
        <v>14553</v>
      </c>
      <c r="D1823">
        <f t="shared" si="28"/>
        <v>16</v>
      </c>
    </row>
    <row r="1824" spans="1:4" ht="15.6" customHeight="1" x14ac:dyDescent="0.3">
      <c r="A1824" s="4">
        <v>1823</v>
      </c>
      <c r="B1824" s="5" t="s">
        <v>1587</v>
      </c>
      <c r="C1824" s="6">
        <v>14537</v>
      </c>
      <c r="D1824">
        <f t="shared" si="28"/>
        <v>9</v>
      </c>
    </row>
    <row r="1825" spans="1:4" ht="15.6" customHeight="1" x14ac:dyDescent="0.3">
      <c r="A1825" s="4">
        <v>1824</v>
      </c>
      <c r="B1825" s="5" t="s">
        <v>1588</v>
      </c>
      <c r="C1825" s="6">
        <v>14546</v>
      </c>
      <c r="D1825">
        <f t="shared" si="28"/>
        <v>124</v>
      </c>
    </row>
    <row r="1826" spans="1:4" ht="15.6" customHeight="1" x14ac:dyDescent="0.3">
      <c r="A1826" s="4">
        <v>1825</v>
      </c>
      <c r="B1826" s="5" t="s">
        <v>1589</v>
      </c>
      <c r="C1826" s="6">
        <v>14422</v>
      </c>
      <c r="D1826">
        <f t="shared" si="28"/>
        <v>0</v>
      </c>
    </row>
    <row r="1827" spans="1:4" ht="15.6" customHeight="1" x14ac:dyDescent="0.3">
      <c r="A1827" s="4">
        <v>1826</v>
      </c>
      <c r="B1827" s="8">
        <v>43586</v>
      </c>
      <c r="C1827" s="6">
        <v>14422</v>
      </c>
      <c r="D1827">
        <f t="shared" si="28"/>
        <v>0</v>
      </c>
    </row>
    <row r="1828" spans="1:4" ht="15.6" customHeight="1" x14ac:dyDescent="0.3">
      <c r="A1828" s="4">
        <v>1827</v>
      </c>
      <c r="B1828" s="8">
        <v>43617</v>
      </c>
      <c r="C1828" s="6">
        <v>14422</v>
      </c>
      <c r="D1828">
        <f t="shared" si="28"/>
        <v>246</v>
      </c>
    </row>
    <row r="1829" spans="1:4" ht="15.6" customHeight="1" x14ac:dyDescent="0.3">
      <c r="A1829" s="4">
        <v>1828</v>
      </c>
      <c r="B1829" s="5" t="s">
        <v>1590</v>
      </c>
      <c r="C1829" s="6">
        <v>14176</v>
      </c>
      <c r="D1829">
        <f t="shared" si="28"/>
        <v>75</v>
      </c>
    </row>
    <row r="1830" spans="1:4" ht="15.6" customHeight="1" x14ac:dyDescent="0.3">
      <c r="A1830" s="4">
        <v>1829</v>
      </c>
      <c r="B1830" s="5" t="s">
        <v>1591</v>
      </c>
      <c r="C1830" s="6">
        <v>14101</v>
      </c>
      <c r="D1830">
        <f t="shared" si="28"/>
        <v>90</v>
      </c>
    </row>
    <row r="1831" spans="1:4" ht="15.6" customHeight="1" x14ac:dyDescent="0.3">
      <c r="A1831" s="4">
        <v>1830</v>
      </c>
      <c r="B1831" s="5" t="s">
        <v>1592</v>
      </c>
      <c r="C1831" s="6">
        <v>14191</v>
      </c>
      <c r="D1831">
        <f t="shared" si="28"/>
        <v>28</v>
      </c>
    </row>
    <row r="1832" spans="1:4" ht="15.6" customHeight="1" x14ac:dyDescent="0.3">
      <c r="A1832" s="4">
        <v>1831</v>
      </c>
      <c r="B1832" s="5" t="s">
        <v>1593</v>
      </c>
      <c r="C1832" s="6">
        <v>14163</v>
      </c>
      <c r="D1832">
        <f t="shared" si="28"/>
        <v>17</v>
      </c>
    </row>
    <row r="1833" spans="1:4" ht="15.6" customHeight="1" x14ac:dyDescent="0.3">
      <c r="A1833" s="4">
        <v>1832</v>
      </c>
      <c r="B1833" s="5" t="s">
        <v>1594</v>
      </c>
      <c r="C1833" s="6">
        <v>14146</v>
      </c>
      <c r="D1833">
        <f t="shared" si="28"/>
        <v>0</v>
      </c>
    </row>
    <row r="1834" spans="1:4" ht="15.6" customHeight="1" x14ac:dyDescent="0.3">
      <c r="A1834" s="4">
        <v>1833</v>
      </c>
      <c r="B1834" s="8">
        <v>43800</v>
      </c>
      <c r="C1834" s="6">
        <v>14146</v>
      </c>
      <c r="D1834">
        <f t="shared" si="28"/>
        <v>0</v>
      </c>
    </row>
    <row r="1835" spans="1:4" ht="15.6" customHeight="1" x14ac:dyDescent="0.3">
      <c r="A1835" s="4">
        <v>1834</v>
      </c>
      <c r="B1835" s="5" t="s">
        <v>1595</v>
      </c>
      <c r="C1835" s="6">
        <v>14146</v>
      </c>
      <c r="D1835">
        <f t="shared" si="28"/>
        <v>24</v>
      </c>
    </row>
    <row r="1836" spans="1:4" ht="15.6" customHeight="1" x14ac:dyDescent="0.3">
      <c r="A1836" s="4">
        <v>1835</v>
      </c>
      <c r="B1836" s="5" t="s">
        <v>1596</v>
      </c>
      <c r="C1836" s="6">
        <v>14122</v>
      </c>
      <c r="D1836">
        <f t="shared" si="28"/>
        <v>32</v>
      </c>
    </row>
    <row r="1837" spans="1:4" ht="15.6" customHeight="1" x14ac:dyDescent="0.3">
      <c r="A1837" s="4">
        <v>1836</v>
      </c>
      <c r="B1837" s="5" t="s">
        <v>1597</v>
      </c>
      <c r="C1837" s="6">
        <v>14154</v>
      </c>
      <c r="D1837">
        <f t="shared" si="28"/>
        <v>71</v>
      </c>
    </row>
    <row r="1838" spans="1:4" ht="15.6" customHeight="1" x14ac:dyDescent="0.3">
      <c r="A1838" s="4">
        <v>1837</v>
      </c>
      <c r="B1838" s="5" t="s">
        <v>1598</v>
      </c>
      <c r="C1838" s="6">
        <v>14225</v>
      </c>
      <c r="D1838">
        <f t="shared" si="28"/>
        <v>4</v>
      </c>
    </row>
    <row r="1839" spans="1:4" ht="15.6" customHeight="1" x14ac:dyDescent="0.3">
      <c r="A1839" s="4">
        <v>1838</v>
      </c>
      <c r="B1839" s="5" t="s">
        <v>1599</v>
      </c>
      <c r="C1839" s="6">
        <v>14229</v>
      </c>
      <c r="D1839">
        <f t="shared" si="28"/>
        <v>24</v>
      </c>
    </row>
    <row r="1840" spans="1:4" ht="15.6" customHeight="1" x14ac:dyDescent="0.3">
      <c r="A1840" s="4">
        <v>1839</v>
      </c>
      <c r="B1840" s="5" t="s">
        <v>1600</v>
      </c>
      <c r="C1840" s="6">
        <v>14253</v>
      </c>
      <c r="D1840">
        <f t="shared" si="28"/>
        <v>0</v>
      </c>
    </row>
    <row r="1841" spans="1:4" ht="15.6" customHeight="1" x14ac:dyDescent="0.3">
      <c r="A1841" s="4">
        <v>1840</v>
      </c>
      <c r="B1841" s="5" t="s">
        <v>1601</v>
      </c>
      <c r="C1841" s="6">
        <v>14253</v>
      </c>
      <c r="D1841">
        <f t="shared" si="28"/>
        <v>0</v>
      </c>
    </row>
    <row r="1842" spans="1:4" ht="15.6" customHeight="1" x14ac:dyDescent="0.3">
      <c r="A1842" s="4">
        <v>1841</v>
      </c>
      <c r="B1842" s="5" t="s">
        <v>1602</v>
      </c>
      <c r="C1842" s="6">
        <v>14253</v>
      </c>
      <c r="D1842">
        <f t="shared" si="28"/>
        <v>30</v>
      </c>
    </row>
    <row r="1843" spans="1:4" ht="15.6" customHeight="1" x14ac:dyDescent="0.3">
      <c r="A1843" s="4">
        <v>1842</v>
      </c>
      <c r="B1843" s="5" t="s">
        <v>1603</v>
      </c>
      <c r="C1843" s="6">
        <v>14283</v>
      </c>
      <c r="D1843">
        <f t="shared" si="28"/>
        <v>9</v>
      </c>
    </row>
    <row r="1844" spans="1:4" ht="15.6" customHeight="1" x14ac:dyDescent="0.3">
      <c r="A1844" s="4">
        <v>1843</v>
      </c>
      <c r="B1844" s="5" t="s">
        <v>1604</v>
      </c>
      <c r="C1844" s="6">
        <v>14292</v>
      </c>
      <c r="D1844">
        <f t="shared" si="28"/>
        <v>33</v>
      </c>
    </row>
    <row r="1845" spans="1:4" ht="15.6" customHeight="1" x14ac:dyDescent="0.3">
      <c r="A1845" s="4">
        <v>1844</v>
      </c>
      <c r="B1845" s="5" t="s">
        <v>1605</v>
      </c>
      <c r="C1845" s="6">
        <v>14259</v>
      </c>
      <c r="D1845">
        <f t="shared" si="28"/>
        <v>47</v>
      </c>
    </row>
    <row r="1846" spans="1:4" ht="15.6" customHeight="1" x14ac:dyDescent="0.3">
      <c r="A1846" s="4">
        <v>1845</v>
      </c>
      <c r="B1846" s="5" t="s">
        <v>1606</v>
      </c>
      <c r="C1846" s="6">
        <v>14212</v>
      </c>
      <c r="D1846">
        <f t="shared" si="28"/>
        <v>22</v>
      </c>
    </row>
    <row r="1847" spans="1:4" ht="15.6" customHeight="1" x14ac:dyDescent="0.3">
      <c r="A1847" s="4">
        <v>1846</v>
      </c>
      <c r="B1847" s="5" t="s">
        <v>1607</v>
      </c>
      <c r="C1847" s="6">
        <v>14234</v>
      </c>
      <c r="D1847">
        <f t="shared" si="28"/>
        <v>0</v>
      </c>
    </row>
    <row r="1848" spans="1:4" ht="15.6" customHeight="1" x14ac:dyDescent="0.3">
      <c r="A1848" s="4">
        <v>1847</v>
      </c>
      <c r="B1848" s="5" t="s">
        <v>1608</v>
      </c>
      <c r="C1848" s="6">
        <v>14234</v>
      </c>
      <c r="D1848">
        <f t="shared" si="28"/>
        <v>0</v>
      </c>
    </row>
    <row r="1849" spans="1:4" ht="15.6" customHeight="1" x14ac:dyDescent="0.3">
      <c r="A1849" s="4">
        <v>1848</v>
      </c>
      <c r="B1849" s="5" t="s">
        <v>1609</v>
      </c>
      <c r="C1849" s="6">
        <v>14234</v>
      </c>
      <c r="D1849">
        <f t="shared" si="28"/>
        <v>126</v>
      </c>
    </row>
    <row r="1850" spans="1:4" ht="15.6" customHeight="1" x14ac:dyDescent="0.3">
      <c r="A1850" s="4">
        <v>1849</v>
      </c>
      <c r="B1850" s="5" t="s">
        <v>1610</v>
      </c>
      <c r="C1850" s="6">
        <v>14108</v>
      </c>
      <c r="D1850">
        <f t="shared" si="28"/>
        <v>60</v>
      </c>
    </row>
    <row r="1851" spans="1:4" ht="15.6" customHeight="1" x14ac:dyDescent="0.3">
      <c r="A1851" s="4">
        <v>1850</v>
      </c>
      <c r="B1851" s="5" t="s">
        <v>1611</v>
      </c>
      <c r="C1851" s="6">
        <v>14168</v>
      </c>
      <c r="D1851">
        <f t="shared" si="28"/>
        <v>15</v>
      </c>
    </row>
    <row r="1852" spans="1:4" ht="15.6" customHeight="1" x14ac:dyDescent="0.3">
      <c r="A1852" s="4">
        <v>1851</v>
      </c>
      <c r="B1852" s="5" t="s">
        <v>1612</v>
      </c>
      <c r="C1852" s="6">
        <v>14183</v>
      </c>
      <c r="D1852">
        <f t="shared" si="28"/>
        <v>41</v>
      </c>
    </row>
    <row r="1853" spans="1:4" ht="15.6" customHeight="1" x14ac:dyDescent="0.3">
      <c r="A1853" s="4">
        <v>1852</v>
      </c>
      <c r="B1853" s="5" t="s">
        <v>1613</v>
      </c>
      <c r="C1853" s="6">
        <v>14142</v>
      </c>
      <c r="D1853">
        <f t="shared" si="28"/>
        <v>94</v>
      </c>
    </row>
    <row r="1854" spans="1:4" ht="15.6" customHeight="1" x14ac:dyDescent="0.3">
      <c r="A1854" s="4">
        <v>1853</v>
      </c>
      <c r="B1854" s="5" t="s">
        <v>1614</v>
      </c>
      <c r="C1854" s="6">
        <v>14048</v>
      </c>
      <c r="D1854">
        <f t="shared" si="28"/>
        <v>0</v>
      </c>
    </row>
    <row r="1855" spans="1:4" ht="15.6" customHeight="1" x14ac:dyDescent="0.3">
      <c r="A1855" s="4">
        <v>1854</v>
      </c>
      <c r="B1855" s="8">
        <v>43498</v>
      </c>
      <c r="C1855" s="6">
        <v>14048</v>
      </c>
      <c r="D1855">
        <f t="shared" si="28"/>
        <v>0</v>
      </c>
    </row>
    <row r="1856" spans="1:4" ht="15.6" customHeight="1" x14ac:dyDescent="0.3">
      <c r="A1856" s="4">
        <v>1855</v>
      </c>
      <c r="B1856" s="8">
        <v>43526</v>
      </c>
      <c r="C1856" s="6">
        <v>14048</v>
      </c>
      <c r="D1856">
        <f t="shared" si="28"/>
        <v>2</v>
      </c>
    </row>
    <row r="1857" spans="1:4" ht="15.6" customHeight="1" x14ac:dyDescent="0.3">
      <c r="A1857" s="4">
        <v>1856</v>
      </c>
      <c r="B1857" s="5" t="s">
        <v>1615</v>
      </c>
      <c r="C1857" s="6">
        <v>14046</v>
      </c>
      <c r="D1857">
        <f t="shared" si="28"/>
        <v>0</v>
      </c>
    </row>
    <row r="1858" spans="1:4" ht="15.6" customHeight="1" x14ac:dyDescent="0.3">
      <c r="A1858" s="4">
        <v>1857</v>
      </c>
      <c r="B1858" s="8">
        <v>43587</v>
      </c>
      <c r="C1858" s="6">
        <v>14046</v>
      </c>
      <c r="D1858">
        <f t="shared" ref="D1858:D1921" si="29">ABS(C1858-C1859)</f>
        <v>29</v>
      </c>
    </row>
    <row r="1859" spans="1:4" ht="15.6" customHeight="1" x14ac:dyDescent="0.3">
      <c r="A1859" s="4">
        <v>1858</v>
      </c>
      <c r="B1859" s="5" t="s">
        <v>1616</v>
      </c>
      <c r="C1859" s="6">
        <v>14017</v>
      </c>
      <c r="D1859">
        <f t="shared" si="29"/>
        <v>31</v>
      </c>
    </row>
    <row r="1860" spans="1:4" ht="15.6" customHeight="1" x14ac:dyDescent="0.3">
      <c r="A1860" s="4">
        <v>1859</v>
      </c>
      <c r="B1860" s="5" t="s">
        <v>1617</v>
      </c>
      <c r="C1860" s="6">
        <v>14048</v>
      </c>
      <c r="D1860">
        <f t="shared" si="29"/>
        <v>14</v>
      </c>
    </row>
    <row r="1861" spans="1:4" ht="15.6" customHeight="1" x14ac:dyDescent="0.3">
      <c r="A1861" s="4">
        <v>1860</v>
      </c>
      <c r="B1861" s="5" t="s">
        <v>1618</v>
      </c>
      <c r="C1861" s="6">
        <v>14062</v>
      </c>
      <c r="D1861">
        <f t="shared" si="29"/>
        <v>0</v>
      </c>
    </row>
    <row r="1862" spans="1:4" ht="15.6" customHeight="1" x14ac:dyDescent="0.3">
      <c r="A1862" s="4">
        <v>1861</v>
      </c>
      <c r="B1862" s="8">
        <v>43710</v>
      </c>
      <c r="C1862" s="6">
        <v>14062</v>
      </c>
      <c r="D1862">
        <f t="shared" si="29"/>
        <v>0</v>
      </c>
    </row>
    <row r="1863" spans="1:4" ht="15.6" customHeight="1" x14ac:dyDescent="0.3">
      <c r="A1863" s="4">
        <v>1862</v>
      </c>
      <c r="B1863" s="8">
        <v>43740</v>
      </c>
      <c r="C1863" s="6">
        <v>14062</v>
      </c>
      <c r="D1863">
        <f t="shared" si="29"/>
        <v>3</v>
      </c>
    </row>
    <row r="1864" spans="1:4" ht="15.6" customHeight="1" x14ac:dyDescent="0.3">
      <c r="A1864" s="4">
        <v>1863</v>
      </c>
      <c r="B1864" s="5" t="s">
        <v>1619</v>
      </c>
      <c r="C1864" s="6">
        <v>14065</v>
      </c>
      <c r="D1864">
        <f t="shared" si="29"/>
        <v>93</v>
      </c>
    </row>
    <row r="1865" spans="1:4" ht="15.6" customHeight="1" x14ac:dyDescent="0.3">
      <c r="A1865" s="4">
        <v>1864</v>
      </c>
      <c r="B1865" s="5" t="s">
        <v>1620</v>
      </c>
      <c r="C1865" s="6">
        <v>14158</v>
      </c>
      <c r="D1865">
        <f t="shared" si="29"/>
        <v>61</v>
      </c>
    </row>
    <row r="1866" spans="1:4" ht="15.6" customHeight="1" x14ac:dyDescent="0.3">
      <c r="A1866" s="4">
        <v>1865</v>
      </c>
      <c r="B1866" s="5" t="s">
        <v>1621</v>
      </c>
      <c r="C1866" s="6">
        <v>14097</v>
      </c>
      <c r="D1866">
        <f t="shared" si="29"/>
        <v>66</v>
      </c>
    </row>
    <row r="1867" spans="1:4" ht="15.6" customHeight="1" x14ac:dyDescent="0.3">
      <c r="A1867" s="4">
        <v>1866</v>
      </c>
      <c r="B1867" s="5" t="s">
        <v>1622</v>
      </c>
      <c r="C1867" s="6">
        <v>14163</v>
      </c>
      <c r="D1867">
        <f t="shared" si="29"/>
        <v>24</v>
      </c>
    </row>
    <row r="1868" spans="1:4" ht="15.6" customHeight="1" x14ac:dyDescent="0.3">
      <c r="A1868" s="4">
        <v>1867</v>
      </c>
      <c r="B1868" s="5" t="s">
        <v>1623</v>
      </c>
      <c r="C1868" s="6">
        <v>14187</v>
      </c>
      <c r="D1868">
        <f t="shared" si="29"/>
        <v>0</v>
      </c>
    </row>
    <row r="1869" spans="1:4" ht="15.6" customHeight="1" x14ac:dyDescent="0.3">
      <c r="A1869" s="4">
        <v>1868</v>
      </c>
      <c r="B1869" s="5" t="s">
        <v>1624</v>
      </c>
      <c r="C1869" s="6">
        <v>14187</v>
      </c>
      <c r="D1869">
        <f t="shared" si="29"/>
        <v>0</v>
      </c>
    </row>
    <row r="1870" spans="1:4" ht="15.6" customHeight="1" x14ac:dyDescent="0.3">
      <c r="A1870" s="4">
        <v>1869</v>
      </c>
      <c r="B1870" s="5" t="s">
        <v>1625</v>
      </c>
      <c r="C1870" s="6">
        <v>14187</v>
      </c>
      <c r="D1870">
        <f t="shared" si="29"/>
        <v>10</v>
      </c>
    </row>
    <row r="1871" spans="1:4" ht="15.6" customHeight="1" x14ac:dyDescent="0.3">
      <c r="A1871" s="4">
        <v>1870</v>
      </c>
      <c r="B1871" s="5" t="s">
        <v>1626</v>
      </c>
      <c r="C1871" s="6">
        <v>14177</v>
      </c>
      <c r="D1871">
        <f t="shared" si="29"/>
        <v>13</v>
      </c>
    </row>
    <row r="1872" spans="1:4" ht="15.6" customHeight="1" x14ac:dyDescent="0.3">
      <c r="A1872" s="4">
        <v>1871</v>
      </c>
      <c r="B1872" s="5" t="s">
        <v>1627</v>
      </c>
      <c r="C1872" s="6">
        <v>14190</v>
      </c>
      <c r="D1872">
        <f t="shared" si="29"/>
        <v>65</v>
      </c>
    </row>
    <row r="1873" spans="1:4" ht="15.6" customHeight="1" x14ac:dyDescent="0.3">
      <c r="A1873" s="4">
        <v>1872</v>
      </c>
      <c r="B1873" s="5" t="s">
        <v>1628</v>
      </c>
      <c r="C1873" s="6">
        <v>14125</v>
      </c>
      <c r="D1873">
        <f t="shared" si="29"/>
        <v>2</v>
      </c>
    </row>
    <row r="1874" spans="1:4" ht="15.6" customHeight="1" x14ac:dyDescent="0.3">
      <c r="A1874" s="4">
        <v>1873</v>
      </c>
      <c r="B1874" s="5" t="s">
        <v>1629</v>
      </c>
      <c r="C1874" s="6">
        <v>14127</v>
      </c>
      <c r="D1874">
        <f t="shared" si="29"/>
        <v>22</v>
      </c>
    </row>
    <row r="1875" spans="1:4" ht="15.6" customHeight="1" x14ac:dyDescent="0.3">
      <c r="A1875" s="4">
        <v>1874</v>
      </c>
      <c r="B1875" s="5" t="s">
        <v>1630</v>
      </c>
      <c r="C1875" s="6">
        <v>14149</v>
      </c>
      <c r="D1875">
        <f t="shared" si="29"/>
        <v>0</v>
      </c>
    </row>
    <row r="1876" spans="1:4" ht="15.6" customHeight="1" x14ac:dyDescent="0.3">
      <c r="A1876" s="4">
        <v>1875</v>
      </c>
      <c r="B1876" s="5" t="s">
        <v>1631</v>
      </c>
      <c r="C1876" s="6">
        <v>14149</v>
      </c>
      <c r="D1876">
        <f t="shared" si="29"/>
        <v>0</v>
      </c>
    </row>
    <row r="1877" spans="1:4" ht="15.6" customHeight="1" x14ac:dyDescent="0.3">
      <c r="A1877" s="4">
        <v>1876</v>
      </c>
      <c r="B1877" s="5" t="s">
        <v>1632</v>
      </c>
      <c r="C1877" s="6">
        <v>14149</v>
      </c>
      <c r="D1877">
        <f t="shared" si="29"/>
        <v>72</v>
      </c>
    </row>
    <row r="1878" spans="1:4" ht="15.6" customHeight="1" x14ac:dyDescent="0.3">
      <c r="A1878" s="4">
        <v>1877</v>
      </c>
      <c r="B1878" s="5" t="s">
        <v>1633</v>
      </c>
      <c r="C1878" s="6">
        <v>14077</v>
      </c>
      <c r="D1878">
        <f t="shared" si="29"/>
        <v>17</v>
      </c>
    </row>
    <row r="1879" spans="1:4" ht="15.6" customHeight="1" x14ac:dyDescent="0.3">
      <c r="A1879" s="4">
        <v>1878</v>
      </c>
      <c r="B1879" s="5" t="s">
        <v>1634</v>
      </c>
      <c r="C1879" s="6">
        <v>14060</v>
      </c>
      <c r="D1879">
        <f t="shared" si="29"/>
        <v>14</v>
      </c>
    </row>
    <row r="1880" spans="1:4" ht="15.6" customHeight="1" x14ac:dyDescent="0.3">
      <c r="A1880" s="4">
        <v>1879</v>
      </c>
      <c r="B1880" s="5" t="s">
        <v>1635</v>
      </c>
      <c r="C1880" s="6">
        <v>14074</v>
      </c>
      <c r="D1880">
        <f t="shared" si="29"/>
        <v>58</v>
      </c>
    </row>
    <row r="1881" spans="1:4" ht="15.6" customHeight="1" x14ac:dyDescent="0.3">
      <c r="A1881" s="4">
        <v>1880</v>
      </c>
      <c r="B1881" s="5" t="s">
        <v>1636</v>
      </c>
      <c r="C1881" s="6">
        <v>14132</v>
      </c>
      <c r="D1881">
        <f t="shared" si="29"/>
        <v>50</v>
      </c>
    </row>
    <row r="1882" spans="1:4" ht="15.6" customHeight="1" x14ac:dyDescent="0.3">
      <c r="A1882" s="4">
        <v>1881</v>
      </c>
      <c r="B1882" s="5" t="s">
        <v>1637</v>
      </c>
      <c r="C1882" s="6">
        <v>14182</v>
      </c>
      <c r="D1882">
        <f t="shared" si="29"/>
        <v>0</v>
      </c>
    </row>
    <row r="1883" spans="1:4" ht="15.6" customHeight="1" x14ac:dyDescent="0.3">
      <c r="A1883" s="4">
        <v>1882</v>
      </c>
      <c r="B1883" s="8">
        <v>43499</v>
      </c>
      <c r="C1883" s="6">
        <v>14182</v>
      </c>
      <c r="D1883">
        <f t="shared" si="29"/>
        <v>0</v>
      </c>
    </row>
    <row r="1884" spans="1:4" ht="15.6" customHeight="1" x14ac:dyDescent="0.3">
      <c r="A1884" s="4">
        <v>1883</v>
      </c>
      <c r="B1884" s="8">
        <v>43527</v>
      </c>
      <c r="C1884" s="6">
        <v>14182</v>
      </c>
      <c r="D1884">
        <f t="shared" si="29"/>
        <v>38</v>
      </c>
    </row>
    <row r="1885" spans="1:4" ht="15.6" customHeight="1" x14ac:dyDescent="0.3">
      <c r="A1885" s="4">
        <v>1884</v>
      </c>
      <c r="B1885" s="5" t="s">
        <v>1638</v>
      </c>
      <c r="C1885" s="6">
        <v>14220</v>
      </c>
      <c r="D1885">
        <f t="shared" si="29"/>
        <v>3</v>
      </c>
    </row>
    <row r="1886" spans="1:4" ht="15.6" customHeight="1" x14ac:dyDescent="0.3">
      <c r="A1886" s="4">
        <v>1885</v>
      </c>
      <c r="B1886" s="5" t="s">
        <v>1639</v>
      </c>
      <c r="C1886" s="6">
        <v>14217</v>
      </c>
      <c r="D1886">
        <f t="shared" si="29"/>
        <v>17</v>
      </c>
    </row>
    <row r="1887" spans="1:4" ht="15.6" customHeight="1" x14ac:dyDescent="0.3">
      <c r="A1887" s="4">
        <v>1886</v>
      </c>
      <c r="B1887" s="5" t="s">
        <v>1640</v>
      </c>
      <c r="C1887" s="6">
        <v>14200</v>
      </c>
      <c r="D1887">
        <f t="shared" si="29"/>
        <v>0</v>
      </c>
    </row>
    <row r="1888" spans="1:4" ht="15.6" customHeight="1" x14ac:dyDescent="0.3">
      <c r="A1888" s="4">
        <v>1887</v>
      </c>
      <c r="B1888" s="8">
        <v>43649</v>
      </c>
      <c r="C1888" s="6">
        <v>14200</v>
      </c>
      <c r="D1888">
        <f t="shared" si="29"/>
        <v>94</v>
      </c>
    </row>
    <row r="1889" spans="1:4" ht="15.6" customHeight="1" x14ac:dyDescent="0.3">
      <c r="A1889" s="4">
        <v>1888</v>
      </c>
      <c r="B1889" s="5" t="s">
        <v>1641</v>
      </c>
      <c r="C1889" s="6">
        <v>14294</v>
      </c>
      <c r="D1889">
        <f t="shared" si="29"/>
        <v>0</v>
      </c>
    </row>
    <row r="1890" spans="1:4" ht="15.6" customHeight="1" x14ac:dyDescent="0.3">
      <c r="A1890" s="4">
        <v>1889</v>
      </c>
      <c r="B1890" s="8">
        <v>43711</v>
      </c>
      <c r="C1890" s="6">
        <v>14294</v>
      </c>
      <c r="D1890">
        <f t="shared" si="29"/>
        <v>0</v>
      </c>
    </row>
    <row r="1891" spans="1:4" ht="15.6" customHeight="1" x14ac:dyDescent="0.3">
      <c r="A1891" s="4">
        <v>1890</v>
      </c>
      <c r="B1891" s="8">
        <v>43741</v>
      </c>
      <c r="C1891" s="6">
        <v>14294</v>
      </c>
      <c r="D1891">
        <f t="shared" si="29"/>
        <v>102</v>
      </c>
    </row>
    <row r="1892" spans="1:4" ht="15.6" customHeight="1" x14ac:dyDescent="0.3">
      <c r="A1892" s="4">
        <v>1891</v>
      </c>
      <c r="B1892" s="5" t="s">
        <v>1642</v>
      </c>
      <c r="C1892" s="6">
        <v>14396</v>
      </c>
      <c r="D1892">
        <f t="shared" si="29"/>
        <v>74</v>
      </c>
    </row>
    <row r="1893" spans="1:4" ht="15.6" customHeight="1" x14ac:dyDescent="0.3">
      <c r="A1893" s="4">
        <v>1892</v>
      </c>
      <c r="B1893" s="5" t="s">
        <v>1643</v>
      </c>
      <c r="C1893" s="6">
        <v>14322</v>
      </c>
      <c r="D1893">
        <f t="shared" si="29"/>
        <v>18</v>
      </c>
    </row>
    <row r="1894" spans="1:4" ht="15.6" customHeight="1" x14ac:dyDescent="0.3">
      <c r="A1894" s="4">
        <v>1893</v>
      </c>
      <c r="B1894" s="5" t="s">
        <v>1644</v>
      </c>
      <c r="C1894" s="6">
        <v>14340</v>
      </c>
      <c r="D1894">
        <f t="shared" si="29"/>
        <v>16</v>
      </c>
    </row>
    <row r="1895" spans="1:4" ht="15.6" customHeight="1" x14ac:dyDescent="0.3">
      <c r="A1895" s="4">
        <v>1894</v>
      </c>
      <c r="B1895" s="5" t="s">
        <v>1645</v>
      </c>
      <c r="C1895" s="6">
        <v>14324</v>
      </c>
      <c r="D1895">
        <f t="shared" si="29"/>
        <v>58</v>
      </c>
    </row>
    <row r="1896" spans="1:4" ht="15.6" customHeight="1" x14ac:dyDescent="0.3">
      <c r="A1896" s="4">
        <v>1895</v>
      </c>
      <c r="B1896" s="5" t="s">
        <v>1646</v>
      </c>
      <c r="C1896" s="6">
        <v>14382</v>
      </c>
      <c r="D1896">
        <f t="shared" si="29"/>
        <v>0</v>
      </c>
    </row>
    <row r="1897" spans="1:4" ht="15.6" customHeight="1" x14ac:dyDescent="0.3">
      <c r="A1897" s="4">
        <v>1896</v>
      </c>
      <c r="B1897" s="5" t="s">
        <v>1647</v>
      </c>
      <c r="C1897" s="6">
        <v>14382</v>
      </c>
      <c r="D1897">
        <f t="shared" si="29"/>
        <v>0</v>
      </c>
    </row>
    <row r="1898" spans="1:4" ht="15.6" customHeight="1" x14ac:dyDescent="0.3">
      <c r="A1898" s="4">
        <v>1897</v>
      </c>
      <c r="B1898" s="5" t="s">
        <v>1648</v>
      </c>
      <c r="C1898" s="6">
        <v>14382</v>
      </c>
      <c r="D1898">
        <f t="shared" si="29"/>
        <v>69</v>
      </c>
    </row>
    <row r="1899" spans="1:4" ht="15.6" customHeight="1" x14ac:dyDescent="0.3">
      <c r="A1899" s="4">
        <v>1898</v>
      </c>
      <c r="B1899" s="5" t="s">
        <v>1649</v>
      </c>
      <c r="C1899" s="6">
        <v>14313</v>
      </c>
      <c r="D1899">
        <f t="shared" si="29"/>
        <v>14</v>
      </c>
    </row>
    <row r="1900" spans="1:4" ht="15.6" customHeight="1" x14ac:dyDescent="0.3">
      <c r="A1900" s="4">
        <v>1899</v>
      </c>
      <c r="B1900" s="5" t="s">
        <v>1650</v>
      </c>
      <c r="C1900" s="6">
        <v>14299</v>
      </c>
      <c r="D1900">
        <f t="shared" si="29"/>
        <v>3</v>
      </c>
    </row>
    <row r="1901" spans="1:4" ht="15.6" customHeight="1" x14ac:dyDescent="0.3">
      <c r="A1901" s="4">
        <v>1900</v>
      </c>
      <c r="B1901" s="5" t="s">
        <v>1651</v>
      </c>
      <c r="C1901" s="6">
        <v>14302</v>
      </c>
      <c r="D1901">
        <f t="shared" si="29"/>
        <v>129</v>
      </c>
    </row>
    <row r="1902" spans="1:4" ht="15.6" customHeight="1" x14ac:dyDescent="0.3">
      <c r="A1902" s="4">
        <v>1901</v>
      </c>
      <c r="B1902" s="5" t="s">
        <v>1652</v>
      </c>
      <c r="C1902" s="6">
        <v>14173</v>
      </c>
      <c r="D1902">
        <f t="shared" si="29"/>
        <v>55</v>
      </c>
    </row>
    <row r="1903" spans="1:4" ht="15.6" customHeight="1" x14ac:dyDescent="0.3">
      <c r="A1903" s="4">
        <v>1902</v>
      </c>
      <c r="B1903" s="5" t="s">
        <v>1653</v>
      </c>
      <c r="C1903" s="6">
        <v>14228</v>
      </c>
      <c r="D1903">
        <f t="shared" si="29"/>
        <v>0</v>
      </c>
    </row>
    <row r="1904" spans="1:4" ht="15.6" customHeight="1" x14ac:dyDescent="0.3">
      <c r="A1904" s="4">
        <v>1903</v>
      </c>
      <c r="B1904" s="5" t="s">
        <v>1654</v>
      </c>
      <c r="C1904" s="6">
        <v>14228</v>
      </c>
      <c r="D1904">
        <f t="shared" si="29"/>
        <v>0</v>
      </c>
    </row>
    <row r="1905" spans="1:4" ht="15.6" customHeight="1" x14ac:dyDescent="0.3">
      <c r="A1905" s="4">
        <v>1904</v>
      </c>
      <c r="B1905" s="5" t="s">
        <v>1655</v>
      </c>
      <c r="C1905" s="6">
        <v>14228</v>
      </c>
      <c r="D1905">
        <f t="shared" si="29"/>
        <v>66</v>
      </c>
    </row>
    <row r="1906" spans="1:4" ht="15.6" customHeight="1" x14ac:dyDescent="0.3">
      <c r="A1906" s="4">
        <v>1905</v>
      </c>
      <c r="B1906" s="5" t="s">
        <v>1656</v>
      </c>
      <c r="C1906" s="6">
        <v>14294</v>
      </c>
      <c r="D1906">
        <f t="shared" si="29"/>
        <v>52</v>
      </c>
    </row>
    <row r="1907" spans="1:4" ht="15.6" customHeight="1" x14ac:dyDescent="0.3">
      <c r="A1907" s="4">
        <v>1906</v>
      </c>
      <c r="B1907" s="5" t="s">
        <v>1657</v>
      </c>
      <c r="C1907" s="6">
        <v>14242</v>
      </c>
      <c r="D1907">
        <f t="shared" si="29"/>
        <v>31</v>
      </c>
    </row>
    <row r="1908" spans="1:4" ht="15.6" customHeight="1" x14ac:dyDescent="0.3">
      <c r="A1908" s="4">
        <v>1907</v>
      </c>
      <c r="B1908" s="5" t="s">
        <v>1658</v>
      </c>
      <c r="C1908" s="6">
        <v>14273</v>
      </c>
      <c r="D1908">
        <f t="shared" si="29"/>
        <v>53</v>
      </c>
    </row>
    <row r="1909" spans="1:4" ht="15.6" customHeight="1" x14ac:dyDescent="0.3">
      <c r="A1909" s="4">
        <v>1908</v>
      </c>
      <c r="B1909" s="5" t="s">
        <v>1659</v>
      </c>
      <c r="C1909" s="6">
        <v>14326</v>
      </c>
      <c r="D1909">
        <f t="shared" si="29"/>
        <v>11</v>
      </c>
    </row>
    <row r="1910" spans="1:4" ht="15.6" customHeight="1" x14ac:dyDescent="0.3">
      <c r="A1910" s="4">
        <v>1909</v>
      </c>
      <c r="B1910" s="5" t="s">
        <v>1660</v>
      </c>
      <c r="C1910" s="6">
        <v>14315</v>
      </c>
      <c r="D1910">
        <f t="shared" si="29"/>
        <v>0</v>
      </c>
    </row>
    <row r="1911" spans="1:4" ht="15.6" customHeight="1" x14ac:dyDescent="0.3">
      <c r="A1911" s="4">
        <v>1910</v>
      </c>
      <c r="B1911" s="5" t="s">
        <v>1661</v>
      </c>
      <c r="C1911" s="6">
        <v>14315</v>
      </c>
      <c r="D1911">
        <f t="shared" si="29"/>
        <v>0</v>
      </c>
    </row>
    <row r="1912" spans="1:4" ht="15.6" customHeight="1" x14ac:dyDescent="0.3">
      <c r="A1912" s="4">
        <v>1911</v>
      </c>
      <c r="B1912" s="5" t="s">
        <v>1662</v>
      </c>
      <c r="C1912" s="6">
        <v>14315</v>
      </c>
      <c r="D1912">
        <f t="shared" si="29"/>
        <v>13</v>
      </c>
    </row>
    <row r="1913" spans="1:4" ht="15.6" customHeight="1" x14ac:dyDescent="0.3">
      <c r="A1913" s="4">
        <v>1912</v>
      </c>
      <c r="B1913" s="5" t="s">
        <v>1663</v>
      </c>
      <c r="C1913" s="6">
        <v>14302</v>
      </c>
      <c r="D1913">
        <f t="shared" si="29"/>
        <v>6</v>
      </c>
    </row>
    <row r="1914" spans="1:4" ht="15.6" customHeight="1" x14ac:dyDescent="0.3">
      <c r="A1914" s="4">
        <v>1913</v>
      </c>
      <c r="B1914" s="5" t="s">
        <v>1664</v>
      </c>
      <c r="C1914" s="6">
        <v>14308</v>
      </c>
      <c r="D1914">
        <f t="shared" si="29"/>
        <v>0</v>
      </c>
    </row>
    <row r="1915" spans="1:4" ht="15.6" customHeight="1" x14ac:dyDescent="0.3">
      <c r="A1915" s="4">
        <v>1914</v>
      </c>
      <c r="B1915" s="8">
        <v>43528</v>
      </c>
      <c r="C1915" s="6">
        <v>14308</v>
      </c>
      <c r="D1915">
        <f t="shared" si="29"/>
        <v>55</v>
      </c>
    </row>
    <row r="1916" spans="1:4" ht="15.6" customHeight="1" x14ac:dyDescent="0.3">
      <c r="A1916" s="4">
        <v>1915</v>
      </c>
      <c r="B1916" s="5" t="s">
        <v>1665</v>
      </c>
      <c r="C1916" s="6">
        <v>14253</v>
      </c>
      <c r="D1916">
        <f t="shared" si="29"/>
        <v>24</v>
      </c>
    </row>
    <row r="1917" spans="1:4" ht="15.6" customHeight="1" x14ac:dyDescent="0.3">
      <c r="A1917" s="4">
        <v>1916</v>
      </c>
      <c r="B1917" s="5" t="s">
        <v>1666</v>
      </c>
      <c r="C1917" s="6">
        <v>14229</v>
      </c>
      <c r="D1917">
        <f t="shared" si="29"/>
        <v>0</v>
      </c>
    </row>
    <row r="1918" spans="1:4" ht="15.6" customHeight="1" x14ac:dyDescent="0.3">
      <c r="A1918" s="4">
        <v>1917</v>
      </c>
      <c r="B1918" s="8">
        <v>43620</v>
      </c>
      <c r="C1918" s="6">
        <v>14229</v>
      </c>
      <c r="D1918">
        <f t="shared" si="29"/>
        <v>0</v>
      </c>
    </row>
    <row r="1919" spans="1:4" ht="15.6" customHeight="1" x14ac:dyDescent="0.3">
      <c r="A1919" s="4">
        <v>1918</v>
      </c>
      <c r="B1919" s="8">
        <v>43650</v>
      </c>
      <c r="C1919" s="6">
        <v>14229</v>
      </c>
      <c r="D1919">
        <f t="shared" si="29"/>
        <v>13</v>
      </c>
    </row>
    <row r="1920" spans="1:4" ht="15.6" customHeight="1" x14ac:dyDescent="0.3">
      <c r="A1920" s="4">
        <v>1919</v>
      </c>
      <c r="B1920" s="5" t="s">
        <v>1667</v>
      </c>
      <c r="C1920" s="6">
        <v>14216</v>
      </c>
      <c r="D1920">
        <f t="shared" si="29"/>
        <v>5</v>
      </c>
    </row>
    <row r="1921" spans="1:4" ht="15.6" customHeight="1" x14ac:dyDescent="0.3">
      <c r="A1921" s="4">
        <v>1920</v>
      </c>
      <c r="B1921" s="5" t="s">
        <v>1668</v>
      </c>
      <c r="C1921" s="6">
        <v>14221</v>
      </c>
      <c r="D1921">
        <f t="shared" si="29"/>
        <v>5</v>
      </c>
    </row>
    <row r="1922" spans="1:4" ht="15.6" customHeight="1" x14ac:dyDescent="0.3">
      <c r="A1922" s="4">
        <v>1921</v>
      </c>
      <c r="B1922" s="5" t="s">
        <v>1669</v>
      </c>
      <c r="C1922" s="6">
        <v>14226</v>
      </c>
      <c r="D1922">
        <f t="shared" ref="D1922:D1985" si="30">ABS(C1922-C1923)</f>
        <v>1</v>
      </c>
    </row>
    <row r="1923" spans="1:4" ht="15.6" customHeight="1" x14ac:dyDescent="0.3">
      <c r="A1923" s="4">
        <v>1922</v>
      </c>
      <c r="B1923" s="5" t="s">
        <v>1670</v>
      </c>
      <c r="C1923" s="6">
        <v>14227</v>
      </c>
      <c r="D1923">
        <f t="shared" si="30"/>
        <v>3</v>
      </c>
    </row>
    <row r="1924" spans="1:4" ht="15.6" customHeight="1" x14ac:dyDescent="0.3">
      <c r="A1924" s="4">
        <v>1923</v>
      </c>
      <c r="B1924" s="5" t="s">
        <v>1671</v>
      </c>
      <c r="C1924" s="6">
        <v>14224</v>
      </c>
      <c r="D1924">
        <f t="shared" si="30"/>
        <v>0</v>
      </c>
    </row>
    <row r="1925" spans="1:4" ht="15.6" customHeight="1" x14ac:dyDescent="0.3">
      <c r="A1925" s="4">
        <v>1924</v>
      </c>
      <c r="B1925" s="5" t="s">
        <v>1672</v>
      </c>
      <c r="C1925" s="6">
        <v>14224</v>
      </c>
      <c r="D1925">
        <f t="shared" si="30"/>
        <v>0</v>
      </c>
    </row>
    <row r="1926" spans="1:4" ht="15.6" customHeight="1" x14ac:dyDescent="0.3">
      <c r="A1926" s="4">
        <v>1925</v>
      </c>
      <c r="B1926" s="5" t="s">
        <v>1673</v>
      </c>
      <c r="C1926" s="6">
        <v>14224</v>
      </c>
      <c r="D1926">
        <f t="shared" si="30"/>
        <v>87</v>
      </c>
    </row>
    <row r="1927" spans="1:4" ht="15.6" customHeight="1" x14ac:dyDescent="0.3">
      <c r="A1927" s="4">
        <v>1926</v>
      </c>
      <c r="B1927" s="5" t="s">
        <v>1674</v>
      </c>
      <c r="C1927" s="6">
        <v>14137</v>
      </c>
      <c r="D1927">
        <f t="shared" si="30"/>
        <v>1</v>
      </c>
    </row>
    <row r="1928" spans="1:4" ht="15.6" customHeight="1" x14ac:dyDescent="0.3">
      <c r="A1928" s="4">
        <v>1927</v>
      </c>
      <c r="B1928" s="5" t="s">
        <v>1675</v>
      </c>
      <c r="C1928" s="6">
        <v>14136</v>
      </c>
      <c r="D1928">
        <f t="shared" si="30"/>
        <v>0</v>
      </c>
    </row>
    <row r="1929" spans="1:4" ht="15.6" customHeight="1" x14ac:dyDescent="0.3">
      <c r="A1929" s="4">
        <v>1928</v>
      </c>
      <c r="B1929" s="5" t="s">
        <v>1676</v>
      </c>
      <c r="C1929" s="6">
        <v>14136</v>
      </c>
      <c r="D1929">
        <f t="shared" si="30"/>
        <v>50</v>
      </c>
    </row>
    <row r="1930" spans="1:4" ht="15.6" customHeight="1" x14ac:dyDescent="0.3">
      <c r="A1930" s="4">
        <v>1929</v>
      </c>
      <c r="B1930" s="5" t="s">
        <v>1677</v>
      </c>
      <c r="C1930" s="6">
        <v>14086</v>
      </c>
      <c r="D1930">
        <f t="shared" si="30"/>
        <v>0</v>
      </c>
    </row>
    <row r="1931" spans="1:4" ht="15.6" customHeight="1" x14ac:dyDescent="0.3">
      <c r="A1931" s="4">
        <v>1930</v>
      </c>
      <c r="B1931" s="5" t="s">
        <v>1678</v>
      </c>
      <c r="C1931" s="6">
        <v>14086</v>
      </c>
      <c r="D1931">
        <f t="shared" si="30"/>
        <v>0</v>
      </c>
    </row>
    <row r="1932" spans="1:4" ht="15.6" customHeight="1" x14ac:dyDescent="0.3">
      <c r="A1932" s="4">
        <v>1931</v>
      </c>
      <c r="B1932" s="5" t="s">
        <v>1679</v>
      </c>
      <c r="C1932" s="6">
        <v>14086</v>
      </c>
      <c r="D1932">
        <f t="shared" si="30"/>
        <v>0</v>
      </c>
    </row>
    <row r="1933" spans="1:4" ht="15.6" customHeight="1" x14ac:dyDescent="0.3">
      <c r="A1933" s="4">
        <v>1932</v>
      </c>
      <c r="B1933" s="5" t="s">
        <v>1680</v>
      </c>
      <c r="C1933" s="6">
        <v>14086</v>
      </c>
      <c r="D1933">
        <f t="shared" si="30"/>
        <v>40</v>
      </c>
    </row>
    <row r="1934" spans="1:4" ht="15.6" customHeight="1" x14ac:dyDescent="0.3">
      <c r="A1934" s="4">
        <v>1933</v>
      </c>
      <c r="B1934" s="5" t="s">
        <v>1681</v>
      </c>
      <c r="C1934" s="6">
        <v>14126</v>
      </c>
      <c r="D1934">
        <f t="shared" si="30"/>
        <v>24</v>
      </c>
    </row>
    <row r="1935" spans="1:4" ht="15.6" customHeight="1" x14ac:dyDescent="0.3">
      <c r="A1935" s="4">
        <v>1934</v>
      </c>
      <c r="B1935" s="5" t="s">
        <v>1682</v>
      </c>
      <c r="C1935" s="6">
        <v>14150</v>
      </c>
      <c r="D1935">
        <f t="shared" si="30"/>
        <v>33</v>
      </c>
    </row>
    <row r="1936" spans="1:4" ht="15.6" customHeight="1" x14ac:dyDescent="0.3">
      <c r="A1936" s="4">
        <v>1935</v>
      </c>
      <c r="B1936" s="5" t="s">
        <v>1683</v>
      </c>
      <c r="C1936" s="6">
        <v>14183</v>
      </c>
      <c r="D1936">
        <f t="shared" si="30"/>
        <v>42</v>
      </c>
    </row>
    <row r="1937" spans="1:4" ht="15.6" customHeight="1" x14ac:dyDescent="0.3">
      <c r="A1937" s="4">
        <v>1936</v>
      </c>
      <c r="B1937" s="5" t="s">
        <v>1684</v>
      </c>
      <c r="C1937" s="6">
        <v>14225</v>
      </c>
      <c r="D1937">
        <f t="shared" si="30"/>
        <v>34</v>
      </c>
    </row>
    <row r="1938" spans="1:4" ht="15.6" customHeight="1" x14ac:dyDescent="0.3">
      <c r="A1938" s="4">
        <v>1937</v>
      </c>
      <c r="B1938" s="5" t="s">
        <v>1685</v>
      </c>
      <c r="C1938" s="6">
        <v>14259</v>
      </c>
      <c r="D1938">
        <f t="shared" si="30"/>
        <v>0</v>
      </c>
    </row>
    <row r="1939" spans="1:4" ht="15.6" customHeight="1" x14ac:dyDescent="0.3">
      <c r="A1939" s="4">
        <v>1938</v>
      </c>
      <c r="B1939" s="5" t="s">
        <v>1686</v>
      </c>
      <c r="C1939" s="6">
        <v>14259</v>
      </c>
      <c r="D1939">
        <f t="shared" si="30"/>
        <v>0</v>
      </c>
    </row>
    <row r="1940" spans="1:4" ht="15.6" customHeight="1" x14ac:dyDescent="0.3">
      <c r="A1940" s="4">
        <v>1939</v>
      </c>
      <c r="B1940" s="5" t="s">
        <v>1687</v>
      </c>
      <c r="C1940" s="6">
        <v>14259</v>
      </c>
      <c r="D1940">
        <f t="shared" si="30"/>
        <v>0</v>
      </c>
    </row>
    <row r="1941" spans="1:4" ht="15.6" customHeight="1" x14ac:dyDescent="0.3">
      <c r="A1941" s="4">
        <v>1940</v>
      </c>
      <c r="B1941" s="5" t="s">
        <v>1688</v>
      </c>
      <c r="C1941" s="6">
        <v>14259</v>
      </c>
      <c r="D1941">
        <f t="shared" si="30"/>
        <v>27</v>
      </c>
    </row>
    <row r="1942" spans="1:4" ht="15.6" customHeight="1" x14ac:dyDescent="0.3">
      <c r="A1942" s="4">
        <v>1941</v>
      </c>
      <c r="B1942" s="5" t="s">
        <v>1689</v>
      </c>
      <c r="C1942" s="6">
        <v>14286</v>
      </c>
      <c r="D1942">
        <f t="shared" si="30"/>
        <v>0</v>
      </c>
    </row>
    <row r="1943" spans="1:4" ht="15.6" customHeight="1" x14ac:dyDescent="0.3">
      <c r="A1943" s="4">
        <v>1942</v>
      </c>
      <c r="B1943" s="8">
        <v>43470</v>
      </c>
      <c r="C1943" s="6">
        <v>14286</v>
      </c>
      <c r="D1943">
        <f t="shared" si="30"/>
        <v>30</v>
      </c>
    </row>
    <row r="1944" spans="1:4" ht="15.6" customHeight="1" x14ac:dyDescent="0.3">
      <c r="A1944" s="4">
        <v>1943</v>
      </c>
      <c r="B1944" s="5" t="s">
        <v>1690</v>
      </c>
      <c r="C1944" s="6">
        <v>14316</v>
      </c>
      <c r="D1944">
        <f t="shared" si="30"/>
        <v>37</v>
      </c>
    </row>
    <row r="1945" spans="1:4" ht="15.6" customHeight="1" x14ac:dyDescent="0.3">
      <c r="A1945" s="4">
        <v>1944</v>
      </c>
      <c r="B1945" s="5" t="s">
        <v>1691</v>
      </c>
      <c r="C1945" s="6">
        <v>14353</v>
      </c>
      <c r="D1945">
        <f t="shared" si="30"/>
        <v>0</v>
      </c>
    </row>
    <row r="1946" spans="1:4" ht="15.6" customHeight="1" x14ac:dyDescent="0.3">
      <c r="A1946" s="4">
        <v>1945</v>
      </c>
      <c r="B1946" s="8">
        <v>43560</v>
      </c>
      <c r="C1946" s="6">
        <v>14353</v>
      </c>
      <c r="D1946">
        <f t="shared" si="30"/>
        <v>0</v>
      </c>
    </row>
    <row r="1947" spans="1:4" ht="15.6" customHeight="1" x14ac:dyDescent="0.3">
      <c r="A1947" s="4">
        <v>1946</v>
      </c>
      <c r="B1947" s="8">
        <v>43590</v>
      </c>
      <c r="C1947" s="6">
        <v>14353</v>
      </c>
      <c r="D1947">
        <f t="shared" si="30"/>
        <v>27</v>
      </c>
    </row>
    <row r="1948" spans="1:4" ht="15.6" customHeight="1" x14ac:dyDescent="0.3">
      <c r="A1948" s="4">
        <v>1947</v>
      </c>
      <c r="B1948" s="5" t="s">
        <v>1692</v>
      </c>
      <c r="C1948" s="6">
        <v>14380</v>
      </c>
      <c r="D1948">
        <f t="shared" si="30"/>
        <v>1</v>
      </c>
    </row>
    <row r="1949" spans="1:4" ht="15.6" customHeight="1" x14ac:dyDescent="0.3">
      <c r="A1949" s="4">
        <v>1948</v>
      </c>
      <c r="B1949" s="5" t="s">
        <v>1693</v>
      </c>
      <c r="C1949" s="6">
        <v>14381</v>
      </c>
      <c r="D1949">
        <f t="shared" si="30"/>
        <v>4</v>
      </c>
    </row>
    <row r="1950" spans="1:4" ht="15.6" customHeight="1" x14ac:dyDescent="0.3">
      <c r="A1950" s="4">
        <v>1949</v>
      </c>
      <c r="B1950" s="5" t="s">
        <v>1694</v>
      </c>
      <c r="C1950" s="6">
        <v>14377</v>
      </c>
      <c r="D1950">
        <f t="shared" si="30"/>
        <v>33</v>
      </c>
    </row>
    <row r="1951" spans="1:4" ht="15.6" customHeight="1" x14ac:dyDescent="0.3">
      <c r="A1951" s="4">
        <v>1950</v>
      </c>
      <c r="B1951" s="5" t="s">
        <v>1695</v>
      </c>
      <c r="C1951" s="6">
        <v>14410</v>
      </c>
      <c r="D1951">
        <f t="shared" si="30"/>
        <v>9</v>
      </c>
    </row>
    <row r="1952" spans="1:4" ht="15.6" customHeight="1" x14ac:dyDescent="0.3">
      <c r="A1952" s="4">
        <v>1951</v>
      </c>
      <c r="B1952" s="5" t="s">
        <v>1696</v>
      </c>
      <c r="C1952" s="6">
        <v>14419</v>
      </c>
      <c r="D1952">
        <f t="shared" si="30"/>
        <v>0</v>
      </c>
    </row>
    <row r="1953" spans="1:4" ht="15.6" customHeight="1" x14ac:dyDescent="0.3">
      <c r="A1953" s="4">
        <v>1952</v>
      </c>
      <c r="B1953" s="8">
        <v>43774</v>
      </c>
      <c r="C1953" s="6">
        <v>14419</v>
      </c>
      <c r="D1953">
        <f t="shared" si="30"/>
        <v>0</v>
      </c>
    </row>
    <row r="1954" spans="1:4" ht="15.6" customHeight="1" x14ac:dyDescent="0.3">
      <c r="A1954" s="4">
        <v>1953</v>
      </c>
      <c r="B1954" s="8">
        <v>43804</v>
      </c>
      <c r="C1954" s="6">
        <v>14419</v>
      </c>
      <c r="D1954">
        <f t="shared" si="30"/>
        <v>15</v>
      </c>
    </row>
    <row r="1955" spans="1:4" ht="15.6" customHeight="1" x14ac:dyDescent="0.3">
      <c r="A1955" s="4">
        <v>1954</v>
      </c>
      <c r="B1955" s="5" t="s">
        <v>1697</v>
      </c>
      <c r="C1955" s="6">
        <v>14434</v>
      </c>
      <c r="D1955">
        <f t="shared" si="30"/>
        <v>82</v>
      </c>
    </row>
    <row r="1956" spans="1:4" ht="15.6" customHeight="1" x14ac:dyDescent="0.3">
      <c r="A1956" s="4">
        <v>1955</v>
      </c>
      <c r="B1956" s="5" t="s">
        <v>1698</v>
      </c>
      <c r="C1956" s="6">
        <v>14516</v>
      </c>
      <c r="D1956">
        <f t="shared" si="30"/>
        <v>4</v>
      </c>
    </row>
    <row r="1957" spans="1:4" ht="15.6" customHeight="1" x14ac:dyDescent="0.3">
      <c r="A1957" s="4">
        <v>1956</v>
      </c>
      <c r="B1957" s="5" t="s">
        <v>1699</v>
      </c>
      <c r="C1957" s="6">
        <v>14520</v>
      </c>
      <c r="D1957">
        <f t="shared" si="30"/>
        <v>10</v>
      </c>
    </row>
    <row r="1958" spans="1:4" ht="15.6" customHeight="1" x14ac:dyDescent="0.3">
      <c r="A1958" s="4">
        <v>1957</v>
      </c>
      <c r="B1958" s="5" t="s">
        <v>1700</v>
      </c>
      <c r="C1958" s="6">
        <v>14530</v>
      </c>
      <c r="D1958">
        <f t="shared" si="30"/>
        <v>11</v>
      </c>
    </row>
    <row r="1959" spans="1:4" ht="15.6" customHeight="1" x14ac:dyDescent="0.3">
      <c r="A1959" s="4">
        <v>1958</v>
      </c>
      <c r="B1959" s="5" t="s">
        <v>1701</v>
      </c>
      <c r="C1959" s="6">
        <v>14541</v>
      </c>
      <c r="D1959">
        <f t="shared" si="30"/>
        <v>0</v>
      </c>
    </row>
    <row r="1960" spans="1:4" ht="15.6" customHeight="1" x14ac:dyDescent="0.3">
      <c r="A1960" s="4">
        <v>1959</v>
      </c>
      <c r="B1960" s="5" t="s">
        <v>1702</v>
      </c>
      <c r="C1960" s="6">
        <v>14541</v>
      </c>
      <c r="D1960">
        <f t="shared" si="30"/>
        <v>0</v>
      </c>
    </row>
    <row r="1961" spans="1:4" ht="15.6" customHeight="1" x14ac:dyDescent="0.3">
      <c r="A1961" s="4">
        <v>1960</v>
      </c>
      <c r="B1961" s="5" t="s">
        <v>1703</v>
      </c>
      <c r="C1961" s="6">
        <v>14541</v>
      </c>
      <c r="D1961">
        <f t="shared" si="30"/>
        <v>9</v>
      </c>
    </row>
    <row r="1962" spans="1:4" ht="15.6" customHeight="1" x14ac:dyDescent="0.3">
      <c r="A1962" s="4">
        <v>1961</v>
      </c>
      <c r="B1962" s="5" t="s">
        <v>1704</v>
      </c>
      <c r="C1962" s="6">
        <v>14550</v>
      </c>
      <c r="D1962">
        <f t="shared" si="30"/>
        <v>16</v>
      </c>
    </row>
    <row r="1963" spans="1:4" ht="15.6" customHeight="1" x14ac:dyDescent="0.3">
      <c r="A1963" s="4">
        <v>1962</v>
      </c>
      <c r="B1963" s="5" t="s">
        <v>1705</v>
      </c>
      <c r="C1963" s="6">
        <v>14534</v>
      </c>
      <c r="D1963">
        <f t="shared" si="30"/>
        <v>26</v>
      </c>
    </row>
    <row r="1964" spans="1:4" ht="15.6" customHeight="1" x14ac:dyDescent="0.3">
      <c r="A1964" s="4">
        <v>1963</v>
      </c>
      <c r="B1964" s="5" t="s">
        <v>1706</v>
      </c>
      <c r="C1964" s="6">
        <v>14560</v>
      </c>
      <c r="D1964">
        <f t="shared" si="30"/>
        <v>26</v>
      </c>
    </row>
    <row r="1965" spans="1:4" ht="15.6" customHeight="1" x14ac:dyDescent="0.3">
      <c r="A1965" s="4">
        <v>1964</v>
      </c>
      <c r="B1965" s="5" t="s">
        <v>1707</v>
      </c>
      <c r="C1965" s="6">
        <v>14586</v>
      </c>
      <c r="D1965">
        <f t="shared" si="30"/>
        <v>63</v>
      </c>
    </row>
    <row r="1966" spans="1:4" ht="15.6" customHeight="1" x14ac:dyDescent="0.3">
      <c r="A1966" s="4">
        <v>1965</v>
      </c>
      <c r="B1966" s="5" t="s">
        <v>1708</v>
      </c>
      <c r="C1966" s="6">
        <v>14523</v>
      </c>
      <c r="D1966">
        <f t="shared" si="30"/>
        <v>0</v>
      </c>
    </row>
    <row r="1967" spans="1:4" ht="15.6" customHeight="1" x14ac:dyDescent="0.3">
      <c r="A1967" s="4">
        <v>1966</v>
      </c>
      <c r="B1967" s="5" t="s">
        <v>1709</v>
      </c>
      <c r="C1967" s="6">
        <v>14523</v>
      </c>
      <c r="D1967">
        <f t="shared" si="30"/>
        <v>0</v>
      </c>
    </row>
    <row r="1968" spans="1:4" ht="15.6" customHeight="1" x14ac:dyDescent="0.3">
      <c r="A1968" s="4">
        <v>1967</v>
      </c>
      <c r="B1968" s="5" t="s">
        <v>1710</v>
      </c>
      <c r="C1968" s="6">
        <v>14523</v>
      </c>
      <c r="D1968">
        <f t="shared" si="30"/>
        <v>91</v>
      </c>
    </row>
    <row r="1969" spans="1:4" ht="15.6" customHeight="1" x14ac:dyDescent="0.3">
      <c r="A1969" s="4">
        <v>1968</v>
      </c>
      <c r="B1969" s="5" t="s">
        <v>1711</v>
      </c>
      <c r="C1969" s="6">
        <v>14432</v>
      </c>
      <c r="D1969">
        <f t="shared" si="30"/>
        <v>20</v>
      </c>
    </row>
    <row r="1970" spans="1:4" ht="15.6" customHeight="1" x14ac:dyDescent="0.3">
      <c r="A1970" s="4">
        <v>1969</v>
      </c>
      <c r="B1970" s="5" t="s">
        <v>1712</v>
      </c>
      <c r="C1970" s="6">
        <v>14452</v>
      </c>
      <c r="D1970">
        <f t="shared" si="30"/>
        <v>37</v>
      </c>
    </row>
    <row r="1971" spans="1:4" ht="15.6" customHeight="1" x14ac:dyDescent="0.3">
      <c r="A1971" s="4">
        <v>1970</v>
      </c>
      <c r="B1971" s="5" t="s">
        <v>1713</v>
      </c>
      <c r="C1971" s="6">
        <v>14489</v>
      </c>
      <c r="D1971">
        <f t="shared" si="30"/>
        <v>0</v>
      </c>
    </row>
    <row r="1972" spans="1:4" ht="15.6" customHeight="1" x14ac:dyDescent="0.3">
      <c r="A1972" s="4">
        <v>1971</v>
      </c>
      <c r="B1972" s="5" t="s">
        <v>1714</v>
      </c>
      <c r="C1972" s="6">
        <v>14489</v>
      </c>
      <c r="D1972">
        <f t="shared" si="30"/>
        <v>32</v>
      </c>
    </row>
    <row r="1973" spans="1:4" ht="15.6" customHeight="1" x14ac:dyDescent="0.3">
      <c r="A1973" s="4">
        <v>1972</v>
      </c>
      <c r="B1973" s="5" t="s">
        <v>1715</v>
      </c>
      <c r="C1973" s="6">
        <v>14457</v>
      </c>
      <c r="D1973">
        <f t="shared" si="30"/>
        <v>0</v>
      </c>
    </row>
    <row r="1974" spans="1:4" ht="15.6" customHeight="1" x14ac:dyDescent="0.3">
      <c r="A1974" s="4">
        <v>1973</v>
      </c>
      <c r="B1974" s="8">
        <v>43471</v>
      </c>
      <c r="C1974" s="6">
        <v>14457</v>
      </c>
      <c r="D1974">
        <f t="shared" si="30"/>
        <v>0</v>
      </c>
    </row>
    <row r="1975" spans="1:4" ht="15.6" customHeight="1" x14ac:dyDescent="0.3">
      <c r="A1975" s="4">
        <v>1974</v>
      </c>
      <c r="B1975" s="8">
        <v>43502</v>
      </c>
      <c r="C1975" s="6">
        <v>14457</v>
      </c>
      <c r="D1975">
        <f t="shared" si="30"/>
        <v>0</v>
      </c>
    </row>
    <row r="1976" spans="1:4" ht="15.6" customHeight="1" x14ac:dyDescent="0.3">
      <c r="A1976" s="4">
        <v>1975</v>
      </c>
      <c r="B1976" s="8">
        <v>43530</v>
      </c>
      <c r="C1976" s="6">
        <v>14457</v>
      </c>
      <c r="D1976">
        <f t="shared" si="30"/>
        <v>0</v>
      </c>
    </row>
    <row r="1977" spans="1:4" ht="15.6" customHeight="1" x14ac:dyDescent="0.3">
      <c r="A1977" s="4">
        <v>1976</v>
      </c>
      <c r="B1977" s="8">
        <v>43561</v>
      </c>
      <c r="C1977" s="6">
        <v>14457</v>
      </c>
      <c r="D1977">
        <f t="shared" si="30"/>
        <v>0</v>
      </c>
    </row>
    <row r="1978" spans="1:4" ht="15.6" customHeight="1" x14ac:dyDescent="0.3">
      <c r="A1978" s="4">
        <v>1977</v>
      </c>
      <c r="B1978" s="8">
        <v>43591</v>
      </c>
      <c r="C1978" s="6">
        <v>14457</v>
      </c>
      <c r="D1978">
        <f t="shared" si="30"/>
        <v>0</v>
      </c>
    </row>
    <row r="1979" spans="1:4" ht="15.6" customHeight="1" x14ac:dyDescent="0.3">
      <c r="A1979" s="4">
        <v>1978</v>
      </c>
      <c r="B1979" s="8">
        <v>43622</v>
      </c>
      <c r="C1979" s="6">
        <v>14457</v>
      </c>
      <c r="D1979">
        <f t="shared" si="30"/>
        <v>0</v>
      </c>
    </row>
    <row r="1980" spans="1:4" ht="15.6" customHeight="1" x14ac:dyDescent="0.3">
      <c r="A1980" s="4">
        <v>1979</v>
      </c>
      <c r="B1980" s="8">
        <v>43652</v>
      </c>
      <c r="C1980" s="6">
        <v>14457</v>
      </c>
      <c r="D1980">
        <f t="shared" si="30"/>
        <v>0</v>
      </c>
    </row>
    <row r="1981" spans="1:4" ht="15.6" customHeight="1" x14ac:dyDescent="0.3">
      <c r="A1981" s="4">
        <v>1980</v>
      </c>
      <c r="B1981" s="8">
        <v>43683</v>
      </c>
      <c r="C1981" s="6">
        <v>14457</v>
      </c>
      <c r="D1981">
        <f t="shared" si="30"/>
        <v>0</v>
      </c>
    </row>
    <row r="1982" spans="1:4" ht="15.6" customHeight="1" x14ac:dyDescent="0.3">
      <c r="A1982" s="4">
        <v>1981</v>
      </c>
      <c r="B1982" s="8">
        <v>43714</v>
      </c>
      <c r="C1982" s="6">
        <v>14457</v>
      </c>
      <c r="D1982">
        <f t="shared" si="30"/>
        <v>155</v>
      </c>
    </row>
    <row r="1983" spans="1:4" ht="15.6" customHeight="1" x14ac:dyDescent="0.3">
      <c r="A1983" s="4">
        <v>1982</v>
      </c>
      <c r="B1983" s="5" t="s">
        <v>1716</v>
      </c>
      <c r="C1983" s="6">
        <v>14302</v>
      </c>
      <c r="D1983">
        <f t="shared" si="30"/>
        <v>27</v>
      </c>
    </row>
    <row r="1984" spans="1:4" ht="15.6" customHeight="1" x14ac:dyDescent="0.3">
      <c r="A1984" s="4">
        <v>1983</v>
      </c>
      <c r="B1984" s="5" t="s">
        <v>1717</v>
      </c>
      <c r="C1984" s="6">
        <v>14329</v>
      </c>
      <c r="D1984">
        <f t="shared" si="30"/>
        <v>24</v>
      </c>
    </row>
    <row r="1985" spans="1:4" ht="15.6" customHeight="1" x14ac:dyDescent="0.3">
      <c r="A1985" s="4">
        <v>1984</v>
      </c>
      <c r="B1985" s="5" t="s">
        <v>1718</v>
      </c>
      <c r="C1985" s="6">
        <v>14305</v>
      </c>
      <c r="D1985">
        <f t="shared" si="30"/>
        <v>36</v>
      </c>
    </row>
    <row r="1986" spans="1:4" ht="15.6" customHeight="1" x14ac:dyDescent="0.3">
      <c r="A1986" s="4">
        <v>1985</v>
      </c>
      <c r="B1986" s="5" t="s">
        <v>1719</v>
      </c>
      <c r="C1986" s="6">
        <v>14341</v>
      </c>
      <c r="D1986">
        <f t="shared" ref="D1986:D2049" si="31">ABS(C1986-C1987)</f>
        <v>35</v>
      </c>
    </row>
    <row r="1987" spans="1:4" ht="15.6" customHeight="1" x14ac:dyDescent="0.3">
      <c r="A1987" s="4">
        <v>1986</v>
      </c>
      <c r="B1987" s="5" t="s">
        <v>1720</v>
      </c>
      <c r="C1987" s="6">
        <v>14376</v>
      </c>
      <c r="D1987">
        <f t="shared" si="31"/>
        <v>0</v>
      </c>
    </row>
    <row r="1988" spans="1:4" ht="15.6" customHeight="1" x14ac:dyDescent="0.3">
      <c r="A1988" s="4">
        <v>1987</v>
      </c>
      <c r="B1988" s="5" t="s">
        <v>1721</v>
      </c>
      <c r="C1988" s="6">
        <v>14376</v>
      </c>
      <c r="D1988">
        <f t="shared" si="31"/>
        <v>0</v>
      </c>
    </row>
    <row r="1989" spans="1:4" ht="15.6" customHeight="1" x14ac:dyDescent="0.3">
      <c r="A1989" s="4">
        <v>1988</v>
      </c>
      <c r="B1989" s="5" t="s">
        <v>1722</v>
      </c>
      <c r="C1989" s="6">
        <v>14376</v>
      </c>
      <c r="D1989">
        <f t="shared" si="31"/>
        <v>42</v>
      </c>
    </row>
    <row r="1990" spans="1:4" ht="15.6" customHeight="1" x14ac:dyDescent="0.3">
      <c r="A1990" s="4">
        <v>1989</v>
      </c>
      <c r="B1990" s="5" t="s">
        <v>1723</v>
      </c>
      <c r="C1990" s="6">
        <v>14418</v>
      </c>
      <c r="D1990">
        <f t="shared" si="31"/>
        <v>12</v>
      </c>
    </row>
    <row r="1991" spans="1:4" ht="15.6" customHeight="1" x14ac:dyDescent="0.3">
      <c r="A1991" s="4">
        <v>1990</v>
      </c>
      <c r="B1991" s="5" t="s">
        <v>1724</v>
      </c>
      <c r="C1991" s="6">
        <v>14406</v>
      </c>
      <c r="D1991">
        <f t="shared" si="31"/>
        <v>64</v>
      </c>
    </row>
    <row r="1992" spans="1:4" ht="15.6" customHeight="1" x14ac:dyDescent="0.3">
      <c r="A1992" s="4">
        <v>1991</v>
      </c>
      <c r="B1992" s="5" t="s">
        <v>1725</v>
      </c>
      <c r="C1992" s="6">
        <v>14342</v>
      </c>
      <c r="D1992">
        <f t="shared" si="31"/>
        <v>35</v>
      </c>
    </row>
    <row r="1993" spans="1:4" ht="15.6" customHeight="1" x14ac:dyDescent="0.3">
      <c r="A1993" s="4">
        <v>1992</v>
      </c>
      <c r="B1993" s="5" t="s">
        <v>1726</v>
      </c>
      <c r="C1993" s="6">
        <v>14307</v>
      </c>
      <c r="D1993">
        <f t="shared" si="31"/>
        <v>120</v>
      </c>
    </row>
    <row r="1994" spans="1:4" ht="15.6" customHeight="1" x14ac:dyDescent="0.3">
      <c r="A1994" s="4">
        <v>1993</v>
      </c>
      <c r="B1994" s="5" t="s">
        <v>1727</v>
      </c>
      <c r="C1994" s="6">
        <v>14187</v>
      </c>
      <c r="D1994">
        <f t="shared" si="31"/>
        <v>0</v>
      </c>
    </row>
    <row r="1995" spans="1:4" ht="15.6" customHeight="1" x14ac:dyDescent="0.3">
      <c r="A1995" s="4">
        <v>1994</v>
      </c>
      <c r="B1995" s="5" t="s">
        <v>1728</v>
      </c>
      <c r="C1995" s="6">
        <v>14187</v>
      </c>
      <c r="D1995">
        <f t="shared" si="31"/>
        <v>0</v>
      </c>
    </row>
    <row r="1996" spans="1:4" ht="15.6" customHeight="1" x14ac:dyDescent="0.3">
      <c r="A1996" s="4">
        <v>1995</v>
      </c>
      <c r="B1996" s="5" t="s">
        <v>1729</v>
      </c>
      <c r="C1996" s="6">
        <v>14187</v>
      </c>
      <c r="D1996">
        <f t="shared" si="31"/>
        <v>49</v>
      </c>
    </row>
    <row r="1997" spans="1:4" ht="15.6" customHeight="1" x14ac:dyDescent="0.3">
      <c r="A1997" s="4">
        <v>1996</v>
      </c>
      <c r="B1997" s="5" t="s">
        <v>1730</v>
      </c>
      <c r="C1997" s="6">
        <v>14236</v>
      </c>
      <c r="D1997">
        <f t="shared" si="31"/>
        <v>27</v>
      </c>
    </row>
    <row r="1998" spans="1:4" ht="15.6" customHeight="1" x14ac:dyDescent="0.3">
      <c r="A1998" s="4">
        <v>1997</v>
      </c>
      <c r="B1998" s="5" t="s">
        <v>1731</v>
      </c>
      <c r="C1998" s="6">
        <v>14209</v>
      </c>
      <c r="D1998">
        <f t="shared" si="31"/>
        <v>36</v>
      </c>
    </row>
    <row r="1999" spans="1:4" ht="15.6" customHeight="1" x14ac:dyDescent="0.3">
      <c r="A1999" s="4">
        <v>1998</v>
      </c>
      <c r="B1999" s="5" t="s">
        <v>1732</v>
      </c>
      <c r="C1999" s="6">
        <v>14245</v>
      </c>
      <c r="D1999">
        <f t="shared" si="31"/>
        <v>6</v>
      </c>
    </row>
    <row r="2000" spans="1:4" ht="15.6" customHeight="1" x14ac:dyDescent="0.3">
      <c r="A2000" s="4">
        <v>1999</v>
      </c>
      <c r="B2000" s="5" t="s">
        <v>1733</v>
      </c>
      <c r="C2000" s="6">
        <v>14251</v>
      </c>
      <c r="D2000">
        <f t="shared" si="31"/>
        <v>39</v>
      </c>
    </row>
    <row r="2001" spans="1:4" ht="15.6" customHeight="1" x14ac:dyDescent="0.3">
      <c r="A2001" s="4">
        <v>2000</v>
      </c>
      <c r="B2001" s="5" t="s">
        <v>1734</v>
      </c>
      <c r="C2001" s="6">
        <v>14212</v>
      </c>
      <c r="D2001">
        <f t="shared" si="31"/>
        <v>0</v>
      </c>
    </row>
    <row r="2002" spans="1:4" ht="15.6" customHeight="1" x14ac:dyDescent="0.3">
      <c r="A2002" s="4">
        <v>2001</v>
      </c>
      <c r="B2002" s="5" t="s">
        <v>1735</v>
      </c>
      <c r="C2002" s="6">
        <v>14212</v>
      </c>
      <c r="D2002">
        <f t="shared" si="31"/>
        <v>0</v>
      </c>
    </row>
    <row r="2003" spans="1:4" ht="15.6" customHeight="1" x14ac:dyDescent="0.3">
      <c r="A2003" s="4">
        <v>2002</v>
      </c>
      <c r="B2003" s="5" t="s">
        <v>1736</v>
      </c>
      <c r="C2003" s="6">
        <v>14212</v>
      </c>
      <c r="D2003">
        <f t="shared" si="31"/>
        <v>24</v>
      </c>
    </row>
    <row r="2004" spans="1:4" ht="15.6" customHeight="1" x14ac:dyDescent="0.3">
      <c r="A2004" s="4">
        <v>2003</v>
      </c>
      <c r="B2004" s="5" t="s">
        <v>1737</v>
      </c>
      <c r="C2004" s="6">
        <v>14188</v>
      </c>
      <c r="D2004">
        <f t="shared" si="31"/>
        <v>23</v>
      </c>
    </row>
    <row r="2005" spans="1:4" ht="15.6" customHeight="1" x14ac:dyDescent="0.3">
      <c r="A2005" s="4">
        <v>2004</v>
      </c>
      <c r="B2005" s="5" t="s">
        <v>1738</v>
      </c>
      <c r="C2005" s="6">
        <v>14211</v>
      </c>
      <c r="D2005">
        <f t="shared" si="31"/>
        <v>20</v>
      </c>
    </row>
    <row r="2006" spans="1:4" ht="15.6" customHeight="1" x14ac:dyDescent="0.3">
      <c r="A2006" s="4">
        <v>2005</v>
      </c>
      <c r="B2006" s="5" t="s">
        <v>1739</v>
      </c>
      <c r="C2006" s="6">
        <v>14231</v>
      </c>
      <c r="D2006">
        <f t="shared" si="31"/>
        <v>54</v>
      </c>
    </row>
    <row r="2007" spans="1:4" ht="15.6" customHeight="1" x14ac:dyDescent="0.3">
      <c r="A2007" s="4">
        <v>2006</v>
      </c>
      <c r="B2007" s="5" t="s">
        <v>1740</v>
      </c>
      <c r="C2007" s="6">
        <v>14177</v>
      </c>
      <c r="D2007">
        <f t="shared" si="31"/>
        <v>42</v>
      </c>
    </row>
    <row r="2008" spans="1:4" ht="15.6" customHeight="1" x14ac:dyDescent="0.3">
      <c r="A2008" s="4">
        <v>2007</v>
      </c>
      <c r="B2008" s="5" t="s">
        <v>1741</v>
      </c>
      <c r="C2008" s="6">
        <v>14219</v>
      </c>
      <c r="D2008">
        <f t="shared" si="31"/>
        <v>0</v>
      </c>
    </row>
    <row r="2009" spans="1:4" ht="15.6" customHeight="1" x14ac:dyDescent="0.3">
      <c r="A2009" s="4">
        <v>2008</v>
      </c>
      <c r="B2009" s="8">
        <v>43623</v>
      </c>
      <c r="C2009" s="6">
        <v>14219</v>
      </c>
      <c r="D2009">
        <f t="shared" si="31"/>
        <v>0</v>
      </c>
    </row>
    <row r="2010" spans="1:4" ht="15.6" customHeight="1" x14ac:dyDescent="0.3">
      <c r="A2010" s="4">
        <v>2009</v>
      </c>
      <c r="B2010" s="8">
        <v>43653</v>
      </c>
      <c r="C2010" s="6">
        <v>14219</v>
      </c>
      <c r="D2010">
        <f t="shared" si="31"/>
        <v>1</v>
      </c>
    </row>
    <row r="2011" spans="1:4" ht="15.6" customHeight="1" x14ac:dyDescent="0.3">
      <c r="A2011" s="4">
        <v>2010</v>
      </c>
      <c r="B2011" s="5" t="s">
        <v>1742</v>
      </c>
      <c r="C2011" s="6">
        <v>14218</v>
      </c>
      <c r="D2011">
        <f t="shared" si="31"/>
        <v>18</v>
      </c>
    </row>
    <row r="2012" spans="1:4" ht="15.6" customHeight="1" x14ac:dyDescent="0.3">
      <c r="A2012" s="4">
        <v>2011</v>
      </c>
      <c r="B2012" s="5" t="s">
        <v>1743</v>
      </c>
      <c r="C2012" s="6">
        <v>14200</v>
      </c>
      <c r="D2012">
        <f t="shared" si="31"/>
        <v>23</v>
      </c>
    </row>
    <row r="2013" spans="1:4" ht="15.6" customHeight="1" x14ac:dyDescent="0.3">
      <c r="A2013" s="4">
        <v>2012</v>
      </c>
      <c r="B2013" s="5" t="s">
        <v>1744</v>
      </c>
      <c r="C2013" s="6">
        <v>14223</v>
      </c>
      <c r="D2013">
        <f t="shared" si="31"/>
        <v>64</v>
      </c>
    </row>
    <row r="2014" spans="1:4" ht="15.6" customHeight="1" x14ac:dyDescent="0.3">
      <c r="A2014" s="4">
        <v>2013</v>
      </c>
      <c r="B2014" s="5" t="s">
        <v>1745</v>
      </c>
      <c r="C2014" s="6">
        <v>14159</v>
      </c>
      <c r="D2014">
        <f t="shared" si="31"/>
        <v>4</v>
      </c>
    </row>
    <row r="2015" spans="1:4" ht="15.6" customHeight="1" x14ac:dyDescent="0.3">
      <c r="A2015" s="4">
        <v>2014</v>
      </c>
      <c r="B2015" s="5" t="s">
        <v>1746</v>
      </c>
      <c r="C2015" s="6">
        <v>14155</v>
      </c>
      <c r="D2015">
        <f t="shared" si="31"/>
        <v>0</v>
      </c>
    </row>
    <row r="2016" spans="1:4" ht="15.6" customHeight="1" x14ac:dyDescent="0.3">
      <c r="A2016" s="4">
        <v>2015</v>
      </c>
      <c r="B2016" s="5" t="s">
        <v>1747</v>
      </c>
      <c r="C2016" s="6">
        <v>14155</v>
      </c>
      <c r="D2016">
        <f t="shared" si="31"/>
        <v>0</v>
      </c>
    </row>
    <row r="2017" spans="1:4" ht="15.6" customHeight="1" x14ac:dyDescent="0.3">
      <c r="A2017" s="4">
        <v>2016</v>
      </c>
      <c r="B2017" s="5" t="s">
        <v>1748</v>
      </c>
      <c r="C2017" s="6">
        <v>14155</v>
      </c>
      <c r="D2017">
        <f t="shared" si="31"/>
        <v>115</v>
      </c>
    </row>
    <row r="2018" spans="1:4" ht="15.6" customHeight="1" x14ac:dyDescent="0.3">
      <c r="A2018" s="4">
        <v>2017</v>
      </c>
      <c r="B2018" s="5" t="s">
        <v>1749</v>
      </c>
      <c r="C2018" s="6">
        <v>14040</v>
      </c>
      <c r="D2018">
        <f t="shared" si="31"/>
        <v>45</v>
      </c>
    </row>
    <row r="2019" spans="1:4" ht="15.6" customHeight="1" x14ac:dyDescent="0.3">
      <c r="A2019" s="4">
        <v>2018</v>
      </c>
      <c r="B2019" s="5" t="s">
        <v>1750</v>
      </c>
      <c r="C2019" s="6">
        <v>13995</v>
      </c>
      <c r="D2019">
        <f t="shared" si="31"/>
        <v>24</v>
      </c>
    </row>
    <row r="2020" spans="1:4" ht="15.6" customHeight="1" x14ac:dyDescent="0.3">
      <c r="A2020" s="4">
        <v>2019</v>
      </c>
      <c r="B2020" s="5" t="s">
        <v>1751</v>
      </c>
      <c r="C2020" s="6">
        <v>14019</v>
      </c>
      <c r="D2020">
        <f t="shared" si="31"/>
        <v>27</v>
      </c>
    </row>
    <row r="2021" spans="1:4" ht="15.6" customHeight="1" x14ac:dyDescent="0.3">
      <c r="A2021" s="4">
        <v>2020</v>
      </c>
      <c r="B2021" s="5" t="s">
        <v>1752</v>
      </c>
      <c r="C2021" s="6">
        <v>14046</v>
      </c>
      <c r="D2021">
        <f t="shared" si="31"/>
        <v>63</v>
      </c>
    </row>
    <row r="2022" spans="1:4" ht="15.6" customHeight="1" x14ac:dyDescent="0.3">
      <c r="A2022" s="4">
        <v>2021</v>
      </c>
      <c r="B2022" s="5" t="s">
        <v>1753</v>
      </c>
      <c r="C2022" s="6">
        <v>13983</v>
      </c>
      <c r="D2022">
        <f t="shared" si="31"/>
        <v>0</v>
      </c>
    </row>
    <row r="2023" spans="1:4" ht="15.6" customHeight="1" x14ac:dyDescent="0.3">
      <c r="A2023" s="4">
        <v>2022</v>
      </c>
      <c r="B2023" s="5" t="s">
        <v>1754</v>
      </c>
      <c r="C2023" s="6">
        <v>13983</v>
      </c>
      <c r="D2023">
        <f t="shared" si="31"/>
        <v>0</v>
      </c>
    </row>
    <row r="2024" spans="1:4" ht="15.6" customHeight="1" x14ac:dyDescent="0.3">
      <c r="A2024" s="4">
        <v>2023</v>
      </c>
      <c r="B2024" s="5" t="s">
        <v>1755</v>
      </c>
      <c r="C2024" s="6">
        <v>13983</v>
      </c>
      <c r="D2024">
        <f t="shared" si="31"/>
        <v>50</v>
      </c>
    </row>
    <row r="2025" spans="1:4" ht="15.6" customHeight="1" x14ac:dyDescent="0.3">
      <c r="A2025" s="4">
        <v>2024</v>
      </c>
      <c r="B2025" s="5" t="s">
        <v>1756</v>
      </c>
      <c r="C2025" s="6">
        <v>14033</v>
      </c>
      <c r="D2025">
        <f t="shared" si="31"/>
        <v>10</v>
      </c>
    </row>
    <row r="2026" spans="1:4" ht="15.6" customHeight="1" x14ac:dyDescent="0.3">
      <c r="A2026" s="4">
        <v>2025</v>
      </c>
      <c r="B2026" s="5" t="s">
        <v>1757</v>
      </c>
      <c r="C2026" s="6">
        <v>14043</v>
      </c>
      <c r="D2026">
        <f t="shared" si="31"/>
        <v>38</v>
      </c>
    </row>
    <row r="2027" spans="1:4" ht="15.6" customHeight="1" x14ac:dyDescent="0.3">
      <c r="A2027" s="4">
        <v>2026</v>
      </c>
      <c r="B2027" s="5" t="s">
        <v>1758</v>
      </c>
      <c r="C2027" s="6">
        <v>14081</v>
      </c>
      <c r="D2027">
        <f t="shared" si="31"/>
        <v>25</v>
      </c>
    </row>
    <row r="2028" spans="1:4" ht="15.6" customHeight="1" x14ac:dyDescent="0.3">
      <c r="A2028" s="4">
        <v>2027</v>
      </c>
      <c r="B2028" s="5" t="s">
        <v>1759</v>
      </c>
      <c r="C2028" s="6">
        <v>14056</v>
      </c>
      <c r="D2028">
        <f t="shared" si="31"/>
        <v>15</v>
      </c>
    </row>
    <row r="2029" spans="1:4" ht="15.6" customHeight="1" x14ac:dyDescent="0.3">
      <c r="A2029" s="4">
        <v>2028</v>
      </c>
      <c r="B2029" s="5" t="s">
        <v>1760</v>
      </c>
      <c r="C2029" s="6">
        <v>14071</v>
      </c>
      <c r="D2029">
        <f t="shared" si="31"/>
        <v>0</v>
      </c>
    </row>
    <row r="2030" spans="1:4" ht="15.6" customHeight="1" x14ac:dyDescent="0.3">
      <c r="A2030" s="4">
        <v>2029</v>
      </c>
      <c r="B2030" s="5" t="s">
        <v>1761</v>
      </c>
      <c r="C2030" s="6">
        <v>14071</v>
      </c>
      <c r="D2030">
        <f t="shared" si="31"/>
        <v>0</v>
      </c>
    </row>
    <row r="2031" spans="1:4" ht="15.6" customHeight="1" x14ac:dyDescent="0.3">
      <c r="A2031" s="4">
        <v>2030</v>
      </c>
      <c r="B2031" s="5" t="s">
        <v>1762</v>
      </c>
      <c r="C2031" s="6">
        <v>14071</v>
      </c>
      <c r="D2031">
        <f t="shared" si="31"/>
        <v>9</v>
      </c>
    </row>
    <row r="2032" spans="1:4" ht="15.6" customHeight="1" x14ac:dyDescent="0.3">
      <c r="A2032" s="4">
        <v>2031</v>
      </c>
      <c r="B2032" s="5" t="s">
        <v>1763</v>
      </c>
      <c r="C2032" s="6">
        <v>14080</v>
      </c>
      <c r="D2032">
        <f t="shared" si="31"/>
        <v>24</v>
      </c>
    </row>
    <row r="2033" spans="1:4" ht="15.6" customHeight="1" x14ac:dyDescent="0.3">
      <c r="A2033" s="4">
        <v>2032</v>
      </c>
      <c r="B2033" s="5" t="s">
        <v>1764</v>
      </c>
      <c r="C2033" s="6">
        <v>14104</v>
      </c>
      <c r="D2033">
        <f t="shared" si="31"/>
        <v>8</v>
      </c>
    </row>
    <row r="2034" spans="1:4" ht="15.6" customHeight="1" x14ac:dyDescent="0.3">
      <c r="A2034" s="4">
        <v>2033</v>
      </c>
      <c r="B2034" s="5" t="s">
        <v>1765</v>
      </c>
      <c r="C2034" s="6">
        <v>14096</v>
      </c>
      <c r="D2034">
        <f t="shared" si="31"/>
        <v>72</v>
      </c>
    </row>
    <row r="2035" spans="1:4" ht="15.6" customHeight="1" x14ac:dyDescent="0.3">
      <c r="A2035" s="4">
        <v>2034</v>
      </c>
      <c r="B2035" s="5" t="s">
        <v>1766</v>
      </c>
      <c r="C2035" s="6">
        <v>14168</v>
      </c>
      <c r="D2035">
        <f t="shared" si="31"/>
        <v>106</v>
      </c>
    </row>
    <row r="2036" spans="1:4" ht="15.6" customHeight="1" x14ac:dyDescent="0.3">
      <c r="A2036" s="4">
        <v>2035</v>
      </c>
      <c r="B2036" s="5" t="s">
        <v>1767</v>
      </c>
      <c r="C2036" s="6">
        <v>14274</v>
      </c>
      <c r="D2036">
        <f t="shared" si="31"/>
        <v>0</v>
      </c>
    </row>
    <row r="2037" spans="1:4" ht="15.6" customHeight="1" x14ac:dyDescent="0.3">
      <c r="A2037" s="4">
        <v>2036</v>
      </c>
      <c r="B2037" s="8">
        <v>43532</v>
      </c>
      <c r="C2037" s="6">
        <v>14274</v>
      </c>
      <c r="D2037">
        <f t="shared" si="31"/>
        <v>0</v>
      </c>
    </row>
    <row r="2038" spans="1:4" ht="15.6" customHeight="1" x14ac:dyDescent="0.3">
      <c r="A2038" s="4">
        <v>2037</v>
      </c>
      <c r="B2038" s="8">
        <v>43563</v>
      </c>
      <c r="C2038" s="6">
        <v>14274</v>
      </c>
      <c r="D2038">
        <f t="shared" si="31"/>
        <v>28</v>
      </c>
    </row>
    <row r="2039" spans="1:4" ht="15.6" customHeight="1" x14ac:dyDescent="0.3">
      <c r="A2039" s="4">
        <v>2038</v>
      </c>
      <c r="B2039" s="5" t="s">
        <v>1768</v>
      </c>
      <c r="C2039" s="6">
        <v>14302</v>
      </c>
      <c r="D2039">
        <f t="shared" si="31"/>
        <v>114</v>
      </c>
    </row>
    <row r="2040" spans="1:4" ht="15.6" customHeight="1" x14ac:dyDescent="0.3">
      <c r="A2040" s="4">
        <v>2039</v>
      </c>
      <c r="B2040" s="5" t="s">
        <v>1769</v>
      </c>
      <c r="C2040" s="6">
        <v>14416</v>
      </c>
      <c r="D2040">
        <f t="shared" si="31"/>
        <v>70</v>
      </c>
    </row>
    <row r="2041" spans="1:4" ht="15.6" customHeight="1" x14ac:dyDescent="0.3">
      <c r="A2041" s="4">
        <v>2040</v>
      </c>
      <c r="B2041" s="5" t="s">
        <v>1770</v>
      </c>
      <c r="C2041" s="6">
        <v>14346</v>
      </c>
      <c r="D2041">
        <f t="shared" si="31"/>
        <v>44</v>
      </c>
    </row>
    <row r="2042" spans="1:4" ht="15.6" customHeight="1" x14ac:dyDescent="0.3">
      <c r="A2042" s="4">
        <v>2041</v>
      </c>
      <c r="B2042" s="5" t="s">
        <v>1771</v>
      </c>
      <c r="C2042" s="6">
        <v>14302</v>
      </c>
      <c r="D2042">
        <f t="shared" si="31"/>
        <v>36</v>
      </c>
    </row>
    <row r="2043" spans="1:4" ht="15.6" customHeight="1" x14ac:dyDescent="0.3">
      <c r="A2043" s="4">
        <v>2042</v>
      </c>
      <c r="B2043" s="5" t="s">
        <v>1772</v>
      </c>
      <c r="C2043" s="6">
        <v>14266</v>
      </c>
      <c r="D2043">
        <f t="shared" si="31"/>
        <v>0</v>
      </c>
    </row>
    <row r="2044" spans="1:4" ht="15.6" customHeight="1" x14ac:dyDescent="0.3">
      <c r="A2044" s="4">
        <v>2043</v>
      </c>
      <c r="B2044" s="8">
        <v>43746</v>
      </c>
      <c r="C2044" s="6">
        <v>14266</v>
      </c>
      <c r="D2044">
        <f t="shared" si="31"/>
        <v>0</v>
      </c>
    </row>
    <row r="2045" spans="1:4" ht="15.6" customHeight="1" x14ac:dyDescent="0.3">
      <c r="A2045" s="4">
        <v>2044</v>
      </c>
      <c r="B2045" s="8">
        <v>43777</v>
      </c>
      <c r="C2045" s="6">
        <v>14266</v>
      </c>
      <c r="D2045">
        <f t="shared" si="31"/>
        <v>25</v>
      </c>
    </row>
    <row r="2046" spans="1:4" ht="15.6" customHeight="1" x14ac:dyDescent="0.3">
      <c r="A2046" s="4">
        <v>2045</v>
      </c>
      <c r="B2046" s="5" t="s">
        <v>1773</v>
      </c>
      <c r="C2046" s="6">
        <v>14291</v>
      </c>
      <c r="D2046">
        <f t="shared" si="31"/>
        <v>63</v>
      </c>
    </row>
    <row r="2047" spans="1:4" ht="15.6" customHeight="1" x14ac:dyDescent="0.3">
      <c r="A2047" s="4">
        <v>2046</v>
      </c>
      <c r="B2047" s="5" t="s">
        <v>1774</v>
      </c>
      <c r="C2047" s="6">
        <v>14354</v>
      </c>
      <c r="D2047">
        <f t="shared" si="31"/>
        <v>49</v>
      </c>
    </row>
    <row r="2048" spans="1:4" ht="15.6" customHeight="1" x14ac:dyDescent="0.3">
      <c r="A2048" s="4">
        <v>2047</v>
      </c>
      <c r="B2048" s="5" t="s">
        <v>1775</v>
      </c>
      <c r="C2048" s="6">
        <v>14305</v>
      </c>
      <c r="D2048">
        <f t="shared" si="31"/>
        <v>62</v>
      </c>
    </row>
    <row r="2049" spans="1:4" ht="15.6" customHeight="1" x14ac:dyDescent="0.3">
      <c r="A2049" s="4">
        <v>2048</v>
      </c>
      <c r="B2049" s="5" t="s">
        <v>1776</v>
      </c>
      <c r="C2049" s="6">
        <v>14367</v>
      </c>
      <c r="D2049">
        <f t="shared" si="31"/>
        <v>38</v>
      </c>
    </row>
    <row r="2050" spans="1:4" ht="15.6" customHeight="1" x14ac:dyDescent="0.3">
      <c r="A2050" s="4">
        <v>2049</v>
      </c>
      <c r="B2050" s="5" t="s">
        <v>1777</v>
      </c>
      <c r="C2050" s="6">
        <v>14329</v>
      </c>
      <c r="D2050">
        <f t="shared" ref="D2050:D2113" si="32">ABS(C2050-C2051)</f>
        <v>0</v>
      </c>
    </row>
    <row r="2051" spans="1:4" ht="15.6" customHeight="1" x14ac:dyDescent="0.3">
      <c r="A2051" s="4">
        <v>2050</v>
      </c>
      <c r="B2051" s="5" t="s">
        <v>1778</v>
      </c>
      <c r="C2051" s="6">
        <v>14329</v>
      </c>
      <c r="D2051">
        <f t="shared" si="32"/>
        <v>0</v>
      </c>
    </row>
    <row r="2052" spans="1:4" ht="15.6" customHeight="1" x14ac:dyDescent="0.3">
      <c r="A2052" s="4">
        <v>2051</v>
      </c>
      <c r="B2052" s="5" t="s">
        <v>1779</v>
      </c>
      <c r="C2052" s="6">
        <v>14329</v>
      </c>
      <c r="D2052">
        <f t="shared" si="32"/>
        <v>55</v>
      </c>
    </row>
    <row r="2053" spans="1:4" ht="15.6" customHeight="1" x14ac:dyDescent="0.3">
      <c r="A2053" s="4">
        <v>2052</v>
      </c>
      <c r="B2053" s="5" t="s">
        <v>1780</v>
      </c>
      <c r="C2053" s="6">
        <v>14274</v>
      </c>
      <c r="D2053">
        <f t="shared" si="32"/>
        <v>59</v>
      </c>
    </row>
    <row r="2054" spans="1:4" ht="15.6" customHeight="1" x14ac:dyDescent="0.3">
      <c r="A2054" s="4">
        <v>2053</v>
      </c>
      <c r="B2054" s="5" t="s">
        <v>1781</v>
      </c>
      <c r="C2054" s="6">
        <v>14333</v>
      </c>
      <c r="D2054">
        <f t="shared" si="32"/>
        <v>3</v>
      </c>
    </row>
    <row r="2055" spans="1:4" ht="15.6" customHeight="1" x14ac:dyDescent="0.3">
      <c r="A2055" s="4">
        <v>2054</v>
      </c>
      <c r="B2055" s="5" t="s">
        <v>1782</v>
      </c>
      <c r="C2055" s="6">
        <v>14330</v>
      </c>
      <c r="D2055">
        <f t="shared" si="32"/>
        <v>25</v>
      </c>
    </row>
    <row r="2056" spans="1:4" ht="15.6" customHeight="1" x14ac:dyDescent="0.3">
      <c r="A2056" s="4">
        <v>2055</v>
      </c>
      <c r="B2056" s="5" t="s">
        <v>1783</v>
      </c>
      <c r="C2056" s="6">
        <v>14305</v>
      </c>
      <c r="D2056">
        <f t="shared" si="32"/>
        <v>15</v>
      </c>
    </row>
    <row r="2057" spans="1:4" ht="15.6" customHeight="1" x14ac:dyDescent="0.3">
      <c r="A2057" s="4">
        <v>2056</v>
      </c>
      <c r="B2057" s="5" t="s">
        <v>1784</v>
      </c>
      <c r="C2057" s="6">
        <v>14320</v>
      </c>
      <c r="D2057">
        <f t="shared" si="32"/>
        <v>0</v>
      </c>
    </row>
    <row r="2058" spans="1:4" ht="15.6" customHeight="1" x14ac:dyDescent="0.3">
      <c r="A2058" s="4">
        <v>2057</v>
      </c>
      <c r="B2058" s="5" t="s">
        <v>1785</v>
      </c>
      <c r="C2058" s="6">
        <v>14320</v>
      </c>
      <c r="D2058">
        <f t="shared" si="32"/>
        <v>0</v>
      </c>
    </row>
    <row r="2059" spans="1:4" ht="15.6" customHeight="1" x14ac:dyDescent="0.3">
      <c r="A2059" s="4">
        <v>2058</v>
      </c>
      <c r="B2059" s="5" t="s">
        <v>1786</v>
      </c>
      <c r="C2059" s="6">
        <v>14320</v>
      </c>
      <c r="D2059">
        <f t="shared" si="32"/>
        <v>12</v>
      </c>
    </row>
    <row r="2060" spans="1:4" ht="15.6" customHeight="1" x14ac:dyDescent="0.3">
      <c r="A2060" s="4">
        <v>2059</v>
      </c>
      <c r="B2060" s="5" t="s">
        <v>1787</v>
      </c>
      <c r="C2060" s="6">
        <v>14332</v>
      </c>
      <c r="D2060">
        <f t="shared" si="32"/>
        <v>26</v>
      </c>
    </row>
    <row r="2061" spans="1:4" ht="15.6" customHeight="1" x14ac:dyDescent="0.3">
      <c r="A2061" s="4">
        <v>2060</v>
      </c>
      <c r="B2061" s="5" t="s">
        <v>1788</v>
      </c>
      <c r="C2061" s="6">
        <v>14306</v>
      </c>
      <c r="D2061">
        <f t="shared" si="32"/>
        <v>28</v>
      </c>
    </row>
    <row r="2062" spans="1:4" ht="15.6" customHeight="1" x14ac:dyDescent="0.3">
      <c r="A2062" s="4">
        <v>2061</v>
      </c>
      <c r="B2062" s="5" t="s">
        <v>1789</v>
      </c>
      <c r="C2062" s="6">
        <v>14334</v>
      </c>
      <c r="D2062">
        <f t="shared" si="32"/>
        <v>9</v>
      </c>
    </row>
    <row r="2063" spans="1:4" ht="15.6" customHeight="1" x14ac:dyDescent="0.3">
      <c r="A2063" s="4">
        <v>2062</v>
      </c>
      <c r="B2063" s="5" t="s">
        <v>1790</v>
      </c>
      <c r="C2063" s="6">
        <v>14325</v>
      </c>
      <c r="D2063">
        <f t="shared" si="32"/>
        <v>17</v>
      </c>
    </row>
    <row r="2064" spans="1:4" ht="15.6" customHeight="1" x14ac:dyDescent="0.3">
      <c r="A2064" s="4">
        <v>2063</v>
      </c>
      <c r="B2064" s="5" t="s">
        <v>1791</v>
      </c>
      <c r="C2064" s="6">
        <v>14308</v>
      </c>
      <c r="D2064">
        <f t="shared" si="32"/>
        <v>0</v>
      </c>
    </row>
    <row r="2065" spans="1:4" ht="15.6" customHeight="1" x14ac:dyDescent="0.3">
      <c r="A2065" s="4">
        <v>2064</v>
      </c>
      <c r="B2065" s="5" t="s">
        <v>1792</v>
      </c>
      <c r="C2065" s="6">
        <v>14308</v>
      </c>
      <c r="D2065">
        <f t="shared" si="32"/>
        <v>0</v>
      </c>
    </row>
    <row r="2066" spans="1:4" ht="15.6" customHeight="1" x14ac:dyDescent="0.3">
      <c r="A2066" s="4">
        <v>2065</v>
      </c>
      <c r="B2066" s="8">
        <v>43474</v>
      </c>
      <c r="C2066" s="6">
        <v>14308</v>
      </c>
      <c r="D2066">
        <f t="shared" si="32"/>
        <v>47</v>
      </c>
    </row>
    <row r="2067" spans="1:4" ht="15.6" customHeight="1" x14ac:dyDescent="0.3">
      <c r="A2067" s="4">
        <v>2066</v>
      </c>
      <c r="B2067" s="5" t="s">
        <v>1793</v>
      </c>
      <c r="C2067" s="6">
        <v>14261</v>
      </c>
      <c r="D2067">
        <f t="shared" si="32"/>
        <v>27</v>
      </c>
    </row>
    <row r="2068" spans="1:4" ht="15.6" customHeight="1" x14ac:dyDescent="0.3">
      <c r="A2068" s="4">
        <v>2067</v>
      </c>
      <c r="B2068" s="5" t="s">
        <v>1794</v>
      </c>
      <c r="C2068" s="6">
        <v>14288</v>
      </c>
      <c r="D2068">
        <f t="shared" si="32"/>
        <v>1</v>
      </c>
    </row>
    <row r="2069" spans="1:4" ht="15.6" customHeight="1" x14ac:dyDescent="0.3">
      <c r="A2069" s="4">
        <v>2068</v>
      </c>
      <c r="B2069" s="5" t="s">
        <v>1795</v>
      </c>
      <c r="C2069" s="6">
        <v>14289</v>
      </c>
      <c r="D2069">
        <f t="shared" si="32"/>
        <v>65</v>
      </c>
    </row>
    <row r="2070" spans="1:4" ht="15.6" customHeight="1" x14ac:dyDescent="0.3">
      <c r="A2070" s="4">
        <v>2069</v>
      </c>
      <c r="B2070" s="5" t="s">
        <v>1796</v>
      </c>
      <c r="C2070" s="6">
        <v>14224</v>
      </c>
      <c r="D2070">
        <f t="shared" si="32"/>
        <v>13</v>
      </c>
    </row>
    <row r="2071" spans="1:4" ht="15.6" customHeight="1" x14ac:dyDescent="0.3">
      <c r="A2071" s="4">
        <v>2070</v>
      </c>
      <c r="B2071" s="5" t="s">
        <v>1797</v>
      </c>
      <c r="C2071" s="6">
        <v>14211</v>
      </c>
      <c r="D2071">
        <f t="shared" si="32"/>
        <v>0</v>
      </c>
    </row>
    <row r="2072" spans="1:4" ht="15.6" customHeight="1" x14ac:dyDescent="0.3">
      <c r="A2072" s="4">
        <v>2071</v>
      </c>
      <c r="B2072" s="8">
        <v>43655</v>
      </c>
      <c r="C2072" s="6">
        <v>14211</v>
      </c>
      <c r="D2072">
        <f t="shared" si="32"/>
        <v>0</v>
      </c>
    </row>
    <row r="2073" spans="1:4" ht="15.6" customHeight="1" x14ac:dyDescent="0.3">
      <c r="A2073" s="4">
        <v>2072</v>
      </c>
      <c r="B2073" s="8">
        <v>43686</v>
      </c>
      <c r="C2073" s="6">
        <v>14211</v>
      </c>
      <c r="D2073">
        <f t="shared" si="32"/>
        <v>49</v>
      </c>
    </row>
    <row r="2074" spans="1:4" ht="15.6" customHeight="1" x14ac:dyDescent="0.3">
      <c r="A2074" s="4">
        <v>2073</v>
      </c>
      <c r="B2074" s="5" t="s">
        <v>1798</v>
      </c>
      <c r="C2074" s="6">
        <v>14162</v>
      </c>
      <c r="D2074">
        <f t="shared" si="32"/>
        <v>61</v>
      </c>
    </row>
    <row r="2075" spans="1:4" ht="15.6" customHeight="1" x14ac:dyDescent="0.3">
      <c r="A2075" s="4">
        <v>2074</v>
      </c>
      <c r="B2075" s="5" t="s">
        <v>1799</v>
      </c>
      <c r="C2075" s="6">
        <v>14101</v>
      </c>
      <c r="D2075">
        <f t="shared" si="32"/>
        <v>32</v>
      </c>
    </row>
    <row r="2076" spans="1:4" ht="15.6" customHeight="1" x14ac:dyDescent="0.3">
      <c r="A2076" s="4">
        <v>2075</v>
      </c>
      <c r="B2076" s="5" t="s">
        <v>1800</v>
      </c>
      <c r="C2076" s="6">
        <v>14133</v>
      </c>
      <c r="D2076">
        <f t="shared" si="32"/>
        <v>11</v>
      </c>
    </row>
    <row r="2077" spans="1:4" ht="15.6" customHeight="1" x14ac:dyDescent="0.3">
      <c r="A2077" s="4">
        <v>2076</v>
      </c>
      <c r="B2077" s="5" t="s">
        <v>1801</v>
      </c>
      <c r="C2077" s="6">
        <v>14122</v>
      </c>
      <c r="D2077">
        <f t="shared" si="32"/>
        <v>102</v>
      </c>
    </row>
    <row r="2078" spans="1:4" ht="15.6" customHeight="1" x14ac:dyDescent="0.3">
      <c r="A2078" s="4">
        <v>2077</v>
      </c>
      <c r="B2078" s="5" t="s">
        <v>1802</v>
      </c>
      <c r="C2078" s="6">
        <v>14020</v>
      </c>
      <c r="D2078">
        <f t="shared" si="32"/>
        <v>0</v>
      </c>
    </row>
    <row r="2079" spans="1:4" ht="15.6" customHeight="1" x14ac:dyDescent="0.3">
      <c r="A2079" s="4">
        <v>2078</v>
      </c>
      <c r="B2079" s="5" t="s">
        <v>1803</v>
      </c>
      <c r="C2079" s="6">
        <v>14020</v>
      </c>
      <c r="D2079">
        <f t="shared" si="32"/>
        <v>0</v>
      </c>
    </row>
    <row r="2080" spans="1:4" ht="15.6" customHeight="1" x14ac:dyDescent="0.3">
      <c r="A2080" s="4">
        <v>2079</v>
      </c>
      <c r="B2080" s="5" t="s">
        <v>1804</v>
      </c>
      <c r="C2080" s="6">
        <v>14020</v>
      </c>
      <c r="D2080">
        <f t="shared" si="32"/>
        <v>70</v>
      </c>
    </row>
    <row r="2081" spans="1:4" ht="15.6" customHeight="1" x14ac:dyDescent="0.3">
      <c r="A2081" s="4">
        <v>2080</v>
      </c>
      <c r="B2081" s="5" t="s">
        <v>1805</v>
      </c>
      <c r="C2081" s="6">
        <v>14090</v>
      </c>
      <c r="D2081">
        <f t="shared" si="32"/>
        <v>81</v>
      </c>
    </row>
    <row r="2082" spans="1:4" ht="15.6" customHeight="1" x14ac:dyDescent="0.3">
      <c r="A2082" s="4">
        <v>2081</v>
      </c>
      <c r="B2082" s="5" t="s">
        <v>1806</v>
      </c>
      <c r="C2082" s="6">
        <v>14171</v>
      </c>
      <c r="D2082">
        <f t="shared" si="32"/>
        <v>21</v>
      </c>
    </row>
    <row r="2083" spans="1:4" ht="15.6" customHeight="1" x14ac:dyDescent="0.3">
      <c r="A2083" s="4">
        <v>2082</v>
      </c>
      <c r="B2083" s="5" t="s">
        <v>1807</v>
      </c>
      <c r="C2083" s="6">
        <v>14150</v>
      </c>
      <c r="D2083">
        <f t="shared" si="32"/>
        <v>19</v>
      </c>
    </row>
    <row r="2084" spans="1:4" ht="15.6" customHeight="1" x14ac:dyDescent="0.3">
      <c r="A2084" s="4">
        <v>2083</v>
      </c>
      <c r="B2084" s="5" t="s">
        <v>1808</v>
      </c>
      <c r="C2084" s="6">
        <v>14169</v>
      </c>
      <c r="D2084">
        <f t="shared" si="32"/>
        <v>14</v>
      </c>
    </row>
    <row r="2085" spans="1:4" ht="15.6" customHeight="1" x14ac:dyDescent="0.3">
      <c r="A2085" s="4">
        <v>2084</v>
      </c>
      <c r="B2085" s="5" t="s">
        <v>1809</v>
      </c>
      <c r="C2085" s="6">
        <v>14155</v>
      </c>
      <c r="D2085">
        <f t="shared" si="32"/>
        <v>0</v>
      </c>
    </row>
    <row r="2086" spans="1:4" ht="15.6" customHeight="1" x14ac:dyDescent="0.3">
      <c r="A2086" s="4">
        <v>2085</v>
      </c>
      <c r="B2086" s="5" t="s">
        <v>1810</v>
      </c>
      <c r="C2086" s="6">
        <v>14155</v>
      </c>
      <c r="D2086">
        <f t="shared" si="32"/>
        <v>0</v>
      </c>
    </row>
    <row r="2087" spans="1:4" ht="15.6" customHeight="1" x14ac:dyDescent="0.3">
      <c r="A2087" s="4">
        <v>2086</v>
      </c>
      <c r="B2087" s="5" t="s">
        <v>1811</v>
      </c>
      <c r="C2087" s="6">
        <v>14155</v>
      </c>
      <c r="D2087">
        <f t="shared" si="32"/>
        <v>8</v>
      </c>
    </row>
    <row r="2088" spans="1:4" ht="15.6" customHeight="1" x14ac:dyDescent="0.3">
      <c r="A2088" s="4">
        <v>2087</v>
      </c>
      <c r="B2088" s="5" t="s">
        <v>1812</v>
      </c>
      <c r="C2088" s="6">
        <v>14147</v>
      </c>
      <c r="D2088">
        <f t="shared" si="32"/>
        <v>22</v>
      </c>
    </row>
    <row r="2089" spans="1:4" ht="15.6" customHeight="1" x14ac:dyDescent="0.3">
      <c r="A2089" s="4">
        <v>2088</v>
      </c>
      <c r="B2089" s="5" t="s">
        <v>1813</v>
      </c>
      <c r="C2089" s="6">
        <v>14169</v>
      </c>
      <c r="D2089">
        <f t="shared" si="32"/>
        <v>36</v>
      </c>
    </row>
    <row r="2090" spans="1:4" ht="15.6" customHeight="1" x14ac:dyDescent="0.3">
      <c r="A2090" s="4">
        <v>2089</v>
      </c>
      <c r="B2090" s="5" t="s">
        <v>1814</v>
      </c>
      <c r="C2090" s="6">
        <v>14205</v>
      </c>
      <c r="D2090">
        <f t="shared" si="32"/>
        <v>28</v>
      </c>
    </row>
    <row r="2091" spans="1:4" ht="15.6" customHeight="1" x14ac:dyDescent="0.3">
      <c r="A2091" s="4">
        <v>2090</v>
      </c>
      <c r="B2091" s="5" t="s">
        <v>1815</v>
      </c>
      <c r="C2091" s="6">
        <v>14233</v>
      </c>
      <c r="D2091">
        <f t="shared" si="32"/>
        <v>35</v>
      </c>
    </row>
    <row r="2092" spans="1:4" ht="15.6" customHeight="1" x14ac:dyDescent="0.3">
      <c r="A2092" s="4">
        <v>2091</v>
      </c>
      <c r="B2092" s="5" t="s">
        <v>1816</v>
      </c>
      <c r="C2092" s="6">
        <v>14268</v>
      </c>
      <c r="D2092">
        <f t="shared" si="32"/>
        <v>0</v>
      </c>
    </row>
    <row r="2093" spans="1:4" ht="15.6" customHeight="1" x14ac:dyDescent="0.3">
      <c r="A2093" s="4">
        <v>2092</v>
      </c>
      <c r="B2093" s="5" t="s">
        <v>1817</v>
      </c>
      <c r="C2093" s="6">
        <v>14268</v>
      </c>
      <c r="D2093">
        <f t="shared" si="32"/>
        <v>0</v>
      </c>
    </row>
    <row r="2094" spans="1:4" ht="15.6" customHeight="1" x14ac:dyDescent="0.3">
      <c r="A2094" s="4">
        <v>2093</v>
      </c>
      <c r="B2094" s="5" t="s">
        <v>1818</v>
      </c>
      <c r="C2094" s="6">
        <v>14268</v>
      </c>
      <c r="D2094">
        <f t="shared" si="32"/>
        <v>23</v>
      </c>
    </row>
    <row r="2095" spans="1:4" ht="15.6" customHeight="1" x14ac:dyDescent="0.3">
      <c r="A2095" s="4">
        <v>2094</v>
      </c>
      <c r="B2095" s="5" t="s">
        <v>1819</v>
      </c>
      <c r="C2095" s="6">
        <v>14245</v>
      </c>
      <c r="D2095">
        <f t="shared" si="32"/>
        <v>22</v>
      </c>
    </row>
    <row r="2096" spans="1:4" ht="15.6" customHeight="1" x14ac:dyDescent="0.3">
      <c r="A2096" s="4">
        <v>2095</v>
      </c>
      <c r="B2096" s="5" t="s">
        <v>1820</v>
      </c>
      <c r="C2096" s="6">
        <v>14267</v>
      </c>
      <c r="D2096">
        <f t="shared" si="32"/>
        <v>11</v>
      </c>
    </row>
    <row r="2097" spans="1:4" ht="15.6" customHeight="1" x14ac:dyDescent="0.3">
      <c r="A2097" s="4">
        <v>2096</v>
      </c>
      <c r="B2097" s="5" t="s">
        <v>1821</v>
      </c>
      <c r="C2097" s="6">
        <v>14278</v>
      </c>
      <c r="D2097">
        <f t="shared" si="32"/>
        <v>14</v>
      </c>
    </row>
    <row r="2098" spans="1:4" ht="15.6" customHeight="1" x14ac:dyDescent="0.3">
      <c r="A2098" s="4">
        <v>2097</v>
      </c>
      <c r="B2098" s="5" t="s">
        <v>1822</v>
      </c>
      <c r="C2098" s="6">
        <v>14264</v>
      </c>
      <c r="D2098">
        <f t="shared" si="32"/>
        <v>58</v>
      </c>
    </row>
    <row r="2099" spans="1:4" ht="15.6" customHeight="1" x14ac:dyDescent="0.3">
      <c r="A2099" s="4">
        <v>2098</v>
      </c>
      <c r="B2099" s="5" t="s">
        <v>1823</v>
      </c>
      <c r="C2099" s="6">
        <v>14206</v>
      </c>
      <c r="D2099">
        <f t="shared" si="32"/>
        <v>0</v>
      </c>
    </row>
    <row r="2100" spans="1:4" ht="15.6" customHeight="1" x14ac:dyDescent="0.3">
      <c r="A2100" s="4">
        <v>2099</v>
      </c>
      <c r="B2100" s="8">
        <v>43595</v>
      </c>
      <c r="C2100" s="6">
        <v>14206</v>
      </c>
      <c r="D2100">
        <f t="shared" si="32"/>
        <v>0</v>
      </c>
    </row>
    <row r="2101" spans="1:4" ht="15.6" customHeight="1" x14ac:dyDescent="0.3">
      <c r="A2101" s="4">
        <v>2100</v>
      </c>
      <c r="B2101" s="8">
        <v>43626</v>
      </c>
      <c r="C2101" s="6">
        <v>14206</v>
      </c>
      <c r="D2101">
        <f t="shared" si="32"/>
        <v>21</v>
      </c>
    </row>
    <row r="2102" spans="1:4" ht="15.6" customHeight="1" x14ac:dyDescent="0.3">
      <c r="A2102" s="4">
        <v>2101</v>
      </c>
      <c r="B2102" s="5" t="s">
        <v>1824</v>
      </c>
      <c r="C2102" s="6">
        <v>14227</v>
      </c>
      <c r="D2102">
        <f t="shared" si="32"/>
        <v>14</v>
      </c>
    </row>
    <row r="2103" spans="1:4" ht="15.6" customHeight="1" x14ac:dyDescent="0.3">
      <c r="A2103" s="4">
        <v>2102</v>
      </c>
      <c r="B2103" s="5" t="s">
        <v>1825</v>
      </c>
      <c r="C2103" s="6">
        <v>14241</v>
      </c>
      <c r="D2103">
        <f t="shared" si="32"/>
        <v>12</v>
      </c>
    </row>
    <row r="2104" spans="1:4" ht="15.6" customHeight="1" x14ac:dyDescent="0.3">
      <c r="A2104" s="4">
        <v>2103</v>
      </c>
      <c r="B2104" s="5" t="s">
        <v>1826</v>
      </c>
      <c r="C2104" s="6">
        <v>14253</v>
      </c>
      <c r="D2104">
        <f t="shared" si="32"/>
        <v>25</v>
      </c>
    </row>
    <row r="2105" spans="1:4" ht="15.6" customHeight="1" x14ac:dyDescent="0.3">
      <c r="A2105" s="4">
        <v>2104</v>
      </c>
      <c r="B2105" s="5" t="s">
        <v>1827</v>
      </c>
      <c r="C2105" s="6">
        <v>14228</v>
      </c>
      <c r="D2105">
        <f t="shared" si="32"/>
        <v>18</v>
      </c>
    </row>
    <row r="2106" spans="1:4" ht="15.6" customHeight="1" x14ac:dyDescent="0.3">
      <c r="A2106" s="4">
        <v>2105</v>
      </c>
      <c r="B2106" s="5" t="s">
        <v>1828</v>
      </c>
      <c r="C2106" s="6">
        <v>14210</v>
      </c>
      <c r="D2106">
        <f t="shared" si="32"/>
        <v>0</v>
      </c>
    </row>
    <row r="2107" spans="1:4" ht="15.6" customHeight="1" x14ac:dyDescent="0.3">
      <c r="A2107" s="4">
        <v>2106</v>
      </c>
      <c r="B2107" s="8">
        <v>43809</v>
      </c>
      <c r="C2107" s="6">
        <v>14210</v>
      </c>
      <c r="D2107">
        <f t="shared" si="32"/>
        <v>0</v>
      </c>
    </row>
    <row r="2108" spans="1:4" ht="15.6" customHeight="1" x14ac:dyDescent="0.3">
      <c r="A2108" s="4">
        <v>2107</v>
      </c>
      <c r="B2108" s="5" t="s">
        <v>1829</v>
      </c>
      <c r="C2108" s="6">
        <v>14210</v>
      </c>
      <c r="D2108">
        <f t="shared" si="32"/>
        <v>13.3700000000008</v>
      </c>
    </row>
    <row r="2109" spans="1:4" ht="15.6" customHeight="1" x14ac:dyDescent="0.3">
      <c r="A2109" s="4">
        <v>2108</v>
      </c>
      <c r="B2109" s="5" t="s">
        <v>1830</v>
      </c>
      <c r="C2109" s="6">
        <v>14196.63</v>
      </c>
      <c r="D2109">
        <f t="shared" si="32"/>
        <v>14.070000000001528</v>
      </c>
    </row>
    <row r="2110" spans="1:4" ht="15.6" customHeight="1" x14ac:dyDescent="0.3">
      <c r="A2110" s="4">
        <v>2109</v>
      </c>
      <c r="B2110" s="5" t="s">
        <v>1831</v>
      </c>
      <c r="C2110" s="6">
        <v>14210.7</v>
      </c>
      <c r="D2110">
        <f t="shared" si="32"/>
        <v>47.229999999999563</v>
      </c>
    </row>
    <row r="2111" spans="1:4" ht="15.6" customHeight="1" x14ac:dyDescent="0.3">
      <c r="A2111" s="4">
        <v>2110</v>
      </c>
      <c r="B2111" s="5" t="s">
        <v>1832</v>
      </c>
      <c r="C2111" s="6">
        <v>14257.93</v>
      </c>
      <c r="D2111">
        <f t="shared" si="32"/>
        <v>15.069999999999709</v>
      </c>
    </row>
    <row r="2112" spans="1:4" ht="15.6" customHeight="1" x14ac:dyDescent="0.3">
      <c r="A2112" s="4">
        <v>2111</v>
      </c>
      <c r="B2112" s="5" t="s">
        <v>1833</v>
      </c>
      <c r="C2112" s="6">
        <v>14242.86</v>
      </c>
      <c r="D2112">
        <f t="shared" si="32"/>
        <v>32.159999999999854</v>
      </c>
    </row>
    <row r="2113" spans="1:4" ht="15.6" customHeight="1" x14ac:dyDescent="0.3">
      <c r="A2113" s="4">
        <v>2112</v>
      </c>
      <c r="B2113" s="5" t="s">
        <v>1834</v>
      </c>
      <c r="C2113" s="6">
        <v>14210.7</v>
      </c>
      <c r="D2113">
        <f t="shared" si="32"/>
        <v>0</v>
      </c>
    </row>
    <row r="2114" spans="1:4" ht="15.6" customHeight="1" x14ac:dyDescent="0.3">
      <c r="A2114" s="4">
        <v>2113</v>
      </c>
      <c r="B2114" s="5" t="s">
        <v>1835</v>
      </c>
      <c r="C2114" s="6">
        <v>14210.7</v>
      </c>
      <c r="D2114">
        <f t="shared" ref="D2114:D2177" si="33">ABS(C2114-C2115)</f>
        <v>0</v>
      </c>
    </row>
    <row r="2115" spans="1:4" ht="15.6" customHeight="1" x14ac:dyDescent="0.3">
      <c r="A2115" s="4">
        <v>2114</v>
      </c>
      <c r="B2115" s="5" t="s">
        <v>1836</v>
      </c>
      <c r="C2115" s="6">
        <v>14210.7</v>
      </c>
      <c r="D2115">
        <f t="shared" si="33"/>
        <v>8.0400000000008731</v>
      </c>
    </row>
    <row r="2116" spans="1:4" ht="15.6" customHeight="1" x14ac:dyDescent="0.3">
      <c r="A2116" s="4">
        <v>2115</v>
      </c>
      <c r="B2116" s="5" t="s">
        <v>1837</v>
      </c>
      <c r="C2116" s="6">
        <v>14202.66</v>
      </c>
      <c r="D2116">
        <f t="shared" si="33"/>
        <v>74.369999999998981</v>
      </c>
    </row>
    <row r="2117" spans="1:4" ht="15.6" customHeight="1" x14ac:dyDescent="0.3">
      <c r="A2117" s="4">
        <v>2116</v>
      </c>
      <c r="B2117" s="5" t="s">
        <v>1838</v>
      </c>
      <c r="C2117" s="6">
        <v>14128.29</v>
      </c>
      <c r="D2117">
        <f t="shared" si="33"/>
        <v>7.0400000000008731</v>
      </c>
    </row>
    <row r="2118" spans="1:4" ht="15.6" customHeight="1" x14ac:dyDescent="0.3">
      <c r="A2118" s="4">
        <v>2117</v>
      </c>
      <c r="B2118" s="5" t="s">
        <v>1839</v>
      </c>
      <c r="C2118" s="6">
        <v>14121.25</v>
      </c>
      <c r="D2118">
        <f t="shared" si="33"/>
        <v>55.270000000000437</v>
      </c>
    </row>
    <row r="2119" spans="1:4" ht="15.6" customHeight="1" x14ac:dyDescent="0.3">
      <c r="A2119" s="4">
        <v>2118</v>
      </c>
      <c r="B2119" s="5" t="s">
        <v>1840</v>
      </c>
      <c r="C2119" s="6">
        <v>14065.98</v>
      </c>
      <c r="D2119">
        <f t="shared" si="33"/>
        <v>68.340000000000146</v>
      </c>
    </row>
    <row r="2120" spans="1:4" ht="15.6" customHeight="1" x14ac:dyDescent="0.3">
      <c r="A2120" s="4">
        <v>2119</v>
      </c>
      <c r="B2120" s="5" t="s">
        <v>1841</v>
      </c>
      <c r="C2120" s="6">
        <v>14134.32</v>
      </c>
      <c r="D2120">
        <f t="shared" si="33"/>
        <v>0</v>
      </c>
    </row>
    <row r="2121" spans="1:4" ht="15.6" customHeight="1" x14ac:dyDescent="0.3">
      <c r="A2121" s="4">
        <v>2120</v>
      </c>
      <c r="B2121" s="5" t="s">
        <v>1842</v>
      </c>
      <c r="C2121" s="6">
        <v>14134.32</v>
      </c>
      <c r="D2121">
        <f t="shared" si="33"/>
        <v>0</v>
      </c>
    </row>
    <row r="2122" spans="1:4" ht="15.6" customHeight="1" x14ac:dyDescent="0.3">
      <c r="A2122" s="4">
        <v>2121</v>
      </c>
      <c r="B2122" s="5" t="s">
        <v>1843</v>
      </c>
      <c r="C2122" s="6">
        <v>14134.32</v>
      </c>
      <c r="D2122">
        <f t="shared" si="33"/>
        <v>41.209999999999127</v>
      </c>
    </row>
    <row r="2123" spans="1:4" ht="15.6" customHeight="1" x14ac:dyDescent="0.3">
      <c r="A2123" s="4">
        <v>2122</v>
      </c>
      <c r="B2123" s="5" t="s">
        <v>1844</v>
      </c>
      <c r="C2123" s="6">
        <v>14093.11</v>
      </c>
      <c r="D2123">
        <f t="shared" si="33"/>
        <v>5.0299999999988358</v>
      </c>
    </row>
    <row r="2124" spans="1:4" ht="15.6" customHeight="1" x14ac:dyDescent="0.3">
      <c r="A2124" s="4">
        <v>2123</v>
      </c>
      <c r="B2124" s="5" t="s">
        <v>1845</v>
      </c>
      <c r="C2124" s="6">
        <v>14098.14</v>
      </c>
      <c r="D2124">
        <f t="shared" si="33"/>
        <v>16.079999999999927</v>
      </c>
    </row>
    <row r="2125" spans="1:4" ht="15.6" customHeight="1" x14ac:dyDescent="0.3">
      <c r="A2125" s="4">
        <v>2124</v>
      </c>
      <c r="B2125" s="5" t="s">
        <v>1846</v>
      </c>
      <c r="C2125" s="6">
        <v>14114.22</v>
      </c>
      <c r="D2125">
        <f t="shared" si="33"/>
        <v>36.179999999998472</v>
      </c>
    </row>
    <row r="2126" spans="1:4" ht="15.6" customHeight="1" x14ac:dyDescent="0.3">
      <c r="A2126" s="4">
        <v>2125</v>
      </c>
      <c r="B2126" s="5" t="s">
        <v>1847</v>
      </c>
      <c r="C2126" s="6">
        <v>14078.04</v>
      </c>
      <c r="D2126">
        <f t="shared" si="33"/>
        <v>58.289999999999054</v>
      </c>
    </row>
    <row r="2127" spans="1:4" ht="15.6" customHeight="1" x14ac:dyDescent="0.3">
      <c r="A2127" s="4">
        <v>2126</v>
      </c>
      <c r="B2127" s="5" t="s">
        <v>1848</v>
      </c>
      <c r="C2127" s="6">
        <v>14136.33</v>
      </c>
      <c r="D2127">
        <f t="shared" si="33"/>
        <v>0</v>
      </c>
    </row>
    <row r="2128" spans="1:4" ht="15.6" customHeight="1" x14ac:dyDescent="0.3">
      <c r="A2128" s="4">
        <v>2127</v>
      </c>
      <c r="B2128" s="8">
        <v>43507</v>
      </c>
      <c r="C2128" s="6">
        <v>14136.33</v>
      </c>
      <c r="D2128">
        <f t="shared" si="33"/>
        <v>0</v>
      </c>
    </row>
    <row r="2129" spans="1:4" ht="15.6" customHeight="1" x14ac:dyDescent="0.3">
      <c r="A2129" s="4">
        <v>2128</v>
      </c>
      <c r="B2129" s="8">
        <v>43535</v>
      </c>
      <c r="C2129" s="6">
        <v>14136.33</v>
      </c>
      <c r="D2129">
        <f t="shared" si="33"/>
        <v>64.319999999999709</v>
      </c>
    </row>
    <row r="2130" spans="1:4" ht="15.6" customHeight="1" x14ac:dyDescent="0.3">
      <c r="A2130" s="4">
        <v>2129</v>
      </c>
      <c r="B2130" s="5" t="s">
        <v>1849</v>
      </c>
      <c r="C2130" s="6">
        <v>14072.01</v>
      </c>
      <c r="D2130">
        <f t="shared" si="33"/>
        <v>29.149999999999636</v>
      </c>
    </row>
    <row r="2131" spans="1:4" ht="15.6" customHeight="1" x14ac:dyDescent="0.3">
      <c r="A2131" s="4">
        <v>2130</v>
      </c>
      <c r="B2131" s="5" t="s">
        <v>1850</v>
      </c>
      <c r="C2131" s="6">
        <v>14101.16</v>
      </c>
      <c r="D2131">
        <f t="shared" si="33"/>
        <v>39.200000000000728</v>
      </c>
    </row>
    <row r="2132" spans="1:4" ht="15.6" customHeight="1" x14ac:dyDescent="0.3">
      <c r="A2132" s="4">
        <v>2131</v>
      </c>
      <c r="B2132" s="5" t="s">
        <v>1851</v>
      </c>
      <c r="C2132" s="6">
        <v>14061.96</v>
      </c>
      <c r="D2132">
        <f t="shared" si="33"/>
        <v>48.240000000001601</v>
      </c>
    </row>
    <row r="2133" spans="1:4" ht="15.6" customHeight="1" x14ac:dyDescent="0.3">
      <c r="A2133" s="4">
        <v>2132</v>
      </c>
      <c r="B2133" s="5" t="s">
        <v>1852</v>
      </c>
      <c r="C2133" s="6">
        <v>14110.2</v>
      </c>
      <c r="D2133">
        <f t="shared" si="33"/>
        <v>20.100000000000364</v>
      </c>
    </row>
    <row r="2134" spans="1:4" ht="15.6" customHeight="1" x14ac:dyDescent="0.3">
      <c r="A2134" s="4">
        <v>2133</v>
      </c>
      <c r="B2134" s="5" t="s">
        <v>1853</v>
      </c>
      <c r="C2134" s="6">
        <v>14090.1</v>
      </c>
      <c r="D2134">
        <f t="shared" si="33"/>
        <v>0</v>
      </c>
    </row>
    <row r="2135" spans="1:4" ht="15.6" customHeight="1" x14ac:dyDescent="0.3">
      <c r="A2135" s="4">
        <v>2134</v>
      </c>
      <c r="B2135" s="8">
        <v>43719</v>
      </c>
      <c r="C2135" s="6">
        <v>14090.1</v>
      </c>
      <c r="D2135">
        <f t="shared" si="33"/>
        <v>0</v>
      </c>
    </row>
    <row r="2136" spans="1:4" ht="15.6" customHeight="1" x14ac:dyDescent="0.3">
      <c r="A2136" s="4">
        <v>2135</v>
      </c>
      <c r="B2136" s="8">
        <v>43749</v>
      </c>
      <c r="C2136" s="6">
        <v>14090.1</v>
      </c>
      <c r="D2136">
        <f t="shared" si="33"/>
        <v>20.100000000000364</v>
      </c>
    </row>
    <row r="2137" spans="1:4" ht="15.6" customHeight="1" x14ac:dyDescent="0.3">
      <c r="A2137" s="4">
        <v>2136</v>
      </c>
      <c r="B2137" s="5" t="s">
        <v>1854</v>
      </c>
      <c r="C2137" s="6">
        <v>14110.2</v>
      </c>
      <c r="D2137">
        <f t="shared" si="33"/>
        <v>19.099999999998545</v>
      </c>
    </row>
    <row r="2138" spans="1:4" ht="15.6" customHeight="1" x14ac:dyDescent="0.3">
      <c r="A2138" s="4">
        <v>2137</v>
      </c>
      <c r="B2138" s="5" t="s">
        <v>1855</v>
      </c>
      <c r="C2138" s="6">
        <v>14129.3</v>
      </c>
      <c r="D2138">
        <f t="shared" si="33"/>
        <v>23.110000000000582</v>
      </c>
    </row>
    <row r="2139" spans="1:4" ht="15.6" customHeight="1" x14ac:dyDescent="0.3">
      <c r="A2139" s="4">
        <v>2138</v>
      </c>
      <c r="B2139" s="5" t="s">
        <v>1856</v>
      </c>
      <c r="C2139" s="6">
        <v>14152.41</v>
      </c>
      <c r="D2139">
        <f t="shared" si="33"/>
        <v>16.079999999999927</v>
      </c>
    </row>
    <row r="2140" spans="1:4" ht="15.6" customHeight="1" x14ac:dyDescent="0.3">
      <c r="A2140" s="4">
        <v>2139</v>
      </c>
      <c r="B2140" s="5" t="s">
        <v>1857</v>
      </c>
      <c r="C2140" s="6">
        <v>14168.49</v>
      </c>
      <c r="D2140">
        <f t="shared" si="33"/>
        <v>29.139999999999418</v>
      </c>
    </row>
    <row r="2141" spans="1:4" ht="15.6" customHeight="1" x14ac:dyDescent="0.3">
      <c r="A2141" s="4">
        <v>2140</v>
      </c>
      <c r="B2141" s="5" t="s">
        <v>1858</v>
      </c>
      <c r="C2141" s="6">
        <v>14139.35</v>
      </c>
      <c r="D2141">
        <f t="shared" si="33"/>
        <v>0</v>
      </c>
    </row>
    <row r="2142" spans="1:4" ht="15.6" customHeight="1" x14ac:dyDescent="0.3">
      <c r="A2142" s="4">
        <v>2141</v>
      </c>
      <c r="B2142" s="5" t="s">
        <v>1859</v>
      </c>
      <c r="C2142" s="6">
        <v>14139.35</v>
      </c>
      <c r="D2142">
        <f t="shared" si="33"/>
        <v>0</v>
      </c>
    </row>
    <row r="2143" spans="1:4" ht="15.6" customHeight="1" x14ac:dyDescent="0.3">
      <c r="A2143" s="4">
        <v>2142</v>
      </c>
      <c r="B2143" s="5" t="s">
        <v>1860</v>
      </c>
      <c r="C2143" s="6">
        <v>14139.35</v>
      </c>
      <c r="D2143">
        <f t="shared" si="33"/>
        <v>6.0299999999988358</v>
      </c>
    </row>
    <row r="2144" spans="1:4" ht="15.6" customHeight="1" x14ac:dyDescent="0.3">
      <c r="A2144" s="4">
        <v>2143</v>
      </c>
      <c r="B2144" s="5" t="s">
        <v>1861</v>
      </c>
      <c r="C2144" s="6">
        <v>14145.38</v>
      </c>
      <c r="D2144">
        <f t="shared" si="33"/>
        <v>16.079999999999927</v>
      </c>
    </row>
    <row r="2145" spans="1:4" ht="15.6" customHeight="1" x14ac:dyDescent="0.3">
      <c r="A2145" s="4">
        <v>2144</v>
      </c>
      <c r="B2145" s="5" t="s">
        <v>1862</v>
      </c>
      <c r="C2145" s="6">
        <v>14161.46</v>
      </c>
      <c r="D2145">
        <f t="shared" si="33"/>
        <v>6.0300000000006548</v>
      </c>
    </row>
    <row r="2146" spans="1:4" ht="15.6" customHeight="1" x14ac:dyDescent="0.3">
      <c r="A2146" s="4">
        <v>2145</v>
      </c>
      <c r="B2146" s="5" t="s">
        <v>1863</v>
      </c>
      <c r="C2146" s="6">
        <v>14167.49</v>
      </c>
      <c r="D2146">
        <f t="shared" si="33"/>
        <v>15.069999999999709</v>
      </c>
    </row>
    <row r="2147" spans="1:4" ht="15.6" customHeight="1" x14ac:dyDescent="0.3">
      <c r="A2147" s="4">
        <v>2146</v>
      </c>
      <c r="B2147" s="5" t="s">
        <v>1864</v>
      </c>
      <c r="C2147" s="6">
        <v>14182.56</v>
      </c>
      <c r="D2147">
        <f t="shared" si="33"/>
        <v>12.059999999999491</v>
      </c>
    </row>
    <row r="2148" spans="1:4" ht="15.6" customHeight="1" x14ac:dyDescent="0.3">
      <c r="A2148" s="4">
        <v>2147</v>
      </c>
      <c r="B2148" s="5" t="s">
        <v>1865</v>
      </c>
      <c r="C2148" s="6">
        <v>14170.5</v>
      </c>
      <c r="D2148">
        <f t="shared" si="33"/>
        <v>0</v>
      </c>
    </row>
    <row r="2149" spans="1:4" ht="15.6" customHeight="1" x14ac:dyDescent="0.3">
      <c r="A2149" s="4">
        <v>2148</v>
      </c>
      <c r="B2149" s="5" t="s">
        <v>1866</v>
      </c>
      <c r="C2149" s="6">
        <v>14170.5</v>
      </c>
      <c r="D2149">
        <f t="shared" si="33"/>
        <v>0</v>
      </c>
    </row>
    <row r="2150" spans="1:4" ht="15.6" customHeight="1" x14ac:dyDescent="0.3">
      <c r="A2150" s="4">
        <v>2149</v>
      </c>
      <c r="B2150" s="5" t="s">
        <v>1867</v>
      </c>
      <c r="C2150" s="6">
        <v>14170.5</v>
      </c>
      <c r="D2150">
        <f t="shared" si="33"/>
        <v>9.0400000000008731</v>
      </c>
    </row>
    <row r="2151" spans="1:4" ht="15.6" customHeight="1" x14ac:dyDescent="0.3">
      <c r="A2151" s="4">
        <v>2150</v>
      </c>
      <c r="B2151" s="5" t="s">
        <v>1868</v>
      </c>
      <c r="C2151" s="6">
        <v>14161.46</v>
      </c>
      <c r="D2151">
        <f t="shared" si="33"/>
        <v>10.049999999999272</v>
      </c>
    </row>
    <row r="2152" spans="1:4" ht="15.6" customHeight="1" x14ac:dyDescent="0.3">
      <c r="A2152" s="4">
        <v>2151</v>
      </c>
      <c r="B2152" s="5" t="s">
        <v>1869</v>
      </c>
      <c r="C2152" s="6">
        <v>14151.41</v>
      </c>
      <c r="D2152">
        <f t="shared" si="33"/>
        <v>15.069999999999709</v>
      </c>
    </row>
    <row r="2153" spans="1:4" ht="15.6" customHeight="1" x14ac:dyDescent="0.3">
      <c r="A2153" s="4">
        <v>2152</v>
      </c>
      <c r="B2153" s="5" t="s">
        <v>1870</v>
      </c>
      <c r="C2153" s="6">
        <v>14166.48</v>
      </c>
      <c r="D2153">
        <f t="shared" si="33"/>
        <v>3.0200000000004366</v>
      </c>
    </row>
    <row r="2154" spans="1:4" ht="15.6" customHeight="1" x14ac:dyDescent="0.3">
      <c r="A2154" s="4">
        <v>2153</v>
      </c>
      <c r="B2154" s="5" t="s">
        <v>1871</v>
      </c>
      <c r="C2154" s="6">
        <v>14169.5</v>
      </c>
      <c r="D2154">
        <f t="shared" si="33"/>
        <v>3.0100000000002183</v>
      </c>
    </row>
    <row r="2155" spans="1:4" ht="15.6" customHeight="1" x14ac:dyDescent="0.3">
      <c r="A2155" s="4">
        <v>2154</v>
      </c>
      <c r="B2155" s="5" t="s">
        <v>1872</v>
      </c>
      <c r="C2155" s="6">
        <v>14172.51</v>
      </c>
      <c r="D2155">
        <f t="shared" si="33"/>
        <v>0</v>
      </c>
    </row>
    <row r="2156" spans="1:4" ht="15.6" customHeight="1" x14ac:dyDescent="0.3">
      <c r="A2156" s="4">
        <v>2155</v>
      </c>
      <c r="B2156" s="5" t="s">
        <v>1873</v>
      </c>
      <c r="C2156" s="6">
        <v>14172.51</v>
      </c>
      <c r="D2156">
        <f t="shared" si="33"/>
        <v>0</v>
      </c>
    </row>
    <row r="2157" spans="1:4" ht="15.6" customHeight="1" x14ac:dyDescent="0.3">
      <c r="A2157" s="4">
        <v>2156</v>
      </c>
      <c r="B2157" s="8">
        <v>43477</v>
      </c>
      <c r="C2157" s="6">
        <v>14172.51</v>
      </c>
      <c r="D2157">
        <f t="shared" si="33"/>
        <v>20.100000000000364</v>
      </c>
    </row>
    <row r="2158" spans="1:4" ht="15.6" customHeight="1" x14ac:dyDescent="0.3">
      <c r="A2158" s="4">
        <v>2157</v>
      </c>
      <c r="B2158" s="5" t="s">
        <v>1874</v>
      </c>
      <c r="C2158" s="6">
        <v>14192.61</v>
      </c>
      <c r="D2158">
        <f t="shared" si="33"/>
        <v>8.0399999999990541</v>
      </c>
    </row>
    <row r="2159" spans="1:4" ht="15.6" customHeight="1" x14ac:dyDescent="0.3">
      <c r="A2159" s="4">
        <v>2158</v>
      </c>
      <c r="B2159" s="5" t="s">
        <v>1875</v>
      </c>
      <c r="C2159" s="6">
        <v>14200.65</v>
      </c>
      <c r="D2159">
        <f t="shared" si="33"/>
        <v>5.0200000000004366</v>
      </c>
    </row>
    <row r="2160" spans="1:4" ht="15.6" customHeight="1" x14ac:dyDescent="0.3">
      <c r="A2160" s="4">
        <v>2159</v>
      </c>
      <c r="B2160" s="5" t="s">
        <v>1876</v>
      </c>
      <c r="C2160" s="6">
        <v>14195.63</v>
      </c>
      <c r="D2160">
        <f t="shared" si="33"/>
        <v>31.159999999999854</v>
      </c>
    </row>
    <row r="2161" spans="1:4" ht="15.6" customHeight="1" x14ac:dyDescent="0.3">
      <c r="A2161" s="4">
        <v>2160</v>
      </c>
      <c r="B2161" s="5" t="s">
        <v>1877</v>
      </c>
      <c r="C2161" s="6">
        <v>14164.47</v>
      </c>
      <c r="D2161">
        <f t="shared" si="33"/>
        <v>57.279999999998836</v>
      </c>
    </row>
    <row r="2162" spans="1:4" ht="15.6" customHeight="1" x14ac:dyDescent="0.3">
      <c r="A2162" s="4">
        <v>2161</v>
      </c>
      <c r="B2162" s="5" t="s">
        <v>1878</v>
      </c>
      <c r="C2162" s="6">
        <v>14107.19</v>
      </c>
      <c r="D2162">
        <f t="shared" si="33"/>
        <v>0</v>
      </c>
    </row>
    <row r="2163" spans="1:4" ht="15.6" customHeight="1" x14ac:dyDescent="0.3">
      <c r="A2163" s="4">
        <v>2162</v>
      </c>
      <c r="B2163" s="8">
        <v>43658</v>
      </c>
      <c r="C2163" s="6">
        <v>14107.19</v>
      </c>
      <c r="D2163">
        <f t="shared" si="33"/>
        <v>0</v>
      </c>
    </row>
    <row r="2164" spans="1:4" ht="15.6" customHeight="1" x14ac:dyDescent="0.3">
      <c r="A2164" s="4">
        <v>2163</v>
      </c>
      <c r="B2164" s="8">
        <v>43689</v>
      </c>
      <c r="C2164" s="6">
        <v>14107.19</v>
      </c>
      <c r="D2164">
        <f t="shared" si="33"/>
        <v>16.079999999999927</v>
      </c>
    </row>
    <row r="2165" spans="1:4" ht="15.6" customHeight="1" x14ac:dyDescent="0.3">
      <c r="A2165" s="4">
        <v>2164</v>
      </c>
      <c r="B2165" s="5" t="s">
        <v>1879</v>
      </c>
      <c r="C2165" s="6">
        <v>14091.11</v>
      </c>
      <c r="D2165">
        <f t="shared" si="33"/>
        <v>17.090000000000146</v>
      </c>
    </row>
    <row r="2166" spans="1:4" ht="15.6" customHeight="1" x14ac:dyDescent="0.3">
      <c r="A2166" s="4">
        <v>2165</v>
      </c>
      <c r="B2166" s="5" t="s">
        <v>1880</v>
      </c>
      <c r="C2166" s="6">
        <v>14074.02</v>
      </c>
      <c r="D2166">
        <f t="shared" si="33"/>
        <v>21.109999999998763</v>
      </c>
    </row>
    <row r="2167" spans="1:4" ht="15.6" customHeight="1" x14ac:dyDescent="0.3">
      <c r="A2167" s="4">
        <v>2166</v>
      </c>
      <c r="B2167" s="5" t="s">
        <v>1881</v>
      </c>
      <c r="C2167" s="6">
        <v>14095.13</v>
      </c>
      <c r="D2167">
        <f t="shared" si="33"/>
        <v>17.079999999999927</v>
      </c>
    </row>
    <row r="2168" spans="1:4" ht="15.6" customHeight="1" x14ac:dyDescent="0.3">
      <c r="A2168" s="4">
        <v>2167</v>
      </c>
      <c r="B2168" s="5" t="s">
        <v>1882</v>
      </c>
      <c r="C2168" s="6">
        <v>14112.21</v>
      </c>
      <c r="D2168">
        <f t="shared" si="33"/>
        <v>60.299999999999272</v>
      </c>
    </row>
    <row r="2169" spans="1:4" ht="15.6" customHeight="1" x14ac:dyDescent="0.3">
      <c r="A2169" s="4">
        <v>2168</v>
      </c>
      <c r="B2169" s="5" t="s">
        <v>1883</v>
      </c>
      <c r="C2169" s="6">
        <v>14051.91</v>
      </c>
      <c r="D2169">
        <f t="shared" si="33"/>
        <v>0</v>
      </c>
    </row>
    <row r="2170" spans="1:4" ht="15.6" customHeight="1" x14ac:dyDescent="0.3">
      <c r="A2170" s="4">
        <v>2169</v>
      </c>
      <c r="B2170" s="5" t="s">
        <v>1884</v>
      </c>
      <c r="C2170" s="6">
        <v>14051.91</v>
      </c>
      <c r="D2170">
        <f t="shared" si="33"/>
        <v>0</v>
      </c>
    </row>
    <row r="2171" spans="1:4" ht="15.6" customHeight="1" x14ac:dyDescent="0.3">
      <c r="A2171" s="4">
        <v>2170</v>
      </c>
      <c r="B2171" s="5" t="s">
        <v>1885</v>
      </c>
      <c r="C2171" s="6">
        <v>14051.91</v>
      </c>
      <c r="D2171">
        <f t="shared" si="33"/>
        <v>22.110000000000582</v>
      </c>
    </row>
    <row r="2172" spans="1:4" ht="15.6" customHeight="1" x14ac:dyDescent="0.3">
      <c r="A2172" s="4">
        <v>2171</v>
      </c>
      <c r="B2172" s="5" t="s">
        <v>1886</v>
      </c>
      <c r="C2172" s="6">
        <v>14074.02</v>
      </c>
      <c r="D2172">
        <f t="shared" si="33"/>
        <v>14.069999999999709</v>
      </c>
    </row>
    <row r="2173" spans="1:4" ht="15.6" customHeight="1" x14ac:dyDescent="0.3">
      <c r="A2173" s="4">
        <v>2172</v>
      </c>
      <c r="B2173" s="5" t="s">
        <v>1887</v>
      </c>
      <c r="C2173" s="6">
        <v>14088.09</v>
      </c>
      <c r="D2173">
        <f t="shared" si="33"/>
        <v>11.049999999999272</v>
      </c>
    </row>
    <row r="2174" spans="1:4" ht="15.6" customHeight="1" x14ac:dyDescent="0.3">
      <c r="A2174" s="4">
        <v>2173</v>
      </c>
      <c r="B2174" s="5" t="s">
        <v>1888</v>
      </c>
      <c r="C2174" s="6">
        <v>14077.04</v>
      </c>
      <c r="D2174">
        <f t="shared" si="33"/>
        <v>24.1200000000008</v>
      </c>
    </row>
    <row r="2175" spans="1:4" ht="15.6" customHeight="1" x14ac:dyDescent="0.3">
      <c r="A2175" s="4">
        <v>2174</v>
      </c>
      <c r="B2175" s="5" t="s">
        <v>1889</v>
      </c>
      <c r="C2175" s="6">
        <v>14052.92</v>
      </c>
      <c r="D2175">
        <f t="shared" si="33"/>
        <v>10.049999999999272</v>
      </c>
    </row>
    <row r="2176" spans="1:4" ht="15.6" customHeight="1" x14ac:dyDescent="0.3">
      <c r="A2176" s="4">
        <v>2175</v>
      </c>
      <c r="B2176" s="5" t="s">
        <v>1890</v>
      </c>
      <c r="C2176" s="6">
        <v>14062.97</v>
      </c>
      <c r="D2176">
        <f t="shared" si="33"/>
        <v>0</v>
      </c>
    </row>
    <row r="2177" spans="1:4" ht="15.6" customHeight="1" x14ac:dyDescent="0.3">
      <c r="A2177" s="4">
        <v>2176</v>
      </c>
      <c r="B2177" s="5" t="s">
        <v>1891</v>
      </c>
      <c r="C2177" s="6">
        <v>14062.97</v>
      </c>
      <c r="D2177">
        <f t="shared" si="33"/>
        <v>0</v>
      </c>
    </row>
    <row r="2178" spans="1:4" ht="15.6" customHeight="1" x14ac:dyDescent="0.3">
      <c r="A2178" s="4">
        <v>2177</v>
      </c>
      <c r="B2178" s="5" t="s">
        <v>1892</v>
      </c>
      <c r="C2178" s="6">
        <v>14062.97</v>
      </c>
      <c r="D2178">
        <f t="shared" ref="D2178:D2241" si="34">ABS(C2178-C2179)</f>
        <v>15.079999999999927</v>
      </c>
    </row>
    <row r="2179" spans="1:4" ht="15.6" customHeight="1" x14ac:dyDescent="0.3">
      <c r="A2179" s="4">
        <v>2178</v>
      </c>
      <c r="B2179" s="5" t="s">
        <v>1893</v>
      </c>
      <c r="C2179" s="6">
        <v>14047.89</v>
      </c>
      <c r="D2179">
        <f t="shared" si="34"/>
        <v>0</v>
      </c>
    </row>
    <row r="2180" spans="1:4" ht="15.6" customHeight="1" x14ac:dyDescent="0.3">
      <c r="A2180" s="4">
        <v>2179</v>
      </c>
      <c r="B2180" s="5" t="s">
        <v>1894</v>
      </c>
      <c r="C2180" s="6">
        <v>14047.89</v>
      </c>
      <c r="D2180">
        <f t="shared" si="34"/>
        <v>0</v>
      </c>
    </row>
    <row r="2181" spans="1:4" ht="15.6" customHeight="1" x14ac:dyDescent="0.3">
      <c r="A2181" s="4">
        <v>2180</v>
      </c>
      <c r="B2181" s="5" t="s">
        <v>1895</v>
      </c>
      <c r="C2181" s="6">
        <v>14047.89</v>
      </c>
      <c r="D2181">
        <f t="shared" si="34"/>
        <v>4.0200000000004366</v>
      </c>
    </row>
    <row r="2182" spans="1:4" ht="15.6" customHeight="1" x14ac:dyDescent="0.3">
      <c r="A2182" s="4">
        <v>2181</v>
      </c>
      <c r="B2182" s="5" t="s">
        <v>1896</v>
      </c>
      <c r="C2182" s="6">
        <v>14051.91</v>
      </c>
      <c r="D2182">
        <f t="shared" si="34"/>
        <v>26.1299999999992</v>
      </c>
    </row>
    <row r="2183" spans="1:4" ht="15.6" customHeight="1" x14ac:dyDescent="0.3">
      <c r="A2183" s="4">
        <v>2182</v>
      </c>
      <c r="B2183" s="5" t="s">
        <v>1897</v>
      </c>
      <c r="C2183" s="6">
        <v>14025.78</v>
      </c>
      <c r="D2183">
        <f t="shared" si="34"/>
        <v>0</v>
      </c>
    </row>
    <row r="2184" spans="1:4" ht="15.6" customHeight="1" x14ac:dyDescent="0.3">
      <c r="A2184" s="4">
        <v>2183</v>
      </c>
      <c r="B2184" s="5" t="s">
        <v>1898</v>
      </c>
      <c r="C2184" s="6">
        <v>14025.78</v>
      </c>
      <c r="D2184">
        <f t="shared" si="34"/>
        <v>0</v>
      </c>
    </row>
    <row r="2185" spans="1:4" ht="15.6" customHeight="1" x14ac:dyDescent="0.3">
      <c r="A2185" s="4">
        <v>2184</v>
      </c>
      <c r="B2185" s="5" t="s">
        <v>1899</v>
      </c>
      <c r="C2185" s="6">
        <v>14025.78</v>
      </c>
      <c r="D2185">
        <f t="shared" si="34"/>
        <v>11.050000000001091</v>
      </c>
    </row>
    <row r="2186" spans="1:4" ht="15.6" customHeight="1" x14ac:dyDescent="0.3">
      <c r="A2186" s="4">
        <v>2185</v>
      </c>
      <c r="B2186" s="5" t="s">
        <v>1900</v>
      </c>
      <c r="C2186" s="6">
        <v>14014.73</v>
      </c>
      <c r="D2186">
        <f t="shared" si="34"/>
        <v>44.219999999999345</v>
      </c>
    </row>
    <row r="2187" spans="1:4" ht="15.6" customHeight="1" x14ac:dyDescent="0.3">
      <c r="A2187" s="4">
        <v>2186</v>
      </c>
      <c r="B2187" s="5" t="s">
        <v>1901</v>
      </c>
      <c r="C2187" s="6">
        <v>13970.51</v>
      </c>
      <c r="D2187">
        <f t="shared" si="34"/>
        <v>0</v>
      </c>
    </row>
    <row r="2188" spans="1:4" ht="15.6" customHeight="1" x14ac:dyDescent="0.3">
      <c r="A2188" s="4">
        <v>2187</v>
      </c>
      <c r="B2188" s="8">
        <v>43831</v>
      </c>
      <c r="C2188" s="6">
        <v>13970.51</v>
      </c>
      <c r="D2188">
        <f t="shared" si="34"/>
        <v>6.0300000000006548</v>
      </c>
    </row>
    <row r="2189" spans="1:4" ht="15.6" customHeight="1" x14ac:dyDescent="0.3">
      <c r="A2189" s="4">
        <v>2188</v>
      </c>
      <c r="B2189" s="5" t="s">
        <v>1902</v>
      </c>
      <c r="C2189" s="6">
        <v>13964.48</v>
      </c>
      <c r="D2189">
        <f t="shared" si="34"/>
        <v>4.0200000000004366</v>
      </c>
    </row>
    <row r="2190" spans="1:4" ht="15.6" customHeight="1" x14ac:dyDescent="0.3">
      <c r="A2190" s="4">
        <v>2189</v>
      </c>
      <c r="B2190" s="5" t="s">
        <v>1903</v>
      </c>
      <c r="C2190" s="6">
        <v>13968.5</v>
      </c>
      <c r="D2190">
        <f t="shared" si="34"/>
        <v>0</v>
      </c>
    </row>
    <row r="2191" spans="1:4" ht="15.6" customHeight="1" x14ac:dyDescent="0.3">
      <c r="A2191" s="4">
        <v>2190</v>
      </c>
      <c r="B2191" s="8">
        <v>43922</v>
      </c>
      <c r="C2191" s="6">
        <v>13968.5</v>
      </c>
      <c r="D2191">
        <f t="shared" si="34"/>
        <v>0</v>
      </c>
    </row>
    <row r="2192" spans="1:4" ht="15.6" customHeight="1" x14ac:dyDescent="0.3">
      <c r="A2192" s="4">
        <v>2191</v>
      </c>
      <c r="B2192" s="8">
        <v>43952</v>
      </c>
      <c r="C2192" s="6">
        <v>13968.5</v>
      </c>
      <c r="D2192">
        <f t="shared" si="34"/>
        <v>62.309999999999491</v>
      </c>
    </row>
    <row r="2193" spans="1:4" ht="15.6" customHeight="1" x14ac:dyDescent="0.3">
      <c r="A2193" s="4">
        <v>2192</v>
      </c>
      <c r="B2193" s="8">
        <v>43983</v>
      </c>
      <c r="C2193" s="6">
        <v>14030.81</v>
      </c>
      <c r="D2193">
        <f t="shared" si="34"/>
        <v>42.209999999999127</v>
      </c>
    </row>
    <row r="2194" spans="1:4" ht="15.6" customHeight="1" x14ac:dyDescent="0.3">
      <c r="A2194" s="4">
        <v>2193</v>
      </c>
      <c r="B2194" s="5" t="s">
        <v>1904</v>
      </c>
      <c r="C2194" s="6">
        <v>13988.6</v>
      </c>
      <c r="D2194">
        <f t="shared" si="34"/>
        <v>15.069999999999709</v>
      </c>
    </row>
    <row r="2195" spans="1:4" ht="15.6" customHeight="1" x14ac:dyDescent="0.3">
      <c r="A2195" s="4">
        <v>2194</v>
      </c>
      <c r="B2195" s="5" t="s">
        <v>1905</v>
      </c>
      <c r="C2195" s="6">
        <v>14003.67</v>
      </c>
      <c r="D2195">
        <f t="shared" si="34"/>
        <v>74.3700000000008</v>
      </c>
    </row>
    <row r="2196" spans="1:4" ht="15.6" customHeight="1" x14ac:dyDescent="0.3">
      <c r="A2196" s="4">
        <v>2195</v>
      </c>
      <c r="B2196" s="5" t="s">
        <v>1906</v>
      </c>
      <c r="C2196" s="6">
        <v>13929.3</v>
      </c>
      <c r="D2196">
        <f t="shared" si="34"/>
        <v>48.239999999999782</v>
      </c>
    </row>
    <row r="2197" spans="1:4" ht="15.6" customHeight="1" x14ac:dyDescent="0.3">
      <c r="A2197" s="4">
        <v>2196</v>
      </c>
      <c r="B2197" s="5" t="s">
        <v>1907</v>
      </c>
      <c r="C2197" s="6">
        <v>13881.06</v>
      </c>
      <c r="D2197">
        <f t="shared" si="34"/>
        <v>0</v>
      </c>
    </row>
    <row r="2198" spans="1:4" ht="15.6" customHeight="1" x14ac:dyDescent="0.3">
      <c r="A2198" s="4">
        <v>2197</v>
      </c>
      <c r="B2198" s="8">
        <v>44136</v>
      </c>
      <c r="C2198" s="6">
        <v>13881.06</v>
      </c>
      <c r="D2198">
        <f t="shared" si="34"/>
        <v>0</v>
      </c>
    </row>
    <row r="2199" spans="1:4" ht="15.6" customHeight="1" x14ac:dyDescent="0.3">
      <c r="A2199" s="4">
        <v>2198</v>
      </c>
      <c r="B2199" s="8">
        <v>44166</v>
      </c>
      <c r="C2199" s="6">
        <v>13881.06</v>
      </c>
      <c r="D2199">
        <f t="shared" si="34"/>
        <v>104.51999999999862</v>
      </c>
    </row>
    <row r="2200" spans="1:4" ht="15.6" customHeight="1" x14ac:dyDescent="0.3">
      <c r="A2200" s="4">
        <v>2199</v>
      </c>
      <c r="B2200" s="5" t="s">
        <v>1908</v>
      </c>
      <c r="C2200" s="6">
        <v>13776.54</v>
      </c>
      <c r="D2200">
        <f t="shared" si="34"/>
        <v>54.270000000000437</v>
      </c>
    </row>
    <row r="2201" spans="1:4" ht="15.6" customHeight="1" x14ac:dyDescent="0.3">
      <c r="A2201" s="4">
        <v>2200</v>
      </c>
      <c r="B2201" s="5" t="s">
        <v>1909</v>
      </c>
      <c r="C2201" s="6">
        <v>13722.27</v>
      </c>
      <c r="D2201">
        <f t="shared" si="34"/>
        <v>52.260000000000218</v>
      </c>
    </row>
    <row r="2202" spans="1:4" ht="15.6" customHeight="1" x14ac:dyDescent="0.3">
      <c r="A2202" s="4">
        <v>2201</v>
      </c>
      <c r="B2202" s="5" t="s">
        <v>1910</v>
      </c>
      <c r="C2202" s="6">
        <v>13774.53</v>
      </c>
      <c r="D2202">
        <f t="shared" si="34"/>
        <v>48.239999999999782</v>
      </c>
    </row>
    <row r="2203" spans="1:4" ht="15.6" customHeight="1" x14ac:dyDescent="0.3">
      <c r="A2203" s="4">
        <v>2202</v>
      </c>
      <c r="B2203" s="5" t="s">
        <v>1911</v>
      </c>
      <c r="C2203" s="6">
        <v>13726.29</v>
      </c>
      <c r="D2203">
        <f t="shared" si="34"/>
        <v>10.050000000001091</v>
      </c>
    </row>
    <row r="2204" spans="1:4" ht="15.6" customHeight="1" x14ac:dyDescent="0.3">
      <c r="A2204" s="4">
        <v>2203</v>
      </c>
      <c r="B2204" s="5" t="s">
        <v>1912</v>
      </c>
      <c r="C2204" s="6">
        <v>13716.24</v>
      </c>
      <c r="D2204">
        <f t="shared" si="34"/>
        <v>0</v>
      </c>
    </row>
    <row r="2205" spans="1:4" ht="15.6" customHeight="1" x14ac:dyDescent="0.3">
      <c r="A2205" s="4">
        <v>2204</v>
      </c>
      <c r="B2205" s="5" t="s">
        <v>1913</v>
      </c>
      <c r="C2205" s="6">
        <v>13716.24</v>
      </c>
      <c r="D2205">
        <f t="shared" si="34"/>
        <v>0</v>
      </c>
    </row>
    <row r="2206" spans="1:4" ht="15.6" customHeight="1" x14ac:dyDescent="0.3">
      <c r="A2206" s="4">
        <v>2205</v>
      </c>
      <c r="B2206" s="5" t="s">
        <v>1914</v>
      </c>
      <c r="C2206" s="6">
        <v>13716.24</v>
      </c>
      <c r="D2206">
        <f t="shared" si="34"/>
        <v>6.0300000000006548</v>
      </c>
    </row>
    <row r="2207" spans="1:4" ht="15.6" customHeight="1" x14ac:dyDescent="0.3">
      <c r="A2207" s="4">
        <v>2206</v>
      </c>
      <c r="B2207" s="5" t="s">
        <v>1915</v>
      </c>
      <c r="C2207" s="6">
        <v>13722.27</v>
      </c>
      <c r="D2207">
        <f t="shared" si="34"/>
        <v>4.0200000000004366</v>
      </c>
    </row>
    <row r="2208" spans="1:4" ht="15.6" customHeight="1" x14ac:dyDescent="0.3">
      <c r="A2208" s="4">
        <v>2207</v>
      </c>
      <c r="B2208" s="5" t="s">
        <v>1916</v>
      </c>
      <c r="C2208" s="6">
        <v>13726.29</v>
      </c>
      <c r="D2208">
        <f t="shared" si="34"/>
        <v>20.099999999998545</v>
      </c>
    </row>
    <row r="2209" spans="1:4" ht="15.6" customHeight="1" x14ac:dyDescent="0.3">
      <c r="A2209" s="4">
        <v>2208</v>
      </c>
      <c r="B2209" s="5" t="s">
        <v>1917</v>
      </c>
      <c r="C2209" s="6">
        <v>13746.39</v>
      </c>
      <c r="D2209">
        <f t="shared" si="34"/>
        <v>52.260000000000218</v>
      </c>
    </row>
    <row r="2210" spans="1:4" ht="15.6" customHeight="1" x14ac:dyDescent="0.3">
      <c r="A2210" s="4">
        <v>2209</v>
      </c>
      <c r="B2210" s="5" t="s">
        <v>1918</v>
      </c>
      <c r="C2210" s="6">
        <v>13694.13</v>
      </c>
      <c r="D2210">
        <f t="shared" si="34"/>
        <v>6.0300000000006548</v>
      </c>
    </row>
    <row r="2211" spans="1:4" ht="15.6" customHeight="1" x14ac:dyDescent="0.3">
      <c r="A2211" s="4">
        <v>2210</v>
      </c>
      <c r="B2211" s="5" t="s">
        <v>1919</v>
      </c>
      <c r="C2211" s="6">
        <v>13700.16</v>
      </c>
      <c r="D2211">
        <f t="shared" si="34"/>
        <v>0</v>
      </c>
    </row>
    <row r="2212" spans="1:4" ht="15.6" customHeight="1" x14ac:dyDescent="0.3">
      <c r="A2212" s="4">
        <v>2211</v>
      </c>
      <c r="B2212" s="5" t="s">
        <v>1920</v>
      </c>
      <c r="C2212" s="6">
        <v>13700.16</v>
      </c>
      <c r="D2212">
        <f t="shared" si="34"/>
        <v>0</v>
      </c>
    </row>
    <row r="2213" spans="1:4" ht="15.6" customHeight="1" x14ac:dyDescent="0.3">
      <c r="A2213" s="4">
        <v>2212</v>
      </c>
      <c r="B2213" s="5" t="s">
        <v>1921</v>
      </c>
      <c r="C2213" s="6">
        <v>13700.16</v>
      </c>
      <c r="D2213">
        <f t="shared" si="34"/>
        <v>20.100000000000364</v>
      </c>
    </row>
    <row r="2214" spans="1:4" ht="15.6" customHeight="1" x14ac:dyDescent="0.3">
      <c r="A2214" s="4">
        <v>2213</v>
      </c>
      <c r="B2214" s="5" t="s">
        <v>1922</v>
      </c>
      <c r="C2214" s="6">
        <v>13680.06</v>
      </c>
      <c r="D2214">
        <f t="shared" si="34"/>
        <v>35.180000000000291</v>
      </c>
    </row>
    <row r="2215" spans="1:4" ht="15.6" customHeight="1" x14ac:dyDescent="0.3">
      <c r="A2215" s="4">
        <v>2214</v>
      </c>
      <c r="B2215" s="5" t="s">
        <v>1923</v>
      </c>
      <c r="C2215" s="6">
        <v>13715.24</v>
      </c>
      <c r="D2215">
        <f t="shared" si="34"/>
        <v>13.069999999999709</v>
      </c>
    </row>
    <row r="2216" spans="1:4" ht="15.6" customHeight="1" x14ac:dyDescent="0.3">
      <c r="A2216" s="4">
        <v>2215</v>
      </c>
      <c r="B2216" s="5" t="s">
        <v>1924</v>
      </c>
      <c r="C2216" s="6">
        <v>13702.17</v>
      </c>
      <c r="D2216">
        <f t="shared" si="34"/>
        <v>18.090000000000146</v>
      </c>
    </row>
    <row r="2217" spans="1:4" ht="15.6" customHeight="1" x14ac:dyDescent="0.3">
      <c r="A2217" s="4">
        <v>2216</v>
      </c>
      <c r="B2217" s="5" t="s">
        <v>1925</v>
      </c>
      <c r="C2217" s="6">
        <v>13720.26</v>
      </c>
      <c r="D2217">
        <f t="shared" si="34"/>
        <v>10.049999999999272</v>
      </c>
    </row>
    <row r="2218" spans="1:4" ht="15.6" customHeight="1" x14ac:dyDescent="0.3">
      <c r="A2218" s="4">
        <v>2217</v>
      </c>
      <c r="B2218" s="5" t="s">
        <v>1926</v>
      </c>
      <c r="C2218" s="6">
        <v>13730.31</v>
      </c>
      <c r="D2218">
        <f t="shared" si="34"/>
        <v>0</v>
      </c>
    </row>
    <row r="2219" spans="1:4" ht="15.6" customHeight="1" x14ac:dyDescent="0.3">
      <c r="A2219" s="4">
        <v>2218</v>
      </c>
      <c r="B2219" s="8">
        <v>43832</v>
      </c>
      <c r="C2219" s="6">
        <v>13730.31</v>
      </c>
      <c r="D2219">
        <f t="shared" si="34"/>
        <v>0</v>
      </c>
    </row>
    <row r="2220" spans="1:4" ht="15.6" customHeight="1" x14ac:dyDescent="0.3">
      <c r="A2220" s="4">
        <v>2219</v>
      </c>
      <c r="B2220" s="8">
        <v>43863</v>
      </c>
      <c r="C2220" s="6">
        <v>13730.31</v>
      </c>
      <c r="D2220">
        <f t="shared" si="34"/>
        <v>64.319999999999709</v>
      </c>
    </row>
    <row r="2221" spans="1:4" ht="15.6" customHeight="1" x14ac:dyDescent="0.3">
      <c r="A2221" s="4">
        <v>2220</v>
      </c>
      <c r="B2221" s="5" t="s">
        <v>1927</v>
      </c>
      <c r="C2221" s="6">
        <v>13794.63</v>
      </c>
      <c r="D2221">
        <f t="shared" si="34"/>
        <v>34.170000000000073</v>
      </c>
    </row>
    <row r="2222" spans="1:4" ht="15.6" customHeight="1" x14ac:dyDescent="0.3">
      <c r="A2222" s="4">
        <v>2221</v>
      </c>
      <c r="B2222" s="5" t="s">
        <v>1928</v>
      </c>
      <c r="C2222" s="6">
        <v>13828.8</v>
      </c>
      <c r="D2222">
        <f t="shared" si="34"/>
        <v>43.209999999999127</v>
      </c>
    </row>
    <row r="2223" spans="1:4" ht="15.6" customHeight="1" x14ac:dyDescent="0.3">
      <c r="A2223" s="4">
        <v>2222</v>
      </c>
      <c r="B2223" s="5" t="s">
        <v>1929</v>
      </c>
      <c r="C2223" s="6">
        <v>13785.59</v>
      </c>
      <c r="D2223">
        <f t="shared" si="34"/>
        <v>55.280000000000655</v>
      </c>
    </row>
    <row r="2224" spans="1:4" ht="15.6" customHeight="1" x14ac:dyDescent="0.3">
      <c r="A2224" s="4">
        <v>2223</v>
      </c>
      <c r="B2224" s="5" t="s">
        <v>1930</v>
      </c>
      <c r="C2224" s="6">
        <v>13730.31</v>
      </c>
      <c r="D2224">
        <f t="shared" si="34"/>
        <v>15.069999999999709</v>
      </c>
    </row>
    <row r="2225" spans="1:4" ht="15.6" customHeight="1" x14ac:dyDescent="0.3">
      <c r="A2225" s="4">
        <v>2224</v>
      </c>
      <c r="B2225" s="5" t="s">
        <v>1931</v>
      </c>
      <c r="C2225" s="6">
        <v>13715.24</v>
      </c>
      <c r="D2225">
        <f t="shared" si="34"/>
        <v>0</v>
      </c>
    </row>
    <row r="2226" spans="1:4" ht="15.6" customHeight="1" x14ac:dyDescent="0.3">
      <c r="A2226" s="4">
        <v>2225</v>
      </c>
      <c r="B2226" s="8">
        <v>44045</v>
      </c>
      <c r="C2226" s="6">
        <v>13715.24</v>
      </c>
      <c r="D2226">
        <f t="shared" si="34"/>
        <v>0</v>
      </c>
    </row>
    <row r="2227" spans="1:4" ht="15.6" customHeight="1" x14ac:dyDescent="0.3">
      <c r="A2227" s="4">
        <v>2226</v>
      </c>
      <c r="B2227" s="8">
        <v>44076</v>
      </c>
      <c r="C2227" s="6">
        <v>13715.24</v>
      </c>
      <c r="D2227">
        <f t="shared" si="34"/>
        <v>61.300000000001091</v>
      </c>
    </row>
    <row r="2228" spans="1:4" ht="15.6" customHeight="1" x14ac:dyDescent="0.3">
      <c r="A2228" s="4">
        <v>2227</v>
      </c>
      <c r="B2228" s="5" t="s">
        <v>1932</v>
      </c>
      <c r="C2228" s="6">
        <v>13776.54</v>
      </c>
      <c r="D2228">
        <f t="shared" si="34"/>
        <v>22.110000000000582</v>
      </c>
    </row>
    <row r="2229" spans="1:4" ht="15.6" customHeight="1" x14ac:dyDescent="0.3">
      <c r="A2229" s="4">
        <v>2228</v>
      </c>
      <c r="B2229" s="5" t="s">
        <v>1933</v>
      </c>
      <c r="C2229" s="6">
        <v>13754.43</v>
      </c>
      <c r="D2229">
        <f t="shared" si="34"/>
        <v>27.130000000001019</v>
      </c>
    </row>
    <row r="2230" spans="1:4" ht="15.6" customHeight="1" x14ac:dyDescent="0.3">
      <c r="A2230" s="4">
        <v>2229</v>
      </c>
      <c r="B2230" s="5" t="s">
        <v>1934</v>
      </c>
      <c r="C2230" s="6">
        <v>13727.3</v>
      </c>
      <c r="D2230">
        <f t="shared" si="34"/>
        <v>20.100000000000364</v>
      </c>
    </row>
    <row r="2231" spans="1:4" ht="15.6" customHeight="1" x14ac:dyDescent="0.3">
      <c r="A2231" s="4">
        <v>2230</v>
      </c>
      <c r="B2231" s="5" t="s">
        <v>1935</v>
      </c>
      <c r="C2231" s="6">
        <v>13747.4</v>
      </c>
      <c r="D2231">
        <f t="shared" si="34"/>
        <v>28.140000000001237</v>
      </c>
    </row>
    <row r="2232" spans="1:4" ht="15.6" customHeight="1" x14ac:dyDescent="0.3">
      <c r="A2232" s="4">
        <v>2231</v>
      </c>
      <c r="B2232" s="5" t="s">
        <v>1936</v>
      </c>
      <c r="C2232" s="6">
        <v>13775.54</v>
      </c>
      <c r="D2232">
        <f t="shared" si="34"/>
        <v>0</v>
      </c>
    </row>
    <row r="2233" spans="1:4" ht="15.6" customHeight="1" x14ac:dyDescent="0.3">
      <c r="A2233" s="4">
        <v>2232</v>
      </c>
      <c r="B2233" s="5" t="s">
        <v>1937</v>
      </c>
      <c r="C2233" s="6">
        <v>13775.54</v>
      </c>
      <c r="D2233">
        <f t="shared" si="34"/>
        <v>0</v>
      </c>
    </row>
    <row r="2234" spans="1:4" ht="15.6" customHeight="1" x14ac:dyDescent="0.3">
      <c r="A2234" s="4">
        <v>2233</v>
      </c>
      <c r="B2234" s="5" t="s">
        <v>1938</v>
      </c>
      <c r="C2234" s="6">
        <v>13775.54</v>
      </c>
      <c r="D2234">
        <f t="shared" si="34"/>
        <v>14.070000000001528</v>
      </c>
    </row>
    <row r="2235" spans="1:4" ht="15.6" customHeight="1" x14ac:dyDescent="0.3">
      <c r="A2235" s="4">
        <v>2234</v>
      </c>
      <c r="B2235" s="5" t="s">
        <v>1939</v>
      </c>
      <c r="C2235" s="6">
        <v>13761.47</v>
      </c>
      <c r="D2235">
        <f t="shared" si="34"/>
        <v>17.090000000000146</v>
      </c>
    </row>
    <row r="2236" spans="1:4" ht="15.6" customHeight="1" x14ac:dyDescent="0.3">
      <c r="A2236" s="4">
        <v>2235</v>
      </c>
      <c r="B2236" s="5" t="s">
        <v>1940</v>
      </c>
      <c r="C2236" s="6">
        <v>13744.38</v>
      </c>
      <c r="D2236">
        <f t="shared" si="34"/>
        <v>41.210000000000946</v>
      </c>
    </row>
    <row r="2237" spans="1:4" ht="15.6" customHeight="1" x14ac:dyDescent="0.3">
      <c r="A2237" s="4">
        <v>2236</v>
      </c>
      <c r="B2237" s="5" t="s">
        <v>1941</v>
      </c>
      <c r="C2237" s="6">
        <v>13785.59</v>
      </c>
      <c r="D2237">
        <f t="shared" si="34"/>
        <v>18.090000000000146</v>
      </c>
    </row>
    <row r="2238" spans="1:4" ht="15.6" customHeight="1" x14ac:dyDescent="0.3">
      <c r="A2238" s="4">
        <v>2237</v>
      </c>
      <c r="B2238" s="5" t="s">
        <v>1942</v>
      </c>
      <c r="C2238" s="6">
        <v>13803.68</v>
      </c>
      <c r="D2238">
        <f t="shared" si="34"/>
        <v>42.209999999999127</v>
      </c>
    </row>
    <row r="2239" spans="1:4" ht="15.6" customHeight="1" x14ac:dyDescent="0.3">
      <c r="A2239" s="4">
        <v>2238</v>
      </c>
      <c r="B2239" s="5" t="s">
        <v>1943</v>
      </c>
      <c r="C2239" s="6">
        <v>13845.89</v>
      </c>
      <c r="D2239">
        <f t="shared" si="34"/>
        <v>0</v>
      </c>
    </row>
    <row r="2240" spans="1:4" ht="15.6" customHeight="1" x14ac:dyDescent="0.3">
      <c r="A2240" s="4">
        <v>2239</v>
      </c>
      <c r="B2240" s="5" t="s">
        <v>1944</v>
      </c>
      <c r="C2240" s="6">
        <v>13845.89</v>
      </c>
      <c r="D2240">
        <f t="shared" si="34"/>
        <v>0</v>
      </c>
    </row>
    <row r="2241" spans="1:4" ht="15.6" customHeight="1" x14ac:dyDescent="0.3">
      <c r="A2241" s="4">
        <v>2240</v>
      </c>
      <c r="B2241" s="5" t="s">
        <v>1945</v>
      </c>
      <c r="C2241" s="6">
        <v>13845.89</v>
      </c>
      <c r="D2241">
        <f t="shared" si="34"/>
        <v>86.430000000000291</v>
      </c>
    </row>
    <row r="2242" spans="1:4" ht="15.6" customHeight="1" x14ac:dyDescent="0.3">
      <c r="A2242" s="4">
        <v>2241</v>
      </c>
      <c r="B2242" s="5" t="s">
        <v>1946</v>
      </c>
      <c r="C2242" s="6">
        <v>13932.32</v>
      </c>
      <c r="D2242">
        <f t="shared" ref="D2242:D2305" si="35">ABS(C2242-C2243)</f>
        <v>30.149999999999636</v>
      </c>
    </row>
    <row r="2243" spans="1:4" ht="15.6" customHeight="1" x14ac:dyDescent="0.3">
      <c r="A2243" s="4">
        <v>2242</v>
      </c>
      <c r="B2243" s="5" t="s">
        <v>1947</v>
      </c>
      <c r="C2243" s="6">
        <v>13962.47</v>
      </c>
      <c r="D2243">
        <f t="shared" si="35"/>
        <v>73.360000000000582</v>
      </c>
    </row>
    <row r="2244" spans="1:4" ht="15.6" customHeight="1" x14ac:dyDescent="0.3">
      <c r="A2244" s="4">
        <v>2243</v>
      </c>
      <c r="B2244" s="5" t="s">
        <v>1948</v>
      </c>
      <c r="C2244" s="6">
        <v>14035.83</v>
      </c>
      <c r="D2244">
        <f t="shared" si="35"/>
        <v>52.260000000000218</v>
      </c>
    </row>
    <row r="2245" spans="1:4" ht="15.6" customHeight="1" x14ac:dyDescent="0.3">
      <c r="A2245" s="4">
        <v>2244</v>
      </c>
      <c r="B2245" s="5" t="s">
        <v>1949</v>
      </c>
      <c r="C2245" s="6">
        <v>14088.09</v>
      </c>
      <c r="D2245">
        <f t="shared" si="35"/>
        <v>217.07999999999993</v>
      </c>
    </row>
    <row r="2246" spans="1:4" ht="15.6" customHeight="1" x14ac:dyDescent="0.3">
      <c r="A2246" s="4">
        <v>2245</v>
      </c>
      <c r="B2246" s="5" t="s">
        <v>1950</v>
      </c>
      <c r="C2246" s="6">
        <v>14305.17</v>
      </c>
      <c r="D2246">
        <f t="shared" si="35"/>
        <v>0</v>
      </c>
    </row>
    <row r="2247" spans="1:4" ht="15.6" customHeight="1" x14ac:dyDescent="0.3">
      <c r="A2247" s="4">
        <v>2246</v>
      </c>
      <c r="B2247" s="8" t="s">
        <v>1951</v>
      </c>
      <c r="C2247" s="6">
        <v>14305.17</v>
      </c>
      <c r="D2247">
        <f t="shared" si="35"/>
        <v>0</v>
      </c>
    </row>
    <row r="2248" spans="1:4" ht="15.6" customHeight="1" x14ac:dyDescent="0.3">
      <c r="A2248" s="4">
        <v>2247</v>
      </c>
      <c r="B2248" s="8">
        <v>43833</v>
      </c>
      <c r="C2248" s="6">
        <v>14305.17</v>
      </c>
      <c r="D2248">
        <f t="shared" si="35"/>
        <v>179.89999999999964</v>
      </c>
    </row>
    <row r="2249" spans="1:4" ht="15.6" customHeight="1" x14ac:dyDescent="0.3">
      <c r="A2249" s="4">
        <v>2248</v>
      </c>
      <c r="B2249" s="5" t="s">
        <v>1952</v>
      </c>
      <c r="C2249" s="6">
        <v>14485.07</v>
      </c>
      <c r="D2249">
        <f t="shared" si="35"/>
        <v>191.95999999999913</v>
      </c>
    </row>
    <row r="2250" spans="1:4" ht="15.6" customHeight="1" x14ac:dyDescent="0.3">
      <c r="A2250" s="4">
        <v>2249</v>
      </c>
      <c r="B2250" s="5" t="s">
        <v>1953</v>
      </c>
      <c r="C2250" s="6">
        <v>14293.11</v>
      </c>
      <c r="D2250">
        <f t="shared" si="35"/>
        <v>51.25</v>
      </c>
    </row>
    <row r="2251" spans="1:4" ht="15.6" customHeight="1" x14ac:dyDescent="0.3">
      <c r="A2251" s="4">
        <v>2250</v>
      </c>
      <c r="B2251" s="5" t="s">
        <v>1954</v>
      </c>
      <c r="C2251" s="6">
        <v>14241.86</v>
      </c>
      <c r="D2251">
        <f t="shared" si="35"/>
        <v>3.0200000000004366</v>
      </c>
    </row>
    <row r="2252" spans="1:4" ht="15.6" customHeight="1" x14ac:dyDescent="0.3">
      <c r="A2252" s="4">
        <v>2251</v>
      </c>
      <c r="B2252" s="5" t="s">
        <v>1955</v>
      </c>
      <c r="C2252" s="6">
        <v>14238.84</v>
      </c>
      <c r="D2252">
        <f t="shared" si="35"/>
        <v>99.5</v>
      </c>
    </row>
    <row r="2253" spans="1:4" ht="15.6" customHeight="1" x14ac:dyDescent="0.3">
      <c r="A2253" s="4">
        <v>2252</v>
      </c>
      <c r="B2253" s="5" t="s">
        <v>1956</v>
      </c>
      <c r="C2253" s="6">
        <v>14338.34</v>
      </c>
      <c r="D2253">
        <f t="shared" si="35"/>
        <v>0</v>
      </c>
    </row>
    <row r="2254" spans="1:4" ht="15.6" customHeight="1" x14ac:dyDescent="0.3">
      <c r="A2254" s="4">
        <v>2253</v>
      </c>
      <c r="B2254" s="9" t="s">
        <v>1957</v>
      </c>
      <c r="C2254" s="6">
        <v>14338.34</v>
      </c>
      <c r="D2254">
        <f t="shared" si="35"/>
        <v>0</v>
      </c>
    </row>
    <row r="2255" spans="1:4" ht="15.6" customHeight="1" x14ac:dyDescent="0.3">
      <c r="A2255" s="4">
        <v>2254</v>
      </c>
      <c r="B2255" s="9" t="s">
        <v>1958</v>
      </c>
      <c r="C2255" s="6">
        <v>14338.34</v>
      </c>
      <c r="D2255">
        <f t="shared" si="35"/>
        <v>75.369999999998981</v>
      </c>
    </row>
    <row r="2256" spans="1:4" ht="15.6" customHeight="1" x14ac:dyDescent="0.3">
      <c r="A2256" s="4">
        <v>2255</v>
      </c>
      <c r="B2256" s="5" t="s">
        <v>1959</v>
      </c>
      <c r="C2256" s="6">
        <v>14413.71</v>
      </c>
      <c r="D2256">
        <f t="shared" si="35"/>
        <v>69.350000000000364</v>
      </c>
    </row>
    <row r="2257" spans="1:4" ht="15.6" customHeight="1" x14ac:dyDescent="0.3">
      <c r="A2257" s="4">
        <v>2256</v>
      </c>
      <c r="B2257" s="5" t="s">
        <v>1960</v>
      </c>
      <c r="C2257" s="6">
        <v>14483.06</v>
      </c>
      <c r="D2257">
        <f t="shared" si="35"/>
        <v>88.43999999999869</v>
      </c>
    </row>
    <row r="2258" spans="1:4" ht="15.6" customHeight="1" x14ac:dyDescent="0.3">
      <c r="A2258" s="4">
        <v>2257</v>
      </c>
      <c r="B2258" s="5" t="s">
        <v>1961</v>
      </c>
      <c r="C2258" s="6">
        <v>14394.62</v>
      </c>
      <c r="D2258">
        <f t="shared" si="35"/>
        <v>167.82999999999993</v>
      </c>
    </row>
    <row r="2259" spans="1:4" ht="15.6" customHeight="1" x14ac:dyDescent="0.3">
      <c r="A2259" s="4">
        <v>2258</v>
      </c>
      <c r="B2259" s="5" t="s">
        <v>1962</v>
      </c>
      <c r="C2259" s="6">
        <v>14562.45</v>
      </c>
      <c r="D2259">
        <f t="shared" si="35"/>
        <v>326.6299999999992</v>
      </c>
    </row>
    <row r="2260" spans="1:4" ht="15.6" customHeight="1" x14ac:dyDescent="0.3">
      <c r="A2260" s="4">
        <v>2259</v>
      </c>
      <c r="B2260" s="5" t="s">
        <v>1963</v>
      </c>
      <c r="C2260" s="6">
        <v>14889.08</v>
      </c>
      <c r="D2260">
        <f t="shared" si="35"/>
        <v>0</v>
      </c>
    </row>
    <row r="2261" spans="1:4" ht="15.6" customHeight="1" x14ac:dyDescent="0.3">
      <c r="A2261" s="4">
        <v>2260</v>
      </c>
      <c r="B2261" s="5" t="s">
        <v>1964</v>
      </c>
      <c r="C2261" s="6">
        <v>14889.08</v>
      </c>
      <c r="D2261">
        <f t="shared" si="35"/>
        <v>0</v>
      </c>
    </row>
    <row r="2262" spans="1:4" ht="15.6" customHeight="1" x14ac:dyDescent="0.3">
      <c r="A2262" s="4">
        <v>2261</v>
      </c>
      <c r="B2262" s="5" t="s">
        <v>1965</v>
      </c>
      <c r="C2262" s="6">
        <v>14889.08</v>
      </c>
      <c r="D2262">
        <f t="shared" si="35"/>
        <v>3.0100000000002183</v>
      </c>
    </row>
    <row r="2263" spans="1:4" ht="15.6" customHeight="1" x14ac:dyDescent="0.3">
      <c r="A2263" s="4">
        <v>2262</v>
      </c>
      <c r="B2263" s="5" t="s">
        <v>1966</v>
      </c>
      <c r="C2263" s="6">
        <v>14892.09</v>
      </c>
      <c r="D2263">
        <f t="shared" si="35"/>
        <v>266.32999999999993</v>
      </c>
    </row>
    <row r="2264" spans="1:4" ht="15.6" customHeight="1" x14ac:dyDescent="0.3">
      <c r="A2264" s="4">
        <v>2263</v>
      </c>
      <c r="B2264" s="5" t="s">
        <v>1967</v>
      </c>
      <c r="C2264" s="6">
        <v>15158.42</v>
      </c>
      <c r="D2264">
        <f t="shared" si="35"/>
        <v>140.70000000000073</v>
      </c>
    </row>
    <row r="2265" spans="1:4" ht="15.6" customHeight="1" x14ac:dyDescent="0.3">
      <c r="A2265" s="4">
        <v>2264</v>
      </c>
      <c r="B2265" s="5" t="s">
        <v>1968</v>
      </c>
      <c r="C2265" s="6">
        <v>15299.12</v>
      </c>
      <c r="D2265">
        <f t="shared" si="35"/>
        <v>491.43999999999869</v>
      </c>
    </row>
    <row r="2266" spans="1:4" ht="15.6" customHeight="1" x14ac:dyDescent="0.3">
      <c r="A2266" s="4">
        <v>2265</v>
      </c>
      <c r="B2266" s="5" t="s">
        <v>1969</v>
      </c>
      <c r="C2266" s="6">
        <v>15790.56</v>
      </c>
      <c r="D2266">
        <f t="shared" si="35"/>
        <v>563.81000000000131</v>
      </c>
    </row>
    <row r="2267" spans="1:4" ht="15.6" customHeight="1" x14ac:dyDescent="0.3">
      <c r="A2267" s="4">
        <v>2266</v>
      </c>
      <c r="B2267" s="5" t="s">
        <v>1970</v>
      </c>
      <c r="C2267" s="6">
        <v>16354.37</v>
      </c>
      <c r="D2267">
        <f t="shared" si="35"/>
        <v>0</v>
      </c>
    </row>
    <row r="2268" spans="1:4" ht="15.6" customHeight="1" x14ac:dyDescent="0.3">
      <c r="A2268" s="4">
        <v>2267</v>
      </c>
      <c r="B2268" s="5" t="s">
        <v>1971</v>
      </c>
      <c r="C2268" s="6">
        <v>16354.37</v>
      </c>
      <c r="D2268">
        <f t="shared" si="35"/>
        <v>0</v>
      </c>
    </row>
    <row r="2269" spans="1:4" ht="15.6" customHeight="1" x14ac:dyDescent="0.3">
      <c r="A2269" s="4">
        <v>2268</v>
      </c>
      <c r="B2269" s="5" t="s">
        <v>1972</v>
      </c>
      <c r="C2269" s="6">
        <v>16354.37</v>
      </c>
      <c r="D2269">
        <f t="shared" si="35"/>
        <v>336.67000000000007</v>
      </c>
    </row>
    <row r="2270" spans="1:4" ht="15.6" customHeight="1" x14ac:dyDescent="0.3">
      <c r="A2270" s="4">
        <v>2269</v>
      </c>
      <c r="B2270" s="5" t="s">
        <v>1973</v>
      </c>
      <c r="C2270" s="6">
        <v>16691.04</v>
      </c>
      <c r="D2270">
        <f t="shared" si="35"/>
        <v>122.61000000000058</v>
      </c>
    </row>
    <row r="2271" spans="1:4" ht="15.6" customHeight="1" x14ac:dyDescent="0.3">
      <c r="A2271" s="4">
        <v>2270</v>
      </c>
      <c r="B2271" s="5" t="s">
        <v>1974</v>
      </c>
      <c r="C2271" s="6">
        <v>16568.43</v>
      </c>
      <c r="D2271">
        <f t="shared" si="35"/>
        <v>0</v>
      </c>
    </row>
    <row r="2272" spans="1:4" ht="15.6" customHeight="1" x14ac:dyDescent="0.3">
      <c r="A2272" s="4">
        <v>2271</v>
      </c>
      <c r="B2272" s="5" t="s">
        <v>1975</v>
      </c>
      <c r="C2272" s="6">
        <v>16568.43</v>
      </c>
      <c r="D2272">
        <f t="shared" si="35"/>
        <v>158.79000000000087</v>
      </c>
    </row>
    <row r="2273" spans="1:4" ht="15.6" customHeight="1" x14ac:dyDescent="0.3">
      <c r="A2273" s="4">
        <v>2272</v>
      </c>
      <c r="B2273" s="5" t="s">
        <v>1976</v>
      </c>
      <c r="C2273" s="6">
        <v>16409.64</v>
      </c>
      <c r="D2273">
        <f t="shared" si="35"/>
        <v>98.489999999999782</v>
      </c>
    </row>
    <row r="2274" spans="1:4" ht="15.6" customHeight="1" x14ac:dyDescent="0.3">
      <c r="A2274" s="4">
        <v>2273</v>
      </c>
      <c r="B2274" s="5" t="s">
        <v>1977</v>
      </c>
      <c r="C2274" s="6">
        <v>16311.15</v>
      </c>
      <c r="D2274">
        <f t="shared" si="35"/>
        <v>0</v>
      </c>
    </row>
    <row r="2275" spans="1:4" ht="15.6" customHeight="1" x14ac:dyDescent="0.3">
      <c r="A2275" s="4">
        <v>2274</v>
      </c>
      <c r="B2275" s="5" t="s">
        <v>1978</v>
      </c>
      <c r="C2275" s="6">
        <v>16311.15</v>
      </c>
      <c r="D2275">
        <f t="shared" si="35"/>
        <v>0</v>
      </c>
    </row>
    <row r="2276" spans="1:4" ht="15.6" customHeight="1" x14ac:dyDescent="0.3">
      <c r="A2276" s="4">
        <v>2275</v>
      </c>
      <c r="B2276" s="5" t="s">
        <v>1979</v>
      </c>
      <c r="C2276" s="6">
        <v>16311.15</v>
      </c>
      <c r="D2276">
        <f t="shared" si="35"/>
        <v>106.53000000000065</v>
      </c>
    </row>
    <row r="2277" spans="1:4" ht="15.6" customHeight="1" x14ac:dyDescent="0.3">
      <c r="A2277" s="4">
        <v>2276</v>
      </c>
      <c r="B2277" s="5" t="s">
        <v>1980</v>
      </c>
      <c r="C2277" s="6">
        <v>16417.68</v>
      </c>
      <c r="D2277">
        <f t="shared" si="35"/>
        <v>31.159999999999854</v>
      </c>
    </row>
    <row r="2278" spans="1:4" ht="15.6" customHeight="1" x14ac:dyDescent="0.3">
      <c r="A2278" s="4">
        <v>2277</v>
      </c>
      <c r="B2278" s="5" t="s">
        <v>1981</v>
      </c>
      <c r="C2278" s="6">
        <v>16448.84</v>
      </c>
      <c r="D2278">
        <f t="shared" si="35"/>
        <v>46.229999999999563</v>
      </c>
    </row>
    <row r="2279" spans="1:4" ht="15.6" customHeight="1" x14ac:dyDescent="0.3">
      <c r="A2279" s="4">
        <v>2278</v>
      </c>
      <c r="B2279" s="5" t="s">
        <v>1982</v>
      </c>
      <c r="C2279" s="6">
        <v>16495.07</v>
      </c>
      <c r="D2279">
        <f t="shared" si="35"/>
        <v>329.63999999999942</v>
      </c>
    </row>
    <row r="2280" spans="1:4" ht="15.6" customHeight="1" x14ac:dyDescent="0.3">
      <c r="A2280" s="4">
        <v>2279</v>
      </c>
      <c r="B2280" s="5" t="s">
        <v>1983</v>
      </c>
      <c r="C2280" s="6">
        <v>16824.71</v>
      </c>
      <c r="D2280">
        <f t="shared" si="35"/>
        <v>278.38999999999942</v>
      </c>
    </row>
    <row r="2281" spans="1:4" ht="15.6" customHeight="1" x14ac:dyDescent="0.3">
      <c r="A2281" s="4">
        <v>2280</v>
      </c>
      <c r="B2281" s="5" t="s">
        <v>1984</v>
      </c>
      <c r="C2281" s="6">
        <v>16546.32</v>
      </c>
      <c r="D2281">
        <f t="shared" si="35"/>
        <v>0</v>
      </c>
    </row>
    <row r="2282" spans="1:4" ht="15.6" customHeight="1" x14ac:dyDescent="0.3">
      <c r="A2282" s="4">
        <v>2281</v>
      </c>
      <c r="B2282" s="8">
        <v>43925</v>
      </c>
      <c r="C2282" s="6">
        <v>16546.32</v>
      </c>
      <c r="D2282">
        <f t="shared" si="35"/>
        <v>0</v>
      </c>
    </row>
    <row r="2283" spans="1:4" ht="15.6" customHeight="1" x14ac:dyDescent="0.3">
      <c r="A2283" s="4">
        <v>2282</v>
      </c>
      <c r="B2283" s="8">
        <v>43955</v>
      </c>
      <c r="C2283" s="6">
        <v>16546.32</v>
      </c>
      <c r="D2283">
        <f t="shared" si="35"/>
        <v>92.459999999999127</v>
      </c>
    </row>
    <row r="2284" spans="1:4" ht="15.6" customHeight="1" x14ac:dyDescent="0.3">
      <c r="A2284" s="4">
        <v>2283</v>
      </c>
      <c r="B2284" s="5" t="s">
        <v>1985</v>
      </c>
      <c r="C2284" s="6">
        <v>16638.78</v>
      </c>
      <c r="D2284">
        <f t="shared" si="35"/>
        <v>146.72999999999956</v>
      </c>
    </row>
    <row r="2285" spans="1:4" ht="15.6" customHeight="1" x14ac:dyDescent="0.3">
      <c r="A2285" s="4">
        <v>2284</v>
      </c>
      <c r="B2285" s="5" t="s">
        <v>1986</v>
      </c>
      <c r="C2285" s="6">
        <v>16492.05</v>
      </c>
      <c r="D2285">
        <f t="shared" si="35"/>
        <v>165.81999999999971</v>
      </c>
    </row>
    <row r="2286" spans="1:4" ht="15.6" customHeight="1" x14ac:dyDescent="0.3">
      <c r="A2286" s="4">
        <v>2285</v>
      </c>
      <c r="B2286" s="5" t="s">
        <v>1987</v>
      </c>
      <c r="C2286" s="6">
        <v>16326.23</v>
      </c>
      <c r="D2286">
        <f t="shared" si="35"/>
        <v>4.0200000000004366</v>
      </c>
    </row>
    <row r="2287" spans="1:4" ht="15.6" customHeight="1" x14ac:dyDescent="0.3">
      <c r="A2287" s="4">
        <v>2286</v>
      </c>
      <c r="B2287" s="5" t="s">
        <v>1988</v>
      </c>
      <c r="C2287" s="6">
        <v>16322.21</v>
      </c>
      <c r="D2287">
        <f t="shared" si="35"/>
        <v>0</v>
      </c>
    </row>
    <row r="2288" spans="1:4" ht="15.6" customHeight="1" x14ac:dyDescent="0.3">
      <c r="A2288" s="4">
        <v>2287</v>
      </c>
      <c r="B2288" s="8">
        <v>44108</v>
      </c>
      <c r="C2288" s="6">
        <v>16322.21</v>
      </c>
      <c r="D2288">
        <f t="shared" si="35"/>
        <v>0</v>
      </c>
    </row>
    <row r="2289" spans="1:4" ht="15.6" customHeight="1" x14ac:dyDescent="0.3">
      <c r="A2289" s="4">
        <v>2288</v>
      </c>
      <c r="B2289" s="8">
        <v>44139</v>
      </c>
      <c r="C2289" s="6">
        <v>16322.21</v>
      </c>
      <c r="D2289">
        <f t="shared" si="35"/>
        <v>0</v>
      </c>
    </row>
    <row r="2290" spans="1:4" ht="15.6" customHeight="1" x14ac:dyDescent="0.3">
      <c r="A2290" s="4">
        <v>2289</v>
      </c>
      <c r="B2290" s="8">
        <v>44169</v>
      </c>
      <c r="C2290" s="6">
        <v>16322.21</v>
      </c>
      <c r="D2290">
        <f t="shared" si="35"/>
        <v>403.0099999999984</v>
      </c>
    </row>
    <row r="2291" spans="1:4" ht="15.6" customHeight="1" x14ac:dyDescent="0.3">
      <c r="A2291" s="4">
        <v>2290</v>
      </c>
      <c r="B2291" s="5" t="s">
        <v>1989</v>
      </c>
      <c r="C2291" s="6">
        <v>15919.2</v>
      </c>
      <c r="D2291">
        <f t="shared" si="35"/>
        <v>118.59000000000015</v>
      </c>
    </row>
    <row r="2292" spans="1:4" ht="15.6" customHeight="1" x14ac:dyDescent="0.3">
      <c r="A2292" s="4">
        <v>2291</v>
      </c>
      <c r="B2292" s="5" t="s">
        <v>1990</v>
      </c>
      <c r="C2292" s="6">
        <v>15800.61</v>
      </c>
      <c r="D2292">
        <f t="shared" si="35"/>
        <v>15.069999999999709</v>
      </c>
    </row>
    <row r="2293" spans="1:4" ht="15.6" customHeight="1" x14ac:dyDescent="0.3">
      <c r="A2293" s="4">
        <v>2292</v>
      </c>
      <c r="B2293" s="5" t="s">
        <v>1991</v>
      </c>
      <c r="C2293" s="6">
        <v>15785.54</v>
      </c>
      <c r="D2293">
        <f t="shared" si="35"/>
        <v>80.399999999999636</v>
      </c>
    </row>
    <row r="2294" spans="1:4" ht="15.6" customHeight="1" x14ac:dyDescent="0.3">
      <c r="A2294" s="4">
        <v>2293</v>
      </c>
      <c r="B2294" s="5" t="s">
        <v>1992</v>
      </c>
      <c r="C2294" s="6">
        <v>15865.94</v>
      </c>
      <c r="D2294">
        <f t="shared" si="35"/>
        <v>285.42000000000007</v>
      </c>
    </row>
    <row r="2295" spans="1:4" ht="15.6" customHeight="1" x14ac:dyDescent="0.3">
      <c r="A2295" s="4">
        <v>2294</v>
      </c>
      <c r="B2295" s="5" t="s">
        <v>1993</v>
      </c>
      <c r="C2295" s="6">
        <v>15580.52</v>
      </c>
      <c r="D2295">
        <f t="shared" si="35"/>
        <v>0</v>
      </c>
    </row>
    <row r="2296" spans="1:4" ht="15.6" customHeight="1" x14ac:dyDescent="0.3">
      <c r="A2296" s="4">
        <v>2295</v>
      </c>
      <c r="B2296" s="5" t="s">
        <v>1994</v>
      </c>
      <c r="C2296" s="6">
        <v>15580.52</v>
      </c>
      <c r="D2296">
        <f t="shared" si="35"/>
        <v>0</v>
      </c>
    </row>
    <row r="2297" spans="1:4" ht="15.6" customHeight="1" x14ac:dyDescent="0.3">
      <c r="A2297" s="4">
        <v>2296</v>
      </c>
      <c r="B2297" s="5" t="s">
        <v>1995</v>
      </c>
      <c r="C2297" s="6">
        <v>15580.52</v>
      </c>
      <c r="D2297">
        <f t="shared" si="35"/>
        <v>40.199999999998909</v>
      </c>
    </row>
    <row r="2298" spans="1:4" ht="15.6" customHeight="1" x14ac:dyDescent="0.3">
      <c r="A2298" s="4">
        <v>2297</v>
      </c>
      <c r="B2298" s="5" t="s">
        <v>1996</v>
      </c>
      <c r="C2298" s="6">
        <v>15620.72</v>
      </c>
      <c r="D2298">
        <f t="shared" si="35"/>
        <v>100.5</v>
      </c>
    </row>
    <row r="2299" spans="1:4" ht="15.6" customHeight="1" x14ac:dyDescent="0.3">
      <c r="A2299" s="4">
        <v>2298</v>
      </c>
      <c r="B2299" s="5" t="s">
        <v>1997</v>
      </c>
      <c r="C2299" s="6">
        <v>15721.22</v>
      </c>
      <c r="D2299">
        <f t="shared" si="35"/>
        <v>76.3799999999992</v>
      </c>
    </row>
    <row r="2300" spans="1:4" ht="15.6" customHeight="1" x14ac:dyDescent="0.3">
      <c r="A2300" s="4">
        <v>2299</v>
      </c>
      <c r="B2300" s="5" t="s">
        <v>1998</v>
      </c>
      <c r="C2300" s="6">
        <v>15644.84</v>
      </c>
      <c r="D2300">
        <f t="shared" si="35"/>
        <v>63.309999999999491</v>
      </c>
    </row>
    <row r="2301" spans="1:4" ht="15.6" customHeight="1" x14ac:dyDescent="0.3">
      <c r="A2301" s="4">
        <v>2300</v>
      </c>
      <c r="B2301" s="5" t="s">
        <v>1999</v>
      </c>
      <c r="C2301" s="6">
        <v>15708.15</v>
      </c>
      <c r="D2301">
        <f t="shared" si="35"/>
        <v>77.3799999999992</v>
      </c>
    </row>
    <row r="2302" spans="1:4" ht="15.6" customHeight="1" x14ac:dyDescent="0.3">
      <c r="A2302" s="4">
        <v>2301</v>
      </c>
      <c r="B2302" s="5" t="s">
        <v>2000</v>
      </c>
      <c r="C2302" s="6">
        <v>15630.77</v>
      </c>
      <c r="D2302">
        <f t="shared" si="35"/>
        <v>0</v>
      </c>
    </row>
    <row r="2303" spans="1:4" ht="15.6" customHeight="1" x14ac:dyDescent="0.3">
      <c r="A2303" s="4">
        <v>2302</v>
      </c>
      <c r="B2303" s="5" t="s">
        <v>2001</v>
      </c>
      <c r="C2303" s="6">
        <v>15630.77</v>
      </c>
      <c r="D2303">
        <f t="shared" si="35"/>
        <v>0</v>
      </c>
    </row>
    <row r="2304" spans="1:4" ht="15.6" customHeight="1" x14ac:dyDescent="0.3">
      <c r="A2304" s="4">
        <v>2303</v>
      </c>
      <c r="B2304" s="5" t="s">
        <v>2002</v>
      </c>
      <c r="C2304" s="6">
        <v>15630.77</v>
      </c>
      <c r="D2304">
        <f t="shared" si="35"/>
        <v>38.18999999999869</v>
      </c>
    </row>
    <row r="2305" spans="1:4" ht="15.6" customHeight="1" x14ac:dyDescent="0.3">
      <c r="A2305" s="4">
        <v>2304</v>
      </c>
      <c r="B2305" s="5" t="s">
        <v>2003</v>
      </c>
      <c r="C2305" s="6">
        <v>15668.96</v>
      </c>
      <c r="D2305">
        <f t="shared" si="35"/>
        <v>103.51999999999862</v>
      </c>
    </row>
    <row r="2306" spans="1:4" ht="15.6" customHeight="1" x14ac:dyDescent="0.3">
      <c r="A2306" s="4">
        <v>2305</v>
      </c>
      <c r="B2306" s="5" t="s">
        <v>2004</v>
      </c>
      <c r="C2306" s="6">
        <v>15565.44</v>
      </c>
      <c r="D2306">
        <f t="shared" ref="D2306:D2369" si="36">ABS(C2306-C2307)</f>
        <v>73.360000000000582</v>
      </c>
    </row>
    <row r="2307" spans="1:4" ht="15.6" customHeight="1" x14ac:dyDescent="0.3">
      <c r="A2307" s="4">
        <v>2306</v>
      </c>
      <c r="B2307" s="5" t="s">
        <v>2005</v>
      </c>
      <c r="C2307" s="6">
        <v>15492.08</v>
      </c>
      <c r="D2307">
        <f t="shared" si="36"/>
        <v>259.28999999999905</v>
      </c>
    </row>
    <row r="2308" spans="1:4" ht="15.6" customHeight="1" x14ac:dyDescent="0.3">
      <c r="A2308" s="4">
        <v>2307</v>
      </c>
      <c r="B2308" s="5" t="s">
        <v>2006</v>
      </c>
      <c r="C2308" s="6">
        <v>15232.79</v>
      </c>
      <c r="D2308">
        <f t="shared" si="36"/>
        <v>0</v>
      </c>
    </row>
    <row r="2309" spans="1:4" ht="15.6" customHeight="1" x14ac:dyDescent="0.3">
      <c r="A2309" s="4">
        <v>2308</v>
      </c>
      <c r="B2309" s="8">
        <v>43835</v>
      </c>
      <c r="C2309" s="6">
        <v>15232.79</v>
      </c>
      <c r="D2309">
        <f t="shared" si="36"/>
        <v>0</v>
      </c>
    </row>
    <row r="2310" spans="1:4" ht="15.6" customHeight="1" x14ac:dyDescent="0.3">
      <c r="A2310" s="4">
        <v>2309</v>
      </c>
      <c r="B2310" s="8">
        <v>43866</v>
      </c>
      <c r="C2310" s="6">
        <v>15232.79</v>
      </c>
      <c r="D2310">
        <f t="shared" si="36"/>
        <v>0</v>
      </c>
    </row>
    <row r="2311" spans="1:4" ht="15.6" customHeight="1" x14ac:dyDescent="0.3">
      <c r="A2311" s="4">
        <v>2310</v>
      </c>
      <c r="B2311" s="8">
        <v>43895</v>
      </c>
      <c r="C2311" s="6">
        <v>15232.79</v>
      </c>
      <c r="D2311">
        <f t="shared" si="36"/>
        <v>84.420000000000073</v>
      </c>
    </row>
    <row r="2312" spans="1:4" ht="15.6" customHeight="1" x14ac:dyDescent="0.3">
      <c r="A2312" s="4">
        <v>2311</v>
      </c>
      <c r="B2312" s="5" t="s">
        <v>2007</v>
      </c>
      <c r="C2312" s="6">
        <v>15148.37</v>
      </c>
      <c r="D2312">
        <f t="shared" si="36"/>
        <v>31.149999999999636</v>
      </c>
    </row>
    <row r="2313" spans="1:4" ht="15.6" customHeight="1" x14ac:dyDescent="0.3">
      <c r="A2313" s="4">
        <v>2312</v>
      </c>
      <c r="B2313" s="5" t="s">
        <v>2008</v>
      </c>
      <c r="C2313" s="6">
        <v>15179.52</v>
      </c>
      <c r="D2313">
        <f t="shared" si="36"/>
        <v>23.119999999998981</v>
      </c>
    </row>
    <row r="2314" spans="1:4" ht="15.6" customHeight="1" x14ac:dyDescent="0.3">
      <c r="A2314" s="4">
        <v>2313</v>
      </c>
      <c r="B2314" s="5" t="s">
        <v>2009</v>
      </c>
      <c r="C2314" s="6">
        <v>15202.64</v>
      </c>
      <c r="D2314">
        <f t="shared" si="36"/>
        <v>0</v>
      </c>
    </row>
    <row r="2315" spans="1:4" ht="15.6" customHeight="1" x14ac:dyDescent="0.3">
      <c r="A2315" s="4">
        <v>2314</v>
      </c>
      <c r="B2315" s="8">
        <v>44017</v>
      </c>
      <c r="C2315" s="6">
        <v>15202.64</v>
      </c>
      <c r="D2315">
        <f t="shared" si="36"/>
        <v>118.59000000000015</v>
      </c>
    </row>
    <row r="2316" spans="1:4" ht="15.6" customHeight="1" x14ac:dyDescent="0.3">
      <c r="A2316" s="4">
        <v>2315</v>
      </c>
      <c r="B2316" s="5" t="s">
        <v>2010</v>
      </c>
      <c r="C2316" s="6">
        <v>15084.05</v>
      </c>
      <c r="D2316">
        <f t="shared" si="36"/>
        <v>0</v>
      </c>
    </row>
    <row r="2317" spans="1:4" ht="15.6" customHeight="1" x14ac:dyDescent="0.3">
      <c r="A2317" s="4">
        <v>2316</v>
      </c>
      <c r="B2317" s="8">
        <v>44079</v>
      </c>
      <c r="C2317" s="6">
        <v>15084.05</v>
      </c>
      <c r="D2317">
        <f t="shared" si="36"/>
        <v>0</v>
      </c>
    </row>
    <row r="2318" spans="1:4" ht="15.6" customHeight="1" x14ac:dyDescent="0.3">
      <c r="A2318" s="4">
        <v>2317</v>
      </c>
      <c r="B2318" s="8">
        <v>44109</v>
      </c>
      <c r="C2318" s="6">
        <v>15084.05</v>
      </c>
      <c r="D2318">
        <f t="shared" si="36"/>
        <v>73.369999999998981</v>
      </c>
    </row>
    <row r="2319" spans="1:4" ht="15.6" customHeight="1" x14ac:dyDescent="0.3">
      <c r="A2319" s="4">
        <v>2318</v>
      </c>
      <c r="B2319" s="5" t="s">
        <v>2011</v>
      </c>
      <c r="C2319" s="6">
        <v>15010.68</v>
      </c>
      <c r="D2319">
        <f t="shared" si="36"/>
        <v>42.209999999999127</v>
      </c>
    </row>
    <row r="2320" spans="1:4" ht="15.6" customHeight="1" x14ac:dyDescent="0.3">
      <c r="A2320" s="4">
        <v>2319</v>
      </c>
      <c r="B2320" s="5" t="s">
        <v>2012</v>
      </c>
      <c r="C2320" s="6">
        <v>15052.89</v>
      </c>
      <c r="D2320">
        <f t="shared" si="36"/>
        <v>91.449999999998909</v>
      </c>
    </row>
    <row r="2321" spans="1:4" ht="15.6" customHeight="1" x14ac:dyDescent="0.3">
      <c r="A2321" s="4">
        <v>2320</v>
      </c>
      <c r="B2321" s="5" t="s">
        <v>2013</v>
      </c>
      <c r="C2321" s="6">
        <v>14961.44</v>
      </c>
      <c r="D2321">
        <f t="shared" si="36"/>
        <v>59.289999999999054</v>
      </c>
    </row>
    <row r="2322" spans="1:4" ht="15.6" customHeight="1" x14ac:dyDescent="0.3">
      <c r="A2322" s="4">
        <v>2321</v>
      </c>
      <c r="B2322" s="5" t="s">
        <v>2014</v>
      </c>
      <c r="C2322" s="6">
        <v>15020.73</v>
      </c>
      <c r="D2322">
        <f t="shared" si="36"/>
        <v>37.180000000000291</v>
      </c>
    </row>
    <row r="2323" spans="1:4" ht="15.6" customHeight="1" x14ac:dyDescent="0.3">
      <c r="A2323" s="4">
        <v>2322</v>
      </c>
      <c r="B2323" s="5" t="s">
        <v>2015</v>
      </c>
      <c r="C2323" s="6">
        <v>14983.55</v>
      </c>
      <c r="D2323">
        <f t="shared" si="36"/>
        <v>0</v>
      </c>
    </row>
    <row r="2324" spans="1:4" ht="15.6" customHeight="1" x14ac:dyDescent="0.3">
      <c r="A2324" s="4">
        <v>2323</v>
      </c>
      <c r="B2324" s="5" t="s">
        <v>2016</v>
      </c>
      <c r="C2324" s="6">
        <v>14983.55</v>
      </c>
      <c r="D2324">
        <f t="shared" si="36"/>
        <v>0</v>
      </c>
    </row>
    <row r="2325" spans="1:4" ht="15.6" customHeight="1" x14ac:dyDescent="0.3">
      <c r="A2325" s="4">
        <v>2324</v>
      </c>
      <c r="B2325" s="5" t="s">
        <v>2017</v>
      </c>
      <c r="C2325" s="6">
        <v>14983.55</v>
      </c>
      <c r="D2325">
        <f t="shared" si="36"/>
        <v>24.119999999998981</v>
      </c>
    </row>
    <row r="2326" spans="1:4" ht="15.6" customHeight="1" x14ac:dyDescent="0.3">
      <c r="A2326" s="4">
        <v>2325</v>
      </c>
      <c r="B2326" s="5" t="s">
        <v>2018</v>
      </c>
      <c r="C2326" s="6">
        <v>14959.43</v>
      </c>
      <c r="D2326">
        <f t="shared" si="36"/>
        <v>62.309999999999491</v>
      </c>
    </row>
    <row r="2327" spans="1:4" ht="15.6" customHeight="1" x14ac:dyDescent="0.3">
      <c r="A2327" s="4">
        <v>2326</v>
      </c>
      <c r="B2327" s="5" t="s">
        <v>2019</v>
      </c>
      <c r="C2327" s="6">
        <v>14897.12</v>
      </c>
      <c r="D2327">
        <f t="shared" si="36"/>
        <v>38.190000000000509</v>
      </c>
    </row>
    <row r="2328" spans="1:4" ht="15.6" customHeight="1" x14ac:dyDescent="0.3">
      <c r="A2328" s="4">
        <v>2327</v>
      </c>
      <c r="B2328" s="5" t="s">
        <v>2020</v>
      </c>
      <c r="C2328" s="6">
        <v>14858.93</v>
      </c>
      <c r="D2328">
        <f t="shared" si="36"/>
        <v>0</v>
      </c>
    </row>
    <row r="2329" spans="1:4" ht="15.6" customHeight="1" x14ac:dyDescent="0.3">
      <c r="A2329" s="4">
        <v>2328</v>
      </c>
      <c r="B2329" s="5" t="s">
        <v>2021</v>
      </c>
      <c r="C2329" s="6">
        <v>14858.93</v>
      </c>
      <c r="D2329">
        <f t="shared" si="36"/>
        <v>0</v>
      </c>
    </row>
    <row r="2330" spans="1:4" ht="15.6" customHeight="1" x14ac:dyDescent="0.3">
      <c r="A2330" s="4">
        <v>2329</v>
      </c>
      <c r="B2330" s="5" t="s">
        <v>2022</v>
      </c>
      <c r="C2330" s="6">
        <v>14858.93</v>
      </c>
      <c r="D2330">
        <f t="shared" si="36"/>
        <v>0</v>
      </c>
    </row>
    <row r="2331" spans="1:4" ht="15.6" customHeight="1" x14ac:dyDescent="0.3">
      <c r="A2331" s="4">
        <v>2330</v>
      </c>
      <c r="B2331" s="5" t="s">
        <v>2023</v>
      </c>
      <c r="C2331" s="6">
        <v>14858.93</v>
      </c>
      <c r="D2331">
        <f t="shared" si="36"/>
        <v>0</v>
      </c>
    </row>
    <row r="2332" spans="1:4" ht="15.6" customHeight="1" x14ac:dyDescent="0.3">
      <c r="A2332" s="4">
        <v>2331</v>
      </c>
      <c r="B2332" s="5" t="s">
        <v>2024</v>
      </c>
      <c r="C2332" s="6">
        <v>14858.93</v>
      </c>
      <c r="D2332">
        <f t="shared" si="36"/>
        <v>0</v>
      </c>
    </row>
    <row r="2333" spans="1:4" ht="15.6" customHeight="1" x14ac:dyDescent="0.3">
      <c r="A2333" s="4">
        <v>2332</v>
      </c>
      <c r="B2333" s="5" t="s">
        <v>2025</v>
      </c>
      <c r="C2333" s="6">
        <v>14858.93</v>
      </c>
      <c r="D2333">
        <f t="shared" si="36"/>
        <v>11.059999999999491</v>
      </c>
    </row>
    <row r="2334" spans="1:4" ht="15.6" customHeight="1" x14ac:dyDescent="0.3">
      <c r="A2334" s="4">
        <v>2333</v>
      </c>
      <c r="B2334" s="5" t="s">
        <v>2026</v>
      </c>
      <c r="C2334" s="6">
        <v>14847.87</v>
      </c>
      <c r="D2334">
        <f t="shared" si="36"/>
        <v>13.06000000000131</v>
      </c>
    </row>
    <row r="2335" spans="1:4" ht="15.6" customHeight="1" x14ac:dyDescent="0.3">
      <c r="A2335" s="4">
        <v>2334</v>
      </c>
      <c r="B2335" s="5" t="s">
        <v>2027</v>
      </c>
      <c r="C2335" s="6">
        <v>14834.81</v>
      </c>
      <c r="D2335">
        <f t="shared" si="36"/>
        <v>8.0400000000008731</v>
      </c>
    </row>
    <row r="2336" spans="1:4" ht="15.6" customHeight="1" x14ac:dyDescent="0.3">
      <c r="A2336" s="4">
        <v>2335</v>
      </c>
      <c r="B2336" s="5" t="s">
        <v>2028</v>
      </c>
      <c r="C2336" s="6">
        <v>14842.85</v>
      </c>
      <c r="D2336">
        <f t="shared" si="36"/>
        <v>36.180000000000291</v>
      </c>
    </row>
    <row r="2337" spans="1:5" ht="15.6" customHeight="1" x14ac:dyDescent="0.3">
      <c r="A2337" s="4">
        <v>2336</v>
      </c>
      <c r="B2337" s="5" t="s">
        <v>2029</v>
      </c>
      <c r="C2337" s="6">
        <v>14806.67</v>
      </c>
      <c r="D2337">
        <f t="shared" si="36"/>
        <v>0</v>
      </c>
    </row>
    <row r="2338" spans="1:5" ht="15.6" customHeight="1" x14ac:dyDescent="0.3">
      <c r="A2338" s="4">
        <v>2337</v>
      </c>
      <c r="B2338" s="5" t="s">
        <v>2030</v>
      </c>
      <c r="C2338" s="6">
        <v>14806.67</v>
      </c>
      <c r="D2338">
        <f t="shared" si="36"/>
        <v>0</v>
      </c>
    </row>
    <row r="2339" spans="1:5" ht="15.6" customHeight="1" x14ac:dyDescent="0.3">
      <c r="A2339" s="4">
        <v>2338</v>
      </c>
      <c r="B2339" s="5" t="s">
        <v>2031</v>
      </c>
      <c r="C2339" s="6">
        <v>14806.67</v>
      </c>
      <c r="D2339">
        <f t="shared" si="36"/>
        <v>0</v>
      </c>
    </row>
    <row r="2340" spans="1:5" ht="15.6" customHeight="1" x14ac:dyDescent="0.3">
      <c r="A2340" s="4">
        <v>2339</v>
      </c>
      <c r="B2340" s="8">
        <v>43836</v>
      </c>
      <c r="C2340" s="6">
        <v>14806.67</v>
      </c>
      <c r="D2340">
        <f t="shared" si="36"/>
        <v>232.15999999999985</v>
      </c>
    </row>
    <row r="2341" spans="1:5" ht="15.6" customHeight="1" x14ac:dyDescent="0.3">
      <c r="A2341" s="4">
        <v>2340</v>
      </c>
      <c r="B2341" s="5" t="s">
        <v>2032</v>
      </c>
      <c r="C2341" s="6">
        <v>14574.51</v>
      </c>
      <c r="D2341">
        <f t="shared" si="36"/>
        <v>258.28000000000065</v>
      </c>
    </row>
    <row r="2342" spans="1:5" ht="15.6" customHeight="1" x14ac:dyDescent="0.3">
      <c r="A2342" s="4">
        <v>2341</v>
      </c>
      <c r="B2342" s="5" t="s">
        <v>2033</v>
      </c>
      <c r="C2342" s="6">
        <v>14316.23</v>
      </c>
      <c r="D2342">
        <f t="shared" si="36"/>
        <v>80.399999999999636</v>
      </c>
    </row>
    <row r="2343" spans="1:5" ht="15.6" customHeight="1" x14ac:dyDescent="0.3">
      <c r="A2343" s="4">
        <v>2342</v>
      </c>
      <c r="B2343" s="5" t="s">
        <v>2034</v>
      </c>
      <c r="C2343" s="6">
        <v>14235.83</v>
      </c>
      <c r="D2343">
        <f t="shared" si="36"/>
        <v>65.329999999999927</v>
      </c>
      <c r="E2343">
        <f>MAX(D2343:D2977)</f>
        <v>244.22000000000116</v>
      </c>
    </row>
    <row r="2344" spans="1:5" ht="15.6" customHeight="1" x14ac:dyDescent="0.3">
      <c r="A2344" s="4">
        <v>2343</v>
      </c>
      <c r="B2344" s="5" t="s">
        <v>2035</v>
      </c>
      <c r="C2344" s="6">
        <v>14170.5</v>
      </c>
      <c r="D2344">
        <f t="shared" si="36"/>
        <v>0</v>
      </c>
    </row>
    <row r="2345" spans="1:5" ht="15.6" customHeight="1" x14ac:dyDescent="0.3">
      <c r="A2345" s="4">
        <v>2344</v>
      </c>
      <c r="B2345" s="8">
        <v>43988</v>
      </c>
      <c r="C2345" s="6">
        <v>14170.5</v>
      </c>
      <c r="D2345">
        <f t="shared" si="36"/>
        <v>0</v>
      </c>
    </row>
    <row r="2346" spans="1:5" ht="15.6" customHeight="1" x14ac:dyDescent="0.3">
      <c r="A2346" s="4">
        <v>2345</v>
      </c>
      <c r="B2346" s="8">
        <v>44018</v>
      </c>
      <c r="C2346" s="6">
        <v>14170.5</v>
      </c>
      <c r="D2346">
        <f t="shared" si="36"/>
        <v>144.71999999999935</v>
      </c>
    </row>
    <row r="2347" spans="1:5" ht="15.6" customHeight="1" x14ac:dyDescent="0.3">
      <c r="A2347" s="4">
        <v>2346</v>
      </c>
      <c r="B2347" s="5" t="s">
        <v>2036</v>
      </c>
      <c r="C2347" s="6">
        <v>14025.78</v>
      </c>
      <c r="D2347">
        <f t="shared" si="36"/>
        <v>17.090000000000146</v>
      </c>
    </row>
    <row r="2348" spans="1:5" ht="15.6" customHeight="1" x14ac:dyDescent="0.3">
      <c r="A2348" s="4">
        <v>2347</v>
      </c>
      <c r="B2348" s="5" t="s">
        <v>2037</v>
      </c>
      <c r="C2348" s="6">
        <v>14042.87</v>
      </c>
      <c r="D2348">
        <f t="shared" si="36"/>
        <v>110.54999999999927</v>
      </c>
    </row>
    <row r="2349" spans="1:5" ht="15.6" customHeight="1" x14ac:dyDescent="0.3">
      <c r="A2349" s="4">
        <v>2348</v>
      </c>
      <c r="B2349" s="5" t="s">
        <v>2038</v>
      </c>
      <c r="C2349" s="6">
        <v>14153.42</v>
      </c>
      <c r="D2349">
        <f t="shared" si="36"/>
        <v>69.350000000000364</v>
      </c>
    </row>
    <row r="2350" spans="1:5" ht="15.6" customHeight="1" x14ac:dyDescent="0.3">
      <c r="A2350" s="4">
        <v>2349</v>
      </c>
      <c r="B2350" s="5" t="s">
        <v>2039</v>
      </c>
      <c r="C2350" s="6">
        <v>14084.07</v>
      </c>
      <c r="D2350">
        <f t="shared" si="36"/>
        <v>244.22000000000116</v>
      </c>
    </row>
    <row r="2351" spans="1:5" ht="15.6" customHeight="1" x14ac:dyDescent="0.3">
      <c r="A2351" s="4">
        <v>2350</v>
      </c>
      <c r="B2351" s="5" t="s">
        <v>2040</v>
      </c>
      <c r="C2351" s="6">
        <v>14328.29</v>
      </c>
      <c r="D2351">
        <f t="shared" si="36"/>
        <v>0</v>
      </c>
    </row>
    <row r="2352" spans="1:5" ht="15.6" customHeight="1" x14ac:dyDescent="0.3">
      <c r="A2352" s="4">
        <v>2351</v>
      </c>
      <c r="B2352" s="5" t="s">
        <v>2041</v>
      </c>
      <c r="C2352" s="6">
        <v>14328.29</v>
      </c>
      <c r="D2352">
        <f t="shared" si="36"/>
        <v>0</v>
      </c>
    </row>
    <row r="2353" spans="1:4" ht="15.6" customHeight="1" x14ac:dyDescent="0.3">
      <c r="A2353" s="4">
        <v>2352</v>
      </c>
      <c r="B2353" s="5" t="s">
        <v>2042</v>
      </c>
      <c r="C2353" s="6">
        <v>14328.29</v>
      </c>
      <c r="D2353">
        <f t="shared" si="36"/>
        <v>29.150000000001455</v>
      </c>
    </row>
    <row r="2354" spans="1:4" ht="15.6" customHeight="1" x14ac:dyDescent="0.3">
      <c r="A2354" s="4">
        <v>2353</v>
      </c>
      <c r="B2354" s="5" t="s">
        <v>2043</v>
      </c>
      <c r="C2354" s="6">
        <v>14299.14</v>
      </c>
      <c r="D2354">
        <f t="shared" si="36"/>
        <v>73.359999999998763</v>
      </c>
    </row>
    <row r="2355" spans="1:4" ht="15.6" customHeight="1" x14ac:dyDescent="0.3">
      <c r="A2355" s="4">
        <v>2354</v>
      </c>
      <c r="B2355" s="5" t="s">
        <v>2044</v>
      </c>
      <c r="C2355" s="6">
        <v>14225.78</v>
      </c>
      <c r="D2355">
        <f t="shared" si="36"/>
        <v>79.389999999999418</v>
      </c>
    </row>
    <row r="2356" spans="1:4" ht="15.6" customHeight="1" x14ac:dyDescent="0.3">
      <c r="A2356" s="4">
        <v>2355</v>
      </c>
      <c r="B2356" s="5" t="s">
        <v>2045</v>
      </c>
      <c r="C2356" s="6">
        <v>14305.17</v>
      </c>
      <c r="D2356">
        <f t="shared" si="36"/>
        <v>48.239999999999782</v>
      </c>
    </row>
    <row r="2357" spans="1:4" ht="15.6" customHeight="1" x14ac:dyDescent="0.3">
      <c r="A2357" s="4">
        <v>2356</v>
      </c>
      <c r="B2357" s="5" t="s">
        <v>2046</v>
      </c>
      <c r="C2357" s="6">
        <v>14256.93</v>
      </c>
      <c r="D2357">
        <f t="shared" si="36"/>
        <v>56.279999999998836</v>
      </c>
    </row>
    <row r="2358" spans="1:4" ht="15.6" customHeight="1" x14ac:dyDescent="0.3">
      <c r="A2358" s="4">
        <v>2357</v>
      </c>
      <c r="B2358" s="5" t="s">
        <v>2047</v>
      </c>
      <c r="C2358" s="6">
        <v>14313.21</v>
      </c>
      <c r="D2358">
        <f t="shared" si="36"/>
        <v>0</v>
      </c>
    </row>
    <row r="2359" spans="1:4" ht="15.6" customHeight="1" x14ac:dyDescent="0.3">
      <c r="A2359" s="4">
        <v>2358</v>
      </c>
      <c r="B2359" s="5" t="s">
        <v>2048</v>
      </c>
      <c r="C2359" s="6">
        <v>14313.21</v>
      </c>
      <c r="D2359">
        <f t="shared" si="36"/>
        <v>0</v>
      </c>
    </row>
    <row r="2360" spans="1:4" ht="15.6" customHeight="1" x14ac:dyDescent="0.3">
      <c r="A2360" s="4">
        <v>2359</v>
      </c>
      <c r="B2360" s="5" t="s">
        <v>2049</v>
      </c>
      <c r="C2360" s="6">
        <v>14313.21</v>
      </c>
      <c r="D2360">
        <f t="shared" si="36"/>
        <v>33.159999999999854</v>
      </c>
    </row>
    <row r="2361" spans="1:4" ht="15.6" customHeight="1" x14ac:dyDescent="0.3">
      <c r="A2361" s="4">
        <v>2360</v>
      </c>
      <c r="B2361" s="5" t="s">
        <v>2050</v>
      </c>
      <c r="C2361" s="6">
        <v>14280.05</v>
      </c>
      <c r="D2361">
        <f t="shared" si="36"/>
        <v>56.280000000000655</v>
      </c>
    </row>
    <row r="2362" spans="1:4" ht="15.6" customHeight="1" x14ac:dyDescent="0.3">
      <c r="A2362" s="4">
        <v>2361</v>
      </c>
      <c r="B2362" s="5" t="s">
        <v>2051</v>
      </c>
      <c r="C2362" s="6">
        <v>14336.33</v>
      </c>
      <c r="D2362">
        <f t="shared" si="36"/>
        <v>105.53000000000065</v>
      </c>
    </row>
    <row r="2363" spans="1:4" ht="15.6" customHeight="1" x14ac:dyDescent="0.3">
      <c r="A2363" s="4">
        <v>2362</v>
      </c>
      <c r="B2363" s="5" t="s">
        <v>2052</v>
      </c>
      <c r="C2363" s="6">
        <v>14230.8</v>
      </c>
      <c r="D2363">
        <f t="shared" si="36"/>
        <v>71.360000000000582</v>
      </c>
    </row>
    <row r="2364" spans="1:4" ht="15.6" customHeight="1" x14ac:dyDescent="0.3">
      <c r="A2364" s="4">
        <v>2363</v>
      </c>
      <c r="B2364" s="5" t="s">
        <v>2053</v>
      </c>
      <c r="C2364" s="6">
        <v>14302.16</v>
      </c>
      <c r="D2364">
        <f t="shared" si="36"/>
        <v>8.0400000000008731</v>
      </c>
    </row>
    <row r="2365" spans="1:4" ht="15.6" customHeight="1" x14ac:dyDescent="0.3">
      <c r="A2365" s="4">
        <v>2364</v>
      </c>
      <c r="B2365" s="5" t="s">
        <v>2054</v>
      </c>
      <c r="C2365" s="6">
        <v>14310.2</v>
      </c>
      <c r="D2365">
        <f t="shared" si="36"/>
        <v>0</v>
      </c>
    </row>
    <row r="2366" spans="1:4" ht="15.6" customHeight="1" x14ac:dyDescent="0.3">
      <c r="A2366" s="4">
        <v>2365</v>
      </c>
      <c r="B2366" s="5" t="s">
        <v>2055</v>
      </c>
      <c r="C2366" s="6">
        <v>14310.2</v>
      </c>
      <c r="D2366">
        <f t="shared" si="36"/>
        <v>0</v>
      </c>
    </row>
    <row r="2367" spans="1:4" ht="15.6" customHeight="1" x14ac:dyDescent="0.3">
      <c r="A2367" s="4">
        <v>2366</v>
      </c>
      <c r="B2367" s="5" t="s">
        <v>2056</v>
      </c>
      <c r="C2367" s="6">
        <v>14310.2</v>
      </c>
      <c r="D2367">
        <f t="shared" si="36"/>
        <v>130.64999999999964</v>
      </c>
    </row>
    <row r="2368" spans="1:4" ht="15.6" customHeight="1" x14ac:dyDescent="0.3">
      <c r="A2368" s="4">
        <v>2367</v>
      </c>
      <c r="B2368" s="5" t="s">
        <v>2057</v>
      </c>
      <c r="C2368" s="6">
        <v>14440.85</v>
      </c>
      <c r="D2368">
        <f t="shared" si="36"/>
        <v>67.340000000000146</v>
      </c>
    </row>
    <row r="2369" spans="1:4" ht="15.6" customHeight="1" x14ac:dyDescent="0.3">
      <c r="A2369" s="4">
        <v>2368</v>
      </c>
      <c r="B2369" s="5" t="s">
        <v>2058</v>
      </c>
      <c r="C2369" s="6">
        <v>14373.51</v>
      </c>
      <c r="D2369">
        <f t="shared" si="36"/>
        <v>39.199999999998909</v>
      </c>
    </row>
    <row r="2370" spans="1:4" ht="15.6" customHeight="1" x14ac:dyDescent="0.3">
      <c r="A2370" s="4">
        <v>2369</v>
      </c>
      <c r="B2370" s="5" t="s">
        <v>2059</v>
      </c>
      <c r="C2370" s="6">
        <v>14412.71</v>
      </c>
      <c r="D2370">
        <f t="shared" ref="D2370:D2433" si="37">ABS(C2370-C2371)</f>
        <v>175.8700000000008</v>
      </c>
    </row>
    <row r="2371" spans="1:4" ht="15.6" customHeight="1" x14ac:dyDescent="0.3">
      <c r="A2371" s="4">
        <v>2370</v>
      </c>
      <c r="B2371" s="5" t="s">
        <v>2060</v>
      </c>
      <c r="C2371" s="6">
        <v>14588.58</v>
      </c>
      <c r="D2371">
        <f t="shared" si="37"/>
        <v>50.25</v>
      </c>
    </row>
    <row r="2372" spans="1:4" ht="15.6" customHeight="1" x14ac:dyDescent="0.3">
      <c r="A2372" s="4">
        <v>2371</v>
      </c>
      <c r="B2372" s="5" t="s">
        <v>2061</v>
      </c>
      <c r="C2372" s="6">
        <v>14638.83</v>
      </c>
      <c r="D2372">
        <f t="shared" si="37"/>
        <v>0</v>
      </c>
    </row>
    <row r="2373" spans="1:4" ht="15.6" customHeight="1" x14ac:dyDescent="0.3">
      <c r="A2373" s="4">
        <v>2372</v>
      </c>
      <c r="B2373" s="8">
        <v>43928</v>
      </c>
      <c r="C2373" s="6">
        <v>14638.83</v>
      </c>
      <c r="D2373">
        <f t="shared" si="37"/>
        <v>0</v>
      </c>
    </row>
    <row r="2374" spans="1:4" ht="15.6" customHeight="1" x14ac:dyDescent="0.3">
      <c r="A2374" s="4">
        <v>2373</v>
      </c>
      <c r="B2374" s="8">
        <v>43958</v>
      </c>
      <c r="C2374" s="6">
        <v>14638.83</v>
      </c>
      <c r="D2374">
        <f t="shared" si="37"/>
        <v>19.090000000000146</v>
      </c>
    </row>
    <row r="2375" spans="1:4" ht="15.6" customHeight="1" x14ac:dyDescent="0.3">
      <c r="A2375" s="4">
        <v>2374</v>
      </c>
      <c r="B2375" s="5" t="s">
        <v>2062</v>
      </c>
      <c r="C2375" s="6">
        <v>14619.74</v>
      </c>
      <c r="D2375">
        <f t="shared" si="37"/>
        <v>91.459999999999127</v>
      </c>
    </row>
    <row r="2376" spans="1:4" ht="15.6" customHeight="1" x14ac:dyDescent="0.3">
      <c r="A2376" s="4">
        <v>2375</v>
      </c>
      <c r="B2376" s="5" t="s">
        <v>2063</v>
      </c>
      <c r="C2376" s="6">
        <v>14528.28</v>
      </c>
      <c r="D2376">
        <f t="shared" si="37"/>
        <v>4.0199999999986176</v>
      </c>
    </row>
    <row r="2377" spans="1:4" ht="15.6" customHeight="1" x14ac:dyDescent="0.3">
      <c r="A2377" s="4">
        <v>2376</v>
      </c>
      <c r="B2377" s="5" t="s">
        <v>2064</v>
      </c>
      <c r="C2377" s="6">
        <v>14532.3</v>
      </c>
      <c r="D2377">
        <f t="shared" si="37"/>
        <v>14.069999999999709</v>
      </c>
    </row>
    <row r="2378" spans="1:4" ht="15.6" customHeight="1" x14ac:dyDescent="0.3">
      <c r="A2378" s="4">
        <v>2377</v>
      </c>
      <c r="B2378" s="5" t="s">
        <v>2065</v>
      </c>
      <c r="C2378" s="6">
        <v>14518.23</v>
      </c>
      <c r="D2378">
        <f t="shared" si="37"/>
        <v>55.280000000000655</v>
      </c>
    </row>
    <row r="2379" spans="1:4" ht="15.6" customHeight="1" x14ac:dyDescent="0.3">
      <c r="A2379" s="4">
        <v>2378</v>
      </c>
      <c r="B2379" s="5" t="s">
        <v>2066</v>
      </c>
      <c r="C2379" s="6">
        <v>14573.51</v>
      </c>
      <c r="D2379">
        <f t="shared" si="37"/>
        <v>0</v>
      </c>
    </row>
    <row r="2380" spans="1:4" ht="15.6" customHeight="1" x14ac:dyDescent="0.3">
      <c r="A2380" s="4">
        <v>2379</v>
      </c>
      <c r="B2380" s="8">
        <v>44142</v>
      </c>
      <c r="C2380" s="6">
        <v>14573.51</v>
      </c>
      <c r="D2380">
        <f t="shared" si="37"/>
        <v>0</v>
      </c>
    </row>
    <row r="2381" spans="1:4" ht="15.6" customHeight="1" x14ac:dyDescent="0.3">
      <c r="A2381" s="4">
        <v>2380</v>
      </c>
      <c r="B2381" s="8">
        <v>44172</v>
      </c>
      <c r="C2381" s="6">
        <v>14573.51</v>
      </c>
      <c r="D2381">
        <f t="shared" si="37"/>
        <v>15.079999999999927</v>
      </c>
    </row>
    <row r="2382" spans="1:4" ht="15.6" customHeight="1" x14ac:dyDescent="0.3">
      <c r="A2382" s="4">
        <v>2381</v>
      </c>
      <c r="B2382" s="5" t="s">
        <v>2067</v>
      </c>
      <c r="C2382" s="6">
        <v>14558.43</v>
      </c>
      <c r="D2382">
        <f t="shared" si="37"/>
        <v>26.1299999999992</v>
      </c>
    </row>
    <row r="2383" spans="1:4" ht="15.6" customHeight="1" x14ac:dyDescent="0.3">
      <c r="A2383" s="4">
        <v>2382</v>
      </c>
      <c r="B2383" s="5" t="s">
        <v>2068</v>
      </c>
      <c r="C2383" s="6">
        <v>14584.56</v>
      </c>
      <c r="D2383">
        <f t="shared" si="37"/>
        <v>104.52000000000044</v>
      </c>
    </row>
    <row r="2384" spans="1:4" ht="15.6" customHeight="1" x14ac:dyDescent="0.3">
      <c r="A2384" s="4">
        <v>2383</v>
      </c>
      <c r="B2384" s="5" t="s">
        <v>2069</v>
      </c>
      <c r="C2384" s="6">
        <v>14689.08</v>
      </c>
      <c r="D2384">
        <f t="shared" si="37"/>
        <v>16.079999999999927</v>
      </c>
    </row>
    <row r="2385" spans="1:4" ht="15.6" customHeight="1" x14ac:dyDescent="0.3">
      <c r="A2385" s="4">
        <v>2384</v>
      </c>
      <c r="B2385" s="5" t="s">
        <v>2070</v>
      </c>
      <c r="C2385" s="6">
        <v>14705.16</v>
      </c>
      <c r="D2385">
        <f t="shared" si="37"/>
        <v>148.73999999999978</v>
      </c>
    </row>
    <row r="2386" spans="1:4" ht="15.6" customHeight="1" x14ac:dyDescent="0.3">
      <c r="A2386" s="4">
        <v>2385</v>
      </c>
      <c r="B2386" s="5" t="s">
        <v>2071</v>
      </c>
      <c r="C2386" s="6">
        <v>14853.9</v>
      </c>
      <c r="D2386">
        <f t="shared" si="37"/>
        <v>0</v>
      </c>
    </row>
    <row r="2387" spans="1:4" ht="15.6" customHeight="1" x14ac:dyDescent="0.3">
      <c r="A2387" s="4">
        <v>2386</v>
      </c>
      <c r="B2387" s="5" t="s">
        <v>2072</v>
      </c>
      <c r="C2387" s="6">
        <v>14853.9</v>
      </c>
      <c r="D2387">
        <f t="shared" si="37"/>
        <v>0</v>
      </c>
    </row>
    <row r="2388" spans="1:4" ht="15.6" customHeight="1" x14ac:dyDescent="0.3">
      <c r="A2388" s="4">
        <v>2387</v>
      </c>
      <c r="B2388" s="5" t="s">
        <v>2073</v>
      </c>
      <c r="C2388" s="6">
        <v>14853.9</v>
      </c>
      <c r="D2388">
        <f t="shared" si="37"/>
        <v>52.260000000000218</v>
      </c>
    </row>
    <row r="2389" spans="1:4" ht="15.6" customHeight="1" x14ac:dyDescent="0.3">
      <c r="A2389" s="4">
        <v>2388</v>
      </c>
      <c r="B2389" s="5" t="s">
        <v>2074</v>
      </c>
      <c r="C2389" s="6">
        <v>14906.16</v>
      </c>
      <c r="D2389">
        <f t="shared" si="37"/>
        <v>19.090000000000146</v>
      </c>
    </row>
    <row r="2390" spans="1:4" ht="15.6" customHeight="1" x14ac:dyDescent="0.3">
      <c r="A2390" s="4">
        <v>2389</v>
      </c>
      <c r="B2390" s="5" t="s">
        <v>2075</v>
      </c>
      <c r="C2390" s="6">
        <v>14887.07</v>
      </c>
      <c r="D2390">
        <f t="shared" si="37"/>
        <v>158.78999999999905</v>
      </c>
    </row>
    <row r="2391" spans="1:4" ht="15.6" customHeight="1" x14ac:dyDescent="0.3">
      <c r="A2391" s="4">
        <v>2390</v>
      </c>
      <c r="B2391" s="5" t="s">
        <v>2076</v>
      </c>
      <c r="C2391" s="6">
        <v>14728.28</v>
      </c>
      <c r="D2391">
        <f t="shared" si="37"/>
        <v>14.069999999999709</v>
      </c>
    </row>
    <row r="2392" spans="1:4" ht="15.6" customHeight="1" x14ac:dyDescent="0.3">
      <c r="A2392" s="4">
        <v>2391</v>
      </c>
      <c r="B2392" s="5" t="s">
        <v>2077</v>
      </c>
      <c r="C2392" s="6">
        <v>14742.35</v>
      </c>
      <c r="D2392">
        <f t="shared" si="37"/>
        <v>55.280000000000655</v>
      </c>
    </row>
    <row r="2393" spans="1:4" ht="15.6" customHeight="1" x14ac:dyDescent="0.3">
      <c r="A2393" s="4">
        <v>2392</v>
      </c>
      <c r="B2393" s="5" t="s">
        <v>2078</v>
      </c>
      <c r="C2393" s="6">
        <v>14687.07</v>
      </c>
      <c r="D2393">
        <f t="shared" si="37"/>
        <v>0</v>
      </c>
    </row>
    <row r="2394" spans="1:4" ht="15.6" customHeight="1" x14ac:dyDescent="0.3">
      <c r="A2394" s="4">
        <v>2393</v>
      </c>
      <c r="B2394" s="5" t="s">
        <v>2079</v>
      </c>
      <c r="C2394" s="6">
        <v>14687.07</v>
      </c>
      <c r="D2394">
        <f t="shared" si="37"/>
        <v>0</v>
      </c>
    </row>
    <row r="2395" spans="1:4" ht="15.6" customHeight="1" x14ac:dyDescent="0.3">
      <c r="A2395" s="4">
        <v>2394</v>
      </c>
      <c r="B2395" s="5" t="s">
        <v>2080</v>
      </c>
      <c r="C2395" s="6">
        <v>14687.07</v>
      </c>
      <c r="D2395">
        <f t="shared" si="37"/>
        <v>9.0399999999990541</v>
      </c>
    </row>
    <row r="2396" spans="1:4" ht="15.6" customHeight="1" x14ac:dyDescent="0.3">
      <c r="A2396" s="4">
        <v>2395</v>
      </c>
      <c r="B2396" s="5" t="s">
        <v>2081</v>
      </c>
      <c r="C2396" s="6">
        <v>14678.03</v>
      </c>
      <c r="D2396">
        <f t="shared" si="37"/>
        <v>62.31000000000131</v>
      </c>
    </row>
    <row r="2397" spans="1:4" ht="15.6" customHeight="1" x14ac:dyDescent="0.3">
      <c r="A2397" s="4">
        <v>2396</v>
      </c>
      <c r="B2397" s="5" t="s">
        <v>2082</v>
      </c>
      <c r="C2397" s="6">
        <v>14615.72</v>
      </c>
      <c r="D2397">
        <f t="shared" si="37"/>
        <v>27.130000000001019</v>
      </c>
    </row>
    <row r="2398" spans="1:4" ht="15.6" customHeight="1" x14ac:dyDescent="0.3">
      <c r="A2398" s="4">
        <v>2397</v>
      </c>
      <c r="B2398" s="5" t="s">
        <v>2083</v>
      </c>
      <c r="C2398" s="6">
        <v>14642.85</v>
      </c>
      <c r="D2398">
        <f t="shared" si="37"/>
        <v>83.420000000000073</v>
      </c>
    </row>
    <row r="2399" spans="1:4" ht="15.6" customHeight="1" x14ac:dyDescent="0.3">
      <c r="A2399" s="4">
        <v>2398</v>
      </c>
      <c r="B2399" s="5" t="s">
        <v>2084</v>
      </c>
      <c r="C2399" s="6">
        <v>14726.27</v>
      </c>
      <c r="D2399">
        <f t="shared" si="37"/>
        <v>0</v>
      </c>
    </row>
    <row r="2400" spans="1:4" ht="15.6" customHeight="1" x14ac:dyDescent="0.3">
      <c r="A2400" s="4">
        <v>2399</v>
      </c>
      <c r="B2400" s="5" t="s">
        <v>2085</v>
      </c>
      <c r="C2400" s="6">
        <v>14726.27</v>
      </c>
      <c r="D2400">
        <f t="shared" si="37"/>
        <v>0</v>
      </c>
    </row>
    <row r="2401" spans="1:4" ht="15.6" customHeight="1" x14ac:dyDescent="0.3">
      <c r="A2401" s="4">
        <v>2400</v>
      </c>
      <c r="B2401" s="8">
        <v>43838</v>
      </c>
      <c r="C2401" s="6">
        <v>14726.27</v>
      </c>
      <c r="D2401">
        <f t="shared" si="37"/>
        <v>0</v>
      </c>
    </row>
    <row r="2402" spans="1:4" ht="15.6" customHeight="1" x14ac:dyDescent="0.3">
      <c r="A2402" s="4">
        <v>2401</v>
      </c>
      <c r="B2402" s="8">
        <v>43869</v>
      </c>
      <c r="C2402" s="6">
        <v>14726.27</v>
      </c>
      <c r="D2402">
        <f t="shared" si="37"/>
        <v>60.299999999999272</v>
      </c>
    </row>
    <row r="2403" spans="1:4" ht="15.6" customHeight="1" x14ac:dyDescent="0.3">
      <c r="A2403" s="4">
        <v>2402</v>
      </c>
      <c r="B2403" s="5" t="s">
        <v>2086</v>
      </c>
      <c r="C2403" s="6">
        <v>14786.57</v>
      </c>
      <c r="D2403">
        <f t="shared" si="37"/>
        <v>16.079999999999927</v>
      </c>
    </row>
    <row r="2404" spans="1:4" ht="15.6" customHeight="1" x14ac:dyDescent="0.3">
      <c r="A2404" s="4">
        <v>2403</v>
      </c>
      <c r="B2404" s="5" t="s">
        <v>2087</v>
      </c>
      <c r="C2404" s="6">
        <v>14770.49</v>
      </c>
      <c r="D2404">
        <f t="shared" si="37"/>
        <v>74.369999999998981</v>
      </c>
    </row>
    <row r="2405" spans="1:4" ht="15.6" customHeight="1" x14ac:dyDescent="0.3">
      <c r="A2405" s="4">
        <v>2404</v>
      </c>
      <c r="B2405" s="5" t="s">
        <v>2088</v>
      </c>
      <c r="C2405" s="6">
        <v>14696.12</v>
      </c>
      <c r="D2405">
        <f t="shared" si="37"/>
        <v>36.180000000000291</v>
      </c>
    </row>
    <row r="2406" spans="1:4" ht="15.6" customHeight="1" x14ac:dyDescent="0.3">
      <c r="A2406" s="4">
        <v>2405</v>
      </c>
      <c r="B2406" s="5" t="s">
        <v>2089</v>
      </c>
      <c r="C2406" s="6">
        <v>14659.94</v>
      </c>
      <c r="D2406">
        <f t="shared" si="37"/>
        <v>60.299999999999272</v>
      </c>
    </row>
    <row r="2407" spans="1:4" ht="15.6" customHeight="1" x14ac:dyDescent="0.3">
      <c r="A2407" s="4">
        <v>2406</v>
      </c>
      <c r="B2407" s="5" t="s">
        <v>2090</v>
      </c>
      <c r="C2407" s="6">
        <v>14720.24</v>
      </c>
      <c r="D2407">
        <f t="shared" si="37"/>
        <v>0</v>
      </c>
    </row>
    <row r="2408" spans="1:4" ht="15.6" customHeight="1" x14ac:dyDescent="0.3">
      <c r="A2408" s="4">
        <v>2407</v>
      </c>
      <c r="B2408" s="8">
        <v>44051</v>
      </c>
      <c r="C2408" s="6">
        <v>14720.24</v>
      </c>
      <c r="D2408">
        <f t="shared" si="37"/>
        <v>0</v>
      </c>
    </row>
    <row r="2409" spans="1:4" ht="15.6" customHeight="1" x14ac:dyDescent="0.3">
      <c r="A2409" s="4">
        <v>2408</v>
      </c>
      <c r="B2409" s="8">
        <v>44082</v>
      </c>
      <c r="C2409" s="6">
        <v>14720.24</v>
      </c>
      <c r="D2409">
        <f t="shared" si="37"/>
        <v>103.51000000000022</v>
      </c>
    </row>
    <row r="2410" spans="1:4" ht="15.6" customHeight="1" x14ac:dyDescent="0.3">
      <c r="A2410" s="4">
        <v>2409</v>
      </c>
      <c r="B2410" s="5" t="s">
        <v>2091</v>
      </c>
      <c r="C2410" s="6">
        <v>14823.75</v>
      </c>
      <c r="D2410">
        <f t="shared" si="37"/>
        <v>22.110000000000582</v>
      </c>
    </row>
    <row r="2411" spans="1:4" ht="15.6" customHeight="1" x14ac:dyDescent="0.3">
      <c r="A2411" s="4">
        <v>2410</v>
      </c>
      <c r="B2411" s="5" t="s">
        <v>2092</v>
      </c>
      <c r="C2411" s="6">
        <v>14801.64</v>
      </c>
      <c r="D2411">
        <f t="shared" si="37"/>
        <v>49.25</v>
      </c>
    </row>
    <row r="2412" spans="1:4" ht="15.6" customHeight="1" x14ac:dyDescent="0.3">
      <c r="A2412" s="4">
        <v>2411</v>
      </c>
      <c r="B2412" s="5" t="s">
        <v>2093</v>
      </c>
      <c r="C2412" s="6">
        <v>14850.89</v>
      </c>
      <c r="D2412">
        <f t="shared" si="37"/>
        <v>100.5</v>
      </c>
    </row>
    <row r="2413" spans="1:4" ht="15.6" customHeight="1" x14ac:dyDescent="0.3">
      <c r="A2413" s="4">
        <v>2412</v>
      </c>
      <c r="B2413" s="5" t="s">
        <v>2094</v>
      </c>
      <c r="C2413" s="6">
        <v>14951.39</v>
      </c>
      <c r="D2413">
        <f t="shared" si="37"/>
        <v>40.200000000000728</v>
      </c>
    </row>
    <row r="2414" spans="1:4" ht="15.6" customHeight="1" x14ac:dyDescent="0.3">
      <c r="A2414" s="4">
        <v>2413</v>
      </c>
      <c r="B2414" s="5" t="s">
        <v>2095</v>
      </c>
      <c r="C2414" s="6">
        <v>14991.59</v>
      </c>
      <c r="D2414">
        <f t="shared" si="37"/>
        <v>0</v>
      </c>
    </row>
    <row r="2415" spans="1:4" ht="15.6" customHeight="1" x14ac:dyDescent="0.3">
      <c r="A2415" s="4">
        <v>2414</v>
      </c>
      <c r="B2415" s="5" t="s">
        <v>2096</v>
      </c>
      <c r="C2415" s="6">
        <v>14991.59</v>
      </c>
      <c r="D2415">
        <f t="shared" si="37"/>
        <v>0</v>
      </c>
    </row>
    <row r="2416" spans="1:4" ht="15.6" customHeight="1" x14ac:dyDescent="0.3">
      <c r="A2416" s="4">
        <v>2415</v>
      </c>
      <c r="B2416" s="5" t="s">
        <v>2097</v>
      </c>
      <c r="C2416" s="6">
        <v>14991.59</v>
      </c>
      <c r="D2416">
        <f t="shared" si="37"/>
        <v>0</v>
      </c>
    </row>
    <row r="2417" spans="1:4" ht="15.6" customHeight="1" x14ac:dyDescent="0.3">
      <c r="A2417" s="4">
        <v>2416</v>
      </c>
      <c r="B2417" s="5" t="s">
        <v>2098</v>
      </c>
      <c r="C2417" s="6">
        <v>14991.59</v>
      </c>
      <c r="D2417">
        <f t="shared" si="37"/>
        <v>10.049999999999272</v>
      </c>
    </row>
    <row r="2418" spans="1:4" ht="15.6" customHeight="1" x14ac:dyDescent="0.3">
      <c r="A2418" s="4">
        <v>2417</v>
      </c>
      <c r="B2418" s="5" t="s">
        <v>2099</v>
      </c>
      <c r="C2418" s="6">
        <v>14981.54</v>
      </c>
      <c r="D2418">
        <f t="shared" si="37"/>
        <v>121.61000000000058</v>
      </c>
    </row>
    <row r="2419" spans="1:4" ht="15.6" customHeight="1" x14ac:dyDescent="0.3">
      <c r="A2419" s="4">
        <v>2418</v>
      </c>
      <c r="B2419" s="5" t="s">
        <v>2100</v>
      </c>
      <c r="C2419" s="6">
        <v>14859.93</v>
      </c>
      <c r="D2419">
        <f t="shared" si="37"/>
        <v>0</v>
      </c>
    </row>
    <row r="2420" spans="1:4" ht="15.6" customHeight="1" x14ac:dyDescent="0.3">
      <c r="A2420" s="4">
        <v>2419</v>
      </c>
      <c r="B2420" s="5" t="s">
        <v>2101</v>
      </c>
      <c r="C2420" s="6">
        <v>14859.93</v>
      </c>
      <c r="D2420">
        <f t="shared" si="37"/>
        <v>0</v>
      </c>
    </row>
    <row r="2421" spans="1:4" ht="15.6" customHeight="1" x14ac:dyDescent="0.3">
      <c r="A2421" s="4">
        <v>2420</v>
      </c>
      <c r="B2421" s="5" t="s">
        <v>2102</v>
      </c>
      <c r="C2421" s="6">
        <v>14859.93</v>
      </c>
      <c r="D2421">
        <f t="shared" si="37"/>
        <v>0</v>
      </c>
    </row>
    <row r="2422" spans="1:4" ht="15.6" customHeight="1" x14ac:dyDescent="0.3">
      <c r="A2422" s="4">
        <v>2421</v>
      </c>
      <c r="B2422" s="5" t="s">
        <v>2103</v>
      </c>
      <c r="C2422" s="6">
        <v>14859.93</v>
      </c>
      <c r="D2422">
        <f t="shared" si="37"/>
        <v>0</v>
      </c>
    </row>
    <row r="2423" spans="1:4" ht="15.6" customHeight="1" x14ac:dyDescent="0.3">
      <c r="A2423" s="4">
        <v>2422</v>
      </c>
      <c r="B2423" s="5" t="s">
        <v>2104</v>
      </c>
      <c r="C2423" s="6">
        <v>14859.93</v>
      </c>
      <c r="D2423">
        <f t="shared" si="37"/>
        <v>8.0399999999990541</v>
      </c>
    </row>
    <row r="2424" spans="1:4" ht="15.6" customHeight="1" x14ac:dyDescent="0.3">
      <c r="A2424" s="4">
        <v>2423</v>
      </c>
      <c r="B2424" s="5" t="s">
        <v>2105</v>
      </c>
      <c r="C2424" s="6">
        <v>14867.97</v>
      </c>
      <c r="D2424">
        <f t="shared" si="37"/>
        <v>162.80999999999949</v>
      </c>
    </row>
    <row r="2425" spans="1:4" ht="15.6" customHeight="1" x14ac:dyDescent="0.3">
      <c r="A2425" s="4">
        <v>2424</v>
      </c>
      <c r="B2425" s="5" t="s">
        <v>2106</v>
      </c>
      <c r="C2425" s="6">
        <v>14705.16</v>
      </c>
      <c r="D2425">
        <f t="shared" si="37"/>
        <v>4.0200000000004366</v>
      </c>
    </row>
    <row r="2426" spans="1:4" ht="15.6" customHeight="1" x14ac:dyDescent="0.3">
      <c r="A2426" s="4">
        <v>2425</v>
      </c>
      <c r="B2426" s="5" t="s">
        <v>2107</v>
      </c>
      <c r="C2426" s="6">
        <v>14709.18</v>
      </c>
      <c r="D2426">
        <f t="shared" si="37"/>
        <v>78.389999999999418</v>
      </c>
    </row>
    <row r="2427" spans="1:4" ht="15.6" customHeight="1" x14ac:dyDescent="0.3">
      <c r="A2427" s="4">
        <v>2426</v>
      </c>
      <c r="B2427" s="5" t="s">
        <v>2108</v>
      </c>
      <c r="C2427" s="6">
        <v>14787.57</v>
      </c>
      <c r="D2427">
        <f t="shared" si="37"/>
        <v>12.059999999999491</v>
      </c>
    </row>
    <row r="2428" spans="1:4" ht="15.6" customHeight="1" x14ac:dyDescent="0.3">
      <c r="A2428" s="4">
        <v>2427</v>
      </c>
      <c r="B2428" s="5" t="s">
        <v>2109</v>
      </c>
      <c r="C2428" s="6">
        <v>14775.51</v>
      </c>
      <c r="D2428">
        <f t="shared" si="37"/>
        <v>0</v>
      </c>
    </row>
    <row r="2429" spans="1:4" ht="15.6" customHeight="1" x14ac:dyDescent="0.3">
      <c r="A2429" s="4">
        <v>2428</v>
      </c>
      <c r="B2429" s="5" t="s">
        <v>2110</v>
      </c>
      <c r="C2429" s="6">
        <v>14775.51</v>
      </c>
      <c r="D2429">
        <f t="shared" si="37"/>
        <v>0</v>
      </c>
    </row>
    <row r="2430" spans="1:4" ht="15.6" customHeight="1" x14ac:dyDescent="0.3">
      <c r="A2430" s="4">
        <v>2429</v>
      </c>
      <c r="B2430" s="5" t="s">
        <v>2111</v>
      </c>
      <c r="C2430" s="6">
        <v>14775.51</v>
      </c>
      <c r="D2430">
        <f t="shared" si="37"/>
        <v>148.73999999999978</v>
      </c>
    </row>
    <row r="2431" spans="1:4" ht="15.6" customHeight="1" x14ac:dyDescent="0.3">
      <c r="A2431" s="4">
        <v>2430</v>
      </c>
      <c r="B2431" s="5" t="s">
        <v>2112</v>
      </c>
      <c r="C2431" s="6">
        <v>14626.77</v>
      </c>
      <c r="D2431">
        <f t="shared" si="37"/>
        <v>61.309999999999491</v>
      </c>
    </row>
    <row r="2432" spans="1:4" ht="15.6" customHeight="1" x14ac:dyDescent="0.3">
      <c r="A2432" s="4">
        <v>2431</v>
      </c>
      <c r="B2432" s="5" t="s">
        <v>2113</v>
      </c>
      <c r="C2432" s="6">
        <v>14688.08</v>
      </c>
      <c r="D2432">
        <f t="shared" si="37"/>
        <v>189.94000000000051</v>
      </c>
    </row>
    <row r="2433" spans="1:4" ht="15.6" customHeight="1" x14ac:dyDescent="0.3">
      <c r="A2433" s="4">
        <v>2432</v>
      </c>
      <c r="B2433" s="5" t="s">
        <v>2114</v>
      </c>
      <c r="C2433" s="6">
        <v>14878.02</v>
      </c>
      <c r="D2433">
        <f t="shared" si="37"/>
        <v>14.069999999999709</v>
      </c>
    </row>
    <row r="2434" spans="1:4" ht="15.6" customHeight="1" x14ac:dyDescent="0.3">
      <c r="A2434" s="4">
        <v>2433</v>
      </c>
      <c r="B2434" s="5" t="s">
        <v>2115</v>
      </c>
      <c r="C2434" s="6">
        <v>14892.09</v>
      </c>
      <c r="D2434">
        <f t="shared" ref="D2434:D2497" si="38">ABS(C2434-C2435)</f>
        <v>26.130000000001019</v>
      </c>
    </row>
    <row r="2435" spans="1:4" ht="15.6" customHeight="1" x14ac:dyDescent="0.3">
      <c r="A2435" s="4">
        <v>2434</v>
      </c>
      <c r="B2435" s="5" t="s">
        <v>2116</v>
      </c>
      <c r="C2435" s="6">
        <v>14865.96</v>
      </c>
      <c r="D2435">
        <f t="shared" si="38"/>
        <v>0</v>
      </c>
    </row>
    <row r="2436" spans="1:4" ht="15.6" customHeight="1" x14ac:dyDescent="0.3">
      <c r="A2436" s="4">
        <v>2435</v>
      </c>
      <c r="B2436" s="8">
        <v>43960</v>
      </c>
      <c r="C2436" s="6">
        <v>14865.96</v>
      </c>
      <c r="D2436">
        <f t="shared" si="38"/>
        <v>0</v>
      </c>
    </row>
    <row r="2437" spans="1:4" ht="15.6" customHeight="1" x14ac:dyDescent="0.3">
      <c r="A2437" s="4">
        <v>2436</v>
      </c>
      <c r="B2437" s="8">
        <v>43991</v>
      </c>
      <c r="C2437" s="6">
        <v>14865.96</v>
      </c>
      <c r="D2437">
        <f t="shared" si="38"/>
        <v>38.18999999999869</v>
      </c>
    </row>
    <row r="2438" spans="1:4" ht="15.6" customHeight="1" x14ac:dyDescent="0.3">
      <c r="A2438" s="4">
        <v>2437</v>
      </c>
      <c r="B2438" s="5" t="s">
        <v>2117</v>
      </c>
      <c r="C2438" s="6">
        <v>14827.77</v>
      </c>
      <c r="D2438">
        <f t="shared" si="38"/>
        <v>44.219999999999345</v>
      </c>
    </row>
    <row r="2439" spans="1:4" ht="15.6" customHeight="1" x14ac:dyDescent="0.3">
      <c r="A2439" s="4">
        <v>2438</v>
      </c>
      <c r="B2439" s="5" t="s">
        <v>2118</v>
      </c>
      <c r="C2439" s="6">
        <v>14871.99</v>
      </c>
      <c r="D2439">
        <f t="shared" si="38"/>
        <v>55.280000000000655</v>
      </c>
    </row>
    <row r="2440" spans="1:4" ht="15.6" customHeight="1" x14ac:dyDescent="0.3">
      <c r="A2440" s="4">
        <v>2439</v>
      </c>
      <c r="B2440" s="5" t="s">
        <v>2119</v>
      </c>
      <c r="C2440" s="6">
        <v>14927.27</v>
      </c>
      <c r="D2440">
        <f t="shared" si="38"/>
        <v>18.090000000000146</v>
      </c>
    </row>
    <row r="2441" spans="1:4" ht="15.6" customHeight="1" x14ac:dyDescent="0.3">
      <c r="A2441" s="4">
        <v>2440</v>
      </c>
      <c r="B2441" s="5" t="s">
        <v>2120</v>
      </c>
      <c r="C2441" s="6">
        <v>14945.36</v>
      </c>
      <c r="D2441">
        <f t="shared" si="38"/>
        <v>108.53999999999905</v>
      </c>
    </row>
    <row r="2442" spans="1:4" ht="15.6" customHeight="1" x14ac:dyDescent="0.3">
      <c r="A2442" s="4">
        <v>2441</v>
      </c>
      <c r="B2442" s="5" t="s">
        <v>2121</v>
      </c>
      <c r="C2442" s="6">
        <v>15053.9</v>
      </c>
      <c r="D2442">
        <f t="shared" si="38"/>
        <v>0</v>
      </c>
    </row>
    <row r="2443" spans="1:4" ht="15.6" customHeight="1" x14ac:dyDescent="0.3">
      <c r="A2443" s="4">
        <v>2442</v>
      </c>
      <c r="B2443" s="8">
        <v>44174</v>
      </c>
      <c r="C2443" s="6">
        <v>15053.9</v>
      </c>
      <c r="D2443">
        <f t="shared" si="38"/>
        <v>0</v>
      </c>
    </row>
    <row r="2444" spans="1:4" ht="15.6" customHeight="1" x14ac:dyDescent="0.3">
      <c r="A2444" s="4">
        <v>2443</v>
      </c>
      <c r="B2444" s="5" t="s">
        <v>2122</v>
      </c>
      <c r="C2444" s="6">
        <v>15053.9</v>
      </c>
      <c r="D2444">
        <f t="shared" si="38"/>
        <v>5.0299999999988358</v>
      </c>
    </row>
    <row r="2445" spans="1:4" ht="15.6" customHeight="1" x14ac:dyDescent="0.3">
      <c r="A2445" s="4">
        <v>2444</v>
      </c>
      <c r="B2445" s="5" t="s">
        <v>2123</v>
      </c>
      <c r="C2445" s="6">
        <v>15048.87</v>
      </c>
      <c r="D2445">
        <f t="shared" si="38"/>
        <v>104.52000000000044</v>
      </c>
    </row>
    <row r="2446" spans="1:4" ht="15.6" customHeight="1" x14ac:dyDescent="0.3">
      <c r="A2446" s="4">
        <v>2445</v>
      </c>
      <c r="B2446" s="5" t="s">
        <v>2124</v>
      </c>
      <c r="C2446" s="6">
        <v>14944.35</v>
      </c>
      <c r="D2446">
        <f t="shared" si="38"/>
        <v>26.130000000001019</v>
      </c>
    </row>
    <row r="2447" spans="1:4" ht="15.6" customHeight="1" x14ac:dyDescent="0.3">
      <c r="A2447" s="4">
        <v>2446</v>
      </c>
      <c r="B2447" s="5" t="s">
        <v>2125</v>
      </c>
      <c r="C2447" s="6">
        <v>14918.22</v>
      </c>
      <c r="D2447">
        <f t="shared" si="38"/>
        <v>34.170000000000073</v>
      </c>
    </row>
    <row r="2448" spans="1:4" ht="15.6" customHeight="1" x14ac:dyDescent="0.3">
      <c r="A2448" s="4">
        <v>2447</v>
      </c>
      <c r="B2448" s="5" t="s">
        <v>2126</v>
      </c>
      <c r="C2448" s="6">
        <v>14952.39</v>
      </c>
      <c r="D2448">
        <f t="shared" si="38"/>
        <v>110.54999999999927</v>
      </c>
    </row>
    <row r="2449" spans="1:4" ht="15.6" customHeight="1" x14ac:dyDescent="0.3">
      <c r="A2449" s="4">
        <v>2448</v>
      </c>
      <c r="B2449" s="5" t="s">
        <v>2127</v>
      </c>
      <c r="C2449" s="6">
        <v>14841.84</v>
      </c>
      <c r="D2449">
        <f t="shared" si="38"/>
        <v>0</v>
      </c>
    </row>
    <row r="2450" spans="1:4" ht="15.6" customHeight="1" x14ac:dyDescent="0.3">
      <c r="A2450" s="4">
        <v>2449</v>
      </c>
      <c r="B2450" s="5" t="s">
        <v>2128</v>
      </c>
      <c r="C2450" s="6">
        <v>14841.84</v>
      </c>
      <c r="D2450">
        <f t="shared" si="38"/>
        <v>0</v>
      </c>
    </row>
    <row r="2451" spans="1:4" ht="15.6" customHeight="1" x14ac:dyDescent="0.3">
      <c r="A2451" s="4">
        <v>2450</v>
      </c>
      <c r="B2451" s="5" t="s">
        <v>2129</v>
      </c>
      <c r="C2451" s="6">
        <v>14841.84</v>
      </c>
      <c r="D2451">
        <f t="shared" si="38"/>
        <v>45.219999999999345</v>
      </c>
    </row>
    <row r="2452" spans="1:4" ht="15.6" customHeight="1" x14ac:dyDescent="0.3">
      <c r="A2452" s="4">
        <v>2451</v>
      </c>
      <c r="B2452" s="5" t="s">
        <v>2130</v>
      </c>
      <c r="C2452" s="6">
        <v>14796.62</v>
      </c>
      <c r="D2452">
        <f t="shared" si="38"/>
        <v>59.289999999999054</v>
      </c>
    </row>
    <row r="2453" spans="1:4" ht="15.6" customHeight="1" x14ac:dyDescent="0.3">
      <c r="A2453" s="4">
        <v>2452</v>
      </c>
      <c r="B2453" s="5" t="s">
        <v>2131</v>
      </c>
      <c r="C2453" s="6">
        <v>14855.91</v>
      </c>
      <c r="D2453">
        <f t="shared" si="38"/>
        <v>53.270000000000437</v>
      </c>
    </row>
    <row r="2454" spans="1:4" ht="15.6" customHeight="1" x14ac:dyDescent="0.3">
      <c r="A2454" s="4">
        <v>2453</v>
      </c>
      <c r="B2454" s="5" t="s">
        <v>2132</v>
      </c>
      <c r="C2454" s="6">
        <v>14909.18</v>
      </c>
      <c r="D2454">
        <f t="shared" si="38"/>
        <v>114.56999999999971</v>
      </c>
    </row>
    <row r="2455" spans="1:4" ht="15.6" customHeight="1" x14ac:dyDescent="0.3">
      <c r="A2455" s="4">
        <v>2454</v>
      </c>
      <c r="B2455" s="5" t="s">
        <v>2133</v>
      </c>
      <c r="C2455" s="6">
        <v>15023.75</v>
      </c>
      <c r="D2455">
        <f t="shared" si="38"/>
        <v>2.0100000000002183</v>
      </c>
    </row>
    <row r="2456" spans="1:4" ht="15.6" customHeight="1" x14ac:dyDescent="0.3">
      <c r="A2456" s="4">
        <v>2455</v>
      </c>
      <c r="B2456" s="5" t="s">
        <v>2134</v>
      </c>
      <c r="C2456" s="6">
        <v>15025.76</v>
      </c>
      <c r="D2456">
        <f t="shared" si="38"/>
        <v>0</v>
      </c>
    </row>
    <row r="2457" spans="1:4" ht="15.6" customHeight="1" x14ac:dyDescent="0.3">
      <c r="A2457" s="4">
        <v>2456</v>
      </c>
      <c r="B2457" s="5" t="s">
        <v>2135</v>
      </c>
      <c r="C2457" s="6">
        <v>15025.76</v>
      </c>
      <c r="D2457">
        <f t="shared" si="38"/>
        <v>0</v>
      </c>
    </row>
    <row r="2458" spans="1:4" ht="15.6" customHeight="1" x14ac:dyDescent="0.3">
      <c r="A2458" s="4">
        <v>2457</v>
      </c>
      <c r="B2458" s="5" t="s">
        <v>2136</v>
      </c>
      <c r="C2458" s="6">
        <v>15025.76</v>
      </c>
      <c r="D2458">
        <f t="shared" si="38"/>
        <v>8.0399999999990541</v>
      </c>
    </row>
    <row r="2459" spans="1:4" ht="15.6" customHeight="1" x14ac:dyDescent="0.3">
      <c r="A2459" s="4">
        <v>2458</v>
      </c>
      <c r="B2459" s="5" t="s">
        <v>2137</v>
      </c>
      <c r="C2459" s="6">
        <v>15033.8</v>
      </c>
      <c r="D2459">
        <f t="shared" si="38"/>
        <v>39.199999999998909</v>
      </c>
    </row>
    <row r="2460" spans="1:4" ht="15.6" customHeight="1" x14ac:dyDescent="0.3">
      <c r="A2460" s="4">
        <v>2459</v>
      </c>
      <c r="B2460" s="5" t="s">
        <v>2138</v>
      </c>
      <c r="C2460" s="6">
        <v>14994.6</v>
      </c>
      <c r="D2460">
        <f t="shared" si="38"/>
        <v>2.0100000000002183</v>
      </c>
    </row>
    <row r="2461" spans="1:4" ht="15.6" customHeight="1" x14ac:dyDescent="0.3">
      <c r="A2461" s="4">
        <v>2460</v>
      </c>
      <c r="B2461" s="5" t="s">
        <v>2139</v>
      </c>
      <c r="C2461" s="6">
        <v>14992.59</v>
      </c>
      <c r="D2461">
        <f t="shared" si="38"/>
        <v>42.210000000000946</v>
      </c>
    </row>
    <row r="2462" spans="1:4" ht="15.6" customHeight="1" x14ac:dyDescent="0.3">
      <c r="A2462" s="4">
        <v>2461</v>
      </c>
      <c r="B2462" s="5" t="s">
        <v>2140</v>
      </c>
      <c r="C2462" s="6">
        <v>14950.38</v>
      </c>
      <c r="D2462">
        <f t="shared" si="38"/>
        <v>14.070000000001528</v>
      </c>
    </row>
    <row r="2463" spans="1:4" ht="15.6" customHeight="1" x14ac:dyDescent="0.3">
      <c r="A2463" s="4">
        <v>2462</v>
      </c>
      <c r="B2463" s="5" t="s">
        <v>2141</v>
      </c>
      <c r="C2463" s="6">
        <v>14964.45</v>
      </c>
      <c r="D2463">
        <f t="shared" si="38"/>
        <v>0</v>
      </c>
    </row>
    <row r="2464" spans="1:4" ht="15.6" customHeight="1" x14ac:dyDescent="0.3">
      <c r="A2464" s="4">
        <v>2463</v>
      </c>
      <c r="B2464" s="8">
        <v>43900</v>
      </c>
      <c r="C2464" s="6">
        <v>14964.45</v>
      </c>
      <c r="D2464">
        <f t="shared" si="38"/>
        <v>0</v>
      </c>
    </row>
    <row r="2465" spans="1:4" ht="15.6" customHeight="1" x14ac:dyDescent="0.3">
      <c r="A2465" s="4">
        <v>2464</v>
      </c>
      <c r="B2465" s="8">
        <v>43931</v>
      </c>
      <c r="C2465" s="6">
        <v>14964.45</v>
      </c>
      <c r="D2465">
        <f t="shared" si="38"/>
        <v>23.110000000000582</v>
      </c>
    </row>
    <row r="2466" spans="1:4" ht="15.6" customHeight="1" x14ac:dyDescent="0.3">
      <c r="A2466" s="4">
        <v>2465</v>
      </c>
      <c r="B2466" s="5" t="s">
        <v>2142</v>
      </c>
      <c r="C2466" s="6">
        <v>14941.34</v>
      </c>
      <c r="D2466">
        <f t="shared" si="38"/>
        <v>155.78000000000065</v>
      </c>
    </row>
    <row r="2467" spans="1:4" ht="15.6" customHeight="1" x14ac:dyDescent="0.3">
      <c r="A2467" s="4">
        <v>2466</v>
      </c>
      <c r="B2467" s="5" t="s">
        <v>2143</v>
      </c>
      <c r="C2467" s="6">
        <v>14785.56</v>
      </c>
      <c r="D2467">
        <f t="shared" si="38"/>
        <v>72.360000000000582</v>
      </c>
    </row>
    <row r="2468" spans="1:4" ht="15.6" customHeight="1" x14ac:dyDescent="0.3">
      <c r="A2468" s="4">
        <v>2467</v>
      </c>
      <c r="B2468" s="5" t="s">
        <v>2144</v>
      </c>
      <c r="C2468" s="6">
        <v>14857.92</v>
      </c>
      <c r="D2468">
        <f t="shared" si="38"/>
        <v>34.170000000000073</v>
      </c>
    </row>
    <row r="2469" spans="1:4" ht="15.6" customHeight="1" x14ac:dyDescent="0.3">
      <c r="A2469" s="4">
        <v>2468</v>
      </c>
      <c r="B2469" s="5" t="s">
        <v>2145</v>
      </c>
      <c r="C2469" s="6">
        <v>14823.75</v>
      </c>
      <c r="D2469">
        <f t="shared" si="38"/>
        <v>13.059999999999491</v>
      </c>
    </row>
    <row r="2470" spans="1:4" ht="15.6" customHeight="1" x14ac:dyDescent="0.3">
      <c r="A2470" s="4">
        <v>2469</v>
      </c>
      <c r="B2470" s="5" t="s">
        <v>2146</v>
      </c>
      <c r="C2470" s="6">
        <v>14810.69</v>
      </c>
      <c r="D2470">
        <f t="shared" si="38"/>
        <v>0</v>
      </c>
    </row>
    <row r="2471" spans="1:4" ht="15.6" customHeight="1" x14ac:dyDescent="0.3">
      <c r="A2471" s="4">
        <v>2470</v>
      </c>
      <c r="B2471" s="8">
        <v>44114</v>
      </c>
      <c r="C2471" s="6">
        <v>14810.69</v>
      </c>
      <c r="D2471">
        <f t="shared" si="38"/>
        <v>0</v>
      </c>
    </row>
    <row r="2472" spans="1:4" ht="15.6" customHeight="1" x14ac:dyDescent="0.3">
      <c r="A2472" s="4">
        <v>2471</v>
      </c>
      <c r="B2472" s="8">
        <v>44145</v>
      </c>
      <c r="C2472" s="6">
        <v>14810.69</v>
      </c>
      <c r="D2472">
        <f t="shared" si="38"/>
        <v>9.0399999999990541</v>
      </c>
    </row>
    <row r="2473" spans="1:4" ht="15.6" customHeight="1" x14ac:dyDescent="0.3">
      <c r="A2473" s="4">
        <v>2472</v>
      </c>
      <c r="B2473" s="5" t="s">
        <v>2147</v>
      </c>
      <c r="C2473" s="6">
        <v>14819.73</v>
      </c>
      <c r="D2473">
        <f t="shared" si="38"/>
        <v>47.239999999999782</v>
      </c>
    </row>
    <row r="2474" spans="1:4" ht="15.6" customHeight="1" x14ac:dyDescent="0.3">
      <c r="A2474" s="4">
        <v>2473</v>
      </c>
      <c r="B2474" s="5" t="s">
        <v>2148</v>
      </c>
      <c r="C2474" s="6">
        <v>14866.97</v>
      </c>
      <c r="D2474">
        <f t="shared" si="38"/>
        <v>13.069999999999709</v>
      </c>
    </row>
    <row r="2475" spans="1:4" ht="15.6" customHeight="1" x14ac:dyDescent="0.3">
      <c r="A2475" s="4">
        <v>2474</v>
      </c>
      <c r="B2475" s="5" t="s">
        <v>2149</v>
      </c>
      <c r="C2475" s="6">
        <v>14853.9</v>
      </c>
      <c r="D2475">
        <f t="shared" si="38"/>
        <v>20.100000000000364</v>
      </c>
    </row>
    <row r="2476" spans="1:4" ht="15.6" customHeight="1" x14ac:dyDescent="0.3">
      <c r="A2476" s="4">
        <v>2475</v>
      </c>
      <c r="B2476" s="5" t="s">
        <v>2150</v>
      </c>
      <c r="C2476" s="6">
        <v>14833.8</v>
      </c>
      <c r="D2476">
        <f t="shared" si="38"/>
        <v>6.0300000000006548</v>
      </c>
    </row>
    <row r="2477" spans="1:4" ht="15.6" customHeight="1" x14ac:dyDescent="0.3">
      <c r="A2477" s="4">
        <v>2476</v>
      </c>
      <c r="B2477" s="5" t="s">
        <v>2151</v>
      </c>
      <c r="C2477" s="6">
        <v>14839.83</v>
      </c>
      <c r="D2477">
        <f t="shared" si="38"/>
        <v>0</v>
      </c>
    </row>
    <row r="2478" spans="1:4" ht="15.6" customHeight="1" x14ac:dyDescent="0.3">
      <c r="A2478" s="4">
        <v>2477</v>
      </c>
      <c r="B2478" s="5" t="s">
        <v>2152</v>
      </c>
      <c r="C2478" s="6">
        <v>14839.83</v>
      </c>
      <c r="D2478">
        <f t="shared" si="38"/>
        <v>0</v>
      </c>
    </row>
    <row r="2479" spans="1:4" ht="15.6" customHeight="1" x14ac:dyDescent="0.3">
      <c r="A2479" s="4">
        <v>2478</v>
      </c>
      <c r="B2479" s="5" t="s">
        <v>2153</v>
      </c>
      <c r="C2479" s="6">
        <v>14839.83</v>
      </c>
      <c r="D2479">
        <f t="shared" si="38"/>
        <v>25.1200000000008</v>
      </c>
    </row>
    <row r="2480" spans="1:4" ht="15.6" customHeight="1" x14ac:dyDescent="0.3">
      <c r="A2480" s="4">
        <v>2479</v>
      </c>
      <c r="B2480" s="5" t="s">
        <v>2154</v>
      </c>
      <c r="C2480" s="6">
        <v>14814.71</v>
      </c>
      <c r="D2480">
        <f t="shared" si="38"/>
        <v>12.059999999999491</v>
      </c>
    </row>
    <row r="2481" spans="1:4" ht="15.6" customHeight="1" x14ac:dyDescent="0.3">
      <c r="A2481" s="4">
        <v>2480</v>
      </c>
      <c r="B2481" s="5" t="s">
        <v>2155</v>
      </c>
      <c r="C2481" s="6">
        <v>14802.65</v>
      </c>
      <c r="D2481">
        <f t="shared" si="38"/>
        <v>71.359999999998763</v>
      </c>
    </row>
    <row r="2482" spans="1:4" ht="15.6" customHeight="1" x14ac:dyDescent="0.3">
      <c r="A2482" s="4">
        <v>2481</v>
      </c>
      <c r="B2482" s="5" t="s">
        <v>2156</v>
      </c>
      <c r="C2482" s="6">
        <v>14731.29</v>
      </c>
      <c r="D2482">
        <f t="shared" si="38"/>
        <v>39.199999999998909</v>
      </c>
    </row>
    <row r="2483" spans="1:4" ht="15.6" customHeight="1" x14ac:dyDescent="0.3">
      <c r="A2483" s="4">
        <v>2482</v>
      </c>
      <c r="B2483" s="5" t="s">
        <v>2157</v>
      </c>
      <c r="C2483" s="6">
        <v>14770.49</v>
      </c>
      <c r="D2483">
        <f t="shared" si="38"/>
        <v>41.200000000000728</v>
      </c>
    </row>
    <row r="2484" spans="1:4" ht="15.6" customHeight="1" x14ac:dyDescent="0.3">
      <c r="A2484" s="4">
        <v>2483</v>
      </c>
      <c r="B2484" s="5" t="s">
        <v>2158</v>
      </c>
      <c r="C2484" s="6">
        <v>14811.69</v>
      </c>
      <c r="D2484">
        <f t="shared" si="38"/>
        <v>0</v>
      </c>
    </row>
    <row r="2485" spans="1:4" ht="15.6" customHeight="1" x14ac:dyDescent="0.3">
      <c r="A2485" s="4">
        <v>2484</v>
      </c>
      <c r="B2485" s="5" t="s">
        <v>2159</v>
      </c>
      <c r="C2485" s="6">
        <v>14811.69</v>
      </c>
      <c r="D2485">
        <f t="shared" si="38"/>
        <v>0</v>
      </c>
    </row>
    <row r="2486" spans="1:4" ht="15.6" customHeight="1" x14ac:dyDescent="0.3">
      <c r="A2486" s="4">
        <v>2485</v>
      </c>
      <c r="B2486" s="5" t="s">
        <v>2160</v>
      </c>
      <c r="C2486" s="6">
        <v>14811.69</v>
      </c>
      <c r="D2486">
        <f t="shared" si="38"/>
        <v>41.200000000000728</v>
      </c>
    </row>
    <row r="2487" spans="1:4" ht="15.6" customHeight="1" x14ac:dyDescent="0.3">
      <c r="A2487" s="4">
        <v>2486</v>
      </c>
      <c r="B2487" s="5" t="s">
        <v>2161</v>
      </c>
      <c r="C2487" s="6">
        <v>14770.49</v>
      </c>
      <c r="D2487">
        <f t="shared" si="38"/>
        <v>7.0399999999990541</v>
      </c>
    </row>
    <row r="2488" spans="1:4" ht="15.6" customHeight="1" x14ac:dyDescent="0.3">
      <c r="A2488" s="4">
        <v>2487</v>
      </c>
      <c r="B2488" s="5" t="s">
        <v>2162</v>
      </c>
      <c r="C2488" s="6">
        <v>14763.45</v>
      </c>
      <c r="D2488">
        <f t="shared" si="38"/>
        <v>0</v>
      </c>
    </row>
    <row r="2489" spans="1:4" ht="15.6" customHeight="1" x14ac:dyDescent="0.3">
      <c r="A2489" s="4">
        <v>2488</v>
      </c>
      <c r="B2489" s="5" t="s">
        <v>2163</v>
      </c>
      <c r="C2489" s="6">
        <v>14763.45</v>
      </c>
      <c r="D2489">
        <f t="shared" si="38"/>
        <v>0</v>
      </c>
    </row>
    <row r="2490" spans="1:4" ht="15.6" customHeight="1" x14ac:dyDescent="0.3">
      <c r="A2490" s="4">
        <v>2489</v>
      </c>
      <c r="B2490" s="5" t="s">
        <v>2164</v>
      </c>
      <c r="C2490" s="6">
        <v>14763.45</v>
      </c>
      <c r="D2490">
        <f t="shared" si="38"/>
        <v>0</v>
      </c>
    </row>
    <row r="2491" spans="1:4" ht="15.6" customHeight="1" x14ac:dyDescent="0.3">
      <c r="A2491" s="4">
        <v>2490</v>
      </c>
      <c r="B2491" s="5" t="s">
        <v>2165</v>
      </c>
      <c r="C2491" s="6">
        <v>14763.45</v>
      </c>
      <c r="D2491">
        <f t="shared" si="38"/>
        <v>0</v>
      </c>
    </row>
    <row r="2492" spans="1:4" ht="15.6" customHeight="1" x14ac:dyDescent="0.3">
      <c r="A2492" s="4">
        <v>2491</v>
      </c>
      <c r="B2492" s="5" t="s">
        <v>2166</v>
      </c>
      <c r="C2492" s="6">
        <v>14763.45</v>
      </c>
      <c r="D2492">
        <f t="shared" si="38"/>
        <v>0</v>
      </c>
    </row>
    <row r="2493" spans="1:4" ht="15.6" customHeight="1" x14ac:dyDescent="0.3">
      <c r="A2493" s="4">
        <v>2492</v>
      </c>
      <c r="B2493" s="8">
        <v>43841</v>
      </c>
      <c r="C2493" s="6">
        <v>14763.45</v>
      </c>
      <c r="D2493">
        <f t="shared" si="38"/>
        <v>28.139999999999418</v>
      </c>
    </row>
    <row r="2494" spans="1:4" ht="15.6" customHeight="1" x14ac:dyDescent="0.3">
      <c r="A2494" s="4">
        <v>2493</v>
      </c>
      <c r="B2494" s="5" t="s">
        <v>2167</v>
      </c>
      <c r="C2494" s="6">
        <v>14791.59</v>
      </c>
      <c r="D2494">
        <f t="shared" si="38"/>
        <v>109.54000000000087</v>
      </c>
    </row>
    <row r="2495" spans="1:4" ht="15.6" customHeight="1" x14ac:dyDescent="0.3">
      <c r="A2495" s="4">
        <v>2494</v>
      </c>
      <c r="B2495" s="5" t="s">
        <v>2168</v>
      </c>
      <c r="C2495" s="6">
        <v>14682.05</v>
      </c>
      <c r="D2495">
        <f t="shared" si="38"/>
        <v>52.259999999998399</v>
      </c>
    </row>
    <row r="2496" spans="1:4" ht="15.6" customHeight="1" x14ac:dyDescent="0.3">
      <c r="A2496" s="4">
        <v>2495</v>
      </c>
      <c r="B2496" s="5" t="s">
        <v>2169</v>
      </c>
      <c r="C2496" s="6">
        <v>14629.79</v>
      </c>
      <c r="D2496">
        <f t="shared" si="38"/>
        <v>118.59000000000015</v>
      </c>
    </row>
    <row r="2497" spans="1:4" ht="15.6" customHeight="1" x14ac:dyDescent="0.3">
      <c r="A2497" s="4">
        <v>2496</v>
      </c>
      <c r="B2497" s="5" t="s">
        <v>2170</v>
      </c>
      <c r="C2497" s="6">
        <v>14511.2</v>
      </c>
      <c r="D2497">
        <f t="shared" si="38"/>
        <v>118.59000000000015</v>
      </c>
    </row>
    <row r="2498" spans="1:4" ht="15.6" customHeight="1" x14ac:dyDescent="0.3">
      <c r="A2498" s="4">
        <v>2497</v>
      </c>
      <c r="B2498" s="5" t="s">
        <v>2171</v>
      </c>
      <c r="C2498" s="6">
        <v>14392.61</v>
      </c>
      <c r="D2498">
        <f t="shared" ref="D2498:D2561" si="39">ABS(C2498-C2499)</f>
        <v>0</v>
      </c>
    </row>
    <row r="2499" spans="1:4" ht="15.6" customHeight="1" x14ac:dyDescent="0.3">
      <c r="A2499" s="4">
        <v>2498</v>
      </c>
      <c r="B2499" s="8">
        <v>44023</v>
      </c>
      <c r="C2499" s="6">
        <v>14392.61</v>
      </c>
      <c r="D2499">
        <f t="shared" si="39"/>
        <v>0</v>
      </c>
    </row>
    <row r="2500" spans="1:4" ht="15.6" customHeight="1" x14ac:dyDescent="0.3">
      <c r="A2500" s="4">
        <v>2499</v>
      </c>
      <c r="B2500" s="8">
        <v>44054</v>
      </c>
      <c r="C2500" s="6">
        <v>14392.61</v>
      </c>
      <c r="D2500">
        <f t="shared" si="39"/>
        <v>149.75</v>
      </c>
    </row>
    <row r="2501" spans="1:4" ht="15.6" customHeight="1" x14ac:dyDescent="0.3">
      <c r="A2501" s="4">
        <v>2500</v>
      </c>
      <c r="B2501" s="5" t="s">
        <v>2172</v>
      </c>
      <c r="C2501" s="6">
        <v>14242.86</v>
      </c>
      <c r="D2501">
        <f t="shared" si="39"/>
        <v>157.78000000000065</v>
      </c>
    </row>
    <row r="2502" spans="1:4" ht="15.6" customHeight="1" x14ac:dyDescent="0.3">
      <c r="A2502" s="4">
        <v>2501</v>
      </c>
      <c r="B2502" s="5" t="s">
        <v>2173</v>
      </c>
      <c r="C2502" s="6">
        <v>14085.08</v>
      </c>
      <c r="D2502">
        <f t="shared" si="39"/>
        <v>61.299999999999272</v>
      </c>
    </row>
    <row r="2503" spans="1:4" ht="15.6" customHeight="1" x14ac:dyDescent="0.3">
      <c r="A2503" s="4">
        <v>2502</v>
      </c>
      <c r="B2503" s="5" t="s">
        <v>2174</v>
      </c>
      <c r="C2503" s="6">
        <v>14146.38</v>
      </c>
      <c r="D2503">
        <f t="shared" si="39"/>
        <v>111.56000000000131</v>
      </c>
    </row>
    <row r="2504" spans="1:4" ht="15.6" customHeight="1" x14ac:dyDescent="0.3">
      <c r="A2504" s="4">
        <v>2503</v>
      </c>
      <c r="B2504" s="5" t="s">
        <v>2175</v>
      </c>
      <c r="C2504" s="6">
        <v>14257.94</v>
      </c>
      <c r="D2504">
        <f t="shared" si="39"/>
        <v>35.170000000000073</v>
      </c>
    </row>
    <row r="2505" spans="1:4" ht="15.6" customHeight="1" x14ac:dyDescent="0.3">
      <c r="A2505" s="4">
        <v>2504</v>
      </c>
      <c r="B2505" s="5" t="s">
        <v>2176</v>
      </c>
      <c r="C2505" s="6">
        <v>14293.11</v>
      </c>
      <c r="D2505">
        <f t="shared" si="39"/>
        <v>0</v>
      </c>
    </row>
    <row r="2506" spans="1:4" ht="15.6" customHeight="1" x14ac:dyDescent="0.3">
      <c r="A2506" s="4">
        <v>2505</v>
      </c>
      <c r="B2506" s="5" t="s">
        <v>2177</v>
      </c>
      <c r="C2506" s="6">
        <v>14293.11</v>
      </c>
      <c r="D2506">
        <f t="shared" si="39"/>
        <v>0</v>
      </c>
    </row>
    <row r="2507" spans="1:4" ht="15.6" customHeight="1" x14ac:dyDescent="0.3">
      <c r="A2507" s="4">
        <v>2506</v>
      </c>
      <c r="B2507" s="5" t="s">
        <v>2178</v>
      </c>
      <c r="C2507" s="6">
        <v>14293.11</v>
      </c>
      <c r="D2507">
        <f t="shared" si="39"/>
        <v>83.409999999999854</v>
      </c>
    </row>
    <row r="2508" spans="1:4" ht="15.6" customHeight="1" x14ac:dyDescent="0.3">
      <c r="A2508" s="4">
        <v>2507</v>
      </c>
      <c r="B2508" s="5" t="s">
        <v>2179</v>
      </c>
      <c r="C2508" s="6">
        <v>14209.7</v>
      </c>
      <c r="D2508">
        <f t="shared" si="39"/>
        <v>66.329999999999927</v>
      </c>
    </row>
    <row r="2509" spans="1:4" ht="15.6" customHeight="1" x14ac:dyDescent="0.3">
      <c r="A2509" s="4">
        <v>2508</v>
      </c>
      <c r="B2509" s="5" t="s">
        <v>2180</v>
      </c>
      <c r="C2509" s="6">
        <v>14143.37</v>
      </c>
      <c r="D2509">
        <f t="shared" si="39"/>
        <v>45.219999999999345</v>
      </c>
    </row>
    <row r="2510" spans="1:4" ht="15.6" customHeight="1" x14ac:dyDescent="0.3">
      <c r="A2510" s="4">
        <v>2509</v>
      </c>
      <c r="B2510" s="5" t="s">
        <v>2181</v>
      </c>
      <c r="C2510" s="6">
        <v>14188.59</v>
      </c>
      <c r="D2510">
        <f t="shared" si="39"/>
        <v>49.25</v>
      </c>
    </row>
    <row r="2511" spans="1:4" ht="15.6" customHeight="1" x14ac:dyDescent="0.3">
      <c r="A2511" s="4">
        <v>2510</v>
      </c>
      <c r="B2511" s="5" t="s">
        <v>2182</v>
      </c>
      <c r="C2511" s="6">
        <v>14237.84</v>
      </c>
      <c r="D2511">
        <f t="shared" si="39"/>
        <v>61.299999999999272</v>
      </c>
    </row>
    <row r="2512" spans="1:4" ht="15.6" customHeight="1" x14ac:dyDescent="0.3">
      <c r="A2512" s="4">
        <v>2511</v>
      </c>
      <c r="B2512" s="5" t="s">
        <v>2183</v>
      </c>
      <c r="C2512" s="6">
        <v>14299.14</v>
      </c>
      <c r="D2512">
        <f t="shared" si="39"/>
        <v>0</v>
      </c>
    </row>
    <row r="2513" spans="1:4" ht="15.6" customHeight="1" x14ac:dyDescent="0.3">
      <c r="A2513" s="4">
        <v>2512</v>
      </c>
      <c r="B2513" s="5" t="s">
        <v>2184</v>
      </c>
      <c r="C2513" s="6">
        <v>14299.14</v>
      </c>
      <c r="D2513">
        <f t="shared" si="39"/>
        <v>0</v>
      </c>
    </row>
    <row r="2514" spans="1:4" ht="15.6" customHeight="1" x14ac:dyDescent="0.3">
      <c r="A2514" s="4">
        <v>2513</v>
      </c>
      <c r="B2514" s="5" t="s">
        <v>2185</v>
      </c>
      <c r="C2514" s="6">
        <v>14299.14</v>
      </c>
      <c r="D2514">
        <f t="shared" si="39"/>
        <v>64.319999999999709</v>
      </c>
    </row>
    <row r="2515" spans="1:4" ht="15.6" customHeight="1" x14ac:dyDescent="0.3">
      <c r="A2515" s="4">
        <v>2514</v>
      </c>
      <c r="B2515" s="5" t="s">
        <v>2186</v>
      </c>
      <c r="C2515" s="6">
        <v>14234.82</v>
      </c>
      <c r="D2515">
        <f t="shared" si="39"/>
        <v>32.159999999999854</v>
      </c>
    </row>
    <row r="2516" spans="1:4" ht="15.6" customHeight="1" x14ac:dyDescent="0.3">
      <c r="A2516" s="4">
        <v>2515</v>
      </c>
      <c r="B2516" s="5" t="s">
        <v>2187</v>
      </c>
      <c r="C2516" s="6">
        <v>14266.98</v>
      </c>
      <c r="D2516">
        <f t="shared" si="39"/>
        <v>27.1299999999992</v>
      </c>
    </row>
    <row r="2517" spans="1:4" ht="15.6" customHeight="1" x14ac:dyDescent="0.3">
      <c r="A2517" s="4">
        <v>2516</v>
      </c>
      <c r="B2517" s="5" t="s">
        <v>2188</v>
      </c>
      <c r="C2517" s="6">
        <v>14239.85</v>
      </c>
      <c r="D2517">
        <f t="shared" si="39"/>
        <v>39.200000000000728</v>
      </c>
    </row>
    <row r="2518" spans="1:4" ht="15.6" customHeight="1" x14ac:dyDescent="0.3">
      <c r="A2518" s="4">
        <v>2517</v>
      </c>
      <c r="B2518" s="5" t="s">
        <v>2189</v>
      </c>
      <c r="C2518" s="6">
        <v>14200.65</v>
      </c>
      <c r="D2518">
        <f t="shared" si="39"/>
        <v>15.079999999999927</v>
      </c>
    </row>
    <row r="2519" spans="1:4" ht="15.6" customHeight="1" x14ac:dyDescent="0.3">
      <c r="A2519" s="4">
        <v>2518</v>
      </c>
      <c r="B2519" s="5" t="s">
        <v>2190</v>
      </c>
      <c r="C2519" s="6">
        <v>14215.73</v>
      </c>
      <c r="D2519">
        <f t="shared" si="39"/>
        <v>0</v>
      </c>
    </row>
    <row r="2520" spans="1:4" ht="15.6" customHeight="1" x14ac:dyDescent="0.3">
      <c r="A2520" s="4">
        <v>2519</v>
      </c>
      <c r="B2520" s="5" t="s">
        <v>2191</v>
      </c>
      <c r="C2520" s="6">
        <v>14215.73</v>
      </c>
      <c r="D2520">
        <f t="shared" si="39"/>
        <v>0</v>
      </c>
    </row>
    <row r="2521" spans="1:4" ht="15.6" customHeight="1" x14ac:dyDescent="0.3">
      <c r="A2521" s="4">
        <v>2520</v>
      </c>
      <c r="B2521" s="5" t="s">
        <v>2192</v>
      </c>
      <c r="C2521" s="6">
        <v>14215.73</v>
      </c>
      <c r="D2521">
        <f t="shared" si="39"/>
        <v>17.090000000000146</v>
      </c>
    </row>
    <row r="2522" spans="1:4" ht="15.6" customHeight="1" x14ac:dyDescent="0.3">
      <c r="A2522" s="4">
        <v>2521</v>
      </c>
      <c r="B2522" s="5" t="s">
        <v>2193</v>
      </c>
      <c r="C2522" s="6">
        <v>14198.64</v>
      </c>
      <c r="D2522">
        <f t="shared" si="39"/>
        <v>50.25</v>
      </c>
    </row>
    <row r="2523" spans="1:4" ht="15.6" customHeight="1" x14ac:dyDescent="0.3">
      <c r="A2523" s="4">
        <v>2522</v>
      </c>
      <c r="B2523" s="5" t="s">
        <v>2194</v>
      </c>
      <c r="C2523" s="6">
        <v>14248.89</v>
      </c>
      <c r="D2523">
        <f t="shared" si="39"/>
        <v>14.069999999999709</v>
      </c>
    </row>
    <row r="2524" spans="1:4" ht="15.6" customHeight="1" x14ac:dyDescent="0.3">
      <c r="A2524" s="4">
        <v>2523</v>
      </c>
      <c r="B2524" s="5" t="s">
        <v>2195</v>
      </c>
      <c r="C2524" s="6">
        <v>14234.82</v>
      </c>
      <c r="D2524">
        <f t="shared" si="39"/>
        <v>13.069999999999709</v>
      </c>
    </row>
    <row r="2525" spans="1:4" ht="15.6" customHeight="1" x14ac:dyDescent="0.3">
      <c r="A2525" s="4">
        <v>2524</v>
      </c>
      <c r="B2525" s="5" t="s">
        <v>2196</v>
      </c>
      <c r="C2525" s="6">
        <v>14247.89</v>
      </c>
      <c r="D2525">
        <f t="shared" si="39"/>
        <v>5.0200000000004366</v>
      </c>
    </row>
    <row r="2526" spans="1:4" ht="15.6" customHeight="1" x14ac:dyDescent="0.3">
      <c r="A2526" s="4">
        <v>2525</v>
      </c>
      <c r="B2526" s="5" t="s">
        <v>2197</v>
      </c>
      <c r="C2526" s="6">
        <v>14252.91</v>
      </c>
      <c r="D2526">
        <f t="shared" si="39"/>
        <v>0</v>
      </c>
    </row>
    <row r="2527" spans="1:4" ht="15.6" customHeight="1" x14ac:dyDescent="0.3">
      <c r="A2527" s="4">
        <v>2526</v>
      </c>
      <c r="B2527" s="8">
        <v>43963</v>
      </c>
      <c r="C2527" s="6">
        <v>14252.91</v>
      </c>
      <c r="D2527">
        <f t="shared" si="39"/>
        <v>0</v>
      </c>
    </row>
    <row r="2528" spans="1:4" ht="15.6" customHeight="1" x14ac:dyDescent="0.3">
      <c r="A2528" s="4">
        <v>2527</v>
      </c>
      <c r="B2528" s="8">
        <v>43994</v>
      </c>
      <c r="C2528" s="6">
        <v>14252.91</v>
      </c>
      <c r="D2528">
        <f t="shared" si="39"/>
        <v>47.229999999999563</v>
      </c>
    </row>
    <row r="2529" spans="1:4" ht="15.6" customHeight="1" x14ac:dyDescent="0.3">
      <c r="A2529" s="4">
        <v>2528</v>
      </c>
      <c r="B2529" s="5" t="s">
        <v>2198</v>
      </c>
      <c r="C2529" s="6">
        <v>14205.68</v>
      </c>
      <c r="D2529">
        <f t="shared" si="39"/>
        <v>29.139999999999418</v>
      </c>
    </row>
    <row r="2530" spans="1:4" ht="15.6" customHeight="1" x14ac:dyDescent="0.3">
      <c r="A2530" s="4">
        <v>2529</v>
      </c>
      <c r="B2530" s="5" t="s">
        <v>2199</v>
      </c>
      <c r="C2530" s="6">
        <v>14234.82</v>
      </c>
      <c r="D2530">
        <f t="shared" si="39"/>
        <v>0</v>
      </c>
    </row>
    <row r="2531" spans="1:4" ht="15.6" customHeight="1" x14ac:dyDescent="0.3">
      <c r="A2531" s="4">
        <v>2530</v>
      </c>
      <c r="B2531" s="8">
        <v>44086</v>
      </c>
      <c r="C2531" s="6">
        <v>14234.82</v>
      </c>
      <c r="D2531">
        <f t="shared" si="39"/>
        <v>34.170000000000073</v>
      </c>
    </row>
    <row r="2532" spans="1:4" ht="15.6" customHeight="1" x14ac:dyDescent="0.3">
      <c r="A2532" s="4">
        <v>2531</v>
      </c>
      <c r="B2532" s="5" t="s">
        <v>2200</v>
      </c>
      <c r="C2532" s="6">
        <v>14200.65</v>
      </c>
      <c r="D2532">
        <f t="shared" si="39"/>
        <v>28.139999999999418</v>
      </c>
    </row>
    <row r="2533" spans="1:4" ht="15.6" customHeight="1" x14ac:dyDescent="0.3">
      <c r="A2533" s="4">
        <v>2532</v>
      </c>
      <c r="B2533" s="5" t="s">
        <v>2201</v>
      </c>
      <c r="C2533" s="6">
        <v>14172.51</v>
      </c>
      <c r="D2533">
        <f t="shared" si="39"/>
        <v>0</v>
      </c>
    </row>
    <row r="2534" spans="1:4" ht="15.6" customHeight="1" x14ac:dyDescent="0.3">
      <c r="A2534" s="4">
        <v>2533</v>
      </c>
      <c r="B2534" s="8">
        <v>44177</v>
      </c>
      <c r="C2534" s="6">
        <v>14172.51</v>
      </c>
      <c r="D2534">
        <f t="shared" si="39"/>
        <v>0</v>
      </c>
    </row>
    <row r="2535" spans="1:4" ht="15.6" customHeight="1" x14ac:dyDescent="0.3">
      <c r="A2535" s="4">
        <v>2534</v>
      </c>
      <c r="B2535" s="5" t="s">
        <v>2202</v>
      </c>
      <c r="C2535" s="6">
        <v>14172.51</v>
      </c>
      <c r="D2535">
        <f t="shared" si="39"/>
        <v>56.280000000000655</v>
      </c>
    </row>
    <row r="2536" spans="1:4" ht="15.6" customHeight="1" x14ac:dyDescent="0.3">
      <c r="A2536" s="4">
        <v>2535</v>
      </c>
      <c r="B2536" s="5" t="s">
        <v>2203</v>
      </c>
      <c r="C2536" s="6">
        <v>14228.79</v>
      </c>
      <c r="D2536">
        <f t="shared" si="39"/>
        <v>13.069999999999709</v>
      </c>
    </row>
    <row r="2537" spans="1:4" ht="15.6" customHeight="1" x14ac:dyDescent="0.3">
      <c r="A2537" s="4">
        <v>2536</v>
      </c>
      <c r="B2537" s="5" t="s">
        <v>2204</v>
      </c>
      <c r="C2537" s="6">
        <v>14241.86</v>
      </c>
      <c r="D2537">
        <f t="shared" si="39"/>
        <v>20.100000000000364</v>
      </c>
    </row>
    <row r="2538" spans="1:4" ht="15.6" customHeight="1" x14ac:dyDescent="0.3">
      <c r="A2538" s="4">
        <v>2537</v>
      </c>
      <c r="B2538" s="5" t="s">
        <v>2205</v>
      </c>
      <c r="C2538" s="6">
        <v>14221.76</v>
      </c>
      <c r="D2538">
        <f t="shared" si="39"/>
        <v>1</v>
      </c>
    </row>
    <row r="2539" spans="1:4" ht="15.6" customHeight="1" x14ac:dyDescent="0.3">
      <c r="A2539" s="4">
        <v>2538</v>
      </c>
      <c r="B2539" s="5" t="s">
        <v>2206</v>
      </c>
      <c r="C2539" s="6">
        <v>14222.76</v>
      </c>
      <c r="D2539">
        <f t="shared" si="39"/>
        <v>6.0300000000006548</v>
      </c>
    </row>
    <row r="2540" spans="1:4" ht="15.6" customHeight="1" x14ac:dyDescent="0.3">
      <c r="A2540" s="4">
        <v>2539</v>
      </c>
      <c r="B2540" s="5" t="s">
        <v>2207</v>
      </c>
      <c r="C2540" s="6">
        <v>14216.73</v>
      </c>
      <c r="D2540">
        <f t="shared" si="39"/>
        <v>0</v>
      </c>
    </row>
    <row r="2541" spans="1:4" ht="15.6" customHeight="1" x14ac:dyDescent="0.3">
      <c r="A2541" s="4">
        <v>2540</v>
      </c>
      <c r="B2541" s="5" t="s">
        <v>2208</v>
      </c>
      <c r="C2541" s="6">
        <v>14216.73</v>
      </c>
      <c r="D2541">
        <f t="shared" si="39"/>
        <v>0</v>
      </c>
    </row>
    <row r="2542" spans="1:4" ht="15.6" customHeight="1" x14ac:dyDescent="0.3">
      <c r="A2542" s="4">
        <v>2541</v>
      </c>
      <c r="B2542" s="5" t="s">
        <v>2209</v>
      </c>
      <c r="C2542" s="6">
        <v>14216.73</v>
      </c>
      <c r="D2542">
        <f t="shared" si="39"/>
        <v>34.170000000000073</v>
      </c>
    </row>
    <row r="2543" spans="1:4" ht="15.6" customHeight="1" x14ac:dyDescent="0.3">
      <c r="A2543" s="4">
        <v>2542</v>
      </c>
      <c r="B2543" s="5" t="s">
        <v>2210</v>
      </c>
      <c r="C2543" s="6">
        <v>14250.9</v>
      </c>
      <c r="D2543">
        <f t="shared" si="39"/>
        <v>38.190000000000509</v>
      </c>
    </row>
    <row r="2544" spans="1:4" ht="15.6" customHeight="1" x14ac:dyDescent="0.3">
      <c r="A2544" s="4">
        <v>2543</v>
      </c>
      <c r="B2544" s="5" t="s">
        <v>2211</v>
      </c>
      <c r="C2544" s="6">
        <v>14289.09</v>
      </c>
      <c r="D2544">
        <f t="shared" si="39"/>
        <v>64.319999999999709</v>
      </c>
    </row>
    <row r="2545" spans="1:4" ht="15.6" customHeight="1" x14ac:dyDescent="0.3">
      <c r="A2545" s="4">
        <v>2544</v>
      </c>
      <c r="B2545" s="5" t="s">
        <v>2212</v>
      </c>
      <c r="C2545" s="6">
        <v>14353.41</v>
      </c>
      <c r="D2545">
        <f t="shared" si="39"/>
        <v>0</v>
      </c>
    </row>
    <row r="2546" spans="1:4" ht="15.6" customHeight="1" x14ac:dyDescent="0.3">
      <c r="A2546" s="4">
        <v>2545</v>
      </c>
      <c r="B2546" s="5" t="s">
        <v>2213</v>
      </c>
      <c r="C2546" s="6">
        <v>14353.41</v>
      </c>
      <c r="D2546">
        <f t="shared" si="39"/>
        <v>0</v>
      </c>
    </row>
    <row r="2547" spans="1:4" ht="15.6" customHeight="1" x14ac:dyDescent="0.3">
      <c r="A2547" s="4">
        <v>2546</v>
      </c>
      <c r="B2547" s="5" t="s">
        <v>2214</v>
      </c>
      <c r="C2547" s="6">
        <v>14353.41</v>
      </c>
      <c r="D2547">
        <f t="shared" si="39"/>
        <v>0</v>
      </c>
    </row>
    <row r="2548" spans="1:4" ht="15.6" customHeight="1" x14ac:dyDescent="0.3">
      <c r="A2548" s="4">
        <v>2547</v>
      </c>
      <c r="B2548" s="5" t="s">
        <v>2215</v>
      </c>
      <c r="C2548" s="6">
        <v>14353.41</v>
      </c>
      <c r="D2548">
        <f t="shared" si="39"/>
        <v>0</v>
      </c>
    </row>
    <row r="2549" spans="1:4" ht="15.6" customHeight="1" x14ac:dyDescent="0.3">
      <c r="A2549" s="4">
        <v>2548</v>
      </c>
      <c r="B2549" s="5" t="s">
        <v>2216</v>
      </c>
      <c r="C2549" s="6">
        <v>14353.41</v>
      </c>
      <c r="D2549">
        <f t="shared" si="39"/>
        <v>98.489999999999782</v>
      </c>
    </row>
    <row r="2550" spans="1:4" ht="15.6" customHeight="1" x14ac:dyDescent="0.3">
      <c r="A2550" s="4">
        <v>2549</v>
      </c>
      <c r="B2550" s="5" t="s">
        <v>2217</v>
      </c>
      <c r="C2550" s="6">
        <v>14254.92</v>
      </c>
      <c r="D2550">
        <f t="shared" si="39"/>
        <v>15.069999999999709</v>
      </c>
    </row>
    <row r="2551" spans="1:4" ht="15.6" customHeight="1" x14ac:dyDescent="0.3">
      <c r="A2551" s="4">
        <v>2550</v>
      </c>
      <c r="B2551" s="5" t="s">
        <v>2218</v>
      </c>
      <c r="C2551" s="6">
        <v>14239.85</v>
      </c>
      <c r="D2551">
        <f t="shared" si="39"/>
        <v>64.319999999999709</v>
      </c>
    </row>
    <row r="2552" spans="1:4" ht="15.6" customHeight="1" x14ac:dyDescent="0.3">
      <c r="A2552" s="4">
        <v>2551</v>
      </c>
      <c r="B2552" s="5" t="s">
        <v>2219</v>
      </c>
      <c r="C2552" s="6">
        <v>14175.53</v>
      </c>
      <c r="D2552">
        <f t="shared" si="39"/>
        <v>0</v>
      </c>
    </row>
    <row r="2553" spans="1:4" ht="15.6" customHeight="1" x14ac:dyDescent="0.3">
      <c r="A2553" s="4">
        <v>2552</v>
      </c>
      <c r="B2553" s="5" t="s">
        <v>2220</v>
      </c>
      <c r="C2553" s="6">
        <v>14175.53</v>
      </c>
      <c r="D2553">
        <f t="shared" si="39"/>
        <v>0</v>
      </c>
    </row>
    <row r="2554" spans="1:4" ht="15.6" customHeight="1" x14ac:dyDescent="0.3">
      <c r="A2554" s="4">
        <v>2553</v>
      </c>
      <c r="B2554" s="8">
        <v>44197</v>
      </c>
      <c r="C2554" s="6">
        <v>14175.53</v>
      </c>
      <c r="D2554">
        <f t="shared" si="39"/>
        <v>0</v>
      </c>
    </row>
    <row r="2555" spans="1:4" ht="15.6" customHeight="1" x14ac:dyDescent="0.3">
      <c r="A2555" s="4">
        <v>2554</v>
      </c>
      <c r="B2555" s="8">
        <v>44228</v>
      </c>
      <c r="C2555" s="6">
        <v>14175.53</v>
      </c>
      <c r="D2555">
        <f t="shared" si="39"/>
        <v>0</v>
      </c>
    </row>
    <row r="2556" spans="1:4" ht="15.6" customHeight="1" x14ac:dyDescent="0.3">
      <c r="A2556" s="4">
        <v>2555</v>
      </c>
      <c r="B2556" s="8">
        <v>44256</v>
      </c>
      <c r="C2556" s="6">
        <v>14175.53</v>
      </c>
      <c r="D2556">
        <f t="shared" si="39"/>
        <v>203.01000000000022</v>
      </c>
    </row>
    <row r="2557" spans="1:4" ht="15.6" customHeight="1" x14ac:dyDescent="0.3">
      <c r="A2557" s="4">
        <v>2556</v>
      </c>
      <c r="B2557" s="5" t="s">
        <v>2221</v>
      </c>
      <c r="C2557" s="6">
        <v>13972.52</v>
      </c>
      <c r="D2557">
        <f t="shared" si="39"/>
        <v>42.209999999999127</v>
      </c>
    </row>
    <row r="2558" spans="1:4" ht="15.6" customHeight="1" x14ac:dyDescent="0.3">
      <c r="A2558" s="4">
        <v>2557</v>
      </c>
      <c r="B2558" s="5" t="s">
        <v>2222</v>
      </c>
      <c r="C2558" s="6">
        <v>14014.73</v>
      </c>
      <c r="D2558">
        <f t="shared" si="39"/>
        <v>19.100000000000364</v>
      </c>
    </row>
    <row r="2559" spans="1:4" ht="15.6" customHeight="1" x14ac:dyDescent="0.3">
      <c r="A2559" s="4">
        <v>2558</v>
      </c>
      <c r="B2559" s="5" t="s">
        <v>2223</v>
      </c>
      <c r="C2559" s="6">
        <v>13995.63</v>
      </c>
      <c r="D2559">
        <f t="shared" si="39"/>
        <v>12.06000000000131</v>
      </c>
    </row>
    <row r="2560" spans="1:4" ht="15.6" customHeight="1" x14ac:dyDescent="0.3">
      <c r="A2560" s="4">
        <v>2559</v>
      </c>
      <c r="B2560" s="5" t="s">
        <v>2224</v>
      </c>
      <c r="C2560" s="6">
        <v>14007.69</v>
      </c>
      <c r="D2560">
        <f t="shared" si="39"/>
        <v>120.60000000000036</v>
      </c>
    </row>
    <row r="2561" spans="1:4" ht="15.6" customHeight="1" x14ac:dyDescent="0.3">
      <c r="A2561" s="4">
        <v>2560</v>
      </c>
      <c r="B2561" s="5" t="s">
        <v>2225</v>
      </c>
      <c r="C2561" s="6">
        <v>14128.29</v>
      </c>
      <c r="D2561">
        <f t="shared" si="39"/>
        <v>0</v>
      </c>
    </row>
    <row r="2562" spans="1:4" ht="15.6" customHeight="1" x14ac:dyDescent="0.3">
      <c r="A2562" s="4">
        <v>2561</v>
      </c>
      <c r="B2562" s="8">
        <v>44440</v>
      </c>
      <c r="C2562" s="6">
        <v>14128.29</v>
      </c>
      <c r="D2562">
        <f t="shared" ref="D2562:D2625" si="40">ABS(C2562-C2563)</f>
        <v>0</v>
      </c>
    </row>
    <row r="2563" spans="1:4" ht="15.6" customHeight="1" x14ac:dyDescent="0.3">
      <c r="A2563" s="4">
        <v>2562</v>
      </c>
      <c r="B2563" s="8">
        <v>44470</v>
      </c>
      <c r="C2563" s="6">
        <v>14128.29</v>
      </c>
      <c r="D2563">
        <f t="shared" si="40"/>
        <v>97.489999999999782</v>
      </c>
    </row>
    <row r="2564" spans="1:4" ht="15.6" customHeight="1" x14ac:dyDescent="0.3">
      <c r="A2564" s="4">
        <v>2563</v>
      </c>
      <c r="B2564" s="5" t="s">
        <v>2226</v>
      </c>
      <c r="C2564" s="6">
        <v>14225.78</v>
      </c>
      <c r="D2564">
        <f t="shared" si="40"/>
        <v>76.3799999999992</v>
      </c>
    </row>
    <row r="2565" spans="1:4" ht="15.6" customHeight="1" x14ac:dyDescent="0.3">
      <c r="A2565" s="4">
        <v>2564</v>
      </c>
      <c r="B2565" s="5" t="s">
        <v>2227</v>
      </c>
      <c r="C2565" s="6">
        <v>14302.16</v>
      </c>
      <c r="D2565">
        <f t="shared" si="40"/>
        <v>122.61000000000058</v>
      </c>
    </row>
    <row r="2566" spans="1:4" ht="15.6" customHeight="1" x14ac:dyDescent="0.3">
      <c r="A2566" s="4">
        <v>2565</v>
      </c>
      <c r="B2566" s="5" t="s">
        <v>2228</v>
      </c>
      <c r="C2566" s="6">
        <v>14179.55</v>
      </c>
      <c r="D2566">
        <f t="shared" si="40"/>
        <v>10.050000000001091</v>
      </c>
    </row>
    <row r="2567" spans="1:4" ht="15.6" customHeight="1" x14ac:dyDescent="0.3">
      <c r="A2567" s="4">
        <v>2566</v>
      </c>
      <c r="B2567" s="5" t="s">
        <v>2229</v>
      </c>
      <c r="C2567" s="6">
        <v>14189.6</v>
      </c>
      <c r="D2567">
        <f t="shared" si="40"/>
        <v>51.260000000000218</v>
      </c>
    </row>
    <row r="2568" spans="1:4" ht="15.6" customHeight="1" x14ac:dyDescent="0.3">
      <c r="A2568" s="4">
        <v>2567</v>
      </c>
      <c r="B2568" s="5" t="s">
        <v>2230</v>
      </c>
      <c r="C2568" s="6">
        <v>14138.34</v>
      </c>
      <c r="D2568">
        <f t="shared" si="40"/>
        <v>0</v>
      </c>
    </row>
    <row r="2569" spans="1:4" ht="15.6" customHeight="1" x14ac:dyDescent="0.3">
      <c r="A2569" s="4">
        <v>2568</v>
      </c>
      <c r="B2569" s="5" t="s">
        <v>2231</v>
      </c>
      <c r="C2569" s="6">
        <v>14138.34</v>
      </c>
      <c r="D2569">
        <f t="shared" si="40"/>
        <v>0</v>
      </c>
    </row>
    <row r="2570" spans="1:4" ht="15.6" customHeight="1" x14ac:dyDescent="0.3">
      <c r="A2570" s="4">
        <v>2569</v>
      </c>
      <c r="B2570" s="5" t="s">
        <v>2232</v>
      </c>
      <c r="C2570" s="6">
        <v>14138.34</v>
      </c>
      <c r="D2570">
        <f t="shared" si="40"/>
        <v>12.059999999999491</v>
      </c>
    </row>
    <row r="2571" spans="1:4" ht="15.6" customHeight="1" x14ac:dyDescent="0.3">
      <c r="A2571" s="4">
        <v>2570</v>
      </c>
      <c r="B2571" s="5" t="s">
        <v>2233</v>
      </c>
      <c r="C2571" s="6">
        <v>14150.4</v>
      </c>
      <c r="D2571">
        <f t="shared" si="40"/>
        <v>6.0300000000006548</v>
      </c>
    </row>
    <row r="2572" spans="1:4" ht="15.6" customHeight="1" x14ac:dyDescent="0.3">
      <c r="A2572" s="4">
        <v>2571</v>
      </c>
      <c r="B2572" s="5" t="s">
        <v>2234</v>
      </c>
      <c r="C2572" s="6">
        <v>14156.43</v>
      </c>
      <c r="D2572">
        <f t="shared" si="40"/>
        <v>21.100000000000364</v>
      </c>
    </row>
    <row r="2573" spans="1:4" ht="15.6" customHeight="1" x14ac:dyDescent="0.3">
      <c r="A2573" s="4">
        <v>2572</v>
      </c>
      <c r="B2573" s="5" t="s">
        <v>2235</v>
      </c>
      <c r="C2573" s="6">
        <v>14135.33</v>
      </c>
      <c r="D2573">
        <f t="shared" si="40"/>
        <v>26.1299999999992</v>
      </c>
    </row>
    <row r="2574" spans="1:4" ht="15.6" customHeight="1" x14ac:dyDescent="0.3">
      <c r="A2574" s="4">
        <v>2573</v>
      </c>
      <c r="B2574" s="5" t="s">
        <v>2236</v>
      </c>
      <c r="C2574" s="6">
        <v>14109.2</v>
      </c>
      <c r="D2574">
        <f t="shared" si="40"/>
        <v>15.069999999999709</v>
      </c>
    </row>
    <row r="2575" spans="1:4" ht="15.6" customHeight="1" x14ac:dyDescent="0.3">
      <c r="A2575" s="4">
        <v>2574</v>
      </c>
      <c r="B2575" s="5" t="s">
        <v>2237</v>
      </c>
      <c r="C2575" s="6">
        <v>14124.27</v>
      </c>
      <c r="D2575">
        <f t="shared" si="40"/>
        <v>0</v>
      </c>
    </row>
    <row r="2576" spans="1:4" ht="15.6" customHeight="1" x14ac:dyDescent="0.3">
      <c r="A2576" s="4">
        <v>2575</v>
      </c>
      <c r="B2576" s="5" t="s">
        <v>2238</v>
      </c>
      <c r="C2576" s="6">
        <v>14124.27</v>
      </c>
      <c r="D2576">
        <f t="shared" si="40"/>
        <v>0</v>
      </c>
    </row>
    <row r="2577" spans="1:4" ht="15.6" customHeight="1" x14ac:dyDescent="0.3">
      <c r="A2577" s="4">
        <v>2576</v>
      </c>
      <c r="B2577" s="5" t="s">
        <v>2239</v>
      </c>
      <c r="C2577" s="6">
        <v>14124.27</v>
      </c>
      <c r="D2577">
        <f t="shared" si="40"/>
        <v>28.139999999999418</v>
      </c>
    </row>
    <row r="2578" spans="1:4" ht="15.6" customHeight="1" x14ac:dyDescent="0.3">
      <c r="A2578" s="4">
        <v>2577</v>
      </c>
      <c r="B2578" s="5" t="s">
        <v>2240</v>
      </c>
      <c r="C2578" s="6">
        <v>14152.41</v>
      </c>
      <c r="D2578">
        <f t="shared" si="40"/>
        <v>4.0200000000004366</v>
      </c>
    </row>
    <row r="2579" spans="1:4" ht="15.6" customHeight="1" x14ac:dyDescent="0.3">
      <c r="A2579" s="4">
        <v>2578</v>
      </c>
      <c r="B2579" s="5" t="s">
        <v>2241</v>
      </c>
      <c r="C2579" s="6">
        <v>14156.43</v>
      </c>
      <c r="D2579">
        <f t="shared" si="40"/>
        <v>5.0299999999988358</v>
      </c>
    </row>
    <row r="2580" spans="1:4" ht="15.6" customHeight="1" x14ac:dyDescent="0.3">
      <c r="A2580" s="4">
        <v>2579</v>
      </c>
      <c r="B2580" s="5" t="s">
        <v>2242</v>
      </c>
      <c r="C2580" s="6">
        <v>14161.46</v>
      </c>
      <c r="D2580">
        <f t="shared" si="40"/>
        <v>28.140000000001237</v>
      </c>
    </row>
    <row r="2581" spans="1:4" ht="15.6" customHeight="1" x14ac:dyDescent="0.3">
      <c r="A2581" s="4">
        <v>2580</v>
      </c>
      <c r="B2581" s="5" t="s">
        <v>2243</v>
      </c>
      <c r="C2581" s="6">
        <v>14189.6</v>
      </c>
      <c r="D2581">
        <f t="shared" si="40"/>
        <v>35.180000000000291</v>
      </c>
    </row>
    <row r="2582" spans="1:4" ht="15.6" customHeight="1" x14ac:dyDescent="0.3">
      <c r="A2582" s="4">
        <v>2581</v>
      </c>
      <c r="B2582" s="5" t="s">
        <v>2244</v>
      </c>
      <c r="C2582" s="6">
        <v>14154.42</v>
      </c>
      <c r="D2582">
        <f t="shared" si="40"/>
        <v>0</v>
      </c>
    </row>
    <row r="2583" spans="1:4" ht="15.6" customHeight="1" x14ac:dyDescent="0.3">
      <c r="A2583" s="4">
        <v>2582</v>
      </c>
      <c r="B2583" s="5" t="s">
        <v>2245</v>
      </c>
      <c r="C2583" s="6">
        <v>14154.42</v>
      </c>
      <c r="D2583">
        <f t="shared" si="40"/>
        <v>0</v>
      </c>
    </row>
    <row r="2584" spans="1:4" ht="15.6" customHeight="1" x14ac:dyDescent="0.3">
      <c r="A2584" s="4">
        <v>2583</v>
      </c>
      <c r="B2584" s="5" t="s">
        <v>2246</v>
      </c>
      <c r="C2584" s="6">
        <v>14154.42</v>
      </c>
      <c r="D2584">
        <f t="shared" si="40"/>
        <v>42.210000000000946</v>
      </c>
    </row>
    <row r="2585" spans="1:4" ht="15.6" customHeight="1" x14ac:dyDescent="0.3">
      <c r="A2585" s="4">
        <v>2584</v>
      </c>
      <c r="B2585" s="5" t="s">
        <v>2247</v>
      </c>
      <c r="C2585" s="6">
        <v>14112.21</v>
      </c>
      <c r="D2585">
        <f t="shared" si="40"/>
        <v>2.0100000000002183</v>
      </c>
    </row>
    <row r="2586" spans="1:4" ht="15.6" customHeight="1" x14ac:dyDescent="0.3">
      <c r="A2586" s="4">
        <v>2585</v>
      </c>
      <c r="B2586" s="5" t="s">
        <v>2248</v>
      </c>
      <c r="C2586" s="6">
        <v>14114.22</v>
      </c>
      <c r="D2586">
        <f t="shared" si="40"/>
        <v>27.1299999999992</v>
      </c>
    </row>
    <row r="2587" spans="1:4" ht="15.6" customHeight="1" x14ac:dyDescent="0.3">
      <c r="A2587" s="4">
        <v>2586</v>
      </c>
      <c r="B2587" s="5" t="s">
        <v>2249</v>
      </c>
      <c r="C2587" s="6">
        <v>14087.09</v>
      </c>
      <c r="D2587">
        <f t="shared" si="40"/>
        <v>19.090000000000146</v>
      </c>
    </row>
    <row r="2588" spans="1:4" ht="15.6" customHeight="1" x14ac:dyDescent="0.3">
      <c r="A2588" s="4">
        <v>2587</v>
      </c>
      <c r="B2588" s="5" t="s">
        <v>2250</v>
      </c>
      <c r="C2588" s="6">
        <v>14106.18</v>
      </c>
      <c r="D2588">
        <f t="shared" si="40"/>
        <v>26.1299999999992</v>
      </c>
    </row>
    <row r="2589" spans="1:4" ht="15.6" customHeight="1" x14ac:dyDescent="0.3">
      <c r="A2589" s="4">
        <v>2588</v>
      </c>
      <c r="B2589" s="5" t="s">
        <v>2251</v>
      </c>
      <c r="C2589" s="6">
        <v>14132.31</v>
      </c>
      <c r="D2589">
        <f t="shared" si="40"/>
        <v>0</v>
      </c>
    </row>
    <row r="2590" spans="1:4" ht="15.6" customHeight="1" x14ac:dyDescent="0.3">
      <c r="A2590" s="4">
        <v>2589</v>
      </c>
      <c r="B2590" s="8">
        <v>44349</v>
      </c>
      <c r="C2590" s="6">
        <v>14132.31</v>
      </c>
      <c r="D2590">
        <f t="shared" si="40"/>
        <v>0</v>
      </c>
    </row>
    <row r="2591" spans="1:4" ht="15.6" customHeight="1" x14ac:dyDescent="0.3">
      <c r="A2591" s="4">
        <v>2590</v>
      </c>
      <c r="B2591" s="8">
        <v>44379</v>
      </c>
      <c r="C2591" s="6">
        <v>14132.31</v>
      </c>
      <c r="D2591">
        <f t="shared" si="40"/>
        <v>62.309999999999491</v>
      </c>
    </row>
    <row r="2592" spans="1:4" ht="15.6" customHeight="1" x14ac:dyDescent="0.3">
      <c r="A2592" s="4">
        <v>2591</v>
      </c>
      <c r="B2592" s="5" t="s">
        <v>2252</v>
      </c>
      <c r="C2592" s="6">
        <v>14070</v>
      </c>
      <c r="D2592">
        <f t="shared" si="40"/>
        <v>0</v>
      </c>
    </row>
    <row r="2593" spans="1:4" ht="15.6" customHeight="1" x14ac:dyDescent="0.3">
      <c r="A2593" s="4">
        <v>2592</v>
      </c>
      <c r="B2593" s="5" t="s">
        <v>2253</v>
      </c>
      <c r="C2593" s="6">
        <v>14070</v>
      </c>
      <c r="D2593">
        <f t="shared" si="40"/>
        <v>11.049999999999272</v>
      </c>
    </row>
    <row r="2594" spans="1:4" ht="15.6" customHeight="1" x14ac:dyDescent="0.3">
      <c r="A2594" s="4">
        <v>2593</v>
      </c>
      <c r="B2594" s="5" t="s">
        <v>2254</v>
      </c>
      <c r="C2594" s="6">
        <v>14058.95</v>
      </c>
      <c r="D2594">
        <f t="shared" si="40"/>
        <v>22.109999999998763</v>
      </c>
    </row>
    <row r="2595" spans="1:4" ht="15.6" customHeight="1" x14ac:dyDescent="0.3">
      <c r="A2595" s="4">
        <v>2594</v>
      </c>
      <c r="B2595" s="5" t="s">
        <v>2255</v>
      </c>
      <c r="C2595" s="6">
        <v>14081.06</v>
      </c>
      <c r="D2595">
        <f t="shared" si="40"/>
        <v>0</v>
      </c>
    </row>
    <row r="2596" spans="1:4" ht="15.6" customHeight="1" x14ac:dyDescent="0.3">
      <c r="A2596" s="4">
        <v>2595</v>
      </c>
      <c r="B2596" s="8">
        <v>44532</v>
      </c>
      <c r="C2596" s="6">
        <v>14081.06</v>
      </c>
      <c r="D2596">
        <f t="shared" si="40"/>
        <v>0</v>
      </c>
    </row>
    <row r="2597" spans="1:4" ht="15.6" customHeight="1" x14ac:dyDescent="0.3">
      <c r="A2597" s="4">
        <v>2596</v>
      </c>
      <c r="B2597" s="5" t="s">
        <v>2256</v>
      </c>
      <c r="C2597" s="6">
        <v>14081.06</v>
      </c>
      <c r="D2597">
        <f t="shared" si="40"/>
        <v>0</v>
      </c>
    </row>
    <row r="2598" spans="1:4" ht="15.6" customHeight="1" x14ac:dyDescent="0.3">
      <c r="A2598" s="4">
        <v>2597</v>
      </c>
      <c r="B2598" s="5" t="s">
        <v>2257</v>
      </c>
      <c r="C2598" s="6">
        <v>14081.06</v>
      </c>
      <c r="D2598">
        <f t="shared" si="40"/>
        <v>65.329999999999927</v>
      </c>
    </row>
    <row r="2599" spans="1:4" ht="15.6" customHeight="1" x14ac:dyDescent="0.3">
      <c r="A2599" s="4">
        <v>2598</v>
      </c>
      <c r="B2599" s="5" t="s">
        <v>2258</v>
      </c>
      <c r="C2599" s="6">
        <v>14015.73</v>
      </c>
      <c r="D2599">
        <f t="shared" si="40"/>
        <v>71.350000000000364</v>
      </c>
    </row>
    <row r="2600" spans="1:4" ht="15.6" customHeight="1" x14ac:dyDescent="0.3">
      <c r="A2600" s="4">
        <v>2599</v>
      </c>
      <c r="B2600" s="5" t="s">
        <v>2259</v>
      </c>
      <c r="C2600" s="6">
        <v>13944.38</v>
      </c>
      <c r="D2600">
        <f t="shared" si="40"/>
        <v>144.72000000000116</v>
      </c>
    </row>
    <row r="2601" spans="1:4" ht="15.6" customHeight="1" x14ac:dyDescent="0.3">
      <c r="A2601" s="4">
        <v>2600</v>
      </c>
      <c r="B2601" s="5" t="s">
        <v>2260</v>
      </c>
      <c r="C2601" s="6">
        <v>14089.1</v>
      </c>
      <c r="D2601">
        <f t="shared" si="40"/>
        <v>40.199999999998909</v>
      </c>
    </row>
    <row r="2602" spans="1:4" ht="15.6" customHeight="1" x14ac:dyDescent="0.3">
      <c r="A2602" s="4">
        <v>2601</v>
      </c>
      <c r="B2602" s="5" t="s">
        <v>2261</v>
      </c>
      <c r="C2602" s="6">
        <v>14129.3</v>
      </c>
      <c r="D2602">
        <f t="shared" si="40"/>
        <v>26.130000000001019</v>
      </c>
    </row>
    <row r="2603" spans="1:4" ht="15.6" customHeight="1" x14ac:dyDescent="0.3">
      <c r="A2603" s="4">
        <v>2602</v>
      </c>
      <c r="B2603" s="5" t="s">
        <v>2262</v>
      </c>
      <c r="C2603" s="6">
        <v>14155.43</v>
      </c>
      <c r="D2603">
        <f t="shared" si="40"/>
        <v>0</v>
      </c>
    </row>
    <row r="2604" spans="1:4" ht="15.6" customHeight="1" x14ac:dyDescent="0.3">
      <c r="A2604" s="4">
        <v>2603</v>
      </c>
      <c r="B2604" s="5" t="s">
        <v>2263</v>
      </c>
      <c r="C2604" s="6">
        <v>14155.43</v>
      </c>
      <c r="D2604">
        <f t="shared" si="40"/>
        <v>0</v>
      </c>
    </row>
    <row r="2605" spans="1:4" ht="15.6" customHeight="1" x14ac:dyDescent="0.3">
      <c r="A2605" s="4">
        <v>2604</v>
      </c>
      <c r="B2605" s="5" t="s">
        <v>2264</v>
      </c>
      <c r="C2605" s="6">
        <v>14155.43</v>
      </c>
      <c r="D2605">
        <f t="shared" si="40"/>
        <v>13.059999999999491</v>
      </c>
    </row>
    <row r="2606" spans="1:4" ht="15.6" customHeight="1" x14ac:dyDescent="0.3">
      <c r="A2606" s="4">
        <v>2605</v>
      </c>
      <c r="B2606" s="5" t="s">
        <v>2265</v>
      </c>
      <c r="C2606" s="6">
        <v>14168.49</v>
      </c>
      <c r="D2606">
        <f t="shared" si="40"/>
        <v>28.139999999999418</v>
      </c>
    </row>
    <row r="2607" spans="1:4" ht="15.6" customHeight="1" x14ac:dyDescent="0.3">
      <c r="A2607" s="4">
        <v>2606</v>
      </c>
      <c r="B2607" s="5" t="s">
        <v>2266</v>
      </c>
      <c r="C2607" s="6">
        <v>14196.63</v>
      </c>
      <c r="D2607">
        <f t="shared" si="40"/>
        <v>37.179999999998472</v>
      </c>
    </row>
    <row r="2608" spans="1:4" ht="15.6" customHeight="1" x14ac:dyDescent="0.3">
      <c r="A2608" s="4">
        <v>2607</v>
      </c>
      <c r="B2608" s="5" t="s">
        <v>2267</v>
      </c>
      <c r="C2608" s="6">
        <v>14159.45</v>
      </c>
      <c r="D2608">
        <f t="shared" si="40"/>
        <v>15.069999999999709</v>
      </c>
    </row>
    <row r="2609" spans="1:4" ht="15.6" customHeight="1" x14ac:dyDescent="0.3">
      <c r="A2609" s="4">
        <v>2608</v>
      </c>
      <c r="B2609" s="5" t="s">
        <v>2268</v>
      </c>
      <c r="C2609" s="6">
        <v>14174.52</v>
      </c>
      <c r="D2609">
        <f t="shared" si="40"/>
        <v>125.6299999999992</v>
      </c>
    </row>
    <row r="2610" spans="1:4" ht="15.6" customHeight="1" x14ac:dyDescent="0.3">
      <c r="A2610" s="4">
        <v>2609</v>
      </c>
      <c r="B2610" s="5" t="s">
        <v>2269</v>
      </c>
      <c r="C2610" s="6">
        <v>14300.15</v>
      </c>
      <c r="D2610">
        <f t="shared" si="40"/>
        <v>0</v>
      </c>
    </row>
    <row r="2611" spans="1:4" ht="15.6" customHeight="1" x14ac:dyDescent="0.3">
      <c r="A2611" s="4">
        <v>2610</v>
      </c>
      <c r="B2611" s="5" t="s">
        <v>2270</v>
      </c>
      <c r="C2611" s="6">
        <v>14300.15</v>
      </c>
      <c r="D2611">
        <f t="shared" si="40"/>
        <v>0</v>
      </c>
    </row>
    <row r="2612" spans="1:4" ht="15.6" customHeight="1" x14ac:dyDescent="0.3">
      <c r="A2612" s="4">
        <v>2611</v>
      </c>
      <c r="B2612" s="5" t="s">
        <v>2271</v>
      </c>
      <c r="C2612" s="6">
        <v>14300.15</v>
      </c>
      <c r="D2612">
        <f t="shared" si="40"/>
        <v>71.350000000000364</v>
      </c>
    </row>
    <row r="2613" spans="1:4" ht="15.6" customHeight="1" x14ac:dyDescent="0.3">
      <c r="A2613" s="4">
        <v>2612</v>
      </c>
      <c r="B2613" s="5" t="s">
        <v>2272</v>
      </c>
      <c r="C2613" s="6">
        <v>14371.5</v>
      </c>
      <c r="D2613">
        <f t="shared" si="40"/>
        <v>7.0400000000008731</v>
      </c>
    </row>
    <row r="2614" spans="1:4" ht="15.6" customHeight="1" x14ac:dyDescent="0.3">
      <c r="A2614" s="4">
        <v>2613</v>
      </c>
      <c r="B2614" s="5" t="s">
        <v>2273</v>
      </c>
      <c r="C2614" s="6">
        <v>14378.54</v>
      </c>
      <c r="D2614">
        <f t="shared" si="40"/>
        <v>27.1299999999992</v>
      </c>
    </row>
    <row r="2615" spans="1:4" ht="15.6" customHeight="1" x14ac:dyDescent="0.3">
      <c r="A2615" s="4">
        <v>2614</v>
      </c>
      <c r="B2615" s="5" t="s">
        <v>2274</v>
      </c>
      <c r="C2615" s="6">
        <v>14405.67</v>
      </c>
      <c r="D2615">
        <f t="shared" si="40"/>
        <v>35.170000000000073</v>
      </c>
    </row>
    <row r="2616" spans="1:4" ht="15.6" customHeight="1" x14ac:dyDescent="0.3">
      <c r="A2616" s="4">
        <v>2615</v>
      </c>
      <c r="B2616" s="5" t="s">
        <v>2275</v>
      </c>
      <c r="C2616" s="6">
        <v>14370.5</v>
      </c>
      <c r="D2616">
        <f t="shared" si="40"/>
        <v>72.360000000000582</v>
      </c>
    </row>
    <row r="2617" spans="1:4" ht="15.6" customHeight="1" x14ac:dyDescent="0.3">
      <c r="A2617" s="4">
        <v>2616</v>
      </c>
      <c r="B2617" s="5" t="s">
        <v>2276</v>
      </c>
      <c r="C2617" s="6">
        <v>14442.86</v>
      </c>
      <c r="D2617">
        <f t="shared" si="40"/>
        <v>0</v>
      </c>
    </row>
    <row r="2618" spans="1:4" ht="15.6" customHeight="1" x14ac:dyDescent="0.3">
      <c r="A2618" s="4">
        <v>2617</v>
      </c>
      <c r="B2618" s="8">
        <v>44350</v>
      </c>
      <c r="C2618" s="6">
        <v>14442.86</v>
      </c>
      <c r="D2618">
        <f t="shared" si="40"/>
        <v>0</v>
      </c>
    </row>
    <row r="2619" spans="1:4" ht="15.6" customHeight="1" x14ac:dyDescent="0.3">
      <c r="A2619" s="4">
        <v>2618</v>
      </c>
      <c r="B2619" s="8">
        <v>44380</v>
      </c>
      <c r="C2619" s="6">
        <v>14442.86</v>
      </c>
      <c r="D2619">
        <f t="shared" si="40"/>
        <v>19.090000000000146</v>
      </c>
    </row>
    <row r="2620" spans="1:4" ht="15.6" customHeight="1" x14ac:dyDescent="0.3">
      <c r="A2620" s="4">
        <v>2619</v>
      </c>
      <c r="B2620" s="5" t="s">
        <v>2277</v>
      </c>
      <c r="C2620" s="6">
        <v>14461.95</v>
      </c>
      <c r="D2620">
        <f t="shared" si="40"/>
        <v>78.389999999999418</v>
      </c>
    </row>
    <row r="2621" spans="1:4" ht="15.6" customHeight="1" x14ac:dyDescent="0.3">
      <c r="A2621" s="4">
        <v>2620</v>
      </c>
      <c r="B2621" s="5" t="s">
        <v>2278</v>
      </c>
      <c r="C2621" s="6">
        <v>14540.34</v>
      </c>
      <c r="D2621">
        <f t="shared" si="40"/>
        <v>47.229999999999563</v>
      </c>
    </row>
    <row r="2622" spans="1:4" ht="15.6" customHeight="1" x14ac:dyDescent="0.3">
      <c r="A2622" s="4">
        <v>2621</v>
      </c>
      <c r="B2622" s="5" t="s">
        <v>2279</v>
      </c>
      <c r="C2622" s="6">
        <v>14493.11</v>
      </c>
      <c r="D2622">
        <f t="shared" si="40"/>
        <v>0</v>
      </c>
    </row>
    <row r="2623" spans="1:4" ht="15.6" customHeight="1" x14ac:dyDescent="0.3">
      <c r="A2623" s="4">
        <v>2622</v>
      </c>
      <c r="B2623" s="8">
        <v>44503</v>
      </c>
      <c r="C2623" s="6">
        <v>14493.11</v>
      </c>
      <c r="D2623">
        <f t="shared" si="40"/>
        <v>50.25</v>
      </c>
    </row>
    <row r="2624" spans="1:4" ht="15.6" customHeight="1" x14ac:dyDescent="0.3">
      <c r="A2624" s="4">
        <v>2623</v>
      </c>
      <c r="B2624" s="5" t="s">
        <v>2280</v>
      </c>
      <c r="C2624" s="6">
        <v>14442.86</v>
      </c>
      <c r="D2624">
        <f t="shared" si="40"/>
        <v>0</v>
      </c>
    </row>
    <row r="2625" spans="1:4" ht="15.6" customHeight="1" x14ac:dyDescent="0.3">
      <c r="A2625" s="4">
        <v>2624</v>
      </c>
      <c r="B2625" s="5" t="s">
        <v>2281</v>
      </c>
      <c r="C2625" s="6">
        <v>14442.86</v>
      </c>
      <c r="D2625">
        <f t="shared" si="40"/>
        <v>0</v>
      </c>
    </row>
    <row r="2626" spans="1:4" ht="15.6" customHeight="1" x14ac:dyDescent="0.3">
      <c r="A2626" s="4">
        <v>2625</v>
      </c>
      <c r="B2626" s="5" t="s">
        <v>2282</v>
      </c>
      <c r="C2626" s="6">
        <v>14442.86</v>
      </c>
      <c r="D2626">
        <f t="shared" ref="D2626:D2689" si="41">ABS(C2626-C2627)</f>
        <v>47.229999999999563</v>
      </c>
    </row>
    <row r="2627" spans="1:4" ht="15.6" customHeight="1" x14ac:dyDescent="0.3">
      <c r="A2627" s="4">
        <v>2626</v>
      </c>
      <c r="B2627" s="5" t="s">
        <v>2283</v>
      </c>
      <c r="C2627" s="6">
        <v>14490.09</v>
      </c>
      <c r="D2627">
        <f t="shared" si="41"/>
        <v>6.0300000000006548</v>
      </c>
    </row>
    <row r="2628" spans="1:4" ht="15.6" customHeight="1" x14ac:dyDescent="0.3">
      <c r="A2628" s="4">
        <v>2627</v>
      </c>
      <c r="B2628" s="5" t="s">
        <v>2284</v>
      </c>
      <c r="C2628" s="6">
        <v>14496.12</v>
      </c>
      <c r="D2628">
        <f t="shared" si="41"/>
        <v>35.179999999998472</v>
      </c>
    </row>
    <row r="2629" spans="1:4" ht="15.6" customHeight="1" x14ac:dyDescent="0.3">
      <c r="A2629" s="4">
        <v>2628</v>
      </c>
      <c r="B2629" s="5" t="s">
        <v>2285</v>
      </c>
      <c r="C2629" s="6">
        <v>14531.3</v>
      </c>
      <c r="D2629">
        <f t="shared" si="41"/>
        <v>47.239999999999782</v>
      </c>
    </row>
    <row r="2630" spans="1:4" ht="15.6" customHeight="1" x14ac:dyDescent="0.3">
      <c r="A2630" s="4">
        <v>2629</v>
      </c>
      <c r="B2630" s="5" t="s">
        <v>2286</v>
      </c>
      <c r="C2630" s="6">
        <v>14484.06</v>
      </c>
      <c r="D2630">
        <f t="shared" si="41"/>
        <v>64.319999999999709</v>
      </c>
    </row>
    <row r="2631" spans="1:4" ht="15.6" customHeight="1" x14ac:dyDescent="0.3">
      <c r="A2631" s="4">
        <v>2630</v>
      </c>
      <c r="B2631" s="5" t="s">
        <v>2287</v>
      </c>
      <c r="C2631" s="6">
        <v>14548.38</v>
      </c>
      <c r="D2631">
        <f t="shared" si="41"/>
        <v>0</v>
      </c>
    </row>
    <row r="2632" spans="1:4" ht="15.6" customHeight="1" x14ac:dyDescent="0.3">
      <c r="A2632" s="4">
        <v>2631</v>
      </c>
      <c r="B2632" s="5" t="s">
        <v>2288</v>
      </c>
      <c r="C2632" s="6">
        <v>14548.38</v>
      </c>
      <c r="D2632">
        <f t="shared" si="41"/>
        <v>0</v>
      </c>
    </row>
    <row r="2633" spans="1:4" ht="15.6" customHeight="1" x14ac:dyDescent="0.3">
      <c r="A2633" s="4">
        <v>2632</v>
      </c>
      <c r="B2633" s="5" t="s">
        <v>2289</v>
      </c>
      <c r="C2633" s="6">
        <v>14548.38</v>
      </c>
      <c r="D2633">
        <f t="shared" si="41"/>
        <v>20.099999999998545</v>
      </c>
    </row>
    <row r="2634" spans="1:4" ht="15.6" customHeight="1" x14ac:dyDescent="0.3">
      <c r="A2634" s="4">
        <v>2633</v>
      </c>
      <c r="B2634" s="5" t="s">
        <v>2290</v>
      </c>
      <c r="C2634" s="6">
        <v>14528.28</v>
      </c>
      <c r="D2634">
        <f t="shared" si="41"/>
        <v>35.170000000000073</v>
      </c>
    </row>
    <row r="2635" spans="1:4" ht="15.6" customHeight="1" x14ac:dyDescent="0.3">
      <c r="A2635" s="4">
        <v>2634</v>
      </c>
      <c r="B2635" s="5" t="s">
        <v>2291</v>
      </c>
      <c r="C2635" s="6">
        <v>14493.11</v>
      </c>
      <c r="D2635">
        <f t="shared" si="41"/>
        <v>34.170000000000073</v>
      </c>
    </row>
    <row r="2636" spans="1:4" ht="15.6" customHeight="1" x14ac:dyDescent="0.3">
      <c r="A2636" s="4">
        <v>2635</v>
      </c>
      <c r="B2636" s="5" t="s">
        <v>2292</v>
      </c>
      <c r="C2636" s="6">
        <v>14527.28</v>
      </c>
      <c r="D2636">
        <f t="shared" si="41"/>
        <v>9.0399999999990541</v>
      </c>
    </row>
    <row r="2637" spans="1:4" ht="15.6" customHeight="1" x14ac:dyDescent="0.3">
      <c r="A2637" s="4">
        <v>2636</v>
      </c>
      <c r="B2637" s="5" t="s">
        <v>2293</v>
      </c>
      <c r="C2637" s="6">
        <v>14536.32</v>
      </c>
      <c r="D2637">
        <f t="shared" si="41"/>
        <v>18.090000000000146</v>
      </c>
    </row>
    <row r="2638" spans="1:4" ht="15.6" customHeight="1" x14ac:dyDescent="0.3">
      <c r="A2638" s="4">
        <v>2637</v>
      </c>
      <c r="B2638" s="5" t="s">
        <v>2294</v>
      </c>
      <c r="C2638" s="6">
        <v>14518.23</v>
      </c>
      <c r="D2638">
        <f t="shared" si="41"/>
        <v>0</v>
      </c>
    </row>
    <row r="2639" spans="1:4" ht="15.6" customHeight="1" x14ac:dyDescent="0.3">
      <c r="A2639" s="4">
        <v>2638</v>
      </c>
      <c r="B2639" s="5" t="s">
        <v>2295</v>
      </c>
      <c r="C2639" s="6">
        <v>14518.23</v>
      </c>
      <c r="D2639">
        <f t="shared" si="41"/>
        <v>0</v>
      </c>
    </row>
    <row r="2640" spans="1:4" ht="15.6" customHeight="1" x14ac:dyDescent="0.3">
      <c r="A2640" s="4">
        <v>2639</v>
      </c>
      <c r="B2640" s="5" t="s">
        <v>2296</v>
      </c>
      <c r="C2640" s="6">
        <v>14518.23</v>
      </c>
      <c r="D2640">
        <f t="shared" si="41"/>
        <v>12.059999999999491</v>
      </c>
    </row>
    <row r="2641" spans="1:4" ht="15.6" customHeight="1" x14ac:dyDescent="0.3">
      <c r="A2641" s="4">
        <v>2640</v>
      </c>
      <c r="B2641" s="5" t="s">
        <v>2297</v>
      </c>
      <c r="C2641" s="6">
        <v>14506.17</v>
      </c>
      <c r="D2641">
        <f t="shared" si="41"/>
        <v>47.239999999999782</v>
      </c>
    </row>
    <row r="2642" spans="1:4" ht="15.6" customHeight="1" x14ac:dyDescent="0.3">
      <c r="A2642" s="4">
        <v>2641</v>
      </c>
      <c r="B2642" s="5" t="s">
        <v>2298</v>
      </c>
      <c r="C2642" s="6">
        <v>14553.41</v>
      </c>
      <c r="D2642">
        <f t="shared" si="41"/>
        <v>91.450000000000728</v>
      </c>
    </row>
    <row r="2643" spans="1:4" ht="15.6" customHeight="1" x14ac:dyDescent="0.3">
      <c r="A2643" s="4">
        <v>2642</v>
      </c>
      <c r="B2643" s="5" t="s">
        <v>2299</v>
      </c>
      <c r="C2643" s="6">
        <v>14644.86</v>
      </c>
      <c r="D2643">
        <f t="shared" si="41"/>
        <v>5.0299999999988358</v>
      </c>
    </row>
    <row r="2644" spans="1:4" ht="15.6" customHeight="1" x14ac:dyDescent="0.3">
      <c r="A2644" s="4">
        <v>2643</v>
      </c>
      <c r="B2644" s="5" t="s">
        <v>2300</v>
      </c>
      <c r="C2644" s="6">
        <v>14649.89</v>
      </c>
      <c r="D2644">
        <f t="shared" si="41"/>
        <v>0</v>
      </c>
    </row>
    <row r="2645" spans="1:4" ht="15.6" customHeight="1" x14ac:dyDescent="0.3">
      <c r="A2645" s="4">
        <v>2644</v>
      </c>
      <c r="B2645" s="8">
        <v>44231</v>
      </c>
      <c r="C2645" s="6">
        <v>14649.89</v>
      </c>
      <c r="D2645">
        <f t="shared" si="41"/>
        <v>0</v>
      </c>
    </row>
    <row r="2646" spans="1:4" ht="15.6" customHeight="1" x14ac:dyDescent="0.3">
      <c r="A2646" s="4">
        <v>2645</v>
      </c>
      <c r="B2646" s="8">
        <v>44259</v>
      </c>
      <c r="C2646" s="6">
        <v>14649.89</v>
      </c>
      <c r="D2646">
        <f t="shared" si="41"/>
        <v>0</v>
      </c>
    </row>
    <row r="2647" spans="1:4" ht="15.6" customHeight="1" x14ac:dyDescent="0.3">
      <c r="A2647" s="4">
        <v>2646</v>
      </c>
      <c r="B2647" s="8">
        <v>44290</v>
      </c>
      <c r="C2647" s="6">
        <v>14649.89</v>
      </c>
      <c r="D2647">
        <f t="shared" si="41"/>
        <v>7.0300000000006548</v>
      </c>
    </row>
    <row r="2648" spans="1:4" ht="15.6" customHeight="1" x14ac:dyDescent="0.3">
      <c r="A2648" s="4">
        <v>2647</v>
      </c>
      <c r="B2648" s="5" t="s">
        <v>2301</v>
      </c>
      <c r="C2648" s="6">
        <v>14656.92</v>
      </c>
      <c r="D2648">
        <f t="shared" si="41"/>
        <v>51.25</v>
      </c>
    </row>
    <row r="2649" spans="1:4" ht="15.6" customHeight="1" x14ac:dyDescent="0.3">
      <c r="A2649" s="4">
        <v>2648</v>
      </c>
      <c r="B2649" s="5" t="s">
        <v>2302</v>
      </c>
      <c r="C2649" s="6">
        <v>14605.67</v>
      </c>
      <c r="D2649">
        <f t="shared" si="41"/>
        <v>14.069999999999709</v>
      </c>
    </row>
    <row r="2650" spans="1:4" ht="15.6" customHeight="1" x14ac:dyDescent="0.3">
      <c r="A2650" s="4">
        <v>2649</v>
      </c>
      <c r="B2650" s="5" t="s">
        <v>2303</v>
      </c>
      <c r="C2650" s="6">
        <v>14591.6</v>
      </c>
      <c r="D2650">
        <f t="shared" si="41"/>
        <v>6.0300000000006548</v>
      </c>
    </row>
    <row r="2651" spans="1:4" ht="15.6" customHeight="1" x14ac:dyDescent="0.3">
      <c r="A2651" s="4">
        <v>2650</v>
      </c>
      <c r="B2651" s="5" t="s">
        <v>2304</v>
      </c>
      <c r="C2651" s="6">
        <v>14585.57</v>
      </c>
      <c r="D2651">
        <f t="shared" si="41"/>
        <v>67.329999999999927</v>
      </c>
    </row>
    <row r="2652" spans="1:4" ht="15.6" customHeight="1" x14ac:dyDescent="0.3">
      <c r="A2652" s="4">
        <v>2651</v>
      </c>
      <c r="B2652" s="5" t="s">
        <v>2305</v>
      </c>
      <c r="C2652" s="6">
        <v>14652.9</v>
      </c>
      <c r="D2652">
        <f t="shared" si="41"/>
        <v>0</v>
      </c>
    </row>
    <row r="2653" spans="1:4" ht="15.6" customHeight="1" x14ac:dyDescent="0.3">
      <c r="A2653" s="4">
        <v>2652</v>
      </c>
      <c r="B2653" s="8">
        <v>44473</v>
      </c>
      <c r="C2653" s="6">
        <v>14652.9</v>
      </c>
      <c r="D2653">
        <f t="shared" si="41"/>
        <v>0</v>
      </c>
    </row>
    <row r="2654" spans="1:4" ht="15.6" customHeight="1" x14ac:dyDescent="0.3">
      <c r="A2654" s="4">
        <v>2653</v>
      </c>
      <c r="B2654" s="8">
        <v>44504</v>
      </c>
      <c r="C2654" s="6">
        <v>14652.9</v>
      </c>
      <c r="D2654">
        <f t="shared" si="41"/>
        <v>0</v>
      </c>
    </row>
    <row r="2655" spans="1:4" ht="15.6" customHeight="1" x14ac:dyDescent="0.3">
      <c r="A2655" s="4">
        <v>2654</v>
      </c>
      <c r="B2655" s="5" t="s">
        <v>2306</v>
      </c>
      <c r="C2655" s="6">
        <v>14652.9</v>
      </c>
      <c r="D2655">
        <f t="shared" si="41"/>
        <v>51.260000000000218</v>
      </c>
    </row>
    <row r="2656" spans="1:4" ht="15.6" customHeight="1" x14ac:dyDescent="0.3">
      <c r="A2656" s="4">
        <v>2655</v>
      </c>
      <c r="B2656" s="5" t="s">
        <v>2307</v>
      </c>
      <c r="C2656" s="6">
        <v>14704.16</v>
      </c>
      <c r="D2656">
        <f t="shared" si="41"/>
        <v>17.079999999999927</v>
      </c>
    </row>
    <row r="2657" spans="1:4" ht="15.6" customHeight="1" x14ac:dyDescent="0.3">
      <c r="A2657" s="4">
        <v>2656</v>
      </c>
      <c r="B2657" s="5" t="s">
        <v>2308</v>
      </c>
      <c r="C2657" s="6">
        <v>14721.24</v>
      </c>
      <c r="D2657">
        <f t="shared" si="41"/>
        <v>15.069999999999709</v>
      </c>
    </row>
    <row r="2658" spans="1:4" ht="15.6" customHeight="1" x14ac:dyDescent="0.3">
      <c r="A2658" s="4">
        <v>2657</v>
      </c>
      <c r="B2658" s="5" t="s">
        <v>2309</v>
      </c>
      <c r="C2658" s="6">
        <v>14706.17</v>
      </c>
      <c r="D2658">
        <f t="shared" si="41"/>
        <v>13.059999999999491</v>
      </c>
    </row>
    <row r="2659" spans="1:4" ht="15.6" customHeight="1" x14ac:dyDescent="0.3">
      <c r="A2659" s="4">
        <v>2658</v>
      </c>
      <c r="B2659" s="5" t="s">
        <v>2310</v>
      </c>
      <c r="C2659" s="6">
        <v>14719.23</v>
      </c>
      <c r="D2659">
        <f t="shared" si="41"/>
        <v>0</v>
      </c>
    </row>
    <row r="2660" spans="1:4" ht="15.6" customHeight="1" x14ac:dyDescent="0.3">
      <c r="A2660" s="4">
        <v>2659</v>
      </c>
      <c r="B2660" s="5" t="s">
        <v>2311</v>
      </c>
      <c r="C2660" s="6">
        <v>14719.23</v>
      </c>
      <c r="D2660">
        <f t="shared" si="41"/>
        <v>0</v>
      </c>
    </row>
    <row r="2661" spans="1:4" ht="15.6" customHeight="1" x14ac:dyDescent="0.3">
      <c r="A2661" s="4">
        <v>2660</v>
      </c>
      <c r="B2661" s="5" t="s">
        <v>2312</v>
      </c>
      <c r="C2661" s="6">
        <v>14719.23</v>
      </c>
      <c r="D2661">
        <f t="shared" si="41"/>
        <v>54.270000000000437</v>
      </c>
    </row>
    <row r="2662" spans="1:4" ht="15.6" customHeight="1" x14ac:dyDescent="0.3">
      <c r="A2662" s="4">
        <v>2661</v>
      </c>
      <c r="B2662" s="5" t="s">
        <v>2313</v>
      </c>
      <c r="C2662" s="6">
        <v>14664.96</v>
      </c>
      <c r="D2662">
        <f t="shared" si="41"/>
        <v>24.119999999998981</v>
      </c>
    </row>
    <row r="2663" spans="1:4" ht="15.6" customHeight="1" x14ac:dyDescent="0.3">
      <c r="A2663" s="4">
        <v>2662</v>
      </c>
      <c r="B2663" s="5" t="s">
        <v>2314</v>
      </c>
      <c r="C2663" s="6">
        <v>14640.84</v>
      </c>
      <c r="D2663">
        <f t="shared" si="41"/>
        <v>60.299999999999272</v>
      </c>
    </row>
    <row r="2664" spans="1:4" ht="15.6" customHeight="1" x14ac:dyDescent="0.3">
      <c r="A2664" s="4">
        <v>2663</v>
      </c>
      <c r="B2664" s="5" t="s">
        <v>2315</v>
      </c>
      <c r="C2664" s="6">
        <v>14580.54</v>
      </c>
      <c r="D2664">
        <f t="shared" si="41"/>
        <v>41.209999999999127</v>
      </c>
    </row>
    <row r="2665" spans="1:4" ht="15.6" customHeight="1" x14ac:dyDescent="0.3">
      <c r="A2665" s="4">
        <v>2664</v>
      </c>
      <c r="B2665" s="5" t="s">
        <v>2316</v>
      </c>
      <c r="C2665" s="6">
        <v>14621.75</v>
      </c>
      <c r="D2665">
        <f t="shared" si="41"/>
        <v>19.100000000000364</v>
      </c>
    </row>
    <row r="2666" spans="1:4" ht="15.6" customHeight="1" x14ac:dyDescent="0.3">
      <c r="A2666" s="4">
        <v>2665</v>
      </c>
      <c r="B2666" s="5" t="s">
        <v>2317</v>
      </c>
      <c r="C2666" s="6">
        <v>14602.65</v>
      </c>
      <c r="D2666">
        <f t="shared" si="41"/>
        <v>0</v>
      </c>
    </row>
    <row r="2667" spans="1:4" ht="15.6" customHeight="1" x14ac:dyDescent="0.3">
      <c r="A2667" s="4">
        <v>2666</v>
      </c>
      <c r="B2667" s="5" t="s">
        <v>2318</v>
      </c>
      <c r="C2667" s="6">
        <v>14602.65</v>
      </c>
      <c r="D2667">
        <f t="shared" si="41"/>
        <v>0</v>
      </c>
    </row>
    <row r="2668" spans="1:4" ht="15.6" customHeight="1" x14ac:dyDescent="0.3">
      <c r="A2668" s="4">
        <v>2667</v>
      </c>
      <c r="B2668" s="5" t="s">
        <v>2319</v>
      </c>
      <c r="C2668" s="6">
        <v>14602.65</v>
      </c>
      <c r="D2668">
        <f t="shared" si="41"/>
        <v>18.090000000000146</v>
      </c>
    </row>
    <row r="2669" spans="1:4" ht="15.6" customHeight="1" x14ac:dyDescent="0.3">
      <c r="A2669" s="4">
        <v>2668</v>
      </c>
      <c r="B2669" s="5" t="s">
        <v>2320</v>
      </c>
      <c r="C2669" s="6">
        <v>14620.74</v>
      </c>
      <c r="D2669">
        <f t="shared" si="41"/>
        <v>59.289999999999054</v>
      </c>
    </row>
    <row r="2670" spans="1:4" ht="15.6" customHeight="1" x14ac:dyDescent="0.3">
      <c r="A2670" s="4">
        <v>2669</v>
      </c>
      <c r="B2670" s="5" t="s">
        <v>2321</v>
      </c>
      <c r="C2670" s="6">
        <v>14561.45</v>
      </c>
      <c r="D2670">
        <f t="shared" si="41"/>
        <v>8.0399999999990541</v>
      </c>
    </row>
    <row r="2671" spans="1:4" ht="15.6" customHeight="1" x14ac:dyDescent="0.3">
      <c r="A2671" s="4">
        <v>2670</v>
      </c>
      <c r="B2671" s="5" t="s">
        <v>2322</v>
      </c>
      <c r="C2671" s="6">
        <v>14569.49</v>
      </c>
      <c r="D2671">
        <f t="shared" si="41"/>
        <v>13.059999999999491</v>
      </c>
    </row>
    <row r="2672" spans="1:4" ht="15.6" customHeight="1" x14ac:dyDescent="0.3">
      <c r="A2672" s="4">
        <v>2671</v>
      </c>
      <c r="B2672" s="5" t="s">
        <v>2323</v>
      </c>
      <c r="C2672" s="6">
        <v>14582.55</v>
      </c>
      <c r="D2672">
        <f t="shared" si="41"/>
        <v>42.209999999999127</v>
      </c>
    </row>
    <row r="2673" spans="1:4" ht="15.6" customHeight="1" x14ac:dyDescent="0.3">
      <c r="A2673" s="4">
        <v>2672</v>
      </c>
      <c r="B2673" s="5" t="s">
        <v>2324</v>
      </c>
      <c r="C2673" s="6">
        <v>14540.34</v>
      </c>
      <c r="D2673">
        <f t="shared" si="41"/>
        <v>0</v>
      </c>
    </row>
    <row r="2674" spans="1:4" ht="15.6" customHeight="1" x14ac:dyDescent="0.3">
      <c r="A2674" s="4">
        <v>2673</v>
      </c>
      <c r="B2674" s="8">
        <v>44201</v>
      </c>
      <c r="C2674" s="6">
        <v>14540.34</v>
      </c>
      <c r="D2674">
        <f t="shared" si="41"/>
        <v>0</v>
      </c>
    </row>
    <row r="2675" spans="1:4" ht="15.6" customHeight="1" x14ac:dyDescent="0.3">
      <c r="A2675" s="4">
        <v>2674</v>
      </c>
      <c r="B2675" s="8">
        <v>44232</v>
      </c>
      <c r="C2675" s="6">
        <v>14540.34</v>
      </c>
      <c r="D2675">
        <f t="shared" si="41"/>
        <v>15.069999999999709</v>
      </c>
    </row>
    <row r="2676" spans="1:4" ht="15.6" customHeight="1" x14ac:dyDescent="0.3">
      <c r="A2676" s="4">
        <v>2675</v>
      </c>
      <c r="B2676" s="5" t="s">
        <v>2325</v>
      </c>
      <c r="C2676" s="6">
        <v>14525.27</v>
      </c>
      <c r="D2676">
        <f t="shared" si="41"/>
        <v>14.069999999999709</v>
      </c>
    </row>
    <row r="2677" spans="1:4" ht="15.6" customHeight="1" x14ac:dyDescent="0.3">
      <c r="A2677" s="4">
        <v>2676</v>
      </c>
      <c r="B2677" s="5" t="s">
        <v>2326</v>
      </c>
      <c r="C2677" s="6">
        <v>14539.34</v>
      </c>
      <c r="D2677">
        <f t="shared" si="41"/>
        <v>36.180000000000291</v>
      </c>
    </row>
    <row r="2678" spans="1:4" ht="15.6" customHeight="1" x14ac:dyDescent="0.3">
      <c r="A2678" s="4">
        <v>2677</v>
      </c>
      <c r="B2678" s="5" t="s">
        <v>2327</v>
      </c>
      <c r="C2678" s="6">
        <v>14503.16</v>
      </c>
      <c r="D2678">
        <f t="shared" si="41"/>
        <v>8.0400000000008731</v>
      </c>
    </row>
    <row r="2679" spans="1:4" ht="15.6" customHeight="1" x14ac:dyDescent="0.3">
      <c r="A2679" s="4">
        <v>2678</v>
      </c>
      <c r="B2679" s="5" t="s">
        <v>2328</v>
      </c>
      <c r="C2679" s="6">
        <v>14511.2</v>
      </c>
      <c r="D2679">
        <f t="shared" si="41"/>
        <v>75.380000000001019</v>
      </c>
    </row>
    <row r="2680" spans="1:4" ht="15.6" customHeight="1" x14ac:dyDescent="0.3">
      <c r="A2680" s="4">
        <v>2679</v>
      </c>
      <c r="B2680" s="5" t="s">
        <v>2329</v>
      </c>
      <c r="C2680" s="6">
        <v>14435.82</v>
      </c>
      <c r="D2680">
        <f t="shared" si="41"/>
        <v>0</v>
      </c>
    </row>
    <row r="2681" spans="1:4" ht="15.6" customHeight="1" x14ac:dyDescent="0.3">
      <c r="A2681" s="4">
        <v>2680</v>
      </c>
      <c r="B2681" s="8">
        <v>44413</v>
      </c>
      <c r="C2681" s="6">
        <v>14435.82</v>
      </c>
      <c r="D2681">
        <f t="shared" si="41"/>
        <v>0</v>
      </c>
    </row>
    <row r="2682" spans="1:4" ht="15.6" customHeight="1" x14ac:dyDescent="0.3">
      <c r="A2682" s="4">
        <v>2681</v>
      </c>
      <c r="B2682" s="8">
        <v>44444</v>
      </c>
      <c r="C2682" s="6">
        <v>14435.82</v>
      </c>
      <c r="D2682">
        <f t="shared" si="41"/>
        <v>75.369999999998981</v>
      </c>
    </row>
    <row r="2683" spans="1:4" ht="15.6" customHeight="1" x14ac:dyDescent="0.3">
      <c r="A2683" s="4">
        <v>2682</v>
      </c>
      <c r="B2683" s="5" t="s">
        <v>2330</v>
      </c>
      <c r="C2683" s="6">
        <v>14360.45</v>
      </c>
      <c r="D2683">
        <f t="shared" si="41"/>
        <v>91.460000000000946</v>
      </c>
    </row>
    <row r="2684" spans="1:4" ht="15.6" customHeight="1" x14ac:dyDescent="0.3">
      <c r="A2684" s="4">
        <v>2683</v>
      </c>
      <c r="B2684" s="5" t="s">
        <v>2331</v>
      </c>
      <c r="C2684" s="6">
        <v>14268.99</v>
      </c>
      <c r="D2684">
        <f t="shared" si="41"/>
        <v>0</v>
      </c>
    </row>
    <row r="2685" spans="1:4" ht="15.6" customHeight="1" x14ac:dyDescent="0.3">
      <c r="A2685" s="4">
        <v>2684</v>
      </c>
      <c r="B2685" s="8">
        <v>44535</v>
      </c>
      <c r="C2685" s="6">
        <v>14268.99</v>
      </c>
      <c r="D2685">
        <f t="shared" si="41"/>
        <v>0</v>
      </c>
    </row>
    <row r="2686" spans="1:4" ht="15.6" customHeight="1" x14ac:dyDescent="0.3">
      <c r="A2686" s="4">
        <v>2685</v>
      </c>
      <c r="B2686" s="5" t="s">
        <v>2332</v>
      </c>
      <c r="C2686" s="6">
        <v>14268.99</v>
      </c>
      <c r="D2686">
        <f t="shared" si="41"/>
        <v>0</v>
      </c>
    </row>
    <row r="2687" spans="1:4" ht="15.6" customHeight="1" x14ac:dyDescent="0.3">
      <c r="A2687" s="4">
        <v>2686</v>
      </c>
      <c r="B2687" s="5" t="s">
        <v>2333</v>
      </c>
      <c r="C2687" s="6">
        <v>14268.99</v>
      </c>
      <c r="D2687">
        <f t="shared" si="41"/>
        <v>0</v>
      </c>
    </row>
    <row r="2688" spans="1:4" ht="15.6" customHeight="1" x14ac:dyDescent="0.3">
      <c r="A2688" s="4">
        <v>2687</v>
      </c>
      <c r="B2688" s="5" t="s">
        <v>2334</v>
      </c>
      <c r="C2688" s="6">
        <v>14268.99</v>
      </c>
      <c r="D2688">
        <f t="shared" si="41"/>
        <v>0</v>
      </c>
    </row>
    <row r="2689" spans="1:4" ht="15.6" customHeight="1" x14ac:dyDescent="0.3">
      <c r="A2689" s="4">
        <v>2688</v>
      </c>
      <c r="B2689" s="5" t="s">
        <v>2335</v>
      </c>
      <c r="C2689" s="6">
        <v>14268.99</v>
      </c>
      <c r="D2689">
        <f t="shared" si="41"/>
        <v>5.0300000000006548</v>
      </c>
    </row>
    <row r="2690" spans="1:4" ht="15.6" customHeight="1" x14ac:dyDescent="0.3">
      <c r="A2690" s="4">
        <v>2689</v>
      </c>
      <c r="B2690" s="5" t="s">
        <v>2336</v>
      </c>
      <c r="C2690" s="6">
        <v>14274.02</v>
      </c>
      <c r="D2690">
        <f t="shared" ref="D2690:D2753" si="42">ABS(C2690-C2691)</f>
        <v>81.399999999999636</v>
      </c>
    </row>
    <row r="2691" spans="1:4" ht="15.6" customHeight="1" x14ac:dyDescent="0.3">
      <c r="A2691" s="4">
        <v>2690</v>
      </c>
      <c r="B2691" s="5" t="s">
        <v>2337</v>
      </c>
      <c r="C2691" s="6">
        <v>14355.42</v>
      </c>
      <c r="D2691">
        <f t="shared" si="42"/>
        <v>16.079999999999927</v>
      </c>
    </row>
    <row r="2692" spans="1:4" ht="15.6" customHeight="1" x14ac:dyDescent="0.3">
      <c r="A2692" s="4">
        <v>2691</v>
      </c>
      <c r="B2692" s="5" t="s">
        <v>2338</v>
      </c>
      <c r="C2692" s="6">
        <v>14371.5</v>
      </c>
      <c r="D2692">
        <f t="shared" si="42"/>
        <v>13.069999999999709</v>
      </c>
    </row>
    <row r="2693" spans="1:4" ht="15.6" customHeight="1" x14ac:dyDescent="0.3">
      <c r="A2693" s="4">
        <v>2692</v>
      </c>
      <c r="B2693" s="5" t="s">
        <v>2339</v>
      </c>
      <c r="C2693" s="6">
        <v>14384.57</v>
      </c>
      <c r="D2693">
        <f t="shared" si="42"/>
        <v>83.409999999999854</v>
      </c>
    </row>
    <row r="2694" spans="1:4" ht="15.6" customHeight="1" x14ac:dyDescent="0.3">
      <c r="A2694" s="4">
        <v>2693</v>
      </c>
      <c r="B2694" s="5" t="s">
        <v>2340</v>
      </c>
      <c r="C2694" s="6">
        <v>14467.98</v>
      </c>
      <c r="D2694">
        <f t="shared" si="42"/>
        <v>0</v>
      </c>
    </row>
    <row r="2695" spans="1:4" ht="15.6" customHeight="1" x14ac:dyDescent="0.3">
      <c r="A2695" s="4">
        <v>2694</v>
      </c>
      <c r="B2695" s="5" t="s">
        <v>2341</v>
      </c>
      <c r="C2695" s="6">
        <v>14467.98</v>
      </c>
      <c r="D2695">
        <f t="shared" si="42"/>
        <v>0</v>
      </c>
    </row>
    <row r="2696" spans="1:4" ht="15.6" customHeight="1" x14ac:dyDescent="0.3">
      <c r="A2696" s="4">
        <v>2695</v>
      </c>
      <c r="B2696" s="5" t="s">
        <v>2342</v>
      </c>
      <c r="C2696" s="6">
        <v>14467.98</v>
      </c>
      <c r="D2696">
        <f t="shared" si="42"/>
        <v>21.100000000000364</v>
      </c>
    </row>
    <row r="2697" spans="1:4" ht="15.6" customHeight="1" x14ac:dyDescent="0.3">
      <c r="A2697" s="4">
        <v>2696</v>
      </c>
      <c r="B2697" s="5" t="s">
        <v>2343</v>
      </c>
      <c r="C2697" s="6">
        <v>14446.88</v>
      </c>
      <c r="D2697">
        <f t="shared" si="42"/>
        <v>13.069999999999709</v>
      </c>
    </row>
    <row r="2698" spans="1:4" ht="15.6" customHeight="1" x14ac:dyDescent="0.3">
      <c r="A2698" s="4">
        <v>2697</v>
      </c>
      <c r="B2698" s="5" t="s">
        <v>2344</v>
      </c>
      <c r="C2698" s="6">
        <v>14433.81</v>
      </c>
      <c r="D2698">
        <f t="shared" si="42"/>
        <v>0</v>
      </c>
    </row>
    <row r="2699" spans="1:4" ht="15.6" customHeight="1" x14ac:dyDescent="0.3">
      <c r="A2699" s="4">
        <v>2698</v>
      </c>
      <c r="B2699" s="5" t="s">
        <v>2345</v>
      </c>
      <c r="C2699" s="6">
        <v>14433.81</v>
      </c>
      <c r="D2699">
        <f t="shared" si="42"/>
        <v>27.1299999999992</v>
      </c>
    </row>
    <row r="2700" spans="1:4" ht="15.6" customHeight="1" x14ac:dyDescent="0.3">
      <c r="A2700" s="4">
        <v>2699</v>
      </c>
      <c r="B2700" s="5" t="s">
        <v>2346</v>
      </c>
      <c r="C2700" s="6">
        <v>14406.68</v>
      </c>
      <c r="D2700">
        <f t="shared" si="42"/>
        <v>23.1200000000008</v>
      </c>
    </row>
    <row r="2701" spans="1:4" ht="15.6" customHeight="1" x14ac:dyDescent="0.3">
      <c r="A2701" s="4">
        <v>2700</v>
      </c>
      <c r="B2701" s="5" t="s">
        <v>2347</v>
      </c>
      <c r="C2701" s="6">
        <v>14383.56</v>
      </c>
      <c r="D2701">
        <f t="shared" si="42"/>
        <v>0</v>
      </c>
    </row>
    <row r="2702" spans="1:4" ht="15.6" customHeight="1" x14ac:dyDescent="0.3">
      <c r="A2702" s="4">
        <v>2701</v>
      </c>
      <c r="B2702" s="5" t="s">
        <v>2348</v>
      </c>
      <c r="C2702" s="6">
        <v>14383.56</v>
      </c>
      <c r="D2702">
        <f t="shared" si="42"/>
        <v>0</v>
      </c>
    </row>
    <row r="2703" spans="1:4" ht="15.6" customHeight="1" x14ac:dyDescent="0.3">
      <c r="A2703" s="4">
        <v>2702</v>
      </c>
      <c r="B2703" s="5" t="s">
        <v>2349</v>
      </c>
      <c r="C2703" s="6">
        <v>14383.56</v>
      </c>
      <c r="D2703">
        <f t="shared" si="42"/>
        <v>2.0100000000002183</v>
      </c>
    </row>
    <row r="2704" spans="1:4" ht="15.6" customHeight="1" x14ac:dyDescent="0.3">
      <c r="A2704" s="4">
        <v>2703</v>
      </c>
      <c r="B2704" s="5" t="s">
        <v>2350</v>
      </c>
      <c r="C2704" s="6">
        <v>14381.55</v>
      </c>
      <c r="D2704">
        <f t="shared" si="42"/>
        <v>0</v>
      </c>
    </row>
    <row r="2705" spans="1:4" ht="15.6" customHeight="1" x14ac:dyDescent="0.3">
      <c r="A2705" s="4">
        <v>2704</v>
      </c>
      <c r="B2705" s="8">
        <v>44202</v>
      </c>
      <c r="C2705" s="6">
        <v>14381.55</v>
      </c>
      <c r="D2705">
        <f t="shared" si="42"/>
        <v>18.090000000000146</v>
      </c>
    </row>
    <row r="2706" spans="1:4" ht="15.6" customHeight="1" x14ac:dyDescent="0.3">
      <c r="A2706" s="4">
        <v>2705</v>
      </c>
      <c r="B2706" s="5" t="s">
        <v>2351</v>
      </c>
      <c r="C2706" s="6">
        <v>14363.46</v>
      </c>
      <c r="D2706">
        <f t="shared" si="42"/>
        <v>16.079999999999927</v>
      </c>
    </row>
    <row r="2707" spans="1:4" ht="15.6" customHeight="1" x14ac:dyDescent="0.3">
      <c r="A2707" s="4">
        <v>2706</v>
      </c>
      <c r="B2707" s="5" t="s">
        <v>2352</v>
      </c>
      <c r="C2707" s="6">
        <v>14347.38</v>
      </c>
      <c r="D2707">
        <f t="shared" si="42"/>
        <v>21.110000000000582</v>
      </c>
    </row>
    <row r="2708" spans="1:4" ht="15.6" customHeight="1" x14ac:dyDescent="0.3">
      <c r="A2708" s="4">
        <v>2707</v>
      </c>
      <c r="B2708" s="5" t="s">
        <v>2353</v>
      </c>
      <c r="C2708" s="6">
        <v>14368.49</v>
      </c>
      <c r="D2708">
        <f t="shared" si="42"/>
        <v>0</v>
      </c>
    </row>
    <row r="2709" spans="1:4" ht="15.6" customHeight="1" x14ac:dyDescent="0.3">
      <c r="A2709" s="4">
        <v>2708</v>
      </c>
      <c r="B2709" s="8">
        <v>44322</v>
      </c>
      <c r="C2709" s="6">
        <v>14368.49</v>
      </c>
      <c r="D2709">
        <f t="shared" si="42"/>
        <v>0</v>
      </c>
    </row>
    <row r="2710" spans="1:4" ht="15.6" customHeight="1" x14ac:dyDescent="0.3">
      <c r="A2710" s="4">
        <v>2709</v>
      </c>
      <c r="B2710" s="8">
        <v>44353</v>
      </c>
      <c r="C2710" s="6">
        <v>14368.49</v>
      </c>
      <c r="D2710">
        <f t="shared" si="42"/>
        <v>19.090000000000146</v>
      </c>
    </row>
    <row r="2711" spans="1:4" ht="15.6" customHeight="1" x14ac:dyDescent="0.3">
      <c r="A2711" s="4">
        <v>2710</v>
      </c>
      <c r="B2711" s="5" t="s">
        <v>2354</v>
      </c>
      <c r="C2711" s="6">
        <v>14387.58</v>
      </c>
      <c r="D2711">
        <f t="shared" si="42"/>
        <v>45.219999999999345</v>
      </c>
    </row>
    <row r="2712" spans="1:4" ht="15.6" customHeight="1" x14ac:dyDescent="0.3">
      <c r="A2712" s="4">
        <v>2711</v>
      </c>
      <c r="B2712" s="5" t="s">
        <v>2355</v>
      </c>
      <c r="C2712" s="6">
        <v>14342.36</v>
      </c>
      <c r="D2712">
        <f t="shared" si="42"/>
        <v>9.0500000000010914</v>
      </c>
    </row>
    <row r="2713" spans="1:4" ht="15.6" customHeight="1" x14ac:dyDescent="0.3">
      <c r="A2713" s="4">
        <v>2712</v>
      </c>
      <c r="B2713" s="5" t="s">
        <v>2356</v>
      </c>
      <c r="C2713" s="6">
        <v>14333.31</v>
      </c>
      <c r="D2713">
        <f t="shared" si="42"/>
        <v>0</v>
      </c>
    </row>
    <row r="2714" spans="1:4" ht="15.6" customHeight="1" x14ac:dyDescent="0.3">
      <c r="A2714" s="4">
        <v>2713</v>
      </c>
      <c r="B2714" s="5" t="s">
        <v>2357</v>
      </c>
      <c r="C2714" s="6">
        <v>14333.31</v>
      </c>
      <c r="D2714">
        <f t="shared" si="42"/>
        <v>22.109999999998763</v>
      </c>
    </row>
    <row r="2715" spans="1:4" ht="15.6" customHeight="1" x14ac:dyDescent="0.3">
      <c r="A2715" s="4">
        <v>2714</v>
      </c>
      <c r="B2715" s="5" t="s">
        <v>2358</v>
      </c>
      <c r="C2715" s="6">
        <v>14311.2</v>
      </c>
      <c r="D2715">
        <f t="shared" si="42"/>
        <v>0</v>
      </c>
    </row>
    <row r="2716" spans="1:4" ht="15.6" customHeight="1" x14ac:dyDescent="0.3">
      <c r="A2716" s="4">
        <v>2715</v>
      </c>
      <c r="B2716" s="8">
        <v>44536</v>
      </c>
      <c r="C2716" s="6">
        <v>14311.2</v>
      </c>
      <c r="D2716">
        <f t="shared" si="42"/>
        <v>0</v>
      </c>
    </row>
    <row r="2717" spans="1:4" ht="15.6" customHeight="1" x14ac:dyDescent="0.3">
      <c r="A2717" s="4">
        <v>2716</v>
      </c>
      <c r="B2717" s="5" t="s">
        <v>2359</v>
      </c>
      <c r="C2717" s="6">
        <v>14311.2</v>
      </c>
      <c r="D2717">
        <f t="shared" si="42"/>
        <v>34.170000000000073</v>
      </c>
    </row>
    <row r="2718" spans="1:4" ht="15.6" customHeight="1" x14ac:dyDescent="0.3">
      <c r="A2718" s="4">
        <v>2717</v>
      </c>
      <c r="B2718" s="5" t="s">
        <v>2360</v>
      </c>
      <c r="C2718" s="6">
        <v>14277.03</v>
      </c>
      <c r="D2718">
        <f t="shared" si="42"/>
        <v>16.079999999999927</v>
      </c>
    </row>
    <row r="2719" spans="1:4" ht="15.6" customHeight="1" x14ac:dyDescent="0.3">
      <c r="A2719" s="4">
        <v>2718</v>
      </c>
      <c r="B2719" s="5" t="s">
        <v>2361</v>
      </c>
      <c r="C2719" s="6">
        <v>14293.11</v>
      </c>
      <c r="D2719">
        <f t="shared" si="42"/>
        <v>22.109999999998763</v>
      </c>
    </row>
    <row r="2720" spans="1:4" ht="15.6" customHeight="1" x14ac:dyDescent="0.3">
      <c r="A2720" s="4">
        <v>2719</v>
      </c>
      <c r="B2720" s="5" t="s">
        <v>2362</v>
      </c>
      <c r="C2720" s="6">
        <v>14315.22</v>
      </c>
      <c r="D2720">
        <f t="shared" si="42"/>
        <v>13.070000000001528</v>
      </c>
    </row>
    <row r="2721" spans="1:4" ht="15.6" customHeight="1" x14ac:dyDescent="0.3">
      <c r="A2721" s="4">
        <v>2720</v>
      </c>
      <c r="B2721" s="5" t="s">
        <v>2363</v>
      </c>
      <c r="C2721" s="6">
        <v>14328.29</v>
      </c>
      <c r="D2721">
        <f t="shared" si="42"/>
        <v>121.59999999999854</v>
      </c>
    </row>
    <row r="2722" spans="1:4" ht="15.6" customHeight="1" x14ac:dyDescent="0.3">
      <c r="A2722" s="4">
        <v>2721</v>
      </c>
      <c r="B2722" s="5" t="s">
        <v>2364</v>
      </c>
      <c r="C2722" s="6">
        <v>14449.89</v>
      </c>
      <c r="D2722">
        <f t="shared" si="42"/>
        <v>0</v>
      </c>
    </row>
    <row r="2723" spans="1:4" ht="15.6" customHeight="1" x14ac:dyDescent="0.3">
      <c r="A2723" s="4">
        <v>2722</v>
      </c>
      <c r="B2723" s="5" t="s">
        <v>2365</v>
      </c>
      <c r="C2723" s="6">
        <v>14449.89</v>
      </c>
      <c r="D2723">
        <f t="shared" si="42"/>
        <v>0</v>
      </c>
    </row>
    <row r="2724" spans="1:4" ht="15.6" customHeight="1" x14ac:dyDescent="0.3">
      <c r="A2724" s="4">
        <v>2723</v>
      </c>
      <c r="B2724" s="5" t="s">
        <v>2366</v>
      </c>
      <c r="C2724" s="6">
        <v>14449.89</v>
      </c>
      <c r="D2724">
        <f t="shared" si="42"/>
        <v>25.130000000001019</v>
      </c>
    </row>
    <row r="2725" spans="1:4" ht="15.6" customHeight="1" x14ac:dyDescent="0.3">
      <c r="A2725" s="4">
        <v>2724</v>
      </c>
      <c r="B2725" s="5" t="s">
        <v>2367</v>
      </c>
      <c r="C2725" s="6">
        <v>14475.02</v>
      </c>
      <c r="D2725">
        <f t="shared" si="42"/>
        <v>50.25</v>
      </c>
    </row>
    <row r="2726" spans="1:4" ht="15.6" customHeight="1" x14ac:dyDescent="0.3">
      <c r="A2726" s="4">
        <v>2725</v>
      </c>
      <c r="B2726" s="5" t="s">
        <v>2368</v>
      </c>
      <c r="C2726" s="6">
        <v>14525.27</v>
      </c>
      <c r="D2726">
        <f t="shared" si="42"/>
        <v>32.159999999999854</v>
      </c>
    </row>
    <row r="2727" spans="1:4" ht="15.6" customHeight="1" x14ac:dyDescent="0.3">
      <c r="A2727" s="4">
        <v>2726</v>
      </c>
      <c r="B2727" s="5" t="s">
        <v>2369</v>
      </c>
      <c r="C2727" s="6">
        <v>14493.11</v>
      </c>
      <c r="D2727">
        <f t="shared" si="42"/>
        <v>33.159999999999854</v>
      </c>
    </row>
    <row r="2728" spans="1:4" ht="15.6" customHeight="1" x14ac:dyDescent="0.3">
      <c r="A2728" s="4">
        <v>2727</v>
      </c>
      <c r="B2728" s="5" t="s">
        <v>2370</v>
      </c>
      <c r="C2728" s="6">
        <v>14526.27</v>
      </c>
      <c r="D2728">
        <f t="shared" si="42"/>
        <v>8.0399999999990541</v>
      </c>
    </row>
    <row r="2729" spans="1:4" ht="15.6" customHeight="1" x14ac:dyDescent="0.3">
      <c r="A2729" s="4">
        <v>2728</v>
      </c>
      <c r="B2729" s="5" t="s">
        <v>2371</v>
      </c>
      <c r="C2729" s="6">
        <v>14534.31</v>
      </c>
      <c r="D2729">
        <f t="shared" si="42"/>
        <v>0</v>
      </c>
    </row>
    <row r="2730" spans="1:4" ht="15.6" customHeight="1" x14ac:dyDescent="0.3">
      <c r="A2730" s="4">
        <v>2729</v>
      </c>
      <c r="B2730" s="5" t="s">
        <v>2372</v>
      </c>
      <c r="C2730" s="6">
        <v>14534.31</v>
      </c>
      <c r="D2730">
        <f t="shared" si="42"/>
        <v>0</v>
      </c>
    </row>
    <row r="2731" spans="1:4" ht="15.6" customHeight="1" x14ac:dyDescent="0.3">
      <c r="A2731" s="4">
        <v>2730</v>
      </c>
      <c r="B2731" s="5" t="s">
        <v>2373</v>
      </c>
      <c r="C2731" s="6">
        <v>14534.31</v>
      </c>
      <c r="D2731">
        <f t="shared" si="42"/>
        <v>15.069999999999709</v>
      </c>
    </row>
    <row r="2732" spans="1:4" ht="15.6" customHeight="1" x14ac:dyDescent="0.3">
      <c r="A2732" s="4">
        <v>2731</v>
      </c>
      <c r="B2732" s="5" t="s">
        <v>2374</v>
      </c>
      <c r="C2732" s="6">
        <v>14519.24</v>
      </c>
      <c r="D2732">
        <f t="shared" si="42"/>
        <v>25.1200000000008</v>
      </c>
    </row>
    <row r="2733" spans="1:4" ht="15.6" customHeight="1" x14ac:dyDescent="0.3">
      <c r="A2733" s="4">
        <v>2732</v>
      </c>
      <c r="B2733" s="5" t="s">
        <v>2375</v>
      </c>
      <c r="C2733" s="6">
        <v>14544.36</v>
      </c>
      <c r="D2733">
        <f t="shared" si="42"/>
        <v>24.119999999998981</v>
      </c>
    </row>
    <row r="2734" spans="1:4" ht="15.6" customHeight="1" x14ac:dyDescent="0.3">
      <c r="A2734" s="4">
        <v>2733</v>
      </c>
      <c r="B2734" s="5" t="s">
        <v>2376</v>
      </c>
      <c r="C2734" s="6">
        <v>14568.48</v>
      </c>
      <c r="D2734">
        <f t="shared" si="42"/>
        <v>46.229999999999563</v>
      </c>
    </row>
    <row r="2735" spans="1:4" ht="15.6" customHeight="1" x14ac:dyDescent="0.3">
      <c r="A2735" s="4">
        <v>2734</v>
      </c>
      <c r="B2735" s="5" t="s">
        <v>2377</v>
      </c>
      <c r="C2735" s="6">
        <v>14614.71</v>
      </c>
      <c r="D2735">
        <f t="shared" si="42"/>
        <v>3.0099999999983993</v>
      </c>
    </row>
    <row r="2736" spans="1:4" ht="15.6" customHeight="1" x14ac:dyDescent="0.3">
      <c r="A2736" s="4">
        <v>2735</v>
      </c>
      <c r="B2736" s="5" t="s">
        <v>2378</v>
      </c>
      <c r="C2736" s="6">
        <v>14611.7</v>
      </c>
      <c r="D2736">
        <f t="shared" si="42"/>
        <v>0</v>
      </c>
    </row>
    <row r="2737" spans="1:4" ht="15.6" customHeight="1" x14ac:dyDescent="0.3">
      <c r="A2737" s="4">
        <v>2736</v>
      </c>
      <c r="B2737" s="8">
        <v>44262</v>
      </c>
      <c r="C2737" s="6">
        <v>14611.7</v>
      </c>
      <c r="D2737">
        <f t="shared" si="42"/>
        <v>0</v>
      </c>
    </row>
    <row r="2738" spans="1:4" ht="15.6" customHeight="1" x14ac:dyDescent="0.3">
      <c r="A2738" s="4">
        <v>2737</v>
      </c>
      <c r="B2738" s="8">
        <v>44293</v>
      </c>
      <c r="C2738" s="6">
        <v>14611.7</v>
      </c>
      <c r="D2738">
        <f t="shared" si="42"/>
        <v>25.119999999998981</v>
      </c>
    </row>
    <row r="2739" spans="1:4" ht="15.6" customHeight="1" x14ac:dyDescent="0.3">
      <c r="A2739" s="4">
        <v>2738</v>
      </c>
      <c r="B2739" s="5" t="s">
        <v>2379</v>
      </c>
      <c r="C2739" s="6">
        <v>14636.82</v>
      </c>
      <c r="D2739">
        <f t="shared" si="42"/>
        <v>82.409999999999854</v>
      </c>
    </row>
    <row r="2740" spans="1:4" ht="15.6" customHeight="1" x14ac:dyDescent="0.3">
      <c r="A2740" s="4">
        <v>2739</v>
      </c>
      <c r="B2740" s="5" t="s">
        <v>2380</v>
      </c>
      <c r="C2740" s="6">
        <v>14554.41</v>
      </c>
      <c r="D2740">
        <f t="shared" si="42"/>
        <v>14.069999999999709</v>
      </c>
    </row>
    <row r="2741" spans="1:4" ht="15.6" customHeight="1" x14ac:dyDescent="0.3">
      <c r="A2741" s="4">
        <v>2740</v>
      </c>
      <c r="B2741" s="5" t="s">
        <v>2381</v>
      </c>
      <c r="C2741" s="6">
        <v>14540.34</v>
      </c>
      <c r="D2741">
        <f t="shared" si="42"/>
        <v>32.159999999999854</v>
      </c>
    </row>
    <row r="2742" spans="1:4" ht="15.6" customHeight="1" x14ac:dyDescent="0.3">
      <c r="A2742" s="4">
        <v>2741</v>
      </c>
      <c r="B2742" s="5" t="s">
        <v>2382</v>
      </c>
      <c r="C2742" s="6">
        <v>14572.5</v>
      </c>
      <c r="D2742">
        <f t="shared" si="42"/>
        <v>48.239999999999782</v>
      </c>
    </row>
    <row r="2743" spans="1:4" ht="15.6" customHeight="1" x14ac:dyDescent="0.3">
      <c r="A2743" s="4">
        <v>2742</v>
      </c>
      <c r="B2743" s="5" t="s">
        <v>2383</v>
      </c>
      <c r="C2743" s="6">
        <v>14620.74</v>
      </c>
      <c r="D2743">
        <f t="shared" si="42"/>
        <v>0</v>
      </c>
    </row>
    <row r="2744" spans="1:4" ht="15.6" customHeight="1" x14ac:dyDescent="0.3">
      <c r="A2744" s="4">
        <v>2743</v>
      </c>
      <c r="B2744" s="8">
        <v>44476</v>
      </c>
      <c r="C2744" s="6">
        <v>14620.74</v>
      </c>
      <c r="D2744">
        <f t="shared" si="42"/>
        <v>0</v>
      </c>
    </row>
    <row r="2745" spans="1:4" ht="15.6" customHeight="1" x14ac:dyDescent="0.3">
      <c r="A2745" s="4">
        <v>2744</v>
      </c>
      <c r="B2745" s="8">
        <v>44507</v>
      </c>
      <c r="C2745" s="6">
        <v>14620.74</v>
      </c>
      <c r="D2745">
        <f t="shared" si="42"/>
        <v>0</v>
      </c>
    </row>
    <row r="2746" spans="1:4" ht="15.6" customHeight="1" x14ac:dyDescent="0.3">
      <c r="A2746" s="4">
        <v>2745</v>
      </c>
      <c r="B2746" s="5" t="s">
        <v>2384</v>
      </c>
      <c r="C2746" s="6">
        <v>14620.74</v>
      </c>
      <c r="D2746">
        <f t="shared" si="42"/>
        <v>62.309999999999491</v>
      </c>
    </row>
    <row r="2747" spans="1:4" ht="15.6" customHeight="1" x14ac:dyDescent="0.3">
      <c r="A2747" s="4">
        <v>2746</v>
      </c>
      <c r="B2747" s="5" t="s">
        <v>2385</v>
      </c>
      <c r="C2747" s="6">
        <v>14558.43</v>
      </c>
      <c r="D2747">
        <f t="shared" si="42"/>
        <v>0</v>
      </c>
    </row>
    <row r="2748" spans="1:4" ht="15.6" customHeight="1" x14ac:dyDescent="0.3">
      <c r="A2748" s="4">
        <v>2747</v>
      </c>
      <c r="B2748" s="5" t="s">
        <v>2386</v>
      </c>
      <c r="C2748" s="6">
        <v>14558.43</v>
      </c>
      <c r="D2748">
        <f t="shared" si="42"/>
        <v>7.0399999999990541</v>
      </c>
    </row>
    <row r="2749" spans="1:4" ht="15.6" customHeight="1" x14ac:dyDescent="0.3">
      <c r="A2749" s="4">
        <v>2748</v>
      </c>
      <c r="B2749" s="5" t="s">
        <v>2387</v>
      </c>
      <c r="C2749" s="6">
        <v>14565.47</v>
      </c>
      <c r="D2749">
        <f t="shared" si="42"/>
        <v>10.050000000001091</v>
      </c>
    </row>
    <row r="2750" spans="1:4" ht="15.6" customHeight="1" x14ac:dyDescent="0.3">
      <c r="A2750" s="4">
        <v>2749</v>
      </c>
      <c r="B2750" s="5" t="s">
        <v>2388</v>
      </c>
      <c r="C2750" s="6">
        <v>14575.52</v>
      </c>
      <c r="D2750">
        <f t="shared" si="42"/>
        <v>0</v>
      </c>
    </row>
    <row r="2751" spans="1:4" ht="15.6" customHeight="1" x14ac:dyDescent="0.3">
      <c r="A2751" s="4">
        <v>2750</v>
      </c>
      <c r="B2751" s="5" t="s">
        <v>2389</v>
      </c>
      <c r="C2751" s="6">
        <v>14575.52</v>
      </c>
      <c r="D2751">
        <f t="shared" si="42"/>
        <v>0</v>
      </c>
    </row>
    <row r="2752" spans="1:4" ht="15.6" customHeight="1" x14ac:dyDescent="0.3">
      <c r="A2752" s="4">
        <v>2751</v>
      </c>
      <c r="B2752" s="5" t="s">
        <v>2390</v>
      </c>
      <c r="C2752" s="6">
        <v>14575.52</v>
      </c>
      <c r="D2752">
        <f t="shared" si="42"/>
        <v>14.069999999999709</v>
      </c>
    </row>
    <row r="2753" spans="1:4" ht="15.6" customHeight="1" x14ac:dyDescent="0.3">
      <c r="A2753" s="4">
        <v>2752</v>
      </c>
      <c r="B2753" s="5" t="s">
        <v>2391</v>
      </c>
      <c r="C2753" s="6">
        <v>14589.59</v>
      </c>
      <c r="D2753">
        <f t="shared" si="42"/>
        <v>0</v>
      </c>
    </row>
    <row r="2754" spans="1:4" ht="15.6" customHeight="1" x14ac:dyDescent="0.3">
      <c r="A2754" s="4">
        <v>2753</v>
      </c>
      <c r="B2754" s="5" t="s">
        <v>2392</v>
      </c>
      <c r="C2754" s="6">
        <v>14589.59</v>
      </c>
      <c r="D2754">
        <f t="shared" ref="D2754:D2817" si="43">ABS(C2754-C2755)</f>
        <v>7.0300000000006548</v>
      </c>
    </row>
    <row r="2755" spans="1:4" ht="15.6" customHeight="1" x14ac:dyDescent="0.3">
      <c r="A2755" s="4">
        <v>2754</v>
      </c>
      <c r="B2755" s="5" t="s">
        <v>2393</v>
      </c>
      <c r="C2755" s="6">
        <v>14596.62</v>
      </c>
      <c r="D2755">
        <f t="shared" si="43"/>
        <v>30.149999999999636</v>
      </c>
    </row>
    <row r="2756" spans="1:4" ht="15.6" customHeight="1" x14ac:dyDescent="0.3">
      <c r="A2756" s="4">
        <v>2755</v>
      </c>
      <c r="B2756" s="5" t="s">
        <v>2394</v>
      </c>
      <c r="C2756" s="6">
        <v>14626.77</v>
      </c>
      <c r="D2756">
        <f t="shared" si="43"/>
        <v>46.229999999999563</v>
      </c>
    </row>
    <row r="2757" spans="1:4" ht="15.6" customHeight="1" x14ac:dyDescent="0.3">
      <c r="A2757" s="4">
        <v>2756</v>
      </c>
      <c r="B2757" s="5" t="s">
        <v>2395</v>
      </c>
      <c r="C2757" s="6">
        <v>14580.54</v>
      </c>
      <c r="D2757">
        <f t="shared" si="43"/>
        <v>0</v>
      </c>
    </row>
    <row r="2758" spans="1:4" ht="15.6" customHeight="1" x14ac:dyDescent="0.3">
      <c r="A2758" s="4">
        <v>2757</v>
      </c>
      <c r="B2758" s="5" t="s">
        <v>2396</v>
      </c>
      <c r="C2758" s="6">
        <v>14580.54</v>
      </c>
      <c r="D2758">
        <f t="shared" si="43"/>
        <v>0</v>
      </c>
    </row>
    <row r="2759" spans="1:4" ht="15.6" customHeight="1" x14ac:dyDescent="0.3">
      <c r="A2759" s="4">
        <v>2758</v>
      </c>
      <c r="B2759" s="5" t="s">
        <v>2397</v>
      </c>
      <c r="C2759" s="6">
        <v>14580.54</v>
      </c>
      <c r="D2759">
        <f t="shared" si="43"/>
        <v>7.0300000000006548</v>
      </c>
    </row>
    <row r="2760" spans="1:4" ht="15.6" customHeight="1" x14ac:dyDescent="0.3">
      <c r="A2760" s="4">
        <v>2759</v>
      </c>
      <c r="B2760" s="5" t="s">
        <v>2398</v>
      </c>
      <c r="C2760" s="6">
        <v>14573.51</v>
      </c>
      <c r="D2760">
        <f t="shared" si="43"/>
        <v>7.0400000000008731</v>
      </c>
    </row>
    <row r="2761" spans="1:4" ht="15.6" customHeight="1" x14ac:dyDescent="0.3">
      <c r="A2761" s="4">
        <v>2760</v>
      </c>
      <c r="B2761" s="5" t="s">
        <v>2399</v>
      </c>
      <c r="C2761" s="6">
        <v>14566.47</v>
      </c>
      <c r="D2761">
        <f t="shared" si="43"/>
        <v>5.0199999999986176</v>
      </c>
    </row>
    <row r="2762" spans="1:4" ht="15.6" customHeight="1" x14ac:dyDescent="0.3">
      <c r="A2762" s="4">
        <v>2761</v>
      </c>
      <c r="B2762" s="5" t="s">
        <v>2400</v>
      </c>
      <c r="C2762" s="6">
        <v>14561.45</v>
      </c>
      <c r="D2762">
        <f t="shared" si="43"/>
        <v>9.0399999999990541</v>
      </c>
    </row>
    <row r="2763" spans="1:4" ht="15.6" customHeight="1" x14ac:dyDescent="0.3">
      <c r="A2763" s="4">
        <v>2762</v>
      </c>
      <c r="B2763" s="5" t="s">
        <v>2401</v>
      </c>
      <c r="C2763" s="6">
        <v>14570.49</v>
      </c>
      <c r="D2763">
        <f t="shared" si="43"/>
        <v>7.0300000000006548</v>
      </c>
    </row>
    <row r="2764" spans="1:4" ht="15.6" customHeight="1" x14ac:dyDescent="0.3">
      <c r="A2764" s="4">
        <v>2763</v>
      </c>
      <c r="B2764" s="5" t="s">
        <v>2402</v>
      </c>
      <c r="C2764" s="6">
        <v>14563.46</v>
      </c>
      <c r="D2764">
        <f t="shared" si="43"/>
        <v>0</v>
      </c>
    </row>
    <row r="2765" spans="1:4" ht="15.6" customHeight="1" x14ac:dyDescent="0.3">
      <c r="A2765" s="4">
        <v>2764</v>
      </c>
      <c r="B2765" s="8" t="s">
        <v>2403</v>
      </c>
      <c r="C2765" s="6">
        <v>14563.46</v>
      </c>
      <c r="D2765">
        <f t="shared" si="43"/>
        <v>0</v>
      </c>
    </row>
    <row r="2766" spans="1:4" ht="15.6" customHeight="1" x14ac:dyDescent="0.3">
      <c r="A2766" s="4">
        <v>2765</v>
      </c>
      <c r="B2766" s="8">
        <v>44204</v>
      </c>
      <c r="C2766" s="6">
        <v>14563.46</v>
      </c>
      <c r="D2766">
        <f t="shared" si="43"/>
        <v>29.149999999999636</v>
      </c>
    </row>
    <row r="2767" spans="1:4" ht="15.6" customHeight="1" x14ac:dyDescent="0.3">
      <c r="A2767" s="4">
        <v>2766</v>
      </c>
      <c r="B2767" s="5" t="s">
        <v>2404</v>
      </c>
      <c r="C2767" s="6">
        <v>14534.31</v>
      </c>
      <c r="D2767">
        <f t="shared" si="43"/>
        <v>6.0299999999988358</v>
      </c>
    </row>
    <row r="2768" spans="1:4" ht="15.6" customHeight="1" x14ac:dyDescent="0.3">
      <c r="A2768" s="4">
        <v>2767</v>
      </c>
      <c r="B2768" s="5" t="s">
        <v>2405</v>
      </c>
      <c r="C2768" s="6">
        <v>14528.28</v>
      </c>
      <c r="D2768">
        <f t="shared" si="43"/>
        <v>94.470000000001164</v>
      </c>
    </row>
    <row r="2769" spans="1:4" ht="15.6" customHeight="1" x14ac:dyDescent="0.3">
      <c r="A2769" s="4">
        <v>2768</v>
      </c>
      <c r="B2769" s="5" t="s">
        <v>2406</v>
      </c>
      <c r="C2769" s="6">
        <v>14433.81</v>
      </c>
      <c r="D2769">
        <f t="shared" si="43"/>
        <v>38.18999999999869</v>
      </c>
    </row>
    <row r="2770" spans="1:4" ht="15.6" customHeight="1" x14ac:dyDescent="0.3">
      <c r="A2770" s="4">
        <v>2769</v>
      </c>
      <c r="B2770" s="5" t="s">
        <v>2407</v>
      </c>
      <c r="C2770" s="6">
        <v>14395.62</v>
      </c>
      <c r="D2770">
        <f t="shared" si="43"/>
        <v>18.089999999998327</v>
      </c>
    </row>
    <row r="2771" spans="1:4" ht="15.6" customHeight="1" x14ac:dyDescent="0.3">
      <c r="A2771" s="4">
        <v>2770</v>
      </c>
      <c r="B2771" s="5" t="s">
        <v>2408</v>
      </c>
      <c r="C2771" s="6">
        <v>14413.71</v>
      </c>
      <c r="D2771">
        <f t="shared" si="43"/>
        <v>0</v>
      </c>
    </row>
    <row r="2772" spans="1:4" ht="15.6" customHeight="1" x14ac:dyDescent="0.3">
      <c r="A2772" s="4">
        <v>2771</v>
      </c>
      <c r="B2772" s="8">
        <v>44385</v>
      </c>
      <c r="C2772" s="6">
        <v>14413.71</v>
      </c>
      <c r="D2772">
        <f t="shared" si="43"/>
        <v>0</v>
      </c>
    </row>
    <row r="2773" spans="1:4" ht="15.6" customHeight="1" x14ac:dyDescent="0.3">
      <c r="A2773" s="4">
        <v>2772</v>
      </c>
      <c r="B2773" s="8">
        <v>44416</v>
      </c>
      <c r="C2773" s="6">
        <v>14413.71</v>
      </c>
      <c r="D2773">
        <f t="shared" si="43"/>
        <v>27.140000000001237</v>
      </c>
    </row>
    <row r="2774" spans="1:4" ht="15.6" customHeight="1" x14ac:dyDescent="0.3">
      <c r="A2774" s="4">
        <v>2773</v>
      </c>
      <c r="B2774" s="5" t="s">
        <v>2409</v>
      </c>
      <c r="C2774" s="6">
        <v>14440.85</v>
      </c>
      <c r="D2774">
        <f t="shared" si="43"/>
        <v>9.0399999999990541</v>
      </c>
    </row>
    <row r="2775" spans="1:4" ht="15.6" customHeight="1" x14ac:dyDescent="0.3">
      <c r="A2775" s="4">
        <v>2774</v>
      </c>
      <c r="B2775" s="5" t="s">
        <v>2410</v>
      </c>
      <c r="C2775" s="6">
        <v>14449.89</v>
      </c>
      <c r="D2775">
        <f t="shared" si="43"/>
        <v>0</v>
      </c>
    </row>
    <row r="2776" spans="1:4" ht="15.6" customHeight="1" x14ac:dyDescent="0.3">
      <c r="A2776" s="4">
        <v>2775</v>
      </c>
      <c r="B2776" s="8">
        <v>44508</v>
      </c>
      <c r="C2776" s="6">
        <v>14449.89</v>
      </c>
      <c r="D2776">
        <f t="shared" si="43"/>
        <v>19.100000000000364</v>
      </c>
    </row>
    <row r="2777" spans="1:4" ht="15.6" customHeight="1" x14ac:dyDescent="0.3">
      <c r="A2777" s="4">
        <v>2776</v>
      </c>
      <c r="B2777" s="5" t="s">
        <v>2411</v>
      </c>
      <c r="C2777" s="6">
        <v>14468.99</v>
      </c>
      <c r="D2777">
        <f t="shared" si="43"/>
        <v>8.0399999999990541</v>
      </c>
    </row>
    <row r="2778" spans="1:4" ht="15.6" customHeight="1" x14ac:dyDescent="0.3">
      <c r="A2778" s="4">
        <v>2777</v>
      </c>
      <c r="B2778" s="5" t="s">
        <v>2412</v>
      </c>
      <c r="C2778" s="6">
        <v>14460.95</v>
      </c>
      <c r="D2778">
        <f t="shared" si="43"/>
        <v>0</v>
      </c>
    </row>
    <row r="2779" spans="1:4" ht="15.6" customHeight="1" x14ac:dyDescent="0.3">
      <c r="A2779" s="4">
        <v>2778</v>
      </c>
      <c r="B2779" s="5" t="s">
        <v>2413</v>
      </c>
      <c r="C2779" s="6">
        <v>14460.95</v>
      </c>
      <c r="D2779">
        <f t="shared" si="43"/>
        <v>0</v>
      </c>
    </row>
    <row r="2780" spans="1:4" ht="15.6" customHeight="1" x14ac:dyDescent="0.3">
      <c r="A2780" s="4">
        <v>2779</v>
      </c>
      <c r="B2780" s="5" t="s">
        <v>2414</v>
      </c>
      <c r="C2780" s="6">
        <v>14460.95</v>
      </c>
      <c r="D2780">
        <f t="shared" si="43"/>
        <v>1.0100000000002183</v>
      </c>
    </row>
    <row r="2781" spans="1:4" ht="15.6" customHeight="1" x14ac:dyDescent="0.3">
      <c r="A2781" s="4">
        <v>2780</v>
      </c>
      <c r="B2781" s="5" t="s">
        <v>2415</v>
      </c>
      <c r="C2781" s="6">
        <v>14459.94</v>
      </c>
      <c r="D2781">
        <f t="shared" si="43"/>
        <v>0</v>
      </c>
    </row>
    <row r="2782" spans="1:4" ht="15.6" customHeight="1" x14ac:dyDescent="0.3">
      <c r="A2782" s="4">
        <v>2781</v>
      </c>
      <c r="B2782" s="5" t="s">
        <v>2416</v>
      </c>
      <c r="C2782" s="6">
        <v>14459.94</v>
      </c>
      <c r="D2782">
        <f t="shared" si="43"/>
        <v>5.0200000000004366</v>
      </c>
    </row>
    <row r="2783" spans="1:4" ht="15.6" customHeight="1" x14ac:dyDescent="0.3">
      <c r="A2783" s="4">
        <v>2782</v>
      </c>
      <c r="B2783" s="5" t="s">
        <v>2417</v>
      </c>
      <c r="C2783" s="6">
        <v>14454.92</v>
      </c>
      <c r="D2783">
        <f t="shared" si="43"/>
        <v>1</v>
      </c>
    </row>
    <row r="2784" spans="1:4" ht="15.6" customHeight="1" x14ac:dyDescent="0.3">
      <c r="A2784" s="4">
        <v>2783</v>
      </c>
      <c r="B2784" s="5" t="s">
        <v>2418</v>
      </c>
      <c r="C2784" s="6">
        <v>14455.92</v>
      </c>
      <c r="D2784">
        <f t="shared" si="43"/>
        <v>30.149999999999636</v>
      </c>
    </row>
    <row r="2785" spans="1:4" ht="15.6" customHeight="1" x14ac:dyDescent="0.3">
      <c r="A2785" s="4">
        <v>2784</v>
      </c>
      <c r="B2785" s="5" t="s">
        <v>2419</v>
      </c>
      <c r="C2785" s="6">
        <v>14486.07</v>
      </c>
      <c r="D2785">
        <f t="shared" si="43"/>
        <v>0</v>
      </c>
    </row>
    <row r="2786" spans="1:4" ht="15.6" customHeight="1" x14ac:dyDescent="0.3">
      <c r="A2786" s="4">
        <v>2785</v>
      </c>
      <c r="B2786" s="5" t="s">
        <v>2420</v>
      </c>
      <c r="C2786" s="6">
        <v>14486.07</v>
      </c>
      <c r="D2786">
        <f t="shared" si="43"/>
        <v>0</v>
      </c>
    </row>
    <row r="2787" spans="1:4" ht="15.6" customHeight="1" x14ac:dyDescent="0.3">
      <c r="A2787" s="4">
        <v>2786</v>
      </c>
      <c r="B2787" s="5" t="s">
        <v>2421</v>
      </c>
      <c r="C2787" s="6">
        <v>14486.07</v>
      </c>
      <c r="D2787">
        <f t="shared" si="43"/>
        <v>50.25</v>
      </c>
    </row>
    <row r="2788" spans="1:4" ht="15.6" customHeight="1" x14ac:dyDescent="0.3">
      <c r="A2788" s="4">
        <v>2787</v>
      </c>
      <c r="B2788" s="5" t="s">
        <v>2422</v>
      </c>
      <c r="C2788" s="6">
        <v>14536.32</v>
      </c>
      <c r="D2788">
        <f t="shared" si="43"/>
        <v>49.239999999999782</v>
      </c>
    </row>
    <row r="2789" spans="1:4" ht="15.6" customHeight="1" x14ac:dyDescent="0.3">
      <c r="A2789" s="4">
        <v>2788</v>
      </c>
      <c r="B2789" s="5" t="s">
        <v>2423</v>
      </c>
      <c r="C2789" s="6">
        <v>14487.08</v>
      </c>
      <c r="D2789">
        <f t="shared" si="43"/>
        <v>24.1200000000008</v>
      </c>
    </row>
    <row r="2790" spans="1:4" ht="15.6" customHeight="1" x14ac:dyDescent="0.3">
      <c r="A2790" s="4">
        <v>2789</v>
      </c>
      <c r="B2790" s="5" t="s">
        <v>2424</v>
      </c>
      <c r="C2790" s="6">
        <v>14462.96</v>
      </c>
      <c r="D2790">
        <f t="shared" si="43"/>
        <v>17.080000000001746</v>
      </c>
    </row>
    <row r="2791" spans="1:4" ht="15.6" customHeight="1" x14ac:dyDescent="0.3">
      <c r="A2791" s="4">
        <v>2790</v>
      </c>
      <c r="B2791" s="5" t="s">
        <v>2425</v>
      </c>
      <c r="C2791" s="6">
        <v>14480.04</v>
      </c>
      <c r="D2791">
        <f t="shared" si="43"/>
        <v>15.079999999999927</v>
      </c>
    </row>
    <row r="2792" spans="1:4" ht="15.6" customHeight="1" x14ac:dyDescent="0.3">
      <c r="A2792" s="4">
        <v>2791</v>
      </c>
      <c r="B2792" s="5" t="s">
        <v>2426</v>
      </c>
      <c r="C2792" s="6">
        <v>14495.12</v>
      </c>
      <c r="D2792">
        <f t="shared" si="43"/>
        <v>0</v>
      </c>
    </row>
    <row r="2793" spans="1:4" ht="15.6" customHeight="1" x14ac:dyDescent="0.3">
      <c r="A2793" s="4">
        <v>2792</v>
      </c>
      <c r="B2793" s="5" t="s">
        <v>2427</v>
      </c>
      <c r="C2793" s="6">
        <v>14495.12</v>
      </c>
      <c r="D2793">
        <f t="shared" si="43"/>
        <v>0</v>
      </c>
    </row>
    <row r="2794" spans="1:4" ht="15.6" customHeight="1" x14ac:dyDescent="0.3">
      <c r="A2794" s="4">
        <v>2793</v>
      </c>
      <c r="B2794" s="5" t="s">
        <v>2428</v>
      </c>
      <c r="C2794" s="6">
        <v>14495.12</v>
      </c>
      <c r="D2794">
        <f t="shared" si="43"/>
        <v>8.0399999999990541</v>
      </c>
    </row>
    <row r="2795" spans="1:4" ht="15.6" customHeight="1" x14ac:dyDescent="0.3">
      <c r="A2795" s="4">
        <v>2794</v>
      </c>
      <c r="B2795" s="5" t="s">
        <v>2429</v>
      </c>
      <c r="C2795" s="6">
        <v>14503.16</v>
      </c>
      <c r="D2795">
        <f t="shared" si="43"/>
        <v>57.289999999999054</v>
      </c>
    </row>
    <row r="2796" spans="1:4" ht="15.6" customHeight="1" x14ac:dyDescent="0.3">
      <c r="A2796" s="4">
        <v>2795</v>
      </c>
      <c r="B2796" s="5" t="s">
        <v>2430</v>
      </c>
      <c r="C2796" s="6">
        <v>14445.87</v>
      </c>
      <c r="D2796">
        <f t="shared" si="43"/>
        <v>68.340000000000146</v>
      </c>
    </row>
    <row r="2797" spans="1:4" ht="15.6" customHeight="1" x14ac:dyDescent="0.3">
      <c r="A2797" s="4">
        <v>2796</v>
      </c>
      <c r="B2797" s="5" t="s">
        <v>2431</v>
      </c>
      <c r="C2797" s="6">
        <v>14377.53</v>
      </c>
      <c r="D2797">
        <f t="shared" si="43"/>
        <v>22.110000000000582</v>
      </c>
    </row>
    <row r="2798" spans="1:4" ht="15.6" customHeight="1" x14ac:dyDescent="0.3">
      <c r="A2798" s="4">
        <v>2797</v>
      </c>
      <c r="B2798" s="5" t="s">
        <v>2432</v>
      </c>
      <c r="C2798" s="6">
        <v>14355.42</v>
      </c>
      <c r="D2798">
        <f t="shared" si="43"/>
        <v>3.0100000000002183</v>
      </c>
    </row>
    <row r="2799" spans="1:4" ht="15.6" customHeight="1" x14ac:dyDescent="0.3">
      <c r="A2799" s="4">
        <v>2798</v>
      </c>
      <c r="B2799" s="5" t="s">
        <v>2433</v>
      </c>
      <c r="C2799" s="6">
        <v>14352.41</v>
      </c>
      <c r="D2799">
        <f t="shared" si="43"/>
        <v>0</v>
      </c>
    </row>
    <row r="2800" spans="1:4" ht="15.6" customHeight="1" x14ac:dyDescent="0.3">
      <c r="A2800" s="4">
        <v>2799</v>
      </c>
      <c r="B2800" s="8">
        <v>44295</v>
      </c>
      <c r="C2800" s="6">
        <v>14352.41</v>
      </c>
      <c r="D2800">
        <f t="shared" si="43"/>
        <v>0</v>
      </c>
    </row>
    <row r="2801" spans="1:4" ht="15.6" customHeight="1" x14ac:dyDescent="0.3">
      <c r="A2801" s="4">
        <v>2800</v>
      </c>
      <c r="B2801" s="8">
        <v>44325</v>
      </c>
      <c r="C2801" s="6">
        <v>14352.41</v>
      </c>
      <c r="D2801">
        <f t="shared" si="43"/>
        <v>20.100000000000364</v>
      </c>
    </row>
    <row r="2802" spans="1:4" ht="15.6" customHeight="1" x14ac:dyDescent="0.3">
      <c r="A2802" s="4">
        <v>2801</v>
      </c>
      <c r="B2802" s="5" t="s">
        <v>2434</v>
      </c>
      <c r="C2802" s="6">
        <v>14332.31</v>
      </c>
      <c r="D2802">
        <f t="shared" si="43"/>
        <v>22.109999999998763</v>
      </c>
    </row>
    <row r="2803" spans="1:4" ht="15.6" customHeight="1" x14ac:dyDescent="0.3">
      <c r="A2803" s="4">
        <v>2802</v>
      </c>
      <c r="B2803" s="5" t="s">
        <v>2435</v>
      </c>
      <c r="C2803" s="6">
        <v>14310.2</v>
      </c>
      <c r="D2803">
        <f t="shared" si="43"/>
        <v>44.220000000001164</v>
      </c>
    </row>
    <row r="2804" spans="1:4" ht="15.6" customHeight="1" x14ac:dyDescent="0.3">
      <c r="A2804" s="4">
        <v>2803</v>
      </c>
      <c r="B2804" s="5" t="s">
        <v>2436</v>
      </c>
      <c r="C2804" s="6">
        <v>14265.98</v>
      </c>
      <c r="D2804">
        <f t="shared" si="43"/>
        <v>71.350000000000364</v>
      </c>
    </row>
    <row r="2805" spans="1:4" ht="15.6" customHeight="1" x14ac:dyDescent="0.3">
      <c r="A2805" s="4">
        <v>2804</v>
      </c>
      <c r="B2805" s="5" t="s">
        <v>2437</v>
      </c>
      <c r="C2805" s="6">
        <v>14337.33</v>
      </c>
      <c r="D2805">
        <f t="shared" si="43"/>
        <v>6.0300000000006548</v>
      </c>
    </row>
    <row r="2806" spans="1:4" ht="15.6" customHeight="1" x14ac:dyDescent="0.3">
      <c r="A2806" s="4">
        <v>2805</v>
      </c>
      <c r="B2806" s="5" t="s">
        <v>2438</v>
      </c>
      <c r="C2806" s="6">
        <v>14343.36</v>
      </c>
      <c r="D2806">
        <f t="shared" si="43"/>
        <v>0</v>
      </c>
    </row>
    <row r="2807" spans="1:4" ht="15.6" customHeight="1" x14ac:dyDescent="0.3">
      <c r="A2807" s="4">
        <v>2806</v>
      </c>
      <c r="B2807" s="8">
        <v>44509</v>
      </c>
      <c r="C2807" s="6">
        <v>14343.36</v>
      </c>
      <c r="D2807">
        <f t="shared" si="43"/>
        <v>0</v>
      </c>
    </row>
    <row r="2808" spans="1:4" ht="15.6" customHeight="1" x14ac:dyDescent="0.3">
      <c r="A2808" s="4">
        <v>2807</v>
      </c>
      <c r="B2808" s="8">
        <v>44539</v>
      </c>
      <c r="C2808" s="6">
        <v>14343.36</v>
      </c>
      <c r="D2808">
        <f t="shared" si="43"/>
        <v>47.230000000001382</v>
      </c>
    </row>
    <row r="2809" spans="1:4" ht="15.6" customHeight="1" x14ac:dyDescent="0.3">
      <c r="A2809" s="4">
        <v>2808</v>
      </c>
      <c r="B2809" s="5" t="s">
        <v>2439</v>
      </c>
      <c r="C2809" s="6">
        <v>14296.13</v>
      </c>
      <c r="D2809">
        <f t="shared" si="43"/>
        <v>35.170000000000073</v>
      </c>
    </row>
    <row r="2810" spans="1:4" ht="15.6" customHeight="1" x14ac:dyDescent="0.3">
      <c r="A2810" s="4">
        <v>2809</v>
      </c>
      <c r="B2810" s="5" t="s">
        <v>2440</v>
      </c>
      <c r="C2810" s="6">
        <v>14331.3</v>
      </c>
      <c r="D2810">
        <f t="shared" si="43"/>
        <v>3.0099999999983993</v>
      </c>
    </row>
    <row r="2811" spans="1:4" ht="15.6" customHeight="1" x14ac:dyDescent="0.3">
      <c r="A2811" s="4">
        <v>2810</v>
      </c>
      <c r="B2811" s="5" t="s">
        <v>2441</v>
      </c>
      <c r="C2811" s="6">
        <v>14328.29</v>
      </c>
      <c r="D2811">
        <f t="shared" si="43"/>
        <v>5.0300000000006548</v>
      </c>
    </row>
    <row r="2812" spans="1:4" ht="15.6" customHeight="1" x14ac:dyDescent="0.3">
      <c r="A2812" s="4">
        <v>2811</v>
      </c>
      <c r="B2812" s="5" t="s">
        <v>2442</v>
      </c>
      <c r="C2812" s="6">
        <v>14323.26</v>
      </c>
      <c r="D2812">
        <f t="shared" si="43"/>
        <v>14.069999999999709</v>
      </c>
    </row>
    <row r="2813" spans="1:4" ht="15.6" customHeight="1" x14ac:dyDescent="0.3">
      <c r="A2813" s="4">
        <v>2812</v>
      </c>
      <c r="B2813" s="5" t="s">
        <v>2443</v>
      </c>
      <c r="C2813" s="6">
        <v>14309.19</v>
      </c>
      <c r="D2813">
        <f t="shared" si="43"/>
        <v>0</v>
      </c>
    </row>
    <row r="2814" spans="1:4" ht="15.6" customHeight="1" x14ac:dyDescent="0.3">
      <c r="A2814" s="4">
        <v>2813</v>
      </c>
      <c r="B2814" s="5" t="s">
        <v>2444</v>
      </c>
      <c r="C2814" s="6">
        <v>14309.19</v>
      </c>
      <c r="D2814">
        <f t="shared" si="43"/>
        <v>0</v>
      </c>
    </row>
    <row r="2815" spans="1:4" ht="15.6" customHeight="1" x14ac:dyDescent="0.3">
      <c r="A2815" s="4">
        <v>2814</v>
      </c>
      <c r="B2815" s="5" t="s">
        <v>2445</v>
      </c>
      <c r="C2815" s="6">
        <v>14309.19</v>
      </c>
      <c r="D2815">
        <f t="shared" si="43"/>
        <v>5.0200000000004366</v>
      </c>
    </row>
    <row r="2816" spans="1:4" ht="15.6" customHeight="1" x14ac:dyDescent="0.3">
      <c r="A2816" s="4">
        <v>2815</v>
      </c>
      <c r="B2816" s="5" t="s">
        <v>2446</v>
      </c>
      <c r="C2816" s="6">
        <v>14304.17</v>
      </c>
      <c r="D2816">
        <f t="shared" si="43"/>
        <v>18.090000000000146</v>
      </c>
    </row>
    <row r="2817" spans="1:4" ht="15.6" customHeight="1" x14ac:dyDescent="0.3">
      <c r="A2817" s="4">
        <v>2816</v>
      </c>
      <c r="B2817" s="5" t="s">
        <v>2447</v>
      </c>
      <c r="C2817" s="6">
        <v>14322.26</v>
      </c>
      <c r="D2817">
        <f t="shared" si="43"/>
        <v>7.0400000000008731</v>
      </c>
    </row>
    <row r="2818" spans="1:4" ht="15.6" customHeight="1" x14ac:dyDescent="0.3">
      <c r="A2818" s="4">
        <v>2817</v>
      </c>
      <c r="B2818" s="5" t="s">
        <v>2448</v>
      </c>
      <c r="C2818" s="6">
        <v>14315.22</v>
      </c>
      <c r="D2818">
        <f t="shared" ref="D2818:D2881" si="44">ABS(C2818-C2819)</f>
        <v>5.0300000000006548</v>
      </c>
    </row>
    <row r="2819" spans="1:4" ht="15.6" customHeight="1" x14ac:dyDescent="0.3">
      <c r="A2819" s="4">
        <v>2818</v>
      </c>
      <c r="B2819" s="5" t="s">
        <v>2449</v>
      </c>
      <c r="C2819" s="6">
        <v>14320.25</v>
      </c>
      <c r="D2819">
        <f t="shared" si="44"/>
        <v>7.0300000000006548</v>
      </c>
    </row>
    <row r="2820" spans="1:4" ht="15.6" customHeight="1" x14ac:dyDescent="0.3">
      <c r="A2820" s="4">
        <v>2819</v>
      </c>
      <c r="B2820" s="5" t="s">
        <v>2450</v>
      </c>
      <c r="C2820" s="6">
        <v>14327.28</v>
      </c>
      <c r="D2820">
        <f t="shared" si="44"/>
        <v>0</v>
      </c>
    </row>
    <row r="2821" spans="1:4" ht="15.6" customHeight="1" x14ac:dyDescent="0.3">
      <c r="A2821" s="4">
        <v>2820</v>
      </c>
      <c r="B2821" s="5" t="s">
        <v>2451</v>
      </c>
      <c r="C2821" s="6">
        <v>14327.28</v>
      </c>
      <c r="D2821">
        <f t="shared" si="44"/>
        <v>0</v>
      </c>
    </row>
    <row r="2822" spans="1:4" ht="15.6" customHeight="1" x14ac:dyDescent="0.3">
      <c r="A2822" s="4">
        <v>2821</v>
      </c>
      <c r="B2822" s="5" t="s">
        <v>2452</v>
      </c>
      <c r="C2822" s="6">
        <v>14327.28</v>
      </c>
      <c r="D2822">
        <f t="shared" si="44"/>
        <v>6.0300000000006548</v>
      </c>
    </row>
    <row r="2823" spans="1:4" ht="15.6" customHeight="1" x14ac:dyDescent="0.3">
      <c r="A2823" s="4">
        <v>2822</v>
      </c>
      <c r="B2823" s="5" t="s">
        <v>2453</v>
      </c>
      <c r="C2823" s="6">
        <v>14321.25</v>
      </c>
      <c r="D2823">
        <f t="shared" si="44"/>
        <v>8.0400000000008731</v>
      </c>
    </row>
    <row r="2824" spans="1:4" ht="15.6" customHeight="1" x14ac:dyDescent="0.3">
      <c r="A2824" s="4">
        <v>2823</v>
      </c>
      <c r="B2824" s="5" t="s">
        <v>2454</v>
      </c>
      <c r="C2824" s="6">
        <v>14329.29</v>
      </c>
      <c r="D2824">
        <f t="shared" si="44"/>
        <v>11.059999999999491</v>
      </c>
    </row>
    <row r="2825" spans="1:4" ht="15.6" customHeight="1" x14ac:dyDescent="0.3">
      <c r="A2825" s="4">
        <v>2824</v>
      </c>
      <c r="B2825" s="5" t="s">
        <v>2455</v>
      </c>
      <c r="C2825" s="6">
        <v>14340.35</v>
      </c>
      <c r="D2825">
        <f t="shared" si="44"/>
        <v>38.190000000000509</v>
      </c>
    </row>
    <row r="2826" spans="1:4" ht="15.6" customHeight="1" x14ac:dyDescent="0.3">
      <c r="A2826" s="4">
        <v>2825</v>
      </c>
      <c r="B2826" s="5" t="s">
        <v>2456</v>
      </c>
      <c r="C2826" s="6">
        <v>14378.54</v>
      </c>
      <c r="D2826">
        <f t="shared" si="44"/>
        <v>14.069999999999709</v>
      </c>
    </row>
    <row r="2827" spans="1:4" ht="15.6" customHeight="1" x14ac:dyDescent="0.3">
      <c r="A2827" s="4">
        <v>2826</v>
      </c>
      <c r="B2827" s="5" t="s">
        <v>2457</v>
      </c>
      <c r="C2827" s="6">
        <v>14392.61</v>
      </c>
      <c r="D2827">
        <f t="shared" si="44"/>
        <v>0</v>
      </c>
    </row>
    <row r="2828" spans="1:4" ht="15.6" customHeight="1" x14ac:dyDescent="0.3">
      <c r="A2828" s="4">
        <v>2827</v>
      </c>
      <c r="B2828" s="8">
        <v>44237</v>
      </c>
      <c r="C2828" s="6">
        <v>14392.61</v>
      </c>
      <c r="D2828">
        <f t="shared" si="44"/>
        <v>0</v>
      </c>
    </row>
    <row r="2829" spans="1:4" ht="15.6" customHeight="1" x14ac:dyDescent="0.3">
      <c r="A2829" s="4">
        <v>2828</v>
      </c>
      <c r="B2829" s="8">
        <v>44265</v>
      </c>
      <c r="C2829" s="6">
        <v>14392.61</v>
      </c>
      <c r="D2829">
        <f t="shared" si="44"/>
        <v>6.0300000000006548</v>
      </c>
    </row>
    <row r="2830" spans="1:4" ht="15.6" customHeight="1" x14ac:dyDescent="0.3">
      <c r="A2830" s="4">
        <v>2829</v>
      </c>
      <c r="B2830" s="5" t="s">
        <v>2458</v>
      </c>
      <c r="C2830" s="6">
        <v>14386.58</v>
      </c>
      <c r="D2830">
        <f t="shared" si="44"/>
        <v>39.200000000000728</v>
      </c>
    </row>
    <row r="2831" spans="1:4" ht="15.6" customHeight="1" x14ac:dyDescent="0.3">
      <c r="A2831" s="4">
        <v>2830</v>
      </c>
      <c r="B2831" s="5" t="s">
        <v>2459</v>
      </c>
      <c r="C2831" s="6">
        <v>14347.38</v>
      </c>
      <c r="D2831">
        <f t="shared" si="44"/>
        <v>16.079999999999927</v>
      </c>
    </row>
    <row r="2832" spans="1:4" ht="15.6" customHeight="1" x14ac:dyDescent="0.3">
      <c r="A2832" s="4">
        <v>2831</v>
      </c>
      <c r="B2832" s="5" t="s">
        <v>2460</v>
      </c>
      <c r="C2832" s="6">
        <v>14331.3</v>
      </c>
      <c r="D2832">
        <f t="shared" si="44"/>
        <v>15.069999999999709</v>
      </c>
    </row>
    <row r="2833" spans="1:4" ht="15.6" customHeight="1" x14ac:dyDescent="0.3">
      <c r="A2833" s="4">
        <v>2832</v>
      </c>
      <c r="B2833" s="5" t="s">
        <v>2461</v>
      </c>
      <c r="C2833" s="6">
        <v>14316.23</v>
      </c>
      <c r="D2833">
        <f t="shared" si="44"/>
        <v>7.0399999999990541</v>
      </c>
    </row>
    <row r="2834" spans="1:4" ht="15.6" customHeight="1" x14ac:dyDescent="0.3">
      <c r="A2834" s="4">
        <v>2833</v>
      </c>
      <c r="B2834" s="5" t="s">
        <v>2462</v>
      </c>
      <c r="C2834" s="6">
        <v>14309.19</v>
      </c>
      <c r="D2834">
        <f t="shared" si="44"/>
        <v>0</v>
      </c>
    </row>
    <row r="2835" spans="1:4" ht="15.6" customHeight="1" x14ac:dyDescent="0.3">
      <c r="A2835" s="4">
        <v>2834</v>
      </c>
      <c r="B2835" s="8">
        <v>44449</v>
      </c>
      <c r="C2835" s="6">
        <v>14309.19</v>
      </c>
      <c r="D2835">
        <f t="shared" si="44"/>
        <v>0</v>
      </c>
    </row>
    <row r="2836" spans="1:4" ht="15.6" customHeight="1" x14ac:dyDescent="0.3">
      <c r="A2836" s="4">
        <v>2835</v>
      </c>
      <c r="B2836" s="8">
        <v>44479</v>
      </c>
      <c r="C2836" s="6">
        <v>14309.19</v>
      </c>
      <c r="D2836">
        <f t="shared" si="44"/>
        <v>13.06000000000131</v>
      </c>
    </row>
    <row r="2837" spans="1:4" ht="15.6" customHeight="1" x14ac:dyDescent="0.3">
      <c r="A2837" s="4">
        <v>2836</v>
      </c>
      <c r="B2837" s="5" t="s">
        <v>2463</v>
      </c>
      <c r="C2837" s="6">
        <v>14296.13</v>
      </c>
      <c r="D2837">
        <f t="shared" si="44"/>
        <v>15.079999999999927</v>
      </c>
    </row>
    <row r="2838" spans="1:4" ht="15.6" customHeight="1" x14ac:dyDescent="0.3">
      <c r="A2838" s="4">
        <v>2837</v>
      </c>
      <c r="B2838" s="5" t="s">
        <v>2464</v>
      </c>
      <c r="C2838" s="6">
        <v>14281.05</v>
      </c>
      <c r="D2838">
        <f t="shared" si="44"/>
        <v>7.0400000000008731</v>
      </c>
    </row>
    <row r="2839" spans="1:4" ht="15.6" customHeight="1" x14ac:dyDescent="0.3">
      <c r="A2839" s="4">
        <v>2838</v>
      </c>
      <c r="B2839" s="5" t="s">
        <v>2465</v>
      </c>
      <c r="C2839" s="6">
        <v>14288.09</v>
      </c>
      <c r="D2839">
        <f t="shared" si="44"/>
        <v>4.0200000000004366</v>
      </c>
    </row>
    <row r="2840" spans="1:4" ht="15.6" customHeight="1" x14ac:dyDescent="0.3">
      <c r="A2840" s="4">
        <v>2839</v>
      </c>
      <c r="B2840" s="5" t="s">
        <v>2466</v>
      </c>
      <c r="C2840" s="6">
        <v>14292.11</v>
      </c>
      <c r="D2840">
        <f t="shared" si="44"/>
        <v>66.329999999999927</v>
      </c>
    </row>
    <row r="2841" spans="1:4" ht="15.6" customHeight="1" x14ac:dyDescent="0.3">
      <c r="A2841" s="4">
        <v>2840</v>
      </c>
      <c r="B2841" s="5" t="s">
        <v>2467</v>
      </c>
      <c r="C2841" s="6">
        <v>14225.78</v>
      </c>
      <c r="D2841">
        <f t="shared" si="44"/>
        <v>0</v>
      </c>
    </row>
    <row r="2842" spans="1:4" ht="15.6" customHeight="1" x14ac:dyDescent="0.3">
      <c r="A2842" s="4">
        <v>2841</v>
      </c>
      <c r="B2842" s="5" t="s">
        <v>2468</v>
      </c>
      <c r="C2842" s="6">
        <v>14225.78</v>
      </c>
      <c r="D2842">
        <f t="shared" si="44"/>
        <v>0</v>
      </c>
    </row>
    <row r="2843" spans="1:4" ht="15.6" customHeight="1" x14ac:dyDescent="0.3">
      <c r="A2843" s="4">
        <v>2842</v>
      </c>
      <c r="B2843" s="5" t="s">
        <v>2469</v>
      </c>
      <c r="C2843" s="6">
        <v>14225.78</v>
      </c>
      <c r="D2843">
        <f t="shared" si="44"/>
        <v>71.360000000000582</v>
      </c>
    </row>
    <row r="2844" spans="1:4" ht="15.6" customHeight="1" x14ac:dyDescent="0.3">
      <c r="A2844" s="4">
        <v>2843</v>
      </c>
      <c r="B2844" s="5" t="s">
        <v>2470</v>
      </c>
      <c r="C2844" s="6">
        <v>14154.42</v>
      </c>
      <c r="D2844">
        <f t="shared" si="44"/>
        <v>12.059999999999491</v>
      </c>
    </row>
    <row r="2845" spans="1:4" ht="15.6" customHeight="1" x14ac:dyDescent="0.3">
      <c r="A2845" s="4">
        <v>2844</v>
      </c>
      <c r="B2845" s="5" t="s">
        <v>2471</v>
      </c>
      <c r="C2845" s="6">
        <v>14166.48</v>
      </c>
      <c r="D2845">
        <f t="shared" si="44"/>
        <v>0</v>
      </c>
    </row>
    <row r="2846" spans="1:4" ht="15.6" customHeight="1" x14ac:dyDescent="0.3">
      <c r="A2846" s="4">
        <v>2845</v>
      </c>
      <c r="B2846" s="5" t="s">
        <v>2472</v>
      </c>
      <c r="C2846" s="6">
        <v>14166.48</v>
      </c>
      <c r="D2846">
        <f t="shared" si="44"/>
        <v>16.079999999999927</v>
      </c>
    </row>
    <row r="2847" spans="1:4" ht="15.6" customHeight="1" x14ac:dyDescent="0.3">
      <c r="A2847" s="4">
        <v>2846</v>
      </c>
      <c r="B2847" s="5" t="s">
        <v>2473</v>
      </c>
      <c r="C2847" s="6">
        <v>14150.4</v>
      </c>
      <c r="D2847">
        <f t="shared" si="44"/>
        <v>53.270000000000437</v>
      </c>
    </row>
    <row r="2848" spans="1:4" ht="15.6" customHeight="1" x14ac:dyDescent="0.3">
      <c r="A2848" s="4">
        <v>2847</v>
      </c>
      <c r="B2848" s="5" t="s">
        <v>2474</v>
      </c>
      <c r="C2848" s="6">
        <v>14203.67</v>
      </c>
      <c r="D2848">
        <f t="shared" si="44"/>
        <v>0</v>
      </c>
    </row>
    <row r="2849" spans="1:4" ht="15.6" customHeight="1" x14ac:dyDescent="0.3">
      <c r="A2849" s="4">
        <v>2848</v>
      </c>
      <c r="B2849" s="5" t="s">
        <v>2475</v>
      </c>
      <c r="C2849" s="6">
        <v>14203.67</v>
      </c>
      <c r="D2849">
        <f t="shared" si="44"/>
        <v>0</v>
      </c>
    </row>
    <row r="2850" spans="1:4" ht="15.6" customHeight="1" x14ac:dyDescent="0.3">
      <c r="A2850" s="4">
        <v>2849</v>
      </c>
      <c r="B2850" s="5" t="s">
        <v>2476</v>
      </c>
      <c r="C2850" s="6">
        <v>14203.67</v>
      </c>
      <c r="D2850">
        <f t="shared" si="44"/>
        <v>29.139999999999418</v>
      </c>
    </row>
    <row r="2851" spans="1:4" ht="15.6" customHeight="1" x14ac:dyDescent="0.3">
      <c r="A2851" s="4">
        <v>2850</v>
      </c>
      <c r="B2851" s="5" t="s">
        <v>2477</v>
      </c>
      <c r="C2851" s="6">
        <v>14232.81</v>
      </c>
      <c r="D2851">
        <f t="shared" si="44"/>
        <v>21.110000000000582</v>
      </c>
    </row>
    <row r="2852" spans="1:4" ht="15.6" customHeight="1" x14ac:dyDescent="0.3">
      <c r="A2852" s="4">
        <v>2851</v>
      </c>
      <c r="B2852" s="5" t="s">
        <v>2478</v>
      </c>
      <c r="C2852" s="6">
        <v>14253.92</v>
      </c>
      <c r="D2852">
        <f t="shared" si="44"/>
        <v>18.090000000000146</v>
      </c>
    </row>
    <row r="2853" spans="1:4" ht="15.6" customHeight="1" x14ac:dyDescent="0.3">
      <c r="A2853" s="4">
        <v>2852</v>
      </c>
      <c r="B2853" s="5" t="s">
        <v>2479</v>
      </c>
      <c r="C2853" s="6">
        <v>14235.83</v>
      </c>
      <c r="D2853">
        <f t="shared" si="44"/>
        <v>19.090000000000146</v>
      </c>
    </row>
    <row r="2854" spans="1:4" ht="15.6" customHeight="1" x14ac:dyDescent="0.3">
      <c r="A2854" s="4">
        <v>2853</v>
      </c>
      <c r="B2854" s="5" t="s">
        <v>2480</v>
      </c>
      <c r="C2854" s="6">
        <v>14254.92</v>
      </c>
      <c r="D2854">
        <f t="shared" si="44"/>
        <v>15.079999999999927</v>
      </c>
    </row>
    <row r="2855" spans="1:4" ht="15.6" customHeight="1" x14ac:dyDescent="0.3">
      <c r="A2855" s="4">
        <v>2854</v>
      </c>
      <c r="B2855" s="5" t="s">
        <v>2481</v>
      </c>
      <c r="C2855" s="6">
        <v>14270</v>
      </c>
      <c r="D2855">
        <f t="shared" si="44"/>
        <v>0</v>
      </c>
    </row>
    <row r="2856" spans="1:4" ht="15.6" customHeight="1" x14ac:dyDescent="0.3">
      <c r="A2856" s="4">
        <v>2855</v>
      </c>
      <c r="B2856" s="5" t="s">
        <v>2482</v>
      </c>
      <c r="C2856" s="6">
        <v>14270</v>
      </c>
      <c r="D2856">
        <f t="shared" si="44"/>
        <v>0</v>
      </c>
    </row>
    <row r="2857" spans="1:4" ht="15.6" customHeight="1" x14ac:dyDescent="0.3">
      <c r="A2857" s="4">
        <v>2856</v>
      </c>
      <c r="B2857" s="5" t="s">
        <v>2483</v>
      </c>
      <c r="C2857" s="6">
        <v>14270</v>
      </c>
      <c r="D2857">
        <f t="shared" si="44"/>
        <v>28.139999999999418</v>
      </c>
    </row>
    <row r="2858" spans="1:4" ht="15.6" customHeight="1" x14ac:dyDescent="0.3">
      <c r="A2858" s="4">
        <v>2857</v>
      </c>
      <c r="B2858" s="5" t="s">
        <v>2484</v>
      </c>
      <c r="C2858" s="6">
        <v>14241.86</v>
      </c>
      <c r="D2858">
        <f t="shared" si="44"/>
        <v>64.319999999999709</v>
      </c>
    </row>
    <row r="2859" spans="1:4" ht="15.6" customHeight="1" x14ac:dyDescent="0.3">
      <c r="A2859" s="4">
        <v>2858</v>
      </c>
      <c r="B2859" s="5" t="s">
        <v>2485</v>
      </c>
      <c r="C2859" s="6">
        <v>14306.18</v>
      </c>
      <c r="D2859">
        <f t="shared" si="44"/>
        <v>26.1299999999992</v>
      </c>
    </row>
    <row r="2860" spans="1:4" ht="15.6" customHeight="1" x14ac:dyDescent="0.3">
      <c r="A2860" s="4">
        <v>2859</v>
      </c>
      <c r="B2860" s="5" t="s">
        <v>2486</v>
      </c>
      <c r="C2860" s="6">
        <v>14332.31</v>
      </c>
      <c r="D2860">
        <f t="shared" si="44"/>
        <v>40.200000000000728</v>
      </c>
    </row>
    <row r="2861" spans="1:4" ht="15.6" customHeight="1" x14ac:dyDescent="0.3">
      <c r="A2861" s="4">
        <v>2860</v>
      </c>
      <c r="B2861" s="5" t="s">
        <v>2487</v>
      </c>
      <c r="C2861" s="6">
        <v>14372.51</v>
      </c>
      <c r="D2861">
        <f t="shared" si="44"/>
        <v>26.1299999999992</v>
      </c>
    </row>
    <row r="2862" spans="1:4" ht="15.6" customHeight="1" x14ac:dyDescent="0.3">
      <c r="A2862" s="4">
        <v>2861</v>
      </c>
      <c r="B2862" s="5" t="s">
        <v>2488</v>
      </c>
      <c r="C2862" s="6">
        <v>14398.64</v>
      </c>
      <c r="D2862">
        <f t="shared" si="44"/>
        <v>0</v>
      </c>
    </row>
    <row r="2863" spans="1:4" ht="15.6" customHeight="1" x14ac:dyDescent="0.3">
      <c r="A2863" s="4">
        <v>2862</v>
      </c>
      <c r="B2863" s="8">
        <v>44358</v>
      </c>
      <c r="C2863" s="6">
        <v>14398.64</v>
      </c>
      <c r="D2863">
        <f t="shared" si="44"/>
        <v>0</v>
      </c>
    </row>
    <row r="2864" spans="1:4" ht="15.6" customHeight="1" x14ac:dyDescent="0.3">
      <c r="A2864" s="4">
        <v>2863</v>
      </c>
      <c r="B2864" s="8">
        <v>44388</v>
      </c>
      <c r="C2864" s="6">
        <v>14398.64</v>
      </c>
      <c r="D2864">
        <f t="shared" si="44"/>
        <v>47.230000000001382</v>
      </c>
    </row>
    <row r="2865" spans="1:4" ht="15.6" customHeight="1" x14ac:dyDescent="0.3">
      <c r="A2865" s="4">
        <v>2864</v>
      </c>
      <c r="B2865" s="5" t="s">
        <v>2489</v>
      </c>
      <c r="C2865" s="6">
        <v>14445.87</v>
      </c>
      <c r="D2865">
        <f t="shared" si="44"/>
        <v>106.53000000000065</v>
      </c>
    </row>
    <row r="2866" spans="1:4" ht="15.6" customHeight="1" x14ac:dyDescent="0.3">
      <c r="A2866" s="4">
        <v>2865</v>
      </c>
      <c r="B2866" s="5" t="s">
        <v>2490</v>
      </c>
      <c r="C2866" s="6">
        <v>14339.34</v>
      </c>
      <c r="D2866">
        <f t="shared" si="44"/>
        <v>35.170000000000073</v>
      </c>
    </row>
    <row r="2867" spans="1:4" ht="15.6" customHeight="1" x14ac:dyDescent="0.3">
      <c r="A2867" s="4">
        <v>2866</v>
      </c>
      <c r="B2867" s="5" t="s">
        <v>2491</v>
      </c>
      <c r="C2867" s="6">
        <v>14304.17</v>
      </c>
      <c r="D2867">
        <f t="shared" si="44"/>
        <v>20.100000000000364</v>
      </c>
    </row>
    <row r="2868" spans="1:4" ht="15.6" customHeight="1" x14ac:dyDescent="0.3">
      <c r="A2868" s="4">
        <v>2867</v>
      </c>
      <c r="B2868" s="5" t="s">
        <v>2492</v>
      </c>
      <c r="C2868" s="6">
        <v>14324.27</v>
      </c>
      <c r="D2868">
        <f t="shared" si="44"/>
        <v>35.170000000000073</v>
      </c>
    </row>
    <row r="2869" spans="1:4" ht="15.6" customHeight="1" x14ac:dyDescent="0.3">
      <c r="A2869" s="4">
        <v>2868</v>
      </c>
      <c r="B2869" s="5" t="s">
        <v>2493</v>
      </c>
      <c r="C2869" s="6">
        <v>14359.44</v>
      </c>
      <c r="D2869">
        <f t="shared" si="44"/>
        <v>0</v>
      </c>
    </row>
    <row r="2870" spans="1:4" ht="15.6" customHeight="1" x14ac:dyDescent="0.3">
      <c r="A2870" s="4">
        <v>2869</v>
      </c>
      <c r="B2870" s="5" t="s">
        <v>2494</v>
      </c>
      <c r="C2870" s="6">
        <v>14359.44</v>
      </c>
      <c r="D2870">
        <f t="shared" si="44"/>
        <v>0</v>
      </c>
    </row>
    <row r="2871" spans="1:4" ht="15.6" customHeight="1" x14ac:dyDescent="0.3">
      <c r="A2871" s="4">
        <v>2870</v>
      </c>
      <c r="B2871" s="5" t="s">
        <v>2495</v>
      </c>
      <c r="C2871" s="6">
        <v>14359.44</v>
      </c>
      <c r="D2871">
        <f t="shared" si="44"/>
        <v>45.220000000001164</v>
      </c>
    </row>
    <row r="2872" spans="1:4" ht="15.6" customHeight="1" x14ac:dyDescent="0.3">
      <c r="A2872" s="4">
        <v>2871</v>
      </c>
      <c r="B2872" s="5" t="s">
        <v>2496</v>
      </c>
      <c r="C2872" s="6">
        <v>14314.22</v>
      </c>
      <c r="D2872">
        <f t="shared" si="44"/>
        <v>37.18999999999869</v>
      </c>
    </row>
    <row r="2873" spans="1:4" ht="15.6" customHeight="1" x14ac:dyDescent="0.3">
      <c r="A2873" s="4">
        <v>2872</v>
      </c>
      <c r="B2873" s="5" t="s">
        <v>2497</v>
      </c>
      <c r="C2873" s="6">
        <v>14277.03</v>
      </c>
      <c r="D2873">
        <f t="shared" si="44"/>
        <v>5.0299999999988358</v>
      </c>
    </row>
    <row r="2874" spans="1:4" ht="15.6" customHeight="1" x14ac:dyDescent="0.3">
      <c r="A2874" s="4">
        <v>2873</v>
      </c>
      <c r="B2874" s="5" t="s">
        <v>2498</v>
      </c>
      <c r="C2874" s="6">
        <v>14282.06</v>
      </c>
      <c r="D2874">
        <f t="shared" si="44"/>
        <v>48.239999999999782</v>
      </c>
    </row>
    <row r="2875" spans="1:4" ht="15.6" customHeight="1" x14ac:dyDescent="0.3">
      <c r="A2875" s="4">
        <v>2874</v>
      </c>
      <c r="B2875" s="5" t="s">
        <v>2499</v>
      </c>
      <c r="C2875" s="6">
        <v>14330.3</v>
      </c>
      <c r="D2875">
        <f t="shared" si="44"/>
        <v>28.139999999999418</v>
      </c>
    </row>
    <row r="2876" spans="1:4" ht="15.6" customHeight="1" x14ac:dyDescent="0.3">
      <c r="A2876" s="4">
        <v>2875</v>
      </c>
      <c r="B2876" s="5" t="s">
        <v>2500</v>
      </c>
      <c r="C2876" s="6">
        <v>14302.16</v>
      </c>
      <c r="D2876">
        <f t="shared" si="44"/>
        <v>0</v>
      </c>
    </row>
    <row r="2877" spans="1:4" ht="15.6" customHeight="1" x14ac:dyDescent="0.3">
      <c r="A2877" s="4">
        <v>2876</v>
      </c>
      <c r="B2877" s="5" t="s">
        <v>2501</v>
      </c>
      <c r="C2877" s="6">
        <v>14302.16</v>
      </c>
      <c r="D2877">
        <f t="shared" si="44"/>
        <v>0</v>
      </c>
    </row>
    <row r="2878" spans="1:4" ht="15.6" customHeight="1" x14ac:dyDescent="0.3">
      <c r="A2878" s="4">
        <v>2877</v>
      </c>
      <c r="B2878" s="5" t="s">
        <v>2502</v>
      </c>
      <c r="C2878" s="6">
        <v>14302.16</v>
      </c>
      <c r="D2878">
        <f t="shared" si="44"/>
        <v>6.0300000000006548</v>
      </c>
    </row>
    <row r="2879" spans="1:4" ht="15.6" customHeight="1" x14ac:dyDescent="0.3">
      <c r="A2879" s="4">
        <v>2878</v>
      </c>
      <c r="B2879" s="5" t="s">
        <v>2503</v>
      </c>
      <c r="C2879" s="6">
        <v>14308.19</v>
      </c>
      <c r="D2879">
        <f t="shared" si="44"/>
        <v>18.090000000000146</v>
      </c>
    </row>
    <row r="2880" spans="1:4" ht="15.6" customHeight="1" x14ac:dyDescent="0.3">
      <c r="A2880" s="4">
        <v>2879</v>
      </c>
      <c r="B2880" s="5" t="s">
        <v>2504</v>
      </c>
      <c r="C2880" s="6">
        <v>14326.28</v>
      </c>
      <c r="D2880">
        <f t="shared" si="44"/>
        <v>17.079999999999927</v>
      </c>
    </row>
    <row r="2881" spans="1:4" ht="15.6" customHeight="1" x14ac:dyDescent="0.3">
      <c r="A2881" s="4">
        <v>2880</v>
      </c>
      <c r="B2881" s="5" t="s">
        <v>2505</v>
      </c>
      <c r="C2881" s="6">
        <v>14343.36</v>
      </c>
      <c r="D2881">
        <f t="shared" si="44"/>
        <v>0</v>
      </c>
    </row>
    <row r="2882" spans="1:4" ht="15.6" customHeight="1" x14ac:dyDescent="0.3">
      <c r="A2882" s="4">
        <v>2881</v>
      </c>
      <c r="B2882" s="5" t="s">
        <v>2506</v>
      </c>
      <c r="C2882" s="6">
        <v>14343.36</v>
      </c>
      <c r="D2882">
        <f t="shared" ref="D2882:D2945" si="45">ABS(C2882-C2883)</f>
        <v>8.0399999999990541</v>
      </c>
    </row>
    <row r="2883" spans="1:4" ht="15.6" customHeight="1" x14ac:dyDescent="0.3">
      <c r="A2883" s="4">
        <v>2882</v>
      </c>
      <c r="B2883" s="5" t="s">
        <v>2507</v>
      </c>
      <c r="C2883" s="6">
        <v>14351.4</v>
      </c>
      <c r="D2883">
        <f t="shared" si="45"/>
        <v>0</v>
      </c>
    </row>
    <row r="2884" spans="1:4" ht="15.6" customHeight="1" x14ac:dyDescent="0.3">
      <c r="A2884" s="4">
        <v>2883</v>
      </c>
      <c r="B2884" s="5" t="s">
        <v>2508</v>
      </c>
      <c r="C2884" s="6">
        <v>14351.4</v>
      </c>
      <c r="D2884">
        <f t="shared" si="45"/>
        <v>0</v>
      </c>
    </row>
    <row r="2885" spans="1:4" ht="15.6" customHeight="1" x14ac:dyDescent="0.3">
      <c r="A2885" s="4">
        <v>2884</v>
      </c>
      <c r="B2885" s="5" t="s">
        <v>2509</v>
      </c>
      <c r="C2885" s="6">
        <v>14351.4</v>
      </c>
      <c r="D2885">
        <f t="shared" si="45"/>
        <v>0</v>
      </c>
    </row>
    <row r="2886" spans="1:4" ht="15.6" customHeight="1" x14ac:dyDescent="0.3">
      <c r="A2886" s="4">
        <v>2885</v>
      </c>
      <c r="B2886" s="5" t="s">
        <v>2510</v>
      </c>
      <c r="C2886" s="6">
        <v>14351.4</v>
      </c>
      <c r="D2886">
        <f t="shared" si="45"/>
        <v>60.300000000001091</v>
      </c>
    </row>
    <row r="2887" spans="1:4" ht="15.6" customHeight="1" x14ac:dyDescent="0.3">
      <c r="A2887" s="4">
        <v>2886</v>
      </c>
      <c r="B2887" s="5" t="s">
        <v>2511</v>
      </c>
      <c r="C2887" s="6">
        <v>14411.7</v>
      </c>
      <c r="D2887">
        <f t="shared" si="45"/>
        <v>20.100000000000364</v>
      </c>
    </row>
    <row r="2888" spans="1:4" ht="15.6" customHeight="1" x14ac:dyDescent="0.3">
      <c r="A2888" s="4">
        <v>2887</v>
      </c>
      <c r="B2888" s="5" t="s">
        <v>2512</v>
      </c>
      <c r="C2888" s="6">
        <v>14391.6</v>
      </c>
      <c r="D2888">
        <f t="shared" si="45"/>
        <v>33.170000000000073</v>
      </c>
    </row>
    <row r="2889" spans="1:4" ht="15.6" customHeight="1" x14ac:dyDescent="0.3">
      <c r="A2889" s="4">
        <v>2888</v>
      </c>
      <c r="B2889" s="6" t="s">
        <v>2513</v>
      </c>
      <c r="C2889" s="6">
        <v>14424.77</v>
      </c>
      <c r="D2889">
        <f t="shared" si="45"/>
        <v>25.119999999998981</v>
      </c>
    </row>
    <row r="2890" spans="1:4" ht="15.6" customHeight="1" x14ac:dyDescent="0.3">
      <c r="A2890" s="4">
        <v>2889</v>
      </c>
      <c r="B2890" s="6" t="s">
        <v>2514</v>
      </c>
      <c r="C2890" s="6">
        <v>14449.89</v>
      </c>
      <c r="D2890">
        <f t="shared" si="45"/>
        <v>0</v>
      </c>
    </row>
    <row r="2891" spans="1:4" ht="15.6" customHeight="1" x14ac:dyDescent="0.3">
      <c r="A2891" s="4">
        <v>2890</v>
      </c>
      <c r="B2891" s="10">
        <v>44298</v>
      </c>
      <c r="C2891" s="6">
        <v>14449.89</v>
      </c>
      <c r="D2891">
        <f t="shared" si="45"/>
        <v>0</v>
      </c>
    </row>
    <row r="2892" spans="1:4" ht="15.6" customHeight="1" x14ac:dyDescent="0.3">
      <c r="A2892" s="4">
        <v>2891</v>
      </c>
      <c r="B2892" s="10">
        <v>44328</v>
      </c>
      <c r="C2892" s="6">
        <v>14449.89</v>
      </c>
      <c r="D2892">
        <f t="shared" si="45"/>
        <v>30.150000000001455</v>
      </c>
    </row>
    <row r="2893" spans="1:4" ht="15.6" customHeight="1" x14ac:dyDescent="0.3">
      <c r="A2893" s="4">
        <v>2892</v>
      </c>
      <c r="B2893" s="6" t="s">
        <v>2515</v>
      </c>
      <c r="C2893" s="6">
        <v>14480.04</v>
      </c>
      <c r="D2893">
        <f t="shared" si="45"/>
        <v>33.169999999998254</v>
      </c>
    </row>
    <row r="2894" spans="1:4" ht="15.6" customHeight="1" x14ac:dyDescent="0.3">
      <c r="A2894" s="4">
        <v>2893</v>
      </c>
      <c r="B2894" s="6" t="s">
        <v>2516</v>
      </c>
      <c r="C2894" s="6">
        <v>14513.21</v>
      </c>
      <c r="D2894">
        <f t="shared" si="45"/>
        <v>33.169999999998254</v>
      </c>
    </row>
    <row r="2895" spans="1:4" ht="15.6" customHeight="1" x14ac:dyDescent="0.3">
      <c r="A2895" s="4">
        <v>2894</v>
      </c>
      <c r="B2895" s="6" t="s">
        <v>2517</v>
      </c>
      <c r="C2895" s="6">
        <v>14480.04</v>
      </c>
      <c r="D2895">
        <f t="shared" si="45"/>
        <v>60.300000000001091</v>
      </c>
    </row>
    <row r="2896" spans="1:4" ht="15.6" customHeight="1" x14ac:dyDescent="0.3">
      <c r="A2896" s="4">
        <v>2895</v>
      </c>
      <c r="B2896" s="6" t="s">
        <v>2518</v>
      </c>
      <c r="C2896" s="6">
        <v>14419.74</v>
      </c>
      <c r="D2896">
        <f t="shared" si="45"/>
        <v>3.0200000000004366</v>
      </c>
    </row>
    <row r="2897" spans="1:4" ht="15.6" customHeight="1" x14ac:dyDescent="0.3">
      <c r="A2897" s="4">
        <v>2896</v>
      </c>
      <c r="B2897" s="6" t="s">
        <v>2519</v>
      </c>
      <c r="C2897" s="6">
        <v>14422.76</v>
      </c>
      <c r="D2897">
        <f t="shared" si="45"/>
        <v>0</v>
      </c>
    </row>
    <row r="2898" spans="1:4" ht="15.6" customHeight="1" x14ac:dyDescent="0.3">
      <c r="A2898" s="4">
        <v>2897</v>
      </c>
      <c r="B2898" s="10">
        <v>44512</v>
      </c>
      <c r="C2898" s="6">
        <v>14422.76</v>
      </c>
      <c r="D2898">
        <f t="shared" si="45"/>
        <v>0</v>
      </c>
    </row>
    <row r="2899" spans="1:4" ht="15.6" customHeight="1" x14ac:dyDescent="0.3">
      <c r="A2899" s="4">
        <v>2898</v>
      </c>
      <c r="B2899" s="10">
        <v>44542</v>
      </c>
      <c r="C2899" s="6">
        <v>14422.76</v>
      </c>
      <c r="D2899">
        <f t="shared" si="45"/>
        <v>27.1299999999992</v>
      </c>
    </row>
    <row r="2900" spans="1:4" ht="15.6" customHeight="1" x14ac:dyDescent="0.3">
      <c r="A2900" s="4">
        <v>2899</v>
      </c>
      <c r="B2900" s="6" t="s">
        <v>2520</v>
      </c>
      <c r="C2900" s="6">
        <v>14449.89</v>
      </c>
      <c r="D2900">
        <f t="shared" si="45"/>
        <v>32.159999999999854</v>
      </c>
    </row>
    <row r="2901" spans="1:4" ht="15.6" customHeight="1" x14ac:dyDescent="0.3">
      <c r="A2901" s="4">
        <v>2900</v>
      </c>
      <c r="B2901" s="6" t="s">
        <v>2521</v>
      </c>
      <c r="C2901" s="6">
        <v>14417.73</v>
      </c>
      <c r="D2901">
        <f t="shared" si="45"/>
        <v>2.0100000000002183</v>
      </c>
    </row>
    <row r="2902" spans="1:4" ht="15.6" customHeight="1" x14ac:dyDescent="0.3">
      <c r="A2902" s="4">
        <v>2901</v>
      </c>
      <c r="B2902" s="6" t="s">
        <v>2522</v>
      </c>
      <c r="C2902" s="6">
        <v>14419.74</v>
      </c>
      <c r="D2902">
        <f t="shared" si="45"/>
        <v>11.049999999999272</v>
      </c>
    </row>
    <row r="2903" spans="1:4" ht="15.6" customHeight="1" x14ac:dyDescent="0.3">
      <c r="A2903" s="4">
        <v>2902</v>
      </c>
      <c r="B2903" s="6" t="s">
        <v>2523</v>
      </c>
      <c r="C2903" s="6">
        <v>14408.69</v>
      </c>
      <c r="D2903">
        <f t="shared" si="45"/>
        <v>6.0299999999988358</v>
      </c>
    </row>
    <row r="2904" spans="1:4" ht="15.6" customHeight="1" x14ac:dyDescent="0.3">
      <c r="A2904" s="4">
        <v>2903</v>
      </c>
      <c r="B2904" s="6" t="s">
        <v>2524</v>
      </c>
      <c r="C2904" s="6">
        <v>14414.72</v>
      </c>
      <c r="D2904">
        <f t="shared" si="45"/>
        <v>0</v>
      </c>
    </row>
    <row r="2905" spans="1:4" ht="15.6" customHeight="1" x14ac:dyDescent="0.3">
      <c r="A2905" s="4">
        <v>2904</v>
      </c>
      <c r="B2905" s="6" t="s">
        <v>2525</v>
      </c>
      <c r="C2905" s="6">
        <v>14414.72</v>
      </c>
      <c r="D2905">
        <f t="shared" si="45"/>
        <v>0</v>
      </c>
    </row>
    <row r="2906" spans="1:4" ht="15.6" customHeight="1" x14ac:dyDescent="0.3">
      <c r="A2906" s="4">
        <v>2905</v>
      </c>
      <c r="B2906" s="6" t="s">
        <v>2526</v>
      </c>
      <c r="C2906" s="6">
        <v>14414.72</v>
      </c>
      <c r="D2906">
        <f t="shared" si="45"/>
        <v>0</v>
      </c>
    </row>
    <row r="2907" spans="1:4" ht="15.6" customHeight="1" x14ac:dyDescent="0.3">
      <c r="A2907" s="4">
        <v>2906</v>
      </c>
      <c r="B2907" s="6" t="s">
        <v>2527</v>
      </c>
      <c r="C2907" s="6">
        <v>14414.72</v>
      </c>
      <c r="D2907">
        <f t="shared" si="45"/>
        <v>41.200000000000728</v>
      </c>
    </row>
    <row r="2908" spans="1:4" ht="15.6" customHeight="1" x14ac:dyDescent="0.3">
      <c r="A2908" s="4">
        <v>2907</v>
      </c>
      <c r="B2908" s="6" t="s">
        <v>2528</v>
      </c>
      <c r="C2908" s="6">
        <v>14455.92</v>
      </c>
      <c r="D2908">
        <f t="shared" si="45"/>
        <v>35.170000000000073</v>
      </c>
    </row>
    <row r="2909" spans="1:4" ht="15.6" customHeight="1" x14ac:dyDescent="0.3">
      <c r="A2909" s="4">
        <v>2908</v>
      </c>
      <c r="B2909" s="6" t="s">
        <v>2529</v>
      </c>
      <c r="C2909" s="6">
        <v>14420.75</v>
      </c>
      <c r="D2909">
        <f t="shared" si="45"/>
        <v>85.430000000000291</v>
      </c>
    </row>
    <row r="2910" spans="1:4" ht="15.6" customHeight="1" x14ac:dyDescent="0.3">
      <c r="A2910" s="4">
        <v>2909</v>
      </c>
      <c r="B2910" s="6" t="s">
        <v>2530</v>
      </c>
      <c r="C2910" s="6">
        <v>14335.32</v>
      </c>
      <c r="D2910">
        <f t="shared" si="45"/>
        <v>13.059999999999491</v>
      </c>
    </row>
    <row r="2911" spans="1:4" ht="15.6" customHeight="1" x14ac:dyDescent="0.3">
      <c r="A2911" s="4">
        <v>2910</v>
      </c>
      <c r="B2911" s="6" t="s">
        <v>2531</v>
      </c>
      <c r="C2911" s="6">
        <v>14322.26</v>
      </c>
      <c r="D2911">
        <f t="shared" si="45"/>
        <v>0</v>
      </c>
    </row>
    <row r="2912" spans="1:4" ht="15.6" customHeight="1" x14ac:dyDescent="0.3">
      <c r="A2912" s="4">
        <v>2911</v>
      </c>
      <c r="B2912" s="6" t="s">
        <v>2532</v>
      </c>
      <c r="C2912" s="6">
        <v>14322.26</v>
      </c>
      <c r="D2912">
        <f t="shared" si="45"/>
        <v>0</v>
      </c>
    </row>
    <row r="2913" spans="1:4" ht="15.6" customHeight="1" x14ac:dyDescent="0.3">
      <c r="A2913" s="4">
        <v>2912</v>
      </c>
      <c r="B2913" s="6" t="s">
        <v>2533</v>
      </c>
      <c r="C2913" s="6">
        <v>14322.26</v>
      </c>
      <c r="D2913">
        <f t="shared" si="45"/>
        <v>32.159999999999854</v>
      </c>
    </row>
    <row r="2914" spans="1:4" ht="15.6" customHeight="1" x14ac:dyDescent="0.3">
      <c r="A2914" s="4">
        <v>2913</v>
      </c>
      <c r="B2914" s="6" t="s">
        <v>2534</v>
      </c>
      <c r="C2914" s="6">
        <v>14290.1</v>
      </c>
      <c r="D2914">
        <f t="shared" si="45"/>
        <v>6.0299999999988358</v>
      </c>
    </row>
    <row r="2915" spans="1:4" ht="15.6" customHeight="1" x14ac:dyDescent="0.3">
      <c r="A2915" s="4">
        <v>2914</v>
      </c>
      <c r="B2915" s="6" t="s">
        <v>2535</v>
      </c>
      <c r="C2915" s="6">
        <v>14296.13</v>
      </c>
      <c r="D2915">
        <f t="shared" si="45"/>
        <v>12.06000000000131</v>
      </c>
    </row>
    <row r="2916" spans="1:4" ht="15.6" customHeight="1" x14ac:dyDescent="0.3">
      <c r="A2916" s="4">
        <v>2915</v>
      </c>
      <c r="B2916" s="6" t="s">
        <v>2536</v>
      </c>
      <c r="C2916" s="6">
        <v>14308.19</v>
      </c>
      <c r="D2916">
        <f t="shared" si="45"/>
        <v>28.139999999999418</v>
      </c>
    </row>
    <row r="2917" spans="1:4" ht="15.6" customHeight="1" x14ac:dyDescent="0.3">
      <c r="A2917" s="4">
        <v>2916</v>
      </c>
      <c r="B2917" s="6" t="s">
        <v>2537</v>
      </c>
      <c r="C2917" s="6">
        <v>14336.33</v>
      </c>
      <c r="D2917">
        <f t="shared" si="45"/>
        <v>4.0200000000004366</v>
      </c>
    </row>
    <row r="2918" spans="1:4" ht="15.6" customHeight="1" x14ac:dyDescent="0.3">
      <c r="A2918" s="4">
        <v>2917</v>
      </c>
      <c r="B2918" s="6" t="s">
        <v>2538</v>
      </c>
      <c r="C2918" s="6">
        <v>14340.35</v>
      </c>
      <c r="D2918">
        <f t="shared" si="45"/>
        <v>0</v>
      </c>
    </row>
    <row r="2919" spans="1:4" ht="15.6" customHeight="1" x14ac:dyDescent="0.3">
      <c r="A2919" s="4">
        <v>2918</v>
      </c>
      <c r="B2919" s="10">
        <v>44562</v>
      </c>
      <c r="C2919" s="6">
        <v>14340.35</v>
      </c>
      <c r="D2919">
        <f t="shared" si="45"/>
        <v>0</v>
      </c>
    </row>
    <row r="2920" spans="1:4" ht="15.6" customHeight="1" x14ac:dyDescent="0.3">
      <c r="A2920" s="4">
        <v>2919</v>
      </c>
      <c r="B2920" s="10">
        <v>44593</v>
      </c>
      <c r="C2920" s="6">
        <v>14340.35</v>
      </c>
      <c r="D2920">
        <f t="shared" si="45"/>
        <v>9.0399999999990541</v>
      </c>
    </row>
    <row r="2921" spans="1:4" ht="15.6" customHeight="1" x14ac:dyDescent="0.3">
      <c r="A2921" s="4">
        <v>2920</v>
      </c>
      <c r="B2921" s="6" t="s">
        <v>2539</v>
      </c>
      <c r="C2921" s="6">
        <v>14349.39</v>
      </c>
      <c r="D2921">
        <f t="shared" si="45"/>
        <v>8.0399999999990541</v>
      </c>
    </row>
    <row r="2922" spans="1:4" ht="15.6" customHeight="1" x14ac:dyDescent="0.3">
      <c r="A2922" s="4">
        <v>2921</v>
      </c>
      <c r="B2922" s="6" t="s">
        <v>2540</v>
      </c>
      <c r="C2922" s="6">
        <v>14341.35</v>
      </c>
      <c r="D2922">
        <f t="shared" si="45"/>
        <v>40.199999999998909</v>
      </c>
    </row>
    <row r="2923" spans="1:4" ht="15.6" customHeight="1" x14ac:dyDescent="0.3">
      <c r="A2923" s="4">
        <v>2922</v>
      </c>
      <c r="B2923" s="6" t="s">
        <v>2541</v>
      </c>
      <c r="C2923" s="6">
        <v>14381.55</v>
      </c>
      <c r="D2923">
        <f t="shared" si="45"/>
        <v>55.280000000000655</v>
      </c>
    </row>
    <row r="2924" spans="1:4" ht="15.6" customHeight="1" x14ac:dyDescent="0.3">
      <c r="A2924" s="4">
        <v>2923</v>
      </c>
      <c r="B2924" s="6" t="s">
        <v>2542</v>
      </c>
      <c r="C2924" s="6">
        <v>14436.83</v>
      </c>
      <c r="D2924">
        <f t="shared" si="45"/>
        <v>31.149999999999636</v>
      </c>
    </row>
    <row r="2925" spans="1:4" ht="15.6" customHeight="1" x14ac:dyDescent="0.3">
      <c r="A2925" s="4">
        <v>2924</v>
      </c>
      <c r="B2925" s="6" t="s">
        <v>2543</v>
      </c>
      <c r="C2925" s="6">
        <v>14467.98</v>
      </c>
      <c r="D2925">
        <f t="shared" si="45"/>
        <v>0</v>
      </c>
    </row>
    <row r="2926" spans="1:4" ht="15.6" customHeight="1" x14ac:dyDescent="0.3">
      <c r="A2926" s="4">
        <v>2925</v>
      </c>
      <c r="B2926" s="10">
        <v>44774</v>
      </c>
      <c r="C2926" s="6">
        <v>14467.98</v>
      </c>
      <c r="D2926">
        <f t="shared" si="45"/>
        <v>0</v>
      </c>
    </row>
    <row r="2927" spans="1:4" ht="15.6" customHeight="1" x14ac:dyDescent="0.3">
      <c r="A2927" s="4">
        <v>2926</v>
      </c>
      <c r="B2927" s="10">
        <v>44805</v>
      </c>
      <c r="C2927" s="6">
        <v>14467.98</v>
      </c>
      <c r="D2927">
        <f t="shared" si="45"/>
        <v>36.180000000000291</v>
      </c>
    </row>
    <row r="2928" spans="1:4" ht="15.6" customHeight="1" x14ac:dyDescent="0.3">
      <c r="A2928" s="4">
        <v>2927</v>
      </c>
      <c r="B2928" s="6" t="s">
        <v>2544</v>
      </c>
      <c r="C2928" s="6">
        <v>14431.8</v>
      </c>
      <c r="D2928">
        <f t="shared" si="45"/>
        <v>37.179999999998472</v>
      </c>
    </row>
    <row r="2929" spans="1:4" ht="15.6" customHeight="1" x14ac:dyDescent="0.3">
      <c r="A2929" s="4">
        <v>2928</v>
      </c>
      <c r="B2929" s="6" t="s">
        <v>2545</v>
      </c>
      <c r="C2929" s="6">
        <v>14394.62</v>
      </c>
      <c r="D2929">
        <f t="shared" si="45"/>
        <v>24.1200000000008</v>
      </c>
    </row>
    <row r="2930" spans="1:4" ht="15.6" customHeight="1" x14ac:dyDescent="0.3">
      <c r="A2930" s="4">
        <v>2929</v>
      </c>
      <c r="B2930" s="6" t="s">
        <v>2546</v>
      </c>
      <c r="C2930" s="6">
        <v>14370.5</v>
      </c>
      <c r="D2930">
        <f t="shared" si="45"/>
        <v>3.0100000000002183</v>
      </c>
    </row>
    <row r="2931" spans="1:4" ht="15.6" customHeight="1" x14ac:dyDescent="0.3">
      <c r="A2931" s="4">
        <v>2930</v>
      </c>
      <c r="B2931" s="6" t="s">
        <v>2547</v>
      </c>
      <c r="C2931" s="6">
        <v>14373.51</v>
      </c>
      <c r="D2931">
        <f t="shared" si="45"/>
        <v>9.0499999999992724</v>
      </c>
    </row>
    <row r="2932" spans="1:4" ht="15.6" customHeight="1" x14ac:dyDescent="0.3">
      <c r="A2932" s="4">
        <v>2931</v>
      </c>
      <c r="B2932" s="6" t="s">
        <v>2548</v>
      </c>
      <c r="C2932" s="6">
        <v>14382.56</v>
      </c>
      <c r="D2932">
        <f t="shared" si="45"/>
        <v>0</v>
      </c>
    </row>
    <row r="2933" spans="1:4" ht="15.6" customHeight="1" x14ac:dyDescent="0.3">
      <c r="A2933" s="4">
        <v>2932</v>
      </c>
      <c r="B2933" s="6" t="s">
        <v>2549</v>
      </c>
      <c r="C2933" s="6">
        <v>14382.56</v>
      </c>
      <c r="D2933">
        <f t="shared" si="45"/>
        <v>0</v>
      </c>
    </row>
    <row r="2934" spans="1:4" ht="15.6" customHeight="1" x14ac:dyDescent="0.3">
      <c r="A2934" s="4">
        <v>2933</v>
      </c>
      <c r="B2934" s="6" t="s">
        <v>2550</v>
      </c>
      <c r="C2934" s="6">
        <v>14382.56</v>
      </c>
      <c r="D2934">
        <f t="shared" si="45"/>
        <v>1.0100000000002183</v>
      </c>
    </row>
    <row r="2935" spans="1:4" ht="15.6" customHeight="1" x14ac:dyDescent="0.3">
      <c r="A2935" s="4">
        <v>2934</v>
      </c>
      <c r="B2935" s="6" t="s">
        <v>2551</v>
      </c>
      <c r="C2935" s="6">
        <v>14381.55</v>
      </c>
      <c r="D2935">
        <f t="shared" si="45"/>
        <v>13.070000000001528</v>
      </c>
    </row>
    <row r="2936" spans="1:4" ht="15.6" customHeight="1" x14ac:dyDescent="0.3">
      <c r="A2936" s="4">
        <v>2935</v>
      </c>
      <c r="B2936" s="6" t="s">
        <v>2552</v>
      </c>
      <c r="C2936" s="6">
        <v>14394.62</v>
      </c>
      <c r="D2936">
        <f t="shared" si="45"/>
        <v>2.0099999999983993</v>
      </c>
    </row>
    <row r="2937" spans="1:4" ht="15.6" customHeight="1" x14ac:dyDescent="0.3">
      <c r="A2937" s="4">
        <v>2936</v>
      </c>
      <c r="B2937" s="6" t="s">
        <v>2553</v>
      </c>
      <c r="C2937" s="6">
        <v>14396.63</v>
      </c>
      <c r="D2937">
        <f t="shared" si="45"/>
        <v>45.220000000001164</v>
      </c>
    </row>
    <row r="2938" spans="1:4" ht="15.6" customHeight="1" x14ac:dyDescent="0.3">
      <c r="A2938" s="4">
        <v>2937</v>
      </c>
      <c r="B2938" s="6" t="s">
        <v>2554</v>
      </c>
      <c r="C2938" s="6">
        <v>14441.85</v>
      </c>
      <c r="D2938">
        <f t="shared" si="45"/>
        <v>16.079999999999927</v>
      </c>
    </row>
    <row r="2939" spans="1:4" ht="15.6" customHeight="1" x14ac:dyDescent="0.3">
      <c r="A2939" s="4">
        <v>2938</v>
      </c>
      <c r="B2939" s="6" t="s">
        <v>2555</v>
      </c>
      <c r="C2939" s="6">
        <v>14425.77</v>
      </c>
      <c r="D2939">
        <f t="shared" si="45"/>
        <v>0</v>
      </c>
    </row>
    <row r="2940" spans="1:4" ht="15.6" customHeight="1" x14ac:dyDescent="0.3">
      <c r="A2940" s="4">
        <v>2939</v>
      </c>
      <c r="B2940" s="6" t="s">
        <v>2556</v>
      </c>
      <c r="C2940" s="6">
        <v>14425.77</v>
      </c>
      <c r="D2940">
        <f t="shared" si="45"/>
        <v>0</v>
      </c>
    </row>
    <row r="2941" spans="1:4" ht="15.6" customHeight="1" x14ac:dyDescent="0.3">
      <c r="A2941" s="4">
        <v>2940</v>
      </c>
      <c r="B2941" s="6" t="s">
        <v>2557</v>
      </c>
      <c r="C2941" s="6">
        <v>14425.77</v>
      </c>
      <c r="D2941">
        <f t="shared" si="45"/>
        <v>7.0300000000006548</v>
      </c>
    </row>
    <row r="2942" spans="1:4" ht="15.6" customHeight="1" x14ac:dyDescent="0.3">
      <c r="A2942" s="4">
        <v>2941</v>
      </c>
      <c r="B2942" s="6" t="s">
        <v>2558</v>
      </c>
      <c r="C2942" s="6">
        <v>14418.74</v>
      </c>
      <c r="D2942">
        <f t="shared" si="45"/>
        <v>20.100000000000364</v>
      </c>
    </row>
    <row r="2943" spans="1:4" ht="15.6" customHeight="1" x14ac:dyDescent="0.3">
      <c r="A2943" s="4">
        <v>2942</v>
      </c>
      <c r="B2943" s="6" t="s">
        <v>2559</v>
      </c>
      <c r="C2943" s="6">
        <v>14398.64</v>
      </c>
      <c r="D2943">
        <f t="shared" si="45"/>
        <v>31.150000000001455</v>
      </c>
    </row>
    <row r="2944" spans="1:4" ht="15.6" customHeight="1" x14ac:dyDescent="0.3">
      <c r="A2944" s="4">
        <v>2943</v>
      </c>
      <c r="B2944" s="6" t="s">
        <v>2560</v>
      </c>
      <c r="C2944" s="6">
        <v>14429.79</v>
      </c>
      <c r="D2944">
        <f t="shared" si="45"/>
        <v>12.06000000000131</v>
      </c>
    </row>
    <row r="2945" spans="1:4" ht="15.6" customHeight="1" x14ac:dyDescent="0.3">
      <c r="A2945" s="4">
        <v>2944</v>
      </c>
      <c r="B2945" s="6" t="s">
        <v>2561</v>
      </c>
      <c r="C2945" s="6">
        <v>14417.73</v>
      </c>
      <c r="D2945">
        <f t="shared" si="45"/>
        <v>39.200000000000728</v>
      </c>
    </row>
    <row r="2946" spans="1:4" ht="15.6" customHeight="1" x14ac:dyDescent="0.3">
      <c r="A2946" s="4">
        <v>2945</v>
      </c>
      <c r="B2946" s="6" t="s">
        <v>2562</v>
      </c>
      <c r="C2946" s="6">
        <v>14456.93</v>
      </c>
      <c r="D2946">
        <f t="shared" ref="D2946:D2976" si="46">ABS(C2946-C2947)</f>
        <v>0</v>
      </c>
    </row>
    <row r="2947" spans="1:4" ht="15.6" customHeight="1" x14ac:dyDescent="0.3">
      <c r="A2947" s="4">
        <v>2946</v>
      </c>
      <c r="B2947" s="6" t="s">
        <v>2563</v>
      </c>
      <c r="C2947" s="6">
        <v>14456.93</v>
      </c>
      <c r="D2947">
        <f t="shared" si="46"/>
        <v>0</v>
      </c>
    </row>
    <row r="2948" spans="1:4" ht="15.6" customHeight="1" x14ac:dyDescent="0.3">
      <c r="A2948" s="4">
        <v>2947</v>
      </c>
      <c r="B2948" s="6" t="s">
        <v>2564</v>
      </c>
      <c r="C2948" s="6">
        <v>14456.93</v>
      </c>
      <c r="D2948">
        <f t="shared" si="46"/>
        <v>4.0200000000004366</v>
      </c>
    </row>
    <row r="2949" spans="1:4" ht="15.6" customHeight="1" x14ac:dyDescent="0.3">
      <c r="A2949" s="4">
        <v>2948</v>
      </c>
      <c r="B2949" s="6" t="s">
        <v>2565</v>
      </c>
      <c r="C2949" s="6">
        <v>14452.91</v>
      </c>
      <c r="D2949">
        <f t="shared" si="46"/>
        <v>0</v>
      </c>
    </row>
    <row r="2950" spans="1:4" ht="15.6" customHeight="1" x14ac:dyDescent="0.3">
      <c r="A2950" s="4">
        <v>2949</v>
      </c>
      <c r="B2950" s="10">
        <v>44563</v>
      </c>
      <c r="C2950" s="6">
        <v>14452.91</v>
      </c>
      <c r="D2950">
        <f t="shared" si="46"/>
        <v>11.049999999999272</v>
      </c>
    </row>
    <row r="2951" spans="1:4" ht="15.6" customHeight="1" x14ac:dyDescent="0.3">
      <c r="A2951" s="4">
        <v>2950</v>
      </c>
      <c r="B2951" s="6" t="s">
        <v>2566</v>
      </c>
      <c r="C2951" s="6">
        <v>14463.96</v>
      </c>
      <c r="D2951">
        <f t="shared" si="46"/>
        <v>45.219999999999345</v>
      </c>
    </row>
    <row r="2952" spans="1:4" ht="15.6" customHeight="1" x14ac:dyDescent="0.3">
      <c r="A2952" s="4">
        <v>2951</v>
      </c>
      <c r="B2952" s="6" t="s">
        <v>2567</v>
      </c>
      <c r="C2952" s="6">
        <v>14418.74</v>
      </c>
      <c r="D2952">
        <f t="shared" si="46"/>
        <v>34.170000000000073</v>
      </c>
    </row>
    <row r="2953" spans="1:4" ht="15.6" customHeight="1" x14ac:dyDescent="0.3">
      <c r="A2953" s="4">
        <v>2952</v>
      </c>
      <c r="B2953" s="6" t="s">
        <v>2568</v>
      </c>
      <c r="C2953" s="6">
        <v>14452.91</v>
      </c>
      <c r="D2953">
        <f t="shared" si="46"/>
        <v>0</v>
      </c>
    </row>
    <row r="2954" spans="1:4" ht="15.6" customHeight="1" x14ac:dyDescent="0.3">
      <c r="A2954" s="4">
        <v>2953</v>
      </c>
      <c r="B2954" s="10">
        <v>44683</v>
      </c>
      <c r="C2954" s="6">
        <v>14452.91</v>
      </c>
      <c r="D2954">
        <f t="shared" si="46"/>
        <v>0</v>
      </c>
    </row>
    <row r="2955" spans="1:4" ht="15.6" customHeight="1" x14ac:dyDescent="0.3">
      <c r="A2955" s="4">
        <v>2954</v>
      </c>
      <c r="B2955" s="10">
        <v>44714</v>
      </c>
      <c r="C2955" s="6">
        <v>14452.91</v>
      </c>
      <c r="D2955">
        <f t="shared" si="46"/>
        <v>5.0300000000006548</v>
      </c>
    </row>
    <row r="2956" spans="1:4" ht="15.6" customHeight="1" x14ac:dyDescent="0.3">
      <c r="A2956" s="4">
        <v>2955</v>
      </c>
      <c r="B2956" s="6" t="s">
        <v>2569</v>
      </c>
      <c r="C2956" s="6">
        <v>14447.88</v>
      </c>
      <c r="D2956">
        <f t="shared" si="46"/>
        <v>28.140000000001237</v>
      </c>
    </row>
    <row r="2957" spans="1:4" ht="15.6" customHeight="1" x14ac:dyDescent="0.3">
      <c r="A2957" s="4">
        <v>2956</v>
      </c>
      <c r="B2957" s="6" t="s">
        <v>2570</v>
      </c>
      <c r="C2957" s="6">
        <v>14476.02</v>
      </c>
      <c r="D2957">
        <f t="shared" si="46"/>
        <v>19.090000000000146</v>
      </c>
    </row>
    <row r="2958" spans="1:4" ht="15.6" customHeight="1" x14ac:dyDescent="0.3">
      <c r="A2958" s="4">
        <v>2957</v>
      </c>
      <c r="B2958" s="6" t="s">
        <v>2571</v>
      </c>
      <c r="C2958" s="6">
        <v>14456.93</v>
      </c>
      <c r="D2958">
        <f t="shared" si="46"/>
        <v>19.100000000000364</v>
      </c>
    </row>
    <row r="2959" spans="1:4" ht="15.6" customHeight="1" x14ac:dyDescent="0.3">
      <c r="A2959" s="4">
        <v>2958</v>
      </c>
      <c r="B2959" s="6" t="s">
        <v>2572</v>
      </c>
      <c r="C2959" s="6">
        <v>14437.83</v>
      </c>
      <c r="D2959">
        <f t="shared" si="46"/>
        <v>22.110000000000582</v>
      </c>
    </row>
    <row r="2960" spans="1:4" ht="15.6" customHeight="1" x14ac:dyDescent="0.3">
      <c r="A2960" s="4">
        <v>2959</v>
      </c>
      <c r="B2960" s="6" t="s">
        <v>2573</v>
      </c>
      <c r="C2960" s="6">
        <v>14415.72</v>
      </c>
      <c r="D2960">
        <f t="shared" si="46"/>
        <v>0</v>
      </c>
    </row>
    <row r="2961" spans="1:4" ht="15.6" customHeight="1" x14ac:dyDescent="0.3">
      <c r="A2961" s="4">
        <v>2960</v>
      </c>
      <c r="B2961" s="10">
        <v>44897</v>
      </c>
      <c r="C2961" s="6">
        <v>14415.72</v>
      </c>
      <c r="D2961">
        <f t="shared" si="46"/>
        <v>0</v>
      </c>
    </row>
    <row r="2962" spans="1:4" ht="15.6" customHeight="1" x14ac:dyDescent="0.3">
      <c r="A2962" s="4">
        <v>2961</v>
      </c>
      <c r="B2962" s="6" t="s">
        <v>2574</v>
      </c>
      <c r="C2962" s="6">
        <v>14415.72</v>
      </c>
      <c r="D2962">
        <f t="shared" si="46"/>
        <v>15.079999999999927</v>
      </c>
    </row>
    <row r="2963" spans="1:4" ht="15.6" customHeight="1" x14ac:dyDescent="0.3">
      <c r="A2963" s="4">
        <v>2962</v>
      </c>
      <c r="B2963" s="6" t="s">
        <v>2575</v>
      </c>
      <c r="C2963" s="6">
        <v>14430.8</v>
      </c>
      <c r="D2963">
        <f t="shared" si="46"/>
        <v>21.109999999998763</v>
      </c>
    </row>
    <row r="2964" spans="1:4" ht="15.6" customHeight="1" x14ac:dyDescent="0.3">
      <c r="A2964" s="4">
        <v>2963</v>
      </c>
      <c r="B2964" s="6" t="s">
        <v>2576</v>
      </c>
      <c r="C2964" s="6">
        <v>14409.69</v>
      </c>
      <c r="D2964">
        <f t="shared" si="46"/>
        <v>46.230000000001382</v>
      </c>
    </row>
    <row r="2965" spans="1:4" ht="15.6" customHeight="1" x14ac:dyDescent="0.3">
      <c r="A2965" s="4">
        <v>2964</v>
      </c>
      <c r="B2965" s="6" t="s">
        <v>2577</v>
      </c>
      <c r="C2965" s="6">
        <v>14363.46</v>
      </c>
      <c r="D2965">
        <f t="shared" si="46"/>
        <v>14.069999999999709</v>
      </c>
    </row>
    <row r="2966" spans="1:4" ht="15.6" customHeight="1" x14ac:dyDescent="0.3">
      <c r="A2966" s="4">
        <v>2965</v>
      </c>
      <c r="B2966" s="6" t="s">
        <v>2578</v>
      </c>
      <c r="C2966" s="6">
        <v>14349.39</v>
      </c>
      <c r="D2966">
        <f t="shared" si="46"/>
        <v>23.1200000000008</v>
      </c>
    </row>
    <row r="2967" spans="1:4" ht="15.6" customHeight="1" x14ac:dyDescent="0.3">
      <c r="A2967" s="4">
        <v>2966</v>
      </c>
      <c r="B2967" s="6" t="s">
        <v>2579</v>
      </c>
      <c r="C2967" s="6">
        <v>14372.51</v>
      </c>
      <c r="D2967">
        <f t="shared" si="46"/>
        <v>0</v>
      </c>
    </row>
    <row r="2968" spans="1:4" ht="15.6" customHeight="1" x14ac:dyDescent="0.3">
      <c r="A2968" s="4">
        <v>2967</v>
      </c>
      <c r="B2968" s="6" t="s">
        <v>2580</v>
      </c>
      <c r="C2968" s="6">
        <v>14372.51</v>
      </c>
      <c r="D2968">
        <f t="shared" si="46"/>
        <v>0</v>
      </c>
    </row>
    <row r="2969" spans="1:4" ht="15.6" customHeight="1" x14ac:dyDescent="0.3">
      <c r="A2969" s="4">
        <v>2968</v>
      </c>
      <c r="B2969" s="6" t="s">
        <v>2581</v>
      </c>
      <c r="C2969" s="6">
        <v>14372.51</v>
      </c>
      <c r="D2969">
        <f t="shared" si="46"/>
        <v>38.190000000000509</v>
      </c>
    </row>
    <row r="2970" spans="1:4" ht="15.6" customHeight="1" x14ac:dyDescent="0.3">
      <c r="A2970" s="4">
        <v>2969</v>
      </c>
      <c r="B2970" s="6" t="s">
        <v>2582</v>
      </c>
      <c r="C2970" s="6">
        <v>14410.7</v>
      </c>
      <c r="D2970">
        <f t="shared" si="46"/>
        <v>10.050000000001091</v>
      </c>
    </row>
    <row r="2971" spans="1:4" ht="15.6" customHeight="1" x14ac:dyDescent="0.3">
      <c r="A2971" s="4">
        <v>2970</v>
      </c>
      <c r="B2971" s="6" t="s">
        <v>2583</v>
      </c>
      <c r="C2971" s="6">
        <v>14400.65</v>
      </c>
      <c r="D2971">
        <f t="shared" si="46"/>
        <v>33.159999999999854</v>
      </c>
    </row>
    <row r="2972" spans="1:4" ht="15.6" customHeight="1" x14ac:dyDescent="0.3">
      <c r="A2972" s="4">
        <v>2971</v>
      </c>
      <c r="B2972" s="6" t="s">
        <v>2584</v>
      </c>
      <c r="C2972" s="6">
        <v>14433.81</v>
      </c>
      <c r="D2972">
        <f t="shared" si="46"/>
        <v>7.0299999999988358</v>
      </c>
    </row>
    <row r="2973" spans="1:4" ht="15.6" customHeight="1" x14ac:dyDescent="0.3">
      <c r="A2973" s="4">
        <v>2972</v>
      </c>
      <c r="B2973" s="6" t="s">
        <v>2585</v>
      </c>
      <c r="C2973" s="6">
        <v>14426.78</v>
      </c>
      <c r="D2973">
        <f t="shared" si="46"/>
        <v>16.079999999999927</v>
      </c>
    </row>
    <row r="2974" spans="1:4" ht="15.6" customHeight="1" x14ac:dyDescent="0.3">
      <c r="A2974" s="4">
        <v>2973</v>
      </c>
      <c r="B2974" s="6" t="s">
        <v>2586</v>
      </c>
      <c r="C2974" s="6">
        <v>14442.86</v>
      </c>
      <c r="D2974">
        <f t="shared" si="46"/>
        <v>0</v>
      </c>
    </row>
    <row r="2975" spans="1:4" ht="15.6" customHeight="1" x14ac:dyDescent="0.3">
      <c r="A2975" s="4">
        <v>2974</v>
      </c>
      <c r="B2975" s="11" t="s">
        <v>2587</v>
      </c>
      <c r="C2975" s="6">
        <v>14442.86</v>
      </c>
      <c r="D2975">
        <f t="shared" si="46"/>
        <v>0</v>
      </c>
    </row>
    <row r="2976" spans="1:4" ht="15.6" customHeight="1" x14ac:dyDescent="0.3">
      <c r="A2976" s="4">
        <v>2975</v>
      </c>
      <c r="B2976" s="11" t="s">
        <v>2588</v>
      </c>
      <c r="C2976" s="6">
        <v>14442.86</v>
      </c>
      <c r="D2976">
        <f t="shared" si="46"/>
        <v>0</v>
      </c>
    </row>
    <row r="2977" spans="1:4" ht="15.6" customHeight="1" x14ac:dyDescent="0.3">
      <c r="A2977" s="4">
        <v>2976</v>
      </c>
      <c r="B2977" s="11" t="s">
        <v>2589</v>
      </c>
      <c r="C2977" s="6">
        <v>14442.86</v>
      </c>
      <c r="D2977">
        <f>ABS(C2977-C2976)</f>
        <v>0</v>
      </c>
    </row>
  </sheetData>
  <autoFilter ref="A1:G297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77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2591</v>
      </c>
    </row>
    <row r="3" spans="1:4" x14ac:dyDescent="0.3">
      <c r="A3">
        <v>2</v>
      </c>
      <c r="B3" t="s">
        <v>7</v>
      </c>
      <c r="C3">
        <v>12323</v>
      </c>
      <c r="D3" t="s">
        <v>2591</v>
      </c>
    </row>
    <row r="4" spans="1:4" x14ac:dyDescent="0.3">
      <c r="A4">
        <v>3</v>
      </c>
      <c r="B4" t="s">
        <v>8</v>
      </c>
      <c r="C4">
        <v>12290</v>
      </c>
      <c r="D4" t="s">
        <v>2591</v>
      </c>
    </row>
    <row r="5" spans="1:4" x14ac:dyDescent="0.3">
      <c r="A5">
        <v>4</v>
      </c>
      <c r="B5" t="s">
        <v>9</v>
      </c>
      <c r="C5">
        <v>12324</v>
      </c>
      <c r="D5" t="s">
        <v>2591</v>
      </c>
    </row>
    <row r="6" spans="1:4" x14ac:dyDescent="0.3">
      <c r="A6">
        <v>5</v>
      </c>
      <c r="B6" t="s">
        <v>10</v>
      </c>
      <c r="C6">
        <v>12258</v>
      </c>
      <c r="D6" t="s">
        <v>2591</v>
      </c>
    </row>
    <row r="7" spans="1:4" x14ac:dyDescent="0.3">
      <c r="A7">
        <v>6</v>
      </c>
      <c r="B7" s="13">
        <v>41944</v>
      </c>
      <c r="C7">
        <v>12258</v>
      </c>
      <c r="D7" t="s">
        <v>2591</v>
      </c>
    </row>
    <row r="8" spans="1:4" x14ac:dyDescent="0.3">
      <c r="A8">
        <v>7</v>
      </c>
      <c r="B8" s="13">
        <v>41974</v>
      </c>
      <c r="C8">
        <v>12258</v>
      </c>
      <c r="D8" t="s">
        <v>2591</v>
      </c>
    </row>
    <row r="9" spans="1:4" x14ac:dyDescent="0.3">
      <c r="A9">
        <v>8</v>
      </c>
      <c r="B9" t="s">
        <v>11</v>
      </c>
      <c r="C9">
        <v>12107</v>
      </c>
      <c r="D9" t="s">
        <v>2591</v>
      </c>
    </row>
    <row r="10" spans="1:4" x14ac:dyDescent="0.3">
      <c r="A10">
        <v>9</v>
      </c>
      <c r="B10" t="s">
        <v>12</v>
      </c>
      <c r="C10">
        <v>12107</v>
      </c>
      <c r="D10" t="s">
        <v>2591</v>
      </c>
    </row>
    <row r="11" spans="1:4" x14ac:dyDescent="0.3">
      <c r="A11">
        <v>10</v>
      </c>
      <c r="B11" t="s">
        <v>13</v>
      </c>
      <c r="C11">
        <v>12137</v>
      </c>
      <c r="D11" t="s">
        <v>2591</v>
      </c>
    </row>
    <row r="12" spans="1:4" x14ac:dyDescent="0.3">
      <c r="A12">
        <v>11</v>
      </c>
      <c r="B12" t="s">
        <v>14</v>
      </c>
      <c r="C12">
        <v>12178</v>
      </c>
      <c r="D12" t="s">
        <v>2591</v>
      </c>
    </row>
    <row r="13" spans="1:4" x14ac:dyDescent="0.3">
      <c r="A13">
        <v>12</v>
      </c>
      <c r="B13" t="s">
        <v>15</v>
      </c>
      <c r="C13">
        <v>12188</v>
      </c>
      <c r="D13" t="s">
        <v>2591</v>
      </c>
    </row>
    <row r="14" spans="1:4" x14ac:dyDescent="0.3">
      <c r="A14">
        <v>13</v>
      </c>
      <c r="B14" t="s">
        <v>16</v>
      </c>
      <c r="C14">
        <v>12188</v>
      </c>
      <c r="D14" t="s">
        <v>2591</v>
      </c>
    </row>
    <row r="15" spans="1:4" x14ac:dyDescent="0.3">
      <c r="A15">
        <v>14</v>
      </c>
      <c r="B15" t="s">
        <v>17</v>
      </c>
      <c r="C15">
        <v>12188</v>
      </c>
      <c r="D15" t="s">
        <v>2591</v>
      </c>
    </row>
    <row r="16" spans="1:4" x14ac:dyDescent="0.3">
      <c r="A16">
        <v>15</v>
      </c>
      <c r="B16" t="s">
        <v>18</v>
      </c>
      <c r="C16">
        <v>12171</v>
      </c>
      <c r="D16" t="s">
        <v>2591</v>
      </c>
    </row>
    <row r="17" spans="1:4" x14ac:dyDescent="0.3">
      <c r="A17">
        <v>16</v>
      </c>
      <c r="B17" t="s">
        <v>19</v>
      </c>
      <c r="C17">
        <v>12183</v>
      </c>
      <c r="D17" t="s">
        <v>2591</v>
      </c>
    </row>
    <row r="18" spans="1:4" x14ac:dyDescent="0.3">
      <c r="A18">
        <v>17</v>
      </c>
      <c r="B18" t="s">
        <v>20</v>
      </c>
      <c r="C18">
        <v>12210</v>
      </c>
      <c r="D18" t="s">
        <v>2591</v>
      </c>
    </row>
    <row r="19" spans="1:4" x14ac:dyDescent="0.3">
      <c r="A19">
        <v>18</v>
      </c>
      <c r="B19" t="s">
        <v>21</v>
      </c>
      <c r="C19">
        <v>12234</v>
      </c>
      <c r="D19" t="s">
        <v>2591</v>
      </c>
    </row>
    <row r="20" spans="1:4" x14ac:dyDescent="0.3">
      <c r="A20">
        <v>19</v>
      </c>
      <c r="B20" t="s">
        <v>22</v>
      </c>
      <c r="C20">
        <v>12238</v>
      </c>
      <c r="D20" t="s">
        <v>2591</v>
      </c>
    </row>
    <row r="21" spans="1:4" x14ac:dyDescent="0.3">
      <c r="A21">
        <v>20</v>
      </c>
      <c r="B21" t="s">
        <v>23</v>
      </c>
      <c r="C21">
        <v>12238</v>
      </c>
      <c r="D21" t="s">
        <v>2591</v>
      </c>
    </row>
    <row r="22" spans="1:4" x14ac:dyDescent="0.3">
      <c r="A22">
        <v>21</v>
      </c>
      <c r="B22" t="s">
        <v>24</v>
      </c>
      <c r="C22">
        <v>12238</v>
      </c>
      <c r="D22" t="s">
        <v>2591</v>
      </c>
    </row>
    <row r="23" spans="1:4" x14ac:dyDescent="0.3">
      <c r="A23">
        <v>22</v>
      </c>
      <c r="B23" t="s">
        <v>25</v>
      </c>
      <c r="C23">
        <v>12259</v>
      </c>
      <c r="D23" t="s">
        <v>2591</v>
      </c>
    </row>
    <row r="24" spans="1:4" x14ac:dyDescent="0.3">
      <c r="A24">
        <v>23</v>
      </c>
      <c r="B24" t="s">
        <v>26</v>
      </c>
      <c r="C24">
        <v>12328</v>
      </c>
      <c r="D24" t="s">
        <v>2591</v>
      </c>
    </row>
    <row r="25" spans="1:4" x14ac:dyDescent="0.3">
      <c r="A25">
        <v>24</v>
      </c>
      <c r="B25" t="s">
        <v>27</v>
      </c>
      <c r="C25">
        <v>12215</v>
      </c>
      <c r="D25" t="s">
        <v>2591</v>
      </c>
    </row>
    <row r="26" spans="1:4" x14ac:dyDescent="0.3">
      <c r="A26">
        <v>25</v>
      </c>
      <c r="B26" t="s">
        <v>28</v>
      </c>
      <c r="C26">
        <v>12287</v>
      </c>
      <c r="D26" t="s">
        <v>2591</v>
      </c>
    </row>
    <row r="27" spans="1:4" x14ac:dyDescent="0.3">
      <c r="A27">
        <v>26</v>
      </c>
      <c r="B27" t="s">
        <v>29</v>
      </c>
      <c r="C27">
        <v>12287</v>
      </c>
      <c r="D27" t="s">
        <v>2591</v>
      </c>
    </row>
    <row r="28" spans="1:4" x14ac:dyDescent="0.3">
      <c r="A28">
        <v>27</v>
      </c>
      <c r="B28" s="13">
        <v>41641</v>
      </c>
      <c r="C28">
        <v>12287</v>
      </c>
      <c r="D28" t="s">
        <v>2591</v>
      </c>
    </row>
    <row r="29" spans="1:4" x14ac:dyDescent="0.3">
      <c r="A29">
        <v>28</v>
      </c>
      <c r="B29" s="13">
        <v>41672</v>
      </c>
      <c r="C29">
        <v>12287</v>
      </c>
      <c r="D29" t="s">
        <v>2591</v>
      </c>
    </row>
    <row r="30" spans="1:4" x14ac:dyDescent="0.3">
      <c r="A30">
        <v>29</v>
      </c>
      <c r="B30" t="s">
        <v>30</v>
      </c>
      <c r="C30">
        <v>12312</v>
      </c>
      <c r="D30" t="s">
        <v>2591</v>
      </c>
    </row>
    <row r="31" spans="1:4" x14ac:dyDescent="0.3">
      <c r="A31">
        <v>30</v>
      </c>
      <c r="B31" t="s">
        <v>31</v>
      </c>
      <c r="C31">
        <v>12309</v>
      </c>
      <c r="D31" t="s">
        <v>2591</v>
      </c>
    </row>
    <row r="32" spans="1:4" x14ac:dyDescent="0.3">
      <c r="A32">
        <v>31</v>
      </c>
      <c r="B32" t="s">
        <v>32</v>
      </c>
      <c r="C32">
        <v>12233</v>
      </c>
      <c r="D32" t="s">
        <v>2591</v>
      </c>
    </row>
    <row r="33" spans="1:4" x14ac:dyDescent="0.3">
      <c r="A33">
        <v>32</v>
      </c>
      <c r="B33" t="s">
        <v>33</v>
      </c>
      <c r="C33">
        <v>12220</v>
      </c>
      <c r="D33" t="s">
        <v>2591</v>
      </c>
    </row>
    <row r="34" spans="1:4" x14ac:dyDescent="0.3">
      <c r="A34">
        <v>33</v>
      </c>
      <c r="B34" t="s">
        <v>34</v>
      </c>
      <c r="C34">
        <v>12237</v>
      </c>
      <c r="D34" t="s">
        <v>2591</v>
      </c>
    </row>
    <row r="35" spans="1:4" x14ac:dyDescent="0.3">
      <c r="A35">
        <v>34</v>
      </c>
      <c r="B35" s="13">
        <v>41853</v>
      </c>
      <c r="C35">
        <v>12237</v>
      </c>
      <c r="D35" t="s">
        <v>2591</v>
      </c>
    </row>
    <row r="36" spans="1:4" x14ac:dyDescent="0.3">
      <c r="A36">
        <v>35</v>
      </c>
      <c r="B36" s="13">
        <v>41884</v>
      </c>
      <c r="C36">
        <v>12237</v>
      </c>
      <c r="D36" t="s">
        <v>2591</v>
      </c>
    </row>
    <row r="37" spans="1:4" x14ac:dyDescent="0.3">
      <c r="A37">
        <v>36</v>
      </c>
      <c r="B37" t="s">
        <v>35</v>
      </c>
      <c r="C37">
        <v>12227</v>
      </c>
      <c r="D37" t="s">
        <v>2591</v>
      </c>
    </row>
    <row r="38" spans="1:4" x14ac:dyDescent="0.3">
      <c r="A38">
        <v>37</v>
      </c>
      <c r="B38" t="s">
        <v>36</v>
      </c>
      <c r="C38">
        <v>12235</v>
      </c>
      <c r="D38" t="s">
        <v>2591</v>
      </c>
    </row>
    <row r="39" spans="1:4" x14ac:dyDescent="0.3">
      <c r="A39">
        <v>38</v>
      </c>
      <c r="B39" t="s">
        <v>37</v>
      </c>
      <c r="C39">
        <v>12176</v>
      </c>
      <c r="D39" t="s">
        <v>2591</v>
      </c>
    </row>
    <row r="40" spans="1:4" x14ac:dyDescent="0.3">
      <c r="A40">
        <v>39</v>
      </c>
      <c r="B40" t="s">
        <v>38</v>
      </c>
      <c r="C40">
        <v>12133</v>
      </c>
      <c r="D40" t="s">
        <v>2591</v>
      </c>
    </row>
    <row r="41" spans="1:4" x14ac:dyDescent="0.3">
      <c r="A41">
        <v>40</v>
      </c>
      <c r="B41" t="s">
        <v>39</v>
      </c>
      <c r="C41">
        <v>11945</v>
      </c>
      <c r="D41" t="s">
        <v>2591</v>
      </c>
    </row>
    <row r="42" spans="1:4" x14ac:dyDescent="0.3">
      <c r="A42">
        <v>41</v>
      </c>
      <c r="B42" t="s">
        <v>40</v>
      </c>
      <c r="C42">
        <v>11945</v>
      </c>
      <c r="D42" t="s">
        <v>2591</v>
      </c>
    </row>
    <row r="43" spans="1:4" x14ac:dyDescent="0.3">
      <c r="A43">
        <v>42</v>
      </c>
      <c r="B43" t="s">
        <v>41</v>
      </c>
      <c r="C43">
        <v>11945</v>
      </c>
      <c r="D43" t="s">
        <v>2591</v>
      </c>
    </row>
    <row r="44" spans="1:4" x14ac:dyDescent="0.3">
      <c r="A44">
        <v>43</v>
      </c>
      <c r="B44" t="s">
        <v>42</v>
      </c>
      <c r="C44">
        <v>11775</v>
      </c>
      <c r="D44" t="s">
        <v>2592</v>
      </c>
    </row>
    <row r="45" spans="1:4" x14ac:dyDescent="0.3">
      <c r="A45">
        <v>44</v>
      </c>
      <c r="B45" t="s">
        <v>43</v>
      </c>
      <c r="C45">
        <v>11885</v>
      </c>
      <c r="D45" t="s">
        <v>2591</v>
      </c>
    </row>
    <row r="46" spans="1:4" x14ac:dyDescent="0.3">
      <c r="A46">
        <v>45</v>
      </c>
      <c r="B46" t="s">
        <v>44</v>
      </c>
      <c r="C46">
        <v>11909</v>
      </c>
      <c r="D46" t="s">
        <v>2591</v>
      </c>
    </row>
    <row r="47" spans="1:4" x14ac:dyDescent="0.3">
      <c r="A47">
        <v>46</v>
      </c>
      <c r="B47" t="s">
        <v>45</v>
      </c>
      <c r="C47">
        <v>11831</v>
      </c>
      <c r="D47" t="s">
        <v>2592</v>
      </c>
    </row>
    <row r="48" spans="1:4" x14ac:dyDescent="0.3">
      <c r="A48">
        <v>47</v>
      </c>
      <c r="B48" t="s">
        <v>46</v>
      </c>
      <c r="C48">
        <v>11851</v>
      </c>
      <c r="D48" t="s">
        <v>2591</v>
      </c>
    </row>
    <row r="49" spans="1:4" x14ac:dyDescent="0.3">
      <c r="A49">
        <v>48</v>
      </c>
      <c r="B49" t="s">
        <v>47</v>
      </c>
      <c r="C49">
        <v>11851</v>
      </c>
      <c r="D49" t="s">
        <v>2591</v>
      </c>
    </row>
    <row r="50" spans="1:4" x14ac:dyDescent="0.3">
      <c r="A50">
        <v>49</v>
      </c>
      <c r="B50" t="s">
        <v>48</v>
      </c>
      <c r="C50">
        <v>11851</v>
      </c>
      <c r="D50" t="s">
        <v>2591</v>
      </c>
    </row>
    <row r="51" spans="1:4" x14ac:dyDescent="0.3">
      <c r="A51">
        <v>50</v>
      </c>
      <c r="B51" t="s">
        <v>49</v>
      </c>
      <c r="C51">
        <v>11787</v>
      </c>
      <c r="D51" t="s">
        <v>2592</v>
      </c>
    </row>
    <row r="52" spans="1:4" x14ac:dyDescent="0.3">
      <c r="A52">
        <v>51</v>
      </c>
      <c r="B52" t="s">
        <v>50</v>
      </c>
      <c r="C52">
        <v>11678</v>
      </c>
      <c r="D52" t="s">
        <v>2592</v>
      </c>
    </row>
    <row r="53" spans="1:4" x14ac:dyDescent="0.3">
      <c r="A53">
        <v>52</v>
      </c>
      <c r="B53" t="s">
        <v>51</v>
      </c>
      <c r="C53">
        <v>11727</v>
      </c>
      <c r="D53" t="s">
        <v>2592</v>
      </c>
    </row>
    <row r="54" spans="1:4" x14ac:dyDescent="0.3">
      <c r="A54">
        <v>53</v>
      </c>
      <c r="B54" t="s">
        <v>52</v>
      </c>
      <c r="C54">
        <v>11733</v>
      </c>
      <c r="D54" t="s">
        <v>2592</v>
      </c>
    </row>
    <row r="55" spans="1:4" x14ac:dyDescent="0.3">
      <c r="A55">
        <v>54</v>
      </c>
      <c r="B55" t="s">
        <v>53</v>
      </c>
      <c r="C55">
        <v>11692</v>
      </c>
      <c r="D55" t="s">
        <v>2592</v>
      </c>
    </row>
    <row r="56" spans="1:4" x14ac:dyDescent="0.3">
      <c r="A56">
        <v>55</v>
      </c>
      <c r="B56" s="13">
        <v>41642</v>
      </c>
      <c r="C56">
        <v>11692</v>
      </c>
      <c r="D56" t="s">
        <v>2592</v>
      </c>
    </row>
    <row r="57" spans="1:4" x14ac:dyDescent="0.3">
      <c r="A57">
        <v>56</v>
      </c>
      <c r="B57" s="13">
        <v>41673</v>
      </c>
      <c r="C57">
        <v>11692</v>
      </c>
      <c r="D57" t="s">
        <v>2592</v>
      </c>
    </row>
    <row r="58" spans="1:4" x14ac:dyDescent="0.3">
      <c r="A58">
        <v>57</v>
      </c>
      <c r="B58" t="s">
        <v>54</v>
      </c>
      <c r="C58">
        <v>11654</v>
      </c>
      <c r="D58" t="s">
        <v>2592</v>
      </c>
    </row>
    <row r="59" spans="1:4" x14ac:dyDescent="0.3">
      <c r="A59">
        <v>58</v>
      </c>
      <c r="B59" t="s">
        <v>55</v>
      </c>
      <c r="C59">
        <v>11705</v>
      </c>
      <c r="D59" t="s">
        <v>2592</v>
      </c>
    </row>
    <row r="60" spans="1:4" x14ac:dyDescent="0.3">
      <c r="A60">
        <v>59</v>
      </c>
      <c r="B60" t="s">
        <v>56</v>
      </c>
      <c r="C60">
        <v>11638</v>
      </c>
      <c r="D60" t="s">
        <v>2592</v>
      </c>
    </row>
    <row r="61" spans="1:4" x14ac:dyDescent="0.3">
      <c r="A61">
        <v>60</v>
      </c>
      <c r="B61" t="s">
        <v>57</v>
      </c>
      <c r="C61">
        <v>11612</v>
      </c>
      <c r="D61" t="s">
        <v>2592</v>
      </c>
    </row>
    <row r="62" spans="1:4" x14ac:dyDescent="0.3">
      <c r="A62">
        <v>61</v>
      </c>
      <c r="B62" t="s">
        <v>58</v>
      </c>
      <c r="C62">
        <v>11452</v>
      </c>
      <c r="D62" t="s">
        <v>2592</v>
      </c>
    </row>
    <row r="63" spans="1:4" x14ac:dyDescent="0.3">
      <c r="A63">
        <v>62</v>
      </c>
      <c r="B63" s="13">
        <v>41854</v>
      </c>
      <c r="C63">
        <v>11452</v>
      </c>
      <c r="D63" t="s">
        <v>2592</v>
      </c>
    </row>
    <row r="64" spans="1:4" x14ac:dyDescent="0.3">
      <c r="A64">
        <v>63</v>
      </c>
      <c r="B64" s="13">
        <v>41885</v>
      </c>
      <c r="C64">
        <v>11452</v>
      </c>
      <c r="D64" t="s">
        <v>2592</v>
      </c>
    </row>
    <row r="65" spans="1:4" x14ac:dyDescent="0.3">
      <c r="A65">
        <v>64</v>
      </c>
      <c r="B65" t="s">
        <v>59</v>
      </c>
      <c r="C65">
        <v>11506</v>
      </c>
      <c r="D65" t="s">
        <v>2592</v>
      </c>
    </row>
    <row r="66" spans="1:4" x14ac:dyDescent="0.3">
      <c r="A66">
        <v>65</v>
      </c>
      <c r="B66" t="s">
        <v>60</v>
      </c>
      <c r="C66">
        <v>11441</v>
      </c>
      <c r="D66" t="s">
        <v>2592</v>
      </c>
    </row>
    <row r="67" spans="1:4" x14ac:dyDescent="0.3">
      <c r="A67">
        <v>66</v>
      </c>
      <c r="B67" t="s">
        <v>61</v>
      </c>
      <c r="C67">
        <v>11489</v>
      </c>
      <c r="D67" t="s">
        <v>2592</v>
      </c>
    </row>
    <row r="68" spans="1:4" x14ac:dyDescent="0.3">
      <c r="A68">
        <v>67</v>
      </c>
      <c r="B68" t="s">
        <v>62</v>
      </c>
      <c r="C68">
        <v>11444</v>
      </c>
      <c r="D68" t="s">
        <v>2592</v>
      </c>
    </row>
    <row r="69" spans="1:4" x14ac:dyDescent="0.3">
      <c r="A69">
        <v>68</v>
      </c>
      <c r="B69" t="s">
        <v>63</v>
      </c>
      <c r="C69">
        <v>11478</v>
      </c>
      <c r="D69" t="s">
        <v>2592</v>
      </c>
    </row>
    <row r="70" spans="1:4" x14ac:dyDescent="0.3">
      <c r="A70">
        <v>69</v>
      </c>
      <c r="B70" t="s">
        <v>64</v>
      </c>
      <c r="C70">
        <v>11478</v>
      </c>
      <c r="D70" t="s">
        <v>2592</v>
      </c>
    </row>
    <row r="71" spans="1:4" x14ac:dyDescent="0.3">
      <c r="A71">
        <v>70</v>
      </c>
      <c r="B71" t="s">
        <v>65</v>
      </c>
      <c r="C71">
        <v>11478</v>
      </c>
      <c r="D71" t="s">
        <v>2592</v>
      </c>
    </row>
    <row r="72" spans="1:4" x14ac:dyDescent="0.3">
      <c r="A72">
        <v>71</v>
      </c>
      <c r="B72" t="s">
        <v>66</v>
      </c>
      <c r="C72">
        <v>11328</v>
      </c>
      <c r="D72" t="s">
        <v>2592</v>
      </c>
    </row>
    <row r="73" spans="1:4" x14ac:dyDescent="0.3">
      <c r="A73">
        <v>72</v>
      </c>
      <c r="B73" t="s">
        <v>67</v>
      </c>
      <c r="C73">
        <v>11338</v>
      </c>
      <c r="D73" t="s">
        <v>2592</v>
      </c>
    </row>
    <row r="74" spans="1:4" x14ac:dyDescent="0.3">
      <c r="A74">
        <v>73</v>
      </c>
      <c r="B74" t="s">
        <v>68</v>
      </c>
      <c r="C74">
        <v>11370</v>
      </c>
      <c r="D74" t="s">
        <v>2592</v>
      </c>
    </row>
    <row r="75" spans="1:4" x14ac:dyDescent="0.3">
      <c r="A75">
        <v>74</v>
      </c>
      <c r="B75" t="s">
        <v>69</v>
      </c>
      <c r="C75">
        <v>11464</v>
      </c>
      <c r="D75" t="s">
        <v>2592</v>
      </c>
    </row>
    <row r="76" spans="1:4" x14ac:dyDescent="0.3">
      <c r="A76">
        <v>75</v>
      </c>
      <c r="B76" t="s">
        <v>70</v>
      </c>
      <c r="C76">
        <v>11488</v>
      </c>
      <c r="D76" t="s">
        <v>2592</v>
      </c>
    </row>
    <row r="77" spans="1:4" x14ac:dyDescent="0.3">
      <c r="A77">
        <v>76</v>
      </c>
      <c r="B77" t="s">
        <v>71</v>
      </c>
      <c r="C77">
        <v>11488</v>
      </c>
      <c r="D77" t="s">
        <v>2592</v>
      </c>
    </row>
    <row r="78" spans="1:4" x14ac:dyDescent="0.3">
      <c r="A78">
        <v>77</v>
      </c>
      <c r="B78" t="s">
        <v>72</v>
      </c>
      <c r="C78">
        <v>11488</v>
      </c>
      <c r="D78" t="s">
        <v>2592</v>
      </c>
    </row>
    <row r="79" spans="1:4" x14ac:dyDescent="0.3">
      <c r="A79">
        <v>78</v>
      </c>
      <c r="B79" t="s">
        <v>73</v>
      </c>
      <c r="C79">
        <v>11441</v>
      </c>
      <c r="D79" t="s">
        <v>2592</v>
      </c>
    </row>
    <row r="80" spans="1:4" x14ac:dyDescent="0.3">
      <c r="A80">
        <v>79</v>
      </c>
      <c r="B80" t="s">
        <v>74</v>
      </c>
      <c r="C80">
        <v>11414</v>
      </c>
      <c r="D80" t="s">
        <v>2592</v>
      </c>
    </row>
    <row r="81" spans="1:4" x14ac:dyDescent="0.3">
      <c r="A81">
        <v>80</v>
      </c>
      <c r="B81" t="s">
        <v>75</v>
      </c>
      <c r="C81">
        <v>11465</v>
      </c>
      <c r="D81" t="s">
        <v>2592</v>
      </c>
    </row>
    <row r="82" spans="1:4" x14ac:dyDescent="0.3">
      <c r="A82">
        <v>81</v>
      </c>
      <c r="B82" t="s">
        <v>76</v>
      </c>
      <c r="C82">
        <v>11495</v>
      </c>
      <c r="D82" t="s">
        <v>2592</v>
      </c>
    </row>
    <row r="83" spans="1:4" x14ac:dyDescent="0.3">
      <c r="A83">
        <v>82</v>
      </c>
      <c r="B83" t="s">
        <v>77</v>
      </c>
      <c r="C83">
        <v>11461</v>
      </c>
      <c r="D83" t="s">
        <v>2592</v>
      </c>
    </row>
    <row r="84" spans="1:4" x14ac:dyDescent="0.3">
      <c r="A84">
        <v>83</v>
      </c>
      <c r="B84" t="s">
        <v>78</v>
      </c>
      <c r="C84">
        <v>11461</v>
      </c>
      <c r="D84" t="s">
        <v>2592</v>
      </c>
    </row>
    <row r="85" spans="1:4" x14ac:dyDescent="0.3">
      <c r="A85">
        <v>84</v>
      </c>
      <c r="B85" t="s">
        <v>79</v>
      </c>
      <c r="C85">
        <v>11461</v>
      </c>
      <c r="D85" t="s">
        <v>2592</v>
      </c>
    </row>
    <row r="86" spans="1:4" x14ac:dyDescent="0.3">
      <c r="A86">
        <v>85</v>
      </c>
      <c r="B86" t="s">
        <v>80</v>
      </c>
      <c r="C86">
        <v>11461</v>
      </c>
      <c r="D86" t="s">
        <v>2592</v>
      </c>
    </row>
    <row r="87" spans="1:4" x14ac:dyDescent="0.3">
      <c r="A87">
        <v>86</v>
      </c>
      <c r="B87" t="s">
        <v>81</v>
      </c>
      <c r="C87">
        <v>11327</v>
      </c>
      <c r="D87" t="s">
        <v>2592</v>
      </c>
    </row>
    <row r="88" spans="1:4" x14ac:dyDescent="0.3">
      <c r="A88">
        <v>87</v>
      </c>
      <c r="B88" t="s">
        <v>82</v>
      </c>
      <c r="C88">
        <v>11360</v>
      </c>
      <c r="D88" t="s">
        <v>2592</v>
      </c>
    </row>
    <row r="89" spans="1:4" x14ac:dyDescent="0.3">
      <c r="A89">
        <v>88</v>
      </c>
      <c r="B89" t="s">
        <v>83</v>
      </c>
      <c r="C89">
        <v>11367</v>
      </c>
      <c r="D89" t="s">
        <v>2592</v>
      </c>
    </row>
    <row r="90" spans="1:4" x14ac:dyDescent="0.3">
      <c r="A90">
        <v>89</v>
      </c>
      <c r="B90" t="s">
        <v>84</v>
      </c>
      <c r="C90">
        <v>11367</v>
      </c>
      <c r="D90" t="s">
        <v>2592</v>
      </c>
    </row>
    <row r="91" spans="1:4" x14ac:dyDescent="0.3">
      <c r="A91">
        <v>90</v>
      </c>
      <c r="B91" s="13">
        <v>41763</v>
      </c>
      <c r="C91">
        <v>11367</v>
      </c>
      <c r="D91" t="s">
        <v>2592</v>
      </c>
    </row>
    <row r="92" spans="1:4" x14ac:dyDescent="0.3">
      <c r="A92">
        <v>91</v>
      </c>
      <c r="B92" s="13">
        <v>41794</v>
      </c>
      <c r="C92">
        <v>11367</v>
      </c>
      <c r="D92" t="s">
        <v>2592</v>
      </c>
    </row>
    <row r="93" spans="1:4" x14ac:dyDescent="0.3">
      <c r="A93">
        <v>92</v>
      </c>
      <c r="B93" t="s">
        <v>85</v>
      </c>
      <c r="C93">
        <v>11338</v>
      </c>
      <c r="D93" t="s">
        <v>2592</v>
      </c>
    </row>
    <row r="94" spans="1:4" x14ac:dyDescent="0.3">
      <c r="A94">
        <v>93</v>
      </c>
      <c r="B94" t="s">
        <v>86</v>
      </c>
      <c r="C94">
        <v>11366</v>
      </c>
      <c r="D94" t="s">
        <v>2592</v>
      </c>
    </row>
    <row r="95" spans="1:4" x14ac:dyDescent="0.3">
      <c r="A95">
        <v>94</v>
      </c>
      <c r="B95" s="13">
        <v>41886</v>
      </c>
      <c r="C95">
        <v>11366</v>
      </c>
      <c r="D95" t="s">
        <v>2592</v>
      </c>
    </row>
    <row r="96" spans="1:4" x14ac:dyDescent="0.3">
      <c r="A96">
        <v>95</v>
      </c>
      <c r="B96" t="s">
        <v>87</v>
      </c>
      <c r="C96">
        <v>11399</v>
      </c>
      <c r="D96" t="s">
        <v>2592</v>
      </c>
    </row>
    <row r="97" spans="1:4" x14ac:dyDescent="0.3">
      <c r="A97">
        <v>96</v>
      </c>
      <c r="B97" t="s">
        <v>88</v>
      </c>
      <c r="C97">
        <v>11507</v>
      </c>
      <c r="D97" t="s">
        <v>2592</v>
      </c>
    </row>
    <row r="98" spans="1:4" x14ac:dyDescent="0.3">
      <c r="A98">
        <v>97</v>
      </c>
      <c r="B98" s="13">
        <v>41977</v>
      </c>
      <c r="C98">
        <v>11507</v>
      </c>
      <c r="D98" t="s">
        <v>2592</v>
      </c>
    </row>
    <row r="99" spans="1:4" x14ac:dyDescent="0.3">
      <c r="A99">
        <v>98</v>
      </c>
      <c r="B99" t="s">
        <v>89</v>
      </c>
      <c r="C99">
        <v>11507</v>
      </c>
      <c r="D99" t="s">
        <v>2592</v>
      </c>
    </row>
    <row r="100" spans="1:4" x14ac:dyDescent="0.3">
      <c r="A100">
        <v>99</v>
      </c>
      <c r="B100" t="s">
        <v>90</v>
      </c>
      <c r="C100">
        <v>11501</v>
      </c>
      <c r="D100" t="s">
        <v>2592</v>
      </c>
    </row>
    <row r="101" spans="1:4" x14ac:dyDescent="0.3">
      <c r="A101">
        <v>100</v>
      </c>
      <c r="B101" t="s">
        <v>91</v>
      </c>
      <c r="C101">
        <v>11491</v>
      </c>
      <c r="D101" t="s">
        <v>2592</v>
      </c>
    </row>
    <row r="102" spans="1:4" x14ac:dyDescent="0.3">
      <c r="A102">
        <v>101</v>
      </c>
      <c r="B102" t="s">
        <v>92</v>
      </c>
      <c r="C102">
        <v>11495</v>
      </c>
      <c r="D102" t="s">
        <v>2592</v>
      </c>
    </row>
    <row r="103" spans="1:4" x14ac:dyDescent="0.3">
      <c r="A103">
        <v>102</v>
      </c>
      <c r="B103" t="s">
        <v>93</v>
      </c>
      <c r="C103">
        <v>11475</v>
      </c>
      <c r="D103" t="s">
        <v>2592</v>
      </c>
    </row>
    <row r="104" spans="1:4" x14ac:dyDescent="0.3">
      <c r="A104">
        <v>103</v>
      </c>
      <c r="B104" t="s">
        <v>94</v>
      </c>
      <c r="C104">
        <v>11475</v>
      </c>
      <c r="D104" t="s">
        <v>2592</v>
      </c>
    </row>
    <row r="105" spans="1:4" x14ac:dyDescent="0.3">
      <c r="A105">
        <v>104</v>
      </c>
      <c r="B105" t="s">
        <v>95</v>
      </c>
      <c r="C105">
        <v>11475</v>
      </c>
      <c r="D105" t="s">
        <v>2592</v>
      </c>
    </row>
    <row r="106" spans="1:4" x14ac:dyDescent="0.3">
      <c r="A106">
        <v>105</v>
      </c>
      <c r="B106" t="s">
        <v>96</v>
      </c>
      <c r="C106">
        <v>11475</v>
      </c>
      <c r="D106" t="s">
        <v>2592</v>
      </c>
    </row>
    <row r="107" spans="1:4" x14ac:dyDescent="0.3">
      <c r="A107">
        <v>106</v>
      </c>
      <c r="B107" t="s">
        <v>97</v>
      </c>
      <c r="C107">
        <v>11487</v>
      </c>
      <c r="D107" t="s">
        <v>2592</v>
      </c>
    </row>
    <row r="108" spans="1:4" x14ac:dyDescent="0.3">
      <c r="A108">
        <v>107</v>
      </c>
      <c r="B108" t="s">
        <v>98</v>
      </c>
      <c r="C108">
        <v>11543</v>
      </c>
      <c r="D108" t="s">
        <v>2592</v>
      </c>
    </row>
    <row r="109" spans="1:4" x14ac:dyDescent="0.3">
      <c r="A109">
        <v>108</v>
      </c>
      <c r="B109" t="s">
        <v>99</v>
      </c>
      <c r="C109">
        <v>11648</v>
      </c>
      <c r="D109" t="s">
        <v>2592</v>
      </c>
    </row>
    <row r="110" spans="1:4" x14ac:dyDescent="0.3">
      <c r="A110">
        <v>109</v>
      </c>
      <c r="B110" t="s">
        <v>100</v>
      </c>
      <c r="C110">
        <v>11666</v>
      </c>
      <c r="D110" t="s">
        <v>2592</v>
      </c>
    </row>
    <row r="111" spans="1:4" x14ac:dyDescent="0.3">
      <c r="A111">
        <v>110</v>
      </c>
      <c r="B111" t="s">
        <v>101</v>
      </c>
      <c r="C111">
        <v>11659</v>
      </c>
      <c r="D111" t="s">
        <v>2592</v>
      </c>
    </row>
    <row r="112" spans="1:4" x14ac:dyDescent="0.3">
      <c r="A112">
        <v>111</v>
      </c>
      <c r="B112" t="s">
        <v>102</v>
      </c>
      <c r="C112">
        <v>11659</v>
      </c>
      <c r="D112" t="s">
        <v>2592</v>
      </c>
    </row>
    <row r="113" spans="1:4" x14ac:dyDescent="0.3">
      <c r="A113">
        <v>112</v>
      </c>
      <c r="B113" t="s">
        <v>103</v>
      </c>
      <c r="C113">
        <v>11659</v>
      </c>
      <c r="D113" t="s">
        <v>2592</v>
      </c>
    </row>
    <row r="114" spans="1:4" x14ac:dyDescent="0.3">
      <c r="A114">
        <v>113</v>
      </c>
      <c r="B114" t="s">
        <v>104</v>
      </c>
      <c r="C114">
        <v>11626</v>
      </c>
      <c r="D114" t="s">
        <v>2592</v>
      </c>
    </row>
    <row r="115" spans="1:4" x14ac:dyDescent="0.3">
      <c r="A115">
        <v>114</v>
      </c>
      <c r="B115" t="s">
        <v>105</v>
      </c>
      <c r="C115">
        <v>11647</v>
      </c>
      <c r="D115" t="s">
        <v>2592</v>
      </c>
    </row>
    <row r="116" spans="1:4" x14ac:dyDescent="0.3">
      <c r="A116">
        <v>115</v>
      </c>
      <c r="B116" t="s">
        <v>106</v>
      </c>
      <c r="C116">
        <v>11590</v>
      </c>
      <c r="D116" t="s">
        <v>2592</v>
      </c>
    </row>
    <row r="117" spans="1:4" x14ac:dyDescent="0.3">
      <c r="A117">
        <v>116</v>
      </c>
      <c r="B117" s="13">
        <v>41644</v>
      </c>
      <c r="C117">
        <v>11590</v>
      </c>
      <c r="D117" t="s">
        <v>2592</v>
      </c>
    </row>
    <row r="118" spans="1:4" x14ac:dyDescent="0.3">
      <c r="A118">
        <v>117</v>
      </c>
      <c r="B118" t="s">
        <v>107</v>
      </c>
      <c r="C118">
        <v>11595</v>
      </c>
      <c r="D118" t="s">
        <v>2592</v>
      </c>
    </row>
    <row r="119" spans="1:4" x14ac:dyDescent="0.3">
      <c r="A119">
        <v>118</v>
      </c>
      <c r="B119" s="13">
        <v>41703</v>
      </c>
      <c r="C119">
        <v>11595</v>
      </c>
      <c r="D119" t="s">
        <v>2592</v>
      </c>
    </row>
    <row r="120" spans="1:4" x14ac:dyDescent="0.3">
      <c r="A120">
        <v>119</v>
      </c>
      <c r="B120" s="13">
        <v>41734</v>
      </c>
      <c r="C120">
        <v>11595</v>
      </c>
      <c r="D120" t="s">
        <v>2592</v>
      </c>
    </row>
    <row r="121" spans="1:4" x14ac:dyDescent="0.3">
      <c r="A121">
        <v>120</v>
      </c>
      <c r="B121" t="s">
        <v>108</v>
      </c>
      <c r="C121">
        <v>11569</v>
      </c>
      <c r="D121" t="s">
        <v>2592</v>
      </c>
    </row>
    <row r="122" spans="1:4" x14ac:dyDescent="0.3">
      <c r="A122">
        <v>121</v>
      </c>
      <c r="B122" t="s">
        <v>109</v>
      </c>
      <c r="C122">
        <v>11569</v>
      </c>
      <c r="D122" t="s">
        <v>2592</v>
      </c>
    </row>
    <row r="123" spans="1:4" x14ac:dyDescent="0.3">
      <c r="A123">
        <v>122</v>
      </c>
      <c r="B123" t="s">
        <v>110</v>
      </c>
      <c r="C123">
        <v>11585</v>
      </c>
      <c r="D123" t="s">
        <v>2592</v>
      </c>
    </row>
    <row r="124" spans="1:4" x14ac:dyDescent="0.3">
      <c r="A124">
        <v>123</v>
      </c>
      <c r="B124" t="s">
        <v>111</v>
      </c>
      <c r="C124">
        <v>11682</v>
      </c>
      <c r="D124" t="s">
        <v>2592</v>
      </c>
    </row>
    <row r="125" spans="1:4" x14ac:dyDescent="0.3">
      <c r="A125">
        <v>124</v>
      </c>
      <c r="B125" t="s">
        <v>112</v>
      </c>
      <c r="C125">
        <v>11621</v>
      </c>
      <c r="D125" t="s">
        <v>2592</v>
      </c>
    </row>
    <row r="126" spans="1:4" x14ac:dyDescent="0.3">
      <c r="A126">
        <v>125</v>
      </c>
      <c r="B126" s="13">
        <v>41917</v>
      </c>
      <c r="C126">
        <v>11621</v>
      </c>
      <c r="D126" t="s">
        <v>2592</v>
      </c>
    </row>
    <row r="127" spans="1:4" x14ac:dyDescent="0.3">
      <c r="A127">
        <v>126</v>
      </c>
      <c r="B127" s="13">
        <v>41948</v>
      </c>
      <c r="C127">
        <v>11621</v>
      </c>
      <c r="D127" t="s">
        <v>2592</v>
      </c>
    </row>
    <row r="128" spans="1:4" x14ac:dyDescent="0.3">
      <c r="A128">
        <v>127</v>
      </c>
      <c r="B128" t="s">
        <v>113</v>
      </c>
      <c r="C128">
        <v>11594</v>
      </c>
      <c r="D128" t="s">
        <v>2592</v>
      </c>
    </row>
    <row r="129" spans="1:4" x14ac:dyDescent="0.3">
      <c r="A129">
        <v>128</v>
      </c>
      <c r="B129" t="s">
        <v>114</v>
      </c>
      <c r="C129">
        <v>11583</v>
      </c>
      <c r="D129" t="s">
        <v>2592</v>
      </c>
    </row>
    <row r="130" spans="1:4" x14ac:dyDescent="0.3">
      <c r="A130">
        <v>129</v>
      </c>
      <c r="B130" t="s">
        <v>115</v>
      </c>
      <c r="C130">
        <v>11544</v>
      </c>
      <c r="D130" t="s">
        <v>2592</v>
      </c>
    </row>
    <row r="131" spans="1:4" x14ac:dyDescent="0.3">
      <c r="A131">
        <v>130</v>
      </c>
      <c r="B131" t="s">
        <v>116</v>
      </c>
      <c r="C131">
        <v>11544</v>
      </c>
      <c r="D131" t="s">
        <v>2592</v>
      </c>
    </row>
    <row r="132" spans="1:4" x14ac:dyDescent="0.3">
      <c r="A132">
        <v>131</v>
      </c>
      <c r="B132" t="s">
        <v>117</v>
      </c>
      <c r="C132">
        <v>11472</v>
      </c>
      <c r="D132" t="s">
        <v>2592</v>
      </c>
    </row>
    <row r="133" spans="1:4" x14ac:dyDescent="0.3">
      <c r="A133">
        <v>132</v>
      </c>
      <c r="B133" t="s">
        <v>118</v>
      </c>
      <c r="C133">
        <v>11472</v>
      </c>
      <c r="D133" t="s">
        <v>2592</v>
      </c>
    </row>
    <row r="134" spans="1:4" x14ac:dyDescent="0.3">
      <c r="A134">
        <v>133</v>
      </c>
      <c r="B134" t="s">
        <v>119</v>
      </c>
      <c r="C134">
        <v>11472</v>
      </c>
      <c r="D134" t="s">
        <v>2592</v>
      </c>
    </row>
    <row r="135" spans="1:4" x14ac:dyDescent="0.3">
      <c r="A135">
        <v>134</v>
      </c>
      <c r="B135" t="s">
        <v>120</v>
      </c>
      <c r="C135">
        <v>11408</v>
      </c>
      <c r="D135" t="s">
        <v>2592</v>
      </c>
    </row>
    <row r="136" spans="1:4" x14ac:dyDescent="0.3">
      <c r="A136">
        <v>135</v>
      </c>
      <c r="B136" t="s">
        <v>121</v>
      </c>
      <c r="C136">
        <v>11498</v>
      </c>
      <c r="D136" t="s">
        <v>2592</v>
      </c>
    </row>
    <row r="137" spans="1:4" x14ac:dyDescent="0.3">
      <c r="A137">
        <v>136</v>
      </c>
      <c r="B137" t="s">
        <v>122</v>
      </c>
      <c r="C137">
        <v>11565</v>
      </c>
      <c r="D137" t="s">
        <v>2592</v>
      </c>
    </row>
    <row r="138" spans="1:4" x14ac:dyDescent="0.3">
      <c r="A138">
        <v>137</v>
      </c>
      <c r="B138" t="s">
        <v>123</v>
      </c>
      <c r="C138">
        <v>11573</v>
      </c>
      <c r="D138" t="s">
        <v>2592</v>
      </c>
    </row>
    <row r="139" spans="1:4" x14ac:dyDescent="0.3">
      <c r="A139">
        <v>138</v>
      </c>
      <c r="B139" t="s">
        <v>124</v>
      </c>
      <c r="C139">
        <v>11618</v>
      </c>
      <c r="D139" t="s">
        <v>2592</v>
      </c>
    </row>
    <row r="140" spans="1:4" x14ac:dyDescent="0.3">
      <c r="A140">
        <v>139</v>
      </c>
      <c r="B140" t="s">
        <v>125</v>
      </c>
      <c r="C140">
        <v>11618</v>
      </c>
      <c r="D140" t="s">
        <v>2592</v>
      </c>
    </row>
    <row r="141" spans="1:4" x14ac:dyDescent="0.3">
      <c r="A141">
        <v>140</v>
      </c>
      <c r="B141" t="s">
        <v>126</v>
      </c>
      <c r="C141">
        <v>11618</v>
      </c>
      <c r="D141" t="s">
        <v>2592</v>
      </c>
    </row>
    <row r="142" spans="1:4" x14ac:dyDescent="0.3">
      <c r="A142">
        <v>141</v>
      </c>
      <c r="B142" t="s">
        <v>127</v>
      </c>
      <c r="C142">
        <v>11691</v>
      </c>
      <c r="D142" t="s">
        <v>2592</v>
      </c>
    </row>
    <row r="143" spans="1:4" x14ac:dyDescent="0.3">
      <c r="A143">
        <v>142</v>
      </c>
      <c r="B143" t="s">
        <v>128</v>
      </c>
      <c r="C143">
        <v>11691</v>
      </c>
      <c r="D143" t="s">
        <v>2592</v>
      </c>
    </row>
    <row r="144" spans="1:4" x14ac:dyDescent="0.3">
      <c r="A144">
        <v>143</v>
      </c>
      <c r="B144" t="s">
        <v>129</v>
      </c>
      <c r="C144">
        <v>11671</v>
      </c>
      <c r="D144" t="s">
        <v>2592</v>
      </c>
    </row>
    <row r="145" spans="1:4" x14ac:dyDescent="0.3">
      <c r="A145">
        <v>144</v>
      </c>
      <c r="B145" t="s">
        <v>130</v>
      </c>
      <c r="C145">
        <v>11671</v>
      </c>
      <c r="D145" t="s">
        <v>2592</v>
      </c>
    </row>
    <row r="146" spans="1:4" x14ac:dyDescent="0.3">
      <c r="A146">
        <v>145</v>
      </c>
      <c r="B146" t="s">
        <v>131</v>
      </c>
      <c r="C146">
        <v>11669</v>
      </c>
      <c r="D146" t="s">
        <v>2592</v>
      </c>
    </row>
    <row r="147" spans="1:4" x14ac:dyDescent="0.3">
      <c r="A147">
        <v>146</v>
      </c>
      <c r="B147" t="s">
        <v>132</v>
      </c>
      <c r="C147">
        <v>11669</v>
      </c>
      <c r="D147" t="s">
        <v>2592</v>
      </c>
    </row>
    <row r="148" spans="1:4" x14ac:dyDescent="0.3">
      <c r="A148">
        <v>147</v>
      </c>
      <c r="B148" s="13">
        <v>41645</v>
      </c>
      <c r="C148">
        <v>11669</v>
      </c>
      <c r="D148" t="s">
        <v>2592</v>
      </c>
    </row>
    <row r="149" spans="1:4" x14ac:dyDescent="0.3">
      <c r="A149">
        <v>148</v>
      </c>
      <c r="B149" t="s">
        <v>133</v>
      </c>
      <c r="C149">
        <v>11799</v>
      </c>
      <c r="D149" t="s">
        <v>2592</v>
      </c>
    </row>
    <row r="150" spans="1:4" x14ac:dyDescent="0.3">
      <c r="A150">
        <v>149</v>
      </c>
      <c r="B150" t="s">
        <v>134</v>
      </c>
      <c r="C150">
        <v>11865</v>
      </c>
      <c r="D150" t="s">
        <v>2591</v>
      </c>
    </row>
    <row r="151" spans="1:4" x14ac:dyDescent="0.3">
      <c r="A151">
        <v>150</v>
      </c>
      <c r="B151" t="s">
        <v>135</v>
      </c>
      <c r="C151">
        <v>11869</v>
      </c>
      <c r="D151" t="s">
        <v>2591</v>
      </c>
    </row>
    <row r="152" spans="1:4" x14ac:dyDescent="0.3">
      <c r="A152">
        <v>151</v>
      </c>
      <c r="B152" t="s">
        <v>136</v>
      </c>
      <c r="C152">
        <v>11933</v>
      </c>
      <c r="D152" t="s">
        <v>2591</v>
      </c>
    </row>
    <row r="153" spans="1:4" x14ac:dyDescent="0.3">
      <c r="A153">
        <v>152</v>
      </c>
      <c r="B153" t="s">
        <v>137</v>
      </c>
      <c r="C153">
        <v>11882</v>
      </c>
      <c r="D153" t="s">
        <v>2591</v>
      </c>
    </row>
    <row r="154" spans="1:4" x14ac:dyDescent="0.3">
      <c r="A154">
        <v>153</v>
      </c>
      <c r="B154" s="13">
        <v>41826</v>
      </c>
      <c r="C154">
        <v>11882</v>
      </c>
      <c r="D154" t="s">
        <v>2591</v>
      </c>
    </row>
    <row r="155" spans="1:4" x14ac:dyDescent="0.3">
      <c r="A155">
        <v>154</v>
      </c>
      <c r="B155" s="13">
        <v>41857</v>
      </c>
      <c r="C155">
        <v>11882</v>
      </c>
      <c r="D155" t="s">
        <v>2591</v>
      </c>
    </row>
    <row r="156" spans="1:4" x14ac:dyDescent="0.3">
      <c r="A156">
        <v>155</v>
      </c>
      <c r="B156" t="s">
        <v>138</v>
      </c>
      <c r="C156">
        <v>11849</v>
      </c>
      <c r="D156" t="s">
        <v>2591</v>
      </c>
    </row>
    <row r="157" spans="1:4" x14ac:dyDescent="0.3">
      <c r="A157">
        <v>156</v>
      </c>
      <c r="B157" t="s">
        <v>139</v>
      </c>
      <c r="C157">
        <v>11865</v>
      </c>
      <c r="D157" t="s">
        <v>2591</v>
      </c>
    </row>
    <row r="158" spans="1:4" x14ac:dyDescent="0.3">
      <c r="A158">
        <v>157</v>
      </c>
      <c r="B158" t="s">
        <v>140</v>
      </c>
      <c r="C158">
        <v>11862</v>
      </c>
      <c r="D158" t="s">
        <v>2591</v>
      </c>
    </row>
    <row r="159" spans="1:4" x14ac:dyDescent="0.3">
      <c r="A159">
        <v>158</v>
      </c>
      <c r="B159" t="s">
        <v>141</v>
      </c>
      <c r="C159">
        <v>11872</v>
      </c>
      <c r="D159" t="s">
        <v>2591</v>
      </c>
    </row>
    <row r="160" spans="1:4" x14ac:dyDescent="0.3">
      <c r="A160">
        <v>159</v>
      </c>
      <c r="B160" t="s">
        <v>142</v>
      </c>
      <c r="C160">
        <v>11840</v>
      </c>
      <c r="D160" t="s">
        <v>2591</v>
      </c>
    </row>
    <row r="161" spans="1:4" x14ac:dyDescent="0.3">
      <c r="A161">
        <v>160</v>
      </c>
      <c r="B161" t="s">
        <v>143</v>
      </c>
      <c r="C161">
        <v>11840</v>
      </c>
      <c r="D161" t="s">
        <v>2591</v>
      </c>
    </row>
    <row r="162" spans="1:4" x14ac:dyDescent="0.3">
      <c r="A162">
        <v>161</v>
      </c>
      <c r="B162" t="s">
        <v>144</v>
      </c>
      <c r="C162">
        <v>11840</v>
      </c>
      <c r="D162" t="s">
        <v>2591</v>
      </c>
    </row>
    <row r="163" spans="1:4" x14ac:dyDescent="0.3">
      <c r="A163">
        <v>162</v>
      </c>
      <c r="B163" t="s">
        <v>145</v>
      </c>
      <c r="C163">
        <v>11873</v>
      </c>
      <c r="D163" t="s">
        <v>2591</v>
      </c>
    </row>
    <row r="164" spans="1:4" x14ac:dyDescent="0.3">
      <c r="A164">
        <v>163</v>
      </c>
      <c r="B164" t="s">
        <v>146</v>
      </c>
      <c r="C164">
        <v>11922</v>
      </c>
      <c r="D164" t="s">
        <v>2591</v>
      </c>
    </row>
    <row r="165" spans="1:4" x14ac:dyDescent="0.3">
      <c r="A165">
        <v>164</v>
      </c>
      <c r="B165" t="s">
        <v>147</v>
      </c>
      <c r="C165">
        <v>12038</v>
      </c>
      <c r="D165" t="s">
        <v>2591</v>
      </c>
    </row>
    <row r="166" spans="1:4" x14ac:dyDescent="0.3">
      <c r="A166">
        <v>165</v>
      </c>
      <c r="B166" t="s">
        <v>148</v>
      </c>
      <c r="C166">
        <v>11976</v>
      </c>
      <c r="D166" t="s">
        <v>2591</v>
      </c>
    </row>
    <row r="167" spans="1:4" x14ac:dyDescent="0.3">
      <c r="A167">
        <v>166</v>
      </c>
      <c r="B167" t="s">
        <v>149</v>
      </c>
      <c r="C167">
        <v>12027</v>
      </c>
      <c r="D167" t="s">
        <v>2591</v>
      </c>
    </row>
    <row r="168" spans="1:4" x14ac:dyDescent="0.3">
      <c r="A168">
        <v>167</v>
      </c>
      <c r="B168" t="s">
        <v>150</v>
      </c>
      <c r="C168">
        <v>12027</v>
      </c>
      <c r="D168" t="s">
        <v>2591</v>
      </c>
    </row>
    <row r="169" spans="1:4" x14ac:dyDescent="0.3">
      <c r="A169">
        <v>168</v>
      </c>
      <c r="B169" t="s">
        <v>151</v>
      </c>
      <c r="C169">
        <v>12027</v>
      </c>
      <c r="D169" t="s">
        <v>2591</v>
      </c>
    </row>
    <row r="170" spans="1:4" x14ac:dyDescent="0.3">
      <c r="A170">
        <v>169</v>
      </c>
      <c r="B170" t="s">
        <v>152</v>
      </c>
      <c r="C170">
        <v>12031</v>
      </c>
      <c r="D170" t="s">
        <v>2591</v>
      </c>
    </row>
    <row r="171" spans="1:4" x14ac:dyDescent="0.3">
      <c r="A171">
        <v>170</v>
      </c>
      <c r="B171" t="s">
        <v>153</v>
      </c>
      <c r="C171">
        <v>12060</v>
      </c>
      <c r="D171" t="s">
        <v>2591</v>
      </c>
    </row>
    <row r="172" spans="1:4" x14ac:dyDescent="0.3">
      <c r="A172">
        <v>171</v>
      </c>
      <c r="B172" t="s">
        <v>154</v>
      </c>
      <c r="C172">
        <v>12087</v>
      </c>
      <c r="D172" t="s">
        <v>2591</v>
      </c>
    </row>
    <row r="173" spans="1:4" x14ac:dyDescent="0.3">
      <c r="A173">
        <v>172</v>
      </c>
      <c r="B173" t="s">
        <v>155</v>
      </c>
      <c r="C173">
        <v>12151</v>
      </c>
      <c r="D173" t="s">
        <v>2591</v>
      </c>
    </row>
    <row r="174" spans="1:4" x14ac:dyDescent="0.3">
      <c r="A174">
        <v>173</v>
      </c>
      <c r="B174" t="s">
        <v>156</v>
      </c>
      <c r="C174">
        <v>12164</v>
      </c>
      <c r="D174" t="s">
        <v>2591</v>
      </c>
    </row>
    <row r="175" spans="1:4" x14ac:dyDescent="0.3">
      <c r="A175">
        <v>174</v>
      </c>
      <c r="B175" t="s">
        <v>157</v>
      </c>
      <c r="C175">
        <v>12164</v>
      </c>
      <c r="D175" t="s">
        <v>2591</v>
      </c>
    </row>
    <row r="176" spans="1:4" x14ac:dyDescent="0.3">
      <c r="A176">
        <v>175</v>
      </c>
      <c r="B176" t="s">
        <v>158</v>
      </c>
      <c r="C176">
        <v>12164</v>
      </c>
      <c r="D176" t="s">
        <v>2591</v>
      </c>
    </row>
    <row r="177" spans="1:4" x14ac:dyDescent="0.3">
      <c r="A177">
        <v>176</v>
      </c>
      <c r="B177" t="s">
        <v>159</v>
      </c>
      <c r="C177">
        <v>12029</v>
      </c>
      <c r="D177" t="s">
        <v>2591</v>
      </c>
    </row>
    <row r="178" spans="1:4" x14ac:dyDescent="0.3">
      <c r="A178">
        <v>177</v>
      </c>
      <c r="B178" t="s">
        <v>160</v>
      </c>
      <c r="C178">
        <v>11857</v>
      </c>
      <c r="D178" t="s">
        <v>2591</v>
      </c>
    </row>
    <row r="179" spans="1:4" x14ac:dyDescent="0.3">
      <c r="A179">
        <v>178</v>
      </c>
      <c r="B179" t="s">
        <v>161</v>
      </c>
      <c r="C179">
        <v>11913</v>
      </c>
      <c r="D179" t="s">
        <v>2591</v>
      </c>
    </row>
    <row r="180" spans="1:4" x14ac:dyDescent="0.3">
      <c r="A180">
        <v>179</v>
      </c>
      <c r="B180" t="s">
        <v>162</v>
      </c>
      <c r="C180">
        <v>12023</v>
      </c>
      <c r="D180" t="s">
        <v>2591</v>
      </c>
    </row>
    <row r="181" spans="1:4" x14ac:dyDescent="0.3">
      <c r="A181">
        <v>180</v>
      </c>
      <c r="B181" t="s">
        <v>163</v>
      </c>
      <c r="C181">
        <v>11946</v>
      </c>
      <c r="D181" t="s">
        <v>2591</v>
      </c>
    </row>
    <row r="182" spans="1:4" x14ac:dyDescent="0.3">
      <c r="A182">
        <v>181</v>
      </c>
      <c r="B182" s="13">
        <v>41766</v>
      </c>
      <c r="C182">
        <v>11946</v>
      </c>
      <c r="D182" t="s">
        <v>2591</v>
      </c>
    </row>
    <row r="183" spans="1:4" x14ac:dyDescent="0.3">
      <c r="A183">
        <v>182</v>
      </c>
      <c r="B183" s="13">
        <v>41797</v>
      </c>
      <c r="C183">
        <v>11946</v>
      </c>
      <c r="D183" t="s">
        <v>2591</v>
      </c>
    </row>
    <row r="184" spans="1:4" x14ac:dyDescent="0.3">
      <c r="A184">
        <v>183</v>
      </c>
      <c r="B184" t="s">
        <v>164</v>
      </c>
      <c r="C184">
        <v>11846</v>
      </c>
      <c r="D184" t="s">
        <v>2591</v>
      </c>
    </row>
    <row r="185" spans="1:4" x14ac:dyDescent="0.3">
      <c r="A185">
        <v>184</v>
      </c>
      <c r="B185" t="s">
        <v>165</v>
      </c>
      <c r="C185">
        <v>11753</v>
      </c>
      <c r="D185" t="s">
        <v>2592</v>
      </c>
    </row>
    <row r="186" spans="1:4" x14ac:dyDescent="0.3">
      <c r="A186">
        <v>185</v>
      </c>
      <c r="B186" s="13">
        <v>41889</v>
      </c>
      <c r="C186">
        <v>11753</v>
      </c>
      <c r="D186" t="s">
        <v>2592</v>
      </c>
    </row>
    <row r="187" spans="1:4" x14ac:dyDescent="0.3">
      <c r="A187">
        <v>186</v>
      </c>
      <c r="B187" t="s">
        <v>166</v>
      </c>
      <c r="C187">
        <v>11607</v>
      </c>
      <c r="D187" t="s">
        <v>2592</v>
      </c>
    </row>
    <row r="188" spans="1:4" x14ac:dyDescent="0.3">
      <c r="A188">
        <v>187</v>
      </c>
      <c r="B188" t="s">
        <v>167</v>
      </c>
      <c r="C188">
        <v>11685</v>
      </c>
      <c r="D188" t="s">
        <v>2592</v>
      </c>
    </row>
    <row r="189" spans="1:4" x14ac:dyDescent="0.3">
      <c r="A189">
        <v>188</v>
      </c>
      <c r="B189" s="13">
        <v>41980</v>
      </c>
      <c r="C189">
        <v>11685</v>
      </c>
      <c r="D189" t="s">
        <v>2592</v>
      </c>
    </row>
    <row r="190" spans="1:4" x14ac:dyDescent="0.3">
      <c r="A190">
        <v>189</v>
      </c>
      <c r="B190" t="s">
        <v>168</v>
      </c>
      <c r="C190">
        <v>11685</v>
      </c>
      <c r="D190" t="s">
        <v>2592</v>
      </c>
    </row>
    <row r="191" spans="1:4" x14ac:dyDescent="0.3">
      <c r="A191">
        <v>190</v>
      </c>
      <c r="B191" t="s">
        <v>169</v>
      </c>
      <c r="C191">
        <v>11685</v>
      </c>
      <c r="D191" t="s">
        <v>2592</v>
      </c>
    </row>
    <row r="192" spans="1:4" x14ac:dyDescent="0.3">
      <c r="A192">
        <v>191</v>
      </c>
      <c r="B192" t="s">
        <v>170</v>
      </c>
      <c r="C192">
        <v>11768</v>
      </c>
      <c r="D192" t="s">
        <v>2592</v>
      </c>
    </row>
    <row r="193" spans="1:4" x14ac:dyDescent="0.3">
      <c r="A193">
        <v>192</v>
      </c>
      <c r="B193" t="s">
        <v>171</v>
      </c>
      <c r="C193">
        <v>11864</v>
      </c>
      <c r="D193" t="s">
        <v>2591</v>
      </c>
    </row>
    <row r="194" spans="1:4" x14ac:dyDescent="0.3">
      <c r="A194">
        <v>193</v>
      </c>
      <c r="B194" t="s">
        <v>172</v>
      </c>
      <c r="C194">
        <v>11726</v>
      </c>
      <c r="D194" t="s">
        <v>2592</v>
      </c>
    </row>
    <row r="195" spans="1:4" x14ac:dyDescent="0.3">
      <c r="A195">
        <v>194</v>
      </c>
      <c r="B195" t="s">
        <v>173</v>
      </c>
      <c r="C195">
        <v>11765</v>
      </c>
      <c r="D195" t="s">
        <v>2592</v>
      </c>
    </row>
    <row r="196" spans="1:4" x14ac:dyDescent="0.3">
      <c r="A196">
        <v>195</v>
      </c>
      <c r="B196" t="s">
        <v>174</v>
      </c>
      <c r="C196">
        <v>11765</v>
      </c>
      <c r="D196" t="s">
        <v>2592</v>
      </c>
    </row>
    <row r="197" spans="1:4" x14ac:dyDescent="0.3">
      <c r="A197">
        <v>196</v>
      </c>
      <c r="B197" t="s">
        <v>175</v>
      </c>
      <c r="C197">
        <v>11765</v>
      </c>
      <c r="D197" t="s">
        <v>2592</v>
      </c>
    </row>
    <row r="198" spans="1:4" x14ac:dyDescent="0.3">
      <c r="A198">
        <v>197</v>
      </c>
      <c r="B198" t="s">
        <v>176</v>
      </c>
      <c r="C198">
        <v>11635</v>
      </c>
      <c r="D198" t="s">
        <v>2592</v>
      </c>
    </row>
    <row r="199" spans="1:4" x14ac:dyDescent="0.3">
      <c r="A199">
        <v>198</v>
      </c>
      <c r="B199" t="s">
        <v>177</v>
      </c>
      <c r="C199">
        <v>11589</v>
      </c>
      <c r="D199" t="s">
        <v>2592</v>
      </c>
    </row>
    <row r="200" spans="1:4" x14ac:dyDescent="0.3">
      <c r="A200">
        <v>199</v>
      </c>
      <c r="B200" t="s">
        <v>178</v>
      </c>
      <c r="C200">
        <v>11555</v>
      </c>
      <c r="D200" t="s">
        <v>2592</v>
      </c>
    </row>
    <row r="201" spans="1:4" x14ac:dyDescent="0.3">
      <c r="A201">
        <v>200</v>
      </c>
      <c r="B201" t="s">
        <v>179</v>
      </c>
      <c r="C201">
        <v>11589</v>
      </c>
      <c r="D201" t="s">
        <v>2592</v>
      </c>
    </row>
    <row r="202" spans="1:4" x14ac:dyDescent="0.3">
      <c r="A202">
        <v>201</v>
      </c>
      <c r="B202" t="s">
        <v>180</v>
      </c>
      <c r="C202">
        <v>11649</v>
      </c>
      <c r="D202" t="s">
        <v>2592</v>
      </c>
    </row>
    <row r="203" spans="1:4" x14ac:dyDescent="0.3">
      <c r="A203">
        <v>202</v>
      </c>
      <c r="B203" t="s">
        <v>181</v>
      </c>
      <c r="C203">
        <v>11649</v>
      </c>
      <c r="D203" t="s">
        <v>2592</v>
      </c>
    </row>
    <row r="204" spans="1:4" x14ac:dyDescent="0.3">
      <c r="A204">
        <v>203</v>
      </c>
      <c r="B204" t="s">
        <v>182</v>
      </c>
      <c r="C204">
        <v>11649</v>
      </c>
      <c r="D204" t="s">
        <v>2592</v>
      </c>
    </row>
    <row r="205" spans="1:4" x14ac:dyDescent="0.3">
      <c r="A205">
        <v>204</v>
      </c>
      <c r="B205" t="s">
        <v>183</v>
      </c>
      <c r="C205">
        <v>11649</v>
      </c>
      <c r="D205" t="s">
        <v>2592</v>
      </c>
    </row>
    <row r="206" spans="1:4" x14ac:dyDescent="0.3">
      <c r="A206">
        <v>205</v>
      </c>
      <c r="B206" t="s">
        <v>184</v>
      </c>
      <c r="C206">
        <v>11649</v>
      </c>
      <c r="D206" t="s">
        <v>2592</v>
      </c>
    </row>
    <row r="207" spans="1:4" x14ac:dyDescent="0.3">
      <c r="A207">
        <v>206</v>
      </c>
      <c r="B207" t="s">
        <v>185</v>
      </c>
      <c r="C207">
        <v>11649</v>
      </c>
      <c r="D207" t="s">
        <v>2592</v>
      </c>
    </row>
    <row r="208" spans="1:4" x14ac:dyDescent="0.3">
      <c r="A208">
        <v>207</v>
      </c>
      <c r="B208" t="s">
        <v>186</v>
      </c>
      <c r="C208">
        <v>11649</v>
      </c>
      <c r="D208" t="s">
        <v>2592</v>
      </c>
    </row>
    <row r="209" spans="1:4" x14ac:dyDescent="0.3">
      <c r="A209">
        <v>208</v>
      </c>
      <c r="B209" s="13">
        <v>41647</v>
      </c>
      <c r="C209">
        <v>11649</v>
      </c>
      <c r="D209" t="s">
        <v>2592</v>
      </c>
    </row>
    <row r="210" spans="1:4" x14ac:dyDescent="0.3">
      <c r="A210">
        <v>209</v>
      </c>
      <c r="B210" s="13">
        <v>41678</v>
      </c>
      <c r="C210">
        <v>11649</v>
      </c>
      <c r="D210" t="s">
        <v>2592</v>
      </c>
    </row>
    <row r="211" spans="1:4" x14ac:dyDescent="0.3">
      <c r="A211">
        <v>210</v>
      </c>
      <c r="B211" s="13">
        <v>41706</v>
      </c>
      <c r="C211">
        <v>11649</v>
      </c>
      <c r="D211" t="s">
        <v>2592</v>
      </c>
    </row>
    <row r="212" spans="1:4" x14ac:dyDescent="0.3">
      <c r="A212">
        <v>211</v>
      </c>
      <c r="B212" t="s">
        <v>187</v>
      </c>
      <c r="C212">
        <v>11806</v>
      </c>
      <c r="D212" t="s">
        <v>2592</v>
      </c>
    </row>
    <row r="213" spans="1:4" x14ac:dyDescent="0.3">
      <c r="A213">
        <v>212</v>
      </c>
      <c r="B213" t="s">
        <v>188</v>
      </c>
      <c r="C213">
        <v>11792</v>
      </c>
      <c r="D213" t="s">
        <v>2592</v>
      </c>
    </row>
    <row r="214" spans="1:4" x14ac:dyDescent="0.3">
      <c r="A214">
        <v>213</v>
      </c>
      <c r="B214" t="s">
        <v>189</v>
      </c>
      <c r="C214">
        <v>11815</v>
      </c>
      <c r="D214" t="s">
        <v>2592</v>
      </c>
    </row>
    <row r="215" spans="1:4" x14ac:dyDescent="0.3">
      <c r="A215">
        <v>214</v>
      </c>
      <c r="B215" t="s">
        <v>190</v>
      </c>
      <c r="C215">
        <v>11825</v>
      </c>
      <c r="D215" t="s">
        <v>2592</v>
      </c>
    </row>
    <row r="216" spans="1:4" x14ac:dyDescent="0.3">
      <c r="A216">
        <v>215</v>
      </c>
      <c r="B216" t="s">
        <v>191</v>
      </c>
      <c r="C216">
        <v>11881</v>
      </c>
      <c r="D216" t="s">
        <v>2591</v>
      </c>
    </row>
    <row r="217" spans="1:4" x14ac:dyDescent="0.3">
      <c r="A217">
        <v>216</v>
      </c>
      <c r="B217" s="13">
        <v>41890</v>
      </c>
      <c r="C217">
        <v>11881</v>
      </c>
      <c r="D217" t="s">
        <v>2591</v>
      </c>
    </row>
    <row r="218" spans="1:4" x14ac:dyDescent="0.3">
      <c r="A218">
        <v>217</v>
      </c>
      <c r="B218" s="13">
        <v>41920</v>
      </c>
      <c r="C218">
        <v>11881</v>
      </c>
      <c r="D218" t="s">
        <v>2591</v>
      </c>
    </row>
    <row r="219" spans="1:4" x14ac:dyDescent="0.3">
      <c r="A219">
        <v>218</v>
      </c>
      <c r="B219" t="s">
        <v>192</v>
      </c>
      <c r="C219">
        <v>11787</v>
      </c>
      <c r="D219" t="s">
        <v>2592</v>
      </c>
    </row>
    <row r="220" spans="1:4" x14ac:dyDescent="0.3">
      <c r="A220">
        <v>219</v>
      </c>
      <c r="B220" t="s">
        <v>193</v>
      </c>
      <c r="C220">
        <v>11735</v>
      </c>
      <c r="D220" t="s">
        <v>2592</v>
      </c>
    </row>
    <row r="221" spans="1:4" x14ac:dyDescent="0.3">
      <c r="A221">
        <v>220</v>
      </c>
      <c r="B221" t="s">
        <v>194</v>
      </c>
      <c r="C221">
        <v>11741</v>
      </c>
      <c r="D221" t="s">
        <v>2592</v>
      </c>
    </row>
    <row r="222" spans="1:4" x14ac:dyDescent="0.3">
      <c r="A222">
        <v>221</v>
      </c>
      <c r="B222" t="s">
        <v>195</v>
      </c>
      <c r="C222">
        <v>11725</v>
      </c>
      <c r="D222" t="s">
        <v>2592</v>
      </c>
    </row>
    <row r="223" spans="1:4" x14ac:dyDescent="0.3">
      <c r="A223">
        <v>222</v>
      </c>
      <c r="B223" t="s">
        <v>196</v>
      </c>
      <c r="C223">
        <v>11751</v>
      </c>
      <c r="D223" t="s">
        <v>2592</v>
      </c>
    </row>
    <row r="224" spans="1:4" x14ac:dyDescent="0.3">
      <c r="A224">
        <v>223</v>
      </c>
      <c r="B224" t="s">
        <v>197</v>
      </c>
      <c r="C224">
        <v>11751</v>
      </c>
      <c r="D224" t="s">
        <v>2592</v>
      </c>
    </row>
    <row r="225" spans="1:4" x14ac:dyDescent="0.3">
      <c r="A225">
        <v>224</v>
      </c>
      <c r="B225" t="s">
        <v>198</v>
      </c>
      <c r="C225">
        <v>11751</v>
      </c>
      <c r="D225" t="s">
        <v>2592</v>
      </c>
    </row>
    <row r="226" spans="1:4" x14ac:dyDescent="0.3">
      <c r="A226">
        <v>225</v>
      </c>
      <c r="B226" t="s">
        <v>199</v>
      </c>
      <c r="C226">
        <v>11739</v>
      </c>
      <c r="D226" t="s">
        <v>2592</v>
      </c>
    </row>
    <row r="227" spans="1:4" x14ac:dyDescent="0.3">
      <c r="A227">
        <v>226</v>
      </c>
      <c r="B227" t="s">
        <v>200</v>
      </c>
      <c r="C227">
        <v>11740</v>
      </c>
      <c r="D227" t="s">
        <v>2592</v>
      </c>
    </row>
    <row r="228" spans="1:4" x14ac:dyDescent="0.3">
      <c r="A228">
        <v>227</v>
      </c>
      <c r="B228" t="s">
        <v>201</v>
      </c>
      <c r="C228">
        <v>11766</v>
      </c>
      <c r="D228" t="s">
        <v>2592</v>
      </c>
    </row>
    <row r="229" spans="1:4" x14ac:dyDescent="0.3">
      <c r="A229">
        <v>228</v>
      </c>
      <c r="B229" t="s">
        <v>202</v>
      </c>
      <c r="C229">
        <v>11776</v>
      </c>
      <c r="D229" t="s">
        <v>2592</v>
      </c>
    </row>
    <row r="230" spans="1:4" x14ac:dyDescent="0.3">
      <c r="A230">
        <v>229</v>
      </c>
      <c r="B230" t="s">
        <v>203</v>
      </c>
      <c r="C230">
        <v>11712</v>
      </c>
      <c r="D230" t="s">
        <v>2592</v>
      </c>
    </row>
    <row r="231" spans="1:4" x14ac:dyDescent="0.3">
      <c r="A231">
        <v>230</v>
      </c>
      <c r="B231" t="s">
        <v>204</v>
      </c>
      <c r="C231">
        <v>11712</v>
      </c>
      <c r="D231" t="s">
        <v>2592</v>
      </c>
    </row>
    <row r="232" spans="1:4" x14ac:dyDescent="0.3">
      <c r="A232">
        <v>231</v>
      </c>
      <c r="B232" t="s">
        <v>205</v>
      </c>
      <c r="C232">
        <v>11712</v>
      </c>
      <c r="D232" t="s">
        <v>2592</v>
      </c>
    </row>
    <row r="233" spans="1:4" x14ac:dyDescent="0.3">
      <c r="A233">
        <v>232</v>
      </c>
      <c r="B233" t="s">
        <v>206</v>
      </c>
      <c r="C233">
        <v>11773</v>
      </c>
      <c r="D233" t="s">
        <v>2592</v>
      </c>
    </row>
    <row r="234" spans="1:4" x14ac:dyDescent="0.3">
      <c r="A234">
        <v>233</v>
      </c>
      <c r="B234" t="s">
        <v>207</v>
      </c>
      <c r="C234">
        <v>11774</v>
      </c>
      <c r="D234" t="s">
        <v>2592</v>
      </c>
    </row>
    <row r="235" spans="1:4" x14ac:dyDescent="0.3">
      <c r="A235">
        <v>234</v>
      </c>
      <c r="B235" t="s">
        <v>208</v>
      </c>
      <c r="C235">
        <v>11767</v>
      </c>
      <c r="D235" t="s">
        <v>2592</v>
      </c>
    </row>
    <row r="236" spans="1:4" x14ac:dyDescent="0.3">
      <c r="A236">
        <v>235</v>
      </c>
      <c r="B236" t="s">
        <v>209</v>
      </c>
      <c r="C236">
        <v>11740</v>
      </c>
      <c r="D236" t="s">
        <v>2592</v>
      </c>
    </row>
    <row r="237" spans="1:4" x14ac:dyDescent="0.3">
      <c r="A237">
        <v>236</v>
      </c>
      <c r="B237" t="s">
        <v>210</v>
      </c>
      <c r="C237">
        <v>11776</v>
      </c>
      <c r="D237" t="s">
        <v>2592</v>
      </c>
    </row>
    <row r="238" spans="1:4" x14ac:dyDescent="0.3">
      <c r="A238">
        <v>237</v>
      </c>
      <c r="B238" t="s">
        <v>211</v>
      </c>
      <c r="C238">
        <v>11776</v>
      </c>
      <c r="D238" t="s">
        <v>2592</v>
      </c>
    </row>
    <row r="239" spans="1:4" x14ac:dyDescent="0.3">
      <c r="A239">
        <v>238</v>
      </c>
      <c r="B239" t="s">
        <v>212</v>
      </c>
      <c r="C239">
        <v>11776</v>
      </c>
      <c r="D239" t="s">
        <v>2592</v>
      </c>
    </row>
    <row r="240" spans="1:4" x14ac:dyDescent="0.3">
      <c r="A240">
        <v>239</v>
      </c>
      <c r="B240" t="s">
        <v>213</v>
      </c>
      <c r="C240">
        <v>11769</v>
      </c>
      <c r="D240" t="s">
        <v>2592</v>
      </c>
    </row>
    <row r="241" spans="1:4" x14ac:dyDescent="0.3">
      <c r="A241">
        <v>240</v>
      </c>
      <c r="B241" t="s">
        <v>214</v>
      </c>
      <c r="C241">
        <v>11793</v>
      </c>
      <c r="D241" t="s">
        <v>2592</v>
      </c>
    </row>
    <row r="242" spans="1:4" x14ac:dyDescent="0.3">
      <c r="A242">
        <v>241</v>
      </c>
      <c r="B242" t="s">
        <v>215</v>
      </c>
      <c r="C242">
        <v>11840</v>
      </c>
      <c r="D242" t="s">
        <v>2591</v>
      </c>
    </row>
    <row r="243" spans="1:4" x14ac:dyDescent="0.3">
      <c r="A243">
        <v>242</v>
      </c>
      <c r="B243" t="s">
        <v>216</v>
      </c>
      <c r="C243">
        <v>11819</v>
      </c>
      <c r="D243" t="s">
        <v>2592</v>
      </c>
    </row>
    <row r="244" spans="1:4" x14ac:dyDescent="0.3">
      <c r="A244">
        <v>243</v>
      </c>
      <c r="B244" t="s">
        <v>217</v>
      </c>
      <c r="C244">
        <v>11829</v>
      </c>
      <c r="D244" t="s">
        <v>2592</v>
      </c>
    </row>
    <row r="245" spans="1:4" x14ac:dyDescent="0.3">
      <c r="A245">
        <v>244</v>
      </c>
      <c r="B245" s="13">
        <v>41799</v>
      </c>
      <c r="C245">
        <v>11829</v>
      </c>
      <c r="D245" t="s">
        <v>2592</v>
      </c>
    </row>
    <row r="246" spans="1:4" x14ac:dyDescent="0.3">
      <c r="A246">
        <v>245</v>
      </c>
      <c r="B246" s="13">
        <v>41829</v>
      </c>
      <c r="C246">
        <v>11829</v>
      </c>
      <c r="D246" t="s">
        <v>2592</v>
      </c>
    </row>
    <row r="247" spans="1:4" x14ac:dyDescent="0.3">
      <c r="A247">
        <v>246</v>
      </c>
      <c r="B247" t="s">
        <v>218</v>
      </c>
      <c r="C247">
        <v>11781</v>
      </c>
      <c r="D247" t="s">
        <v>2592</v>
      </c>
    </row>
    <row r="248" spans="1:4" x14ac:dyDescent="0.3">
      <c r="A248">
        <v>247</v>
      </c>
      <c r="B248" t="s">
        <v>219</v>
      </c>
      <c r="C248">
        <v>11813</v>
      </c>
      <c r="D248" t="s">
        <v>2592</v>
      </c>
    </row>
    <row r="249" spans="1:4" x14ac:dyDescent="0.3">
      <c r="A249">
        <v>248</v>
      </c>
      <c r="B249" t="s">
        <v>220</v>
      </c>
      <c r="C249">
        <v>11841</v>
      </c>
      <c r="D249" t="s">
        <v>2591</v>
      </c>
    </row>
    <row r="250" spans="1:4" x14ac:dyDescent="0.3">
      <c r="A250">
        <v>249</v>
      </c>
      <c r="B250" t="s">
        <v>221</v>
      </c>
      <c r="C250">
        <v>11890</v>
      </c>
      <c r="D250" t="s">
        <v>2591</v>
      </c>
    </row>
    <row r="251" spans="1:4" x14ac:dyDescent="0.3">
      <c r="A251">
        <v>250</v>
      </c>
      <c r="B251" t="s">
        <v>222</v>
      </c>
      <c r="C251">
        <v>11890</v>
      </c>
      <c r="D251" t="s">
        <v>2591</v>
      </c>
    </row>
    <row r="252" spans="1:4" x14ac:dyDescent="0.3">
      <c r="A252">
        <v>251</v>
      </c>
      <c r="B252" t="s">
        <v>223</v>
      </c>
      <c r="C252">
        <v>11890</v>
      </c>
      <c r="D252" t="s">
        <v>2591</v>
      </c>
    </row>
    <row r="253" spans="1:4" x14ac:dyDescent="0.3">
      <c r="A253">
        <v>252</v>
      </c>
      <c r="B253" t="s">
        <v>224</v>
      </c>
      <c r="C253">
        <v>11890</v>
      </c>
      <c r="D253" t="s">
        <v>2591</v>
      </c>
    </row>
    <row r="254" spans="1:4" x14ac:dyDescent="0.3">
      <c r="A254">
        <v>253</v>
      </c>
      <c r="B254" t="s">
        <v>225</v>
      </c>
      <c r="C254">
        <v>11934</v>
      </c>
      <c r="D254" t="s">
        <v>2591</v>
      </c>
    </row>
    <row r="255" spans="1:4" x14ac:dyDescent="0.3">
      <c r="A255">
        <v>254</v>
      </c>
      <c r="B255" t="s">
        <v>226</v>
      </c>
      <c r="C255">
        <v>11963</v>
      </c>
      <c r="D255" t="s">
        <v>2591</v>
      </c>
    </row>
    <row r="256" spans="1:4" x14ac:dyDescent="0.3">
      <c r="A256">
        <v>255</v>
      </c>
      <c r="B256" t="s">
        <v>227</v>
      </c>
      <c r="C256">
        <v>11968</v>
      </c>
      <c r="D256" t="s">
        <v>2591</v>
      </c>
    </row>
    <row r="257" spans="1:4" x14ac:dyDescent="0.3">
      <c r="A257">
        <v>256</v>
      </c>
      <c r="B257" t="s">
        <v>228</v>
      </c>
      <c r="C257">
        <v>12090</v>
      </c>
      <c r="D257" t="s">
        <v>2591</v>
      </c>
    </row>
    <row r="258" spans="1:4" x14ac:dyDescent="0.3">
      <c r="A258">
        <v>257</v>
      </c>
      <c r="B258" t="s">
        <v>229</v>
      </c>
      <c r="C258">
        <v>12045</v>
      </c>
      <c r="D258" t="s">
        <v>2591</v>
      </c>
    </row>
    <row r="259" spans="1:4" x14ac:dyDescent="0.3">
      <c r="A259">
        <v>258</v>
      </c>
      <c r="B259" t="s">
        <v>230</v>
      </c>
      <c r="C259">
        <v>12045</v>
      </c>
      <c r="D259" t="s">
        <v>2591</v>
      </c>
    </row>
    <row r="260" spans="1:4" x14ac:dyDescent="0.3">
      <c r="A260">
        <v>259</v>
      </c>
      <c r="B260" t="s">
        <v>231</v>
      </c>
      <c r="C260">
        <v>12045</v>
      </c>
      <c r="D260" t="s">
        <v>2591</v>
      </c>
    </row>
    <row r="261" spans="1:4" x14ac:dyDescent="0.3">
      <c r="A261">
        <v>260</v>
      </c>
      <c r="B261" t="s">
        <v>232</v>
      </c>
      <c r="C261">
        <v>12032</v>
      </c>
      <c r="D261" t="s">
        <v>2591</v>
      </c>
    </row>
    <row r="262" spans="1:4" x14ac:dyDescent="0.3">
      <c r="A262">
        <v>261</v>
      </c>
      <c r="B262" t="s">
        <v>233</v>
      </c>
      <c r="C262">
        <v>12047</v>
      </c>
      <c r="D262" t="s">
        <v>2591</v>
      </c>
    </row>
    <row r="263" spans="1:4" x14ac:dyDescent="0.3">
      <c r="A263">
        <v>262</v>
      </c>
      <c r="B263" t="s">
        <v>234</v>
      </c>
      <c r="C263">
        <v>12036</v>
      </c>
      <c r="D263" t="s">
        <v>2591</v>
      </c>
    </row>
    <row r="264" spans="1:4" x14ac:dyDescent="0.3">
      <c r="A264">
        <v>263</v>
      </c>
      <c r="B264" t="s">
        <v>235</v>
      </c>
      <c r="C264">
        <v>12007</v>
      </c>
      <c r="D264" t="s">
        <v>2591</v>
      </c>
    </row>
    <row r="265" spans="1:4" x14ac:dyDescent="0.3">
      <c r="A265">
        <v>264</v>
      </c>
      <c r="B265" t="s">
        <v>236</v>
      </c>
      <c r="C265">
        <v>12067</v>
      </c>
      <c r="D265" t="s">
        <v>2591</v>
      </c>
    </row>
    <row r="266" spans="1:4" x14ac:dyDescent="0.3">
      <c r="A266">
        <v>265</v>
      </c>
      <c r="B266" t="s">
        <v>237</v>
      </c>
      <c r="C266">
        <v>12067</v>
      </c>
      <c r="D266" t="s">
        <v>2591</v>
      </c>
    </row>
    <row r="267" spans="1:4" x14ac:dyDescent="0.3">
      <c r="A267">
        <v>266</v>
      </c>
      <c r="B267" t="s">
        <v>238</v>
      </c>
      <c r="C267">
        <v>12067</v>
      </c>
      <c r="D267" t="s">
        <v>2591</v>
      </c>
    </row>
    <row r="268" spans="1:4" x14ac:dyDescent="0.3">
      <c r="A268">
        <v>267</v>
      </c>
      <c r="B268" t="s">
        <v>239</v>
      </c>
      <c r="C268">
        <v>12181</v>
      </c>
      <c r="D268" t="s">
        <v>2591</v>
      </c>
    </row>
    <row r="269" spans="1:4" x14ac:dyDescent="0.3">
      <c r="A269">
        <v>268</v>
      </c>
      <c r="B269" t="s">
        <v>240</v>
      </c>
      <c r="C269">
        <v>12273</v>
      </c>
      <c r="D269" t="s">
        <v>2591</v>
      </c>
    </row>
    <row r="270" spans="1:4" x14ac:dyDescent="0.3">
      <c r="A270">
        <v>269</v>
      </c>
      <c r="B270" t="s">
        <v>241</v>
      </c>
      <c r="C270">
        <v>12249</v>
      </c>
      <c r="D270" t="s">
        <v>2591</v>
      </c>
    </row>
    <row r="271" spans="1:4" x14ac:dyDescent="0.3">
      <c r="A271">
        <v>270</v>
      </c>
      <c r="B271" t="s">
        <v>242</v>
      </c>
      <c r="C271">
        <v>12197</v>
      </c>
      <c r="D271" t="s">
        <v>2591</v>
      </c>
    </row>
    <row r="272" spans="1:4" x14ac:dyDescent="0.3">
      <c r="A272">
        <v>271</v>
      </c>
      <c r="B272" t="s">
        <v>243</v>
      </c>
      <c r="C272">
        <v>12205</v>
      </c>
      <c r="D272" t="s">
        <v>2591</v>
      </c>
    </row>
    <row r="273" spans="1:4" x14ac:dyDescent="0.3">
      <c r="A273">
        <v>272</v>
      </c>
      <c r="B273" s="13">
        <v>41739</v>
      </c>
      <c r="C273">
        <v>12205</v>
      </c>
      <c r="D273" t="s">
        <v>2591</v>
      </c>
    </row>
    <row r="274" spans="1:4" x14ac:dyDescent="0.3">
      <c r="A274">
        <v>273</v>
      </c>
      <c r="B274" s="13">
        <v>41769</v>
      </c>
      <c r="C274">
        <v>12205</v>
      </c>
      <c r="D274" t="s">
        <v>2591</v>
      </c>
    </row>
    <row r="275" spans="1:4" x14ac:dyDescent="0.3">
      <c r="A275">
        <v>274</v>
      </c>
      <c r="B275" t="s">
        <v>244</v>
      </c>
      <c r="C275">
        <v>12273</v>
      </c>
      <c r="D275" t="s">
        <v>2591</v>
      </c>
    </row>
    <row r="276" spans="1:4" x14ac:dyDescent="0.3">
      <c r="A276">
        <v>275</v>
      </c>
      <c r="B276" t="s">
        <v>245</v>
      </c>
      <c r="C276">
        <v>12251</v>
      </c>
      <c r="D276" t="s">
        <v>2591</v>
      </c>
    </row>
    <row r="277" spans="1:4" x14ac:dyDescent="0.3">
      <c r="A277">
        <v>276</v>
      </c>
      <c r="B277" t="s">
        <v>246</v>
      </c>
      <c r="C277">
        <v>12302</v>
      </c>
      <c r="D277" t="s">
        <v>2591</v>
      </c>
    </row>
    <row r="278" spans="1:4" x14ac:dyDescent="0.3">
      <c r="A278">
        <v>277</v>
      </c>
      <c r="B278" t="s">
        <v>247</v>
      </c>
      <c r="C278">
        <v>12251</v>
      </c>
      <c r="D278" t="s">
        <v>2591</v>
      </c>
    </row>
    <row r="279" spans="1:4" x14ac:dyDescent="0.3">
      <c r="A279">
        <v>278</v>
      </c>
      <c r="B279" t="s">
        <v>248</v>
      </c>
      <c r="C279">
        <v>12268</v>
      </c>
      <c r="D279" t="s">
        <v>2591</v>
      </c>
    </row>
    <row r="280" spans="1:4" x14ac:dyDescent="0.3">
      <c r="A280">
        <v>279</v>
      </c>
      <c r="B280" s="13">
        <v>41953</v>
      </c>
      <c r="C280">
        <v>12268</v>
      </c>
      <c r="D280" t="s">
        <v>2591</v>
      </c>
    </row>
    <row r="281" spans="1:4" x14ac:dyDescent="0.3">
      <c r="A281">
        <v>280</v>
      </c>
      <c r="B281" s="13">
        <v>41983</v>
      </c>
      <c r="C281">
        <v>12268</v>
      </c>
      <c r="D281" t="s">
        <v>2591</v>
      </c>
    </row>
    <row r="282" spans="1:4" x14ac:dyDescent="0.3">
      <c r="A282">
        <v>281</v>
      </c>
      <c r="B282" t="s">
        <v>249</v>
      </c>
      <c r="C282">
        <v>12263</v>
      </c>
      <c r="D282" t="s">
        <v>2591</v>
      </c>
    </row>
    <row r="283" spans="1:4" x14ac:dyDescent="0.3">
      <c r="A283">
        <v>282</v>
      </c>
      <c r="B283" t="s">
        <v>250</v>
      </c>
      <c r="C283">
        <v>12256</v>
      </c>
      <c r="D283" t="s">
        <v>2591</v>
      </c>
    </row>
    <row r="284" spans="1:4" x14ac:dyDescent="0.3">
      <c r="A284">
        <v>283</v>
      </c>
      <c r="B284" t="s">
        <v>251</v>
      </c>
      <c r="C284">
        <v>12290</v>
      </c>
      <c r="D284" t="s">
        <v>2591</v>
      </c>
    </row>
    <row r="285" spans="1:4" x14ac:dyDescent="0.3">
      <c r="A285">
        <v>284</v>
      </c>
      <c r="B285" t="s">
        <v>252</v>
      </c>
      <c r="C285">
        <v>12268</v>
      </c>
      <c r="D285" t="s">
        <v>2591</v>
      </c>
    </row>
    <row r="286" spans="1:4" x14ac:dyDescent="0.3">
      <c r="A286">
        <v>285</v>
      </c>
      <c r="B286" t="s">
        <v>253</v>
      </c>
      <c r="C286">
        <v>12283</v>
      </c>
      <c r="D286" t="s">
        <v>2591</v>
      </c>
    </row>
    <row r="287" spans="1:4" x14ac:dyDescent="0.3">
      <c r="A287">
        <v>286</v>
      </c>
      <c r="B287" t="s">
        <v>254</v>
      </c>
      <c r="C287">
        <v>12283</v>
      </c>
      <c r="D287" t="s">
        <v>2591</v>
      </c>
    </row>
    <row r="288" spans="1:4" x14ac:dyDescent="0.3">
      <c r="A288">
        <v>287</v>
      </c>
      <c r="B288" t="s">
        <v>255</v>
      </c>
      <c r="C288">
        <v>12283</v>
      </c>
      <c r="D288" t="s">
        <v>2591</v>
      </c>
    </row>
    <row r="289" spans="1:4" x14ac:dyDescent="0.3">
      <c r="A289">
        <v>288</v>
      </c>
      <c r="B289" t="s">
        <v>256</v>
      </c>
      <c r="C289">
        <v>12101</v>
      </c>
      <c r="D289" t="s">
        <v>2591</v>
      </c>
    </row>
    <row r="290" spans="1:4" x14ac:dyDescent="0.3">
      <c r="A290">
        <v>289</v>
      </c>
      <c r="B290" t="s">
        <v>257</v>
      </c>
      <c r="C290">
        <v>12053</v>
      </c>
      <c r="D290" t="s">
        <v>2591</v>
      </c>
    </row>
    <row r="291" spans="1:4" x14ac:dyDescent="0.3">
      <c r="A291">
        <v>290</v>
      </c>
      <c r="B291" t="s">
        <v>258</v>
      </c>
      <c r="C291">
        <v>12086</v>
      </c>
      <c r="D291" t="s">
        <v>2591</v>
      </c>
    </row>
    <row r="292" spans="1:4" x14ac:dyDescent="0.3">
      <c r="A292">
        <v>291</v>
      </c>
      <c r="B292" t="s">
        <v>259</v>
      </c>
      <c r="C292">
        <v>12094</v>
      </c>
      <c r="D292" t="s">
        <v>2591</v>
      </c>
    </row>
    <row r="293" spans="1:4" x14ac:dyDescent="0.3">
      <c r="A293">
        <v>292</v>
      </c>
      <c r="B293" t="s">
        <v>260</v>
      </c>
      <c r="C293">
        <v>12125</v>
      </c>
      <c r="D293" t="s">
        <v>2591</v>
      </c>
    </row>
    <row r="294" spans="1:4" x14ac:dyDescent="0.3">
      <c r="A294">
        <v>293</v>
      </c>
      <c r="B294" t="s">
        <v>261</v>
      </c>
      <c r="C294">
        <v>12125</v>
      </c>
      <c r="D294" t="s">
        <v>2591</v>
      </c>
    </row>
    <row r="295" spans="1:4" x14ac:dyDescent="0.3">
      <c r="A295">
        <v>294</v>
      </c>
      <c r="B295" t="s">
        <v>262</v>
      </c>
      <c r="C295">
        <v>12125</v>
      </c>
      <c r="D295" t="s">
        <v>2591</v>
      </c>
    </row>
    <row r="296" spans="1:4" x14ac:dyDescent="0.3">
      <c r="A296">
        <v>295</v>
      </c>
      <c r="B296" t="s">
        <v>263</v>
      </c>
      <c r="C296">
        <v>12555</v>
      </c>
      <c r="D296" t="s">
        <v>2593</v>
      </c>
    </row>
    <row r="297" spans="1:4" x14ac:dyDescent="0.3">
      <c r="A297">
        <v>296</v>
      </c>
      <c r="B297" t="s">
        <v>264</v>
      </c>
      <c r="C297">
        <v>12560</v>
      </c>
      <c r="D297" t="s">
        <v>2593</v>
      </c>
    </row>
    <row r="298" spans="1:4" x14ac:dyDescent="0.3">
      <c r="A298">
        <v>297</v>
      </c>
      <c r="B298" t="s">
        <v>265</v>
      </c>
      <c r="C298">
        <v>12578</v>
      </c>
      <c r="D298" t="s">
        <v>2593</v>
      </c>
    </row>
    <row r="299" spans="1:4" x14ac:dyDescent="0.3">
      <c r="A299">
        <v>298</v>
      </c>
      <c r="B299" t="s">
        <v>266</v>
      </c>
      <c r="C299">
        <v>12688</v>
      </c>
      <c r="D299" t="s">
        <v>2593</v>
      </c>
    </row>
    <row r="300" spans="1:4" x14ac:dyDescent="0.3">
      <c r="A300">
        <v>299</v>
      </c>
      <c r="B300" t="s">
        <v>267</v>
      </c>
      <c r="C300">
        <v>12688</v>
      </c>
      <c r="D300" t="s">
        <v>2593</v>
      </c>
    </row>
    <row r="301" spans="1:4" x14ac:dyDescent="0.3">
      <c r="A301">
        <v>300</v>
      </c>
      <c r="B301" s="13">
        <v>41650</v>
      </c>
      <c r="C301">
        <v>12688</v>
      </c>
      <c r="D301" t="s">
        <v>2593</v>
      </c>
    </row>
    <row r="302" spans="1:4" x14ac:dyDescent="0.3">
      <c r="A302">
        <v>301</v>
      </c>
      <c r="B302" s="13">
        <v>41681</v>
      </c>
      <c r="C302">
        <v>12688</v>
      </c>
      <c r="D302" t="s">
        <v>2593</v>
      </c>
    </row>
    <row r="303" spans="1:4" x14ac:dyDescent="0.3">
      <c r="A303">
        <v>302</v>
      </c>
      <c r="B303" t="s">
        <v>268</v>
      </c>
      <c r="C303">
        <v>12166</v>
      </c>
      <c r="D303" t="s">
        <v>2591</v>
      </c>
    </row>
    <row r="304" spans="1:4" x14ac:dyDescent="0.3">
      <c r="A304">
        <v>303</v>
      </c>
      <c r="B304" t="s">
        <v>269</v>
      </c>
      <c r="C304">
        <v>12191</v>
      </c>
      <c r="D304" t="s">
        <v>2591</v>
      </c>
    </row>
    <row r="305" spans="1:4" x14ac:dyDescent="0.3">
      <c r="A305">
        <v>304</v>
      </c>
      <c r="B305" t="s">
        <v>270</v>
      </c>
      <c r="C305">
        <v>12152</v>
      </c>
      <c r="D305" t="s">
        <v>2591</v>
      </c>
    </row>
    <row r="306" spans="1:4" x14ac:dyDescent="0.3">
      <c r="A306">
        <v>305</v>
      </c>
      <c r="B306" t="s">
        <v>271</v>
      </c>
      <c r="C306">
        <v>12240</v>
      </c>
      <c r="D306" t="s">
        <v>2591</v>
      </c>
    </row>
    <row r="307" spans="1:4" x14ac:dyDescent="0.3">
      <c r="A307">
        <v>306</v>
      </c>
      <c r="B307" t="s">
        <v>272</v>
      </c>
      <c r="C307">
        <v>12210</v>
      </c>
      <c r="D307" t="s">
        <v>2591</v>
      </c>
    </row>
    <row r="308" spans="1:4" x14ac:dyDescent="0.3">
      <c r="A308">
        <v>307</v>
      </c>
      <c r="B308" s="13">
        <v>41862</v>
      </c>
      <c r="C308">
        <v>12210</v>
      </c>
      <c r="D308" t="s">
        <v>2591</v>
      </c>
    </row>
    <row r="309" spans="1:4" x14ac:dyDescent="0.3">
      <c r="A309">
        <v>308</v>
      </c>
      <c r="B309" s="13">
        <v>41893</v>
      </c>
      <c r="C309">
        <v>12210</v>
      </c>
      <c r="D309" t="s">
        <v>2591</v>
      </c>
    </row>
    <row r="310" spans="1:4" x14ac:dyDescent="0.3">
      <c r="A310">
        <v>309</v>
      </c>
      <c r="B310" t="s">
        <v>273</v>
      </c>
      <c r="C310">
        <v>12199</v>
      </c>
      <c r="D310" t="s">
        <v>2591</v>
      </c>
    </row>
    <row r="311" spans="1:4" x14ac:dyDescent="0.3">
      <c r="A311">
        <v>310</v>
      </c>
      <c r="B311" t="s">
        <v>274</v>
      </c>
      <c r="C311">
        <v>12224</v>
      </c>
      <c r="D311" t="s">
        <v>2591</v>
      </c>
    </row>
    <row r="312" spans="1:4" x14ac:dyDescent="0.3">
      <c r="A312">
        <v>311</v>
      </c>
      <c r="B312" t="s">
        <v>275</v>
      </c>
      <c r="C312">
        <v>12266</v>
      </c>
      <c r="D312" t="s">
        <v>2591</v>
      </c>
    </row>
    <row r="313" spans="1:4" x14ac:dyDescent="0.3">
      <c r="A313">
        <v>312</v>
      </c>
      <c r="B313" t="s">
        <v>276</v>
      </c>
      <c r="C313">
        <v>12252</v>
      </c>
      <c r="D313" t="s">
        <v>2591</v>
      </c>
    </row>
    <row r="314" spans="1:4" x14ac:dyDescent="0.3">
      <c r="A314">
        <v>313</v>
      </c>
      <c r="B314" t="s">
        <v>277</v>
      </c>
      <c r="C314">
        <v>12267</v>
      </c>
      <c r="D314" t="s">
        <v>2591</v>
      </c>
    </row>
    <row r="315" spans="1:4" x14ac:dyDescent="0.3">
      <c r="A315">
        <v>314</v>
      </c>
      <c r="B315" t="s">
        <v>278</v>
      </c>
      <c r="C315">
        <v>12267</v>
      </c>
      <c r="D315" t="s">
        <v>2591</v>
      </c>
    </row>
    <row r="316" spans="1:4" x14ac:dyDescent="0.3">
      <c r="A316">
        <v>315</v>
      </c>
      <c r="B316" t="s">
        <v>279</v>
      </c>
      <c r="C316">
        <v>12267</v>
      </c>
      <c r="D316" t="s">
        <v>2591</v>
      </c>
    </row>
    <row r="317" spans="1:4" x14ac:dyDescent="0.3">
      <c r="A317">
        <v>316</v>
      </c>
      <c r="B317" t="s">
        <v>280</v>
      </c>
      <c r="C317">
        <v>12254</v>
      </c>
      <c r="D317" t="s">
        <v>2591</v>
      </c>
    </row>
    <row r="318" spans="1:4" x14ac:dyDescent="0.3">
      <c r="A318">
        <v>317</v>
      </c>
      <c r="B318" t="s">
        <v>281</v>
      </c>
      <c r="C318">
        <v>12207</v>
      </c>
      <c r="D318" t="s">
        <v>2591</v>
      </c>
    </row>
    <row r="319" spans="1:4" x14ac:dyDescent="0.3">
      <c r="A319">
        <v>318</v>
      </c>
      <c r="B319" t="s">
        <v>282</v>
      </c>
      <c r="C319">
        <v>12185</v>
      </c>
      <c r="D319" t="s">
        <v>2591</v>
      </c>
    </row>
    <row r="320" spans="1:4" x14ac:dyDescent="0.3">
      <c r="A320">
        <v>319</v>
      </c>
      <c r="B320" t="s">
        <v>283</v>
      </c>
      <c r="C320">
        <v>12222</v>
      </c>
      <c r="D320" t="s">
        <v>2591</v>
      </c>
    </row>
    <row r="321" spans="1:4" x14ac:dyDescent="0.3">
      <c r="A321">
        <v>320</v>
      </c>
      <c r="B321" t="s">
        <v>284</v>
      </c>
      <c r="C321">
        <v>12222</v>
      </c>
      <c r="D321" t="s">
        <v>2591</v>
      </c>
    </row>
    <row r="322" spans="1:4" x14ac:dyDescent="0.3">
      <c r="A322">
        <v>321</v>
      </c>
      <c r="B322" t="s">
        <v>285</v>
      </c>
      <c r="C322">
        <v>12222</v>
      </c>
      <c r="D322" t="s">
        <v>2591</v>
      </c>
    </row>
    <row r="323" spans="1:4" x14ac:dyDescent="0.3">
      <c r="A323">
        <v>322</v>
      </c>
      <c r="B323" t="s">
        <v>286</v>
      </c>
      <c r="C323">
        <v>12222</v>
      </c>
      <c r="D323" t="s">
        <v>2591</v>
      </c>
    </row>
    <row r="324" spans="1:4" x14ac:dyDescent="0.3">
      <c r="A324">
        <v>323</v>
      </c>
      <c r="B324" t="s">
        <v>287</v>
      </c>
      <c r="C324">
        <v>12183</v>
      </c>
      <c r="D324" t="s">
        <v>2591</v>
      </c>
    </row>
    <row r="325" spans="1:4" x14ac:dyDescent="0.3">
      <c r="A325">
        <v>324</v>
      </c>
      <c r="B325" t="s">
        <v>288</v>
      </c>
      <c r="C325">
        <v>12227</v>
      </c>
      <c r="D325" t="s">
        <v>2591</v>
      </c>
    </row>
    <row r="326" spans="1:4" x14ac:dyDescent="0.3">
      <c r="A326">
        <v>325</v>
      </c>
      <c r="B326" t="s">
        <v>289</v>
      </c>
      <c r="C326">
        <v>12221</v>
      </c>
      <c r="D326" t="s">
        <v>2591</v>
      </c>
    </row>
    <row r="327" spans="1:4" x14ac:dyDescent="0.3">
      <c r="A327">
        <v>326</v>
      </c>
      <c r="B327" t="s">
        <v>290</v>
      </c>
      <c r="C327">
        <v>12240</v>
      </c>
      <c r="D327" t="s">
        <v>2591</v>
      </c>
    </row>
    <row r="328" spans="1:4" x14ac:dyDescent="0.3">
      <c r="A328">
        <v>327</v>
      </c>
      <c r="B328" t="s">
        <v>291</v>
      </c>
      <c r="C328">
        <v>12257</v>
      </c>
      <c r="D328" t="s">
        <v>2591</v>
      </c>
    </row>
    <row r="329" spans="1:4" x14ac:dyDescent="0.3">
      <c r="A329">
        <v>328</v>
      </c>
      <c r="B329" t="s">
        <v>292</v>
      </c>
      <c r="C329">
        <v>12257</v>
      </c>
      <c r="D329" t="s">
        <v>2591</v>
      </c>
    </row>
    <row r="330" spans="1:4" x14ac:dyDescent="0.3">
      <c r="A330">
        <v>329</v>
      </c>
      <c r="B330" t="s">
        <v>293</v>
      </c>
      <c r="C330">
        <v>12257</v>
      </c>
      <c r="D330" t="s">
        <v>2591</v>
      </c>
    </row>
    <row r="331" spans="1:4" x14ac:dyDescent="0.3">
      <c r="A331">
        <v>330</v>
      </c>
      <c r="B331" t="s">
        <v>294</v>
      </c>
      <c r="C331">
        <v>12325</v>
      </c>
      <c r="D331" t="s">
        <v>2591</v>
      </c>
    </row>
    <row r="332" spans="1:4" x14ac:dyDescent="0.3">
      <c r="A332">
        <v>331</v>
      </c>
      <c r="B332" t="s">
        <v>295</v>
      </c>
      <c r="C332">
        <v>12337</v>
      </c>
      <c r="D332" t="s">
        <v>2591</v>
      </c>
    </row>
    <row r="333" spans="1:4" x14ac:dyDescent="0.3">
      <c r="A333">
        <v>332</v>
      </c>
      <c r="B333" t="s">
        <v>296</v>
      </c>
      <c r="C333">
        <v>12356</v>
      </c>
      <c r="D333" t="s">
        <v>2593</v>
      </c>
    </row>
    <row r="334" spans="1:4" x14ac:dyDescent="0.3">
      <c r="A334">
        <v>333</v>
      </c>
      <c r="B334" t="s">
        <v>297</v>
      </c>
      <c r="C334">
        <v>12380</v>
      </c>
      <c r="D334" t="s">
        <v>2593</v>
      </c>
    </row>
    <row r="335" spans="1:4" x14ac:dyDescent="0.3">
      <c r="A335">
        <v>334</v>
      </c>
      <c r="B335" t="s">
        <v>298</v>
      </c>
      <c r="C335">
        <v>12357</v>
      </c>
      <c r="D335" t="s">
        <v>2593</v>
      </c>
    </row>
    <row r="336" spans="1:4" x14ac:dyDescent="0.3">
      <c r="A336">
        <v>335</v>
      </c>
      <c r="B336" s="13">
        <v>41802</v>
      </c>
      <c r="C336">
        <v>12357</v>
      </c>
      <c r="D336" t="s">
        <v>2593</v>
      </c>
    </row>
    <row r="337" spans="1:4" x14ac:dyDescent="0.3">
      <c r="A337">
        <v>336</v>
      </c>
      <c r="B337" s="13">
        <v>41832</v>
      </c>
      <c r="C337">
        <v>12357</v>
      </c>
      <c r="D337" t="s">
        <v>2593</v>
      </c>
    </row>
    <row r="338" spans="1:4" x14ac:dyDescent="0.3">
      <c r="A338">
        <v>337</v>
      </c>
      <c r="B338" t="s">
        <v>299</v>
      </c>
      <c r="C338">
        <v>12414</v>
      </c>
      <c r="D338" t="s">
        <v>2593</v>
      </c>
    </row>
    <row r="339" spans="1:4" x14ac:dyDescent="0.3">
      <c r="A339">
        <v>338</v>
      </c>
      <c r="B339" t="s">
        <v>300</v>
      </c>
      <c r="C339">
        <v>12409</v>
      </c>
      <c r="D339" t="s">
        <v>2593</v>
      </c>
    </row>
    <row r="340" spans="1:4" x14ac:dyDescent="0.3">
      <c r="A340">
        <v>339</v>
      </c>
      <c r="B340" t="s">
        <v>301</v>
      </c>
      <c r="C340">
        <v>12398</v>
      </c>
      <c r="D340" t="s">
        <v>2593</v>
      </c>
    </row>
    <row r="341" spans="1:4" x14ac:dyDescent="0.3">
      <c r="A341">
        <v>340</v>
      </c>
      <c r="B341" t="s">
        <v>302</v>
      </c>
      <c r="C341">
        <v>12398</v>
      </c>
      <c r="D341" t="s">
        <v>2593</v>
      </c>
    </row>
    <row r="342" spans="1:4" x14ac:dyDescent="0.3">
      <c r="A342">
        <v>341</v>
      </c>
      <c r="B342" t="s">
        <v>303</v>
      </c>
      <c r="C342">
        <v>12494</v>
      </c>
      <c r="D342" t="s">
        <v>2593</v>
      </c>
    </row>
    <row r="343" spans="1:4" x14ac:dyDescent="0.3">
      <c r="A343">
        <v>342</v>
      </c>
      <c r="B343" t="s">
        <v>304</v>
      </c>
      <c r="C343">
        <v>12494</v>
      </c>
      <c r="D343" t="s">
        <v>2593</v>
      </c>
    </row>
    <row r="344" spans="1:4" x14ac:dyDescent="0.3">
      <c r="A344">
        <v>343</v>
      </c>
      <c r="B344" t="s">
        <v>305</v>
      </c>
      <c r="C344">
        <v>12494</v>
      </c>
      <c r="D344" t="s">
        <v>2593</v>
      </c>
    </row>
    <row r="345" spans="1:4" x14ac:dyDescent="0.3">
      <c r="A345">
        <v>344</v>
      </c>
      <c r="B345" t="s">
        <v>306</v>
      </c>
      <c r="C345">
        <v>12662</v>
      </c>
      <c r="D345" t="s">
        <v>2593</v>
      </c>
    </row>
    <row r="346" spans="1:4" x14ac:dyDescent="0.3">
      <c r="A346">
        <v>345</v>
      </c>
      <c r="B346" t="s">
        <v>307</v>
      </c>
      <c r="C346">
        <v>12965</v>
      </c>
      <c r="D346" t="s">
        <v>2594</v>
      </c>
    </row>
    <row r="347" spans="1:4" x14ac:dyDescent="0.3">
      <c r="A347">
        <v>346</v>
      </c>
      <c r="B347" t="s">
        <v>308</v>
      </c>
      <c r="C347">
        <v>12784</v>
      </c>
      <c r="D347" t="s">
        <v>2593</v>
      </c>
    </row>
    <row r="348" spans="1:4" x14ac:dyDescent="0.3">
      <c r="A348">
        <v>347</v>
      </c>
      <c r="B348" t="s">
        <v>309</v>
      </c>
      <c r="C348">
        <v>12628</v>
      </c>
      <c r="D348" t="s">
        <v>2593</v>
      </c>
    </row>
    <row r="349" spans="1:4" x14ac:dyDescent="0.3">
      <c r="A349">
        <v>348</v>
      </c>
      <c r="B349" t="s">
        <v>310</v>
      </c>
      <c r="C349">
        <v>12563</v>
      </c>
      <c r="D349" t="s">
        <v>2593</v>
      </c>
    </row>
    <row r="350" spans="1:4" x14ac:dyDescent="0.3">
      <c r="A350">
        <v>349</v>
      </c>
      <c r="B350" t="s">
        <v>311</v>
      </c>
      <c r="C350">
        <v>12563</v>
      </c>
      <c r="D350" t="s">
        <v>2593</v>
      </c>
    </row>
    <row r="351" spans="1:4" x14ac:dyDescent="0.3">
      <c r="A351">
        <v>350</v>
      </c>
      <c r="B351" t="s">
        <v>312</v>
      </c>
      <c r="C351">
        <v>12563</v>
      </c>
      <c r="D351" t="s">
        <v>2593</v>
      </c>
    </row>
    <row r="352" spans="1:4" x14ac:dyDescent="0.3">
      <c r="A352">
        <v>351</v>
      </c>
      <c r="B352" t="s">
        <v>313</v>
      </c>
      <c r="C352">
        <v>12497</v>
      </c>
      <c r="D352" t="s">
        <v>2593</v>
      </c>
    </row>
    <row r="353" spans="1:4" x14ac:dyDescent="0.3">
      <c r="A353">
        <v>352</v>
      </c>
      <c r="B353" t="s">
        <v>314</v>
      </c>
      <c r="C353">
        <v>12518</v>
      </c>
      <c r="D353" t="s">
        <v>2593</v>
      </c>
    </row>
    <row r="354" spans="1:4" x14ac:dyDescent="0.3">
      <c r="A354">
        <v>353</v>
      </c>
      <c r="B354" t="s">
        <v>315</v>
      </c>
      <c r="C354">
        <v>12529</v>
      </c>
      <c r="D354" t="s">
        <v>2593</v>
      </c>
    </row>
    <row r="355" spans="1:4" x14ac:dyDescent="0.3">
      <c r="A355">
        <v>354</v>
      </c>
      <c r="B355" t="s">
        <v>316</v>
      </c>
      <c r="C355">
        <v>12529</v>
      </c>
      <c r="D355" t="s">
        <v>2593</v>
      </c>
    </row>
    <row r="356" spans="1:4" x14ac:dyDescent="0.3">
      <c r="A356">
        <v>355</v>
      </c>
      <c r="B356" t="s">
        <v>317</v>
      </c>
      <c r="C356">
        <v>12529</v>
      </c>
      <c r="D356" t="s">
        <v>2593</v>
      </c>
    </row>
    <row r="357" spans="1:4" x14ac:dyDescent="0.3">
      <c r="A357">
        <v>356</v>
      </c>
      <c r="B357" t="s">
        <v>318</v>
      </c>
      <c r="C357">
        <v>12529</v>
      </c>
      <c r="D357" t="s">
        <v>2593</v>
      </c>
    </row>
    <row r="358" spans="1:4" x14ac:dyDescent="0.3">
      <c r="A358">
        <v>357</v>
      </c>
      <c r="B358" t="s">
        <v>319</v>
      </c>
      <c r="C358">
        <v>12529</v>
      </c>
      <c r="D358" t="s">
        <v>2593</v>
      </c>
    </row>
    <row r="359" spans="1:4" x14ac:dyDescent="0.3">
      <c r="A359">
        <v>358</v>
      </c>
      <c r="B359" t="s">
        <v>320</v>
      </c>
      <c r="C359">
        <v>12496</v>
      </c>
      <c r="D359" t="s">
        <v>2593</v>
      </c>
    </row>
    <row r="360" spans="1:4" x14ac:dyDescent="0.3">
      <c r="A360">
        <v>359</v>
      </c>
      <c r="B360" t="s">
        <v>321</v>
      </c>
      <c r="C360">
        <v>12498</v>
      </c>
      <c r="D360" t="s">
        <v>2593</v>
      </c>
    </row>
    <row r="361" spans="1:4" x14ac:dyDescent="0.3">
      <c r="A361">
        <v>360</v>
      </c>
      <c r="B361" t="s">
        <v>322</v>
      </c>
      <c r="C361">
        <v>12502</v>
      </c>
      <c r="D361" t="s">
        <v>2593</v>
      </c>
    </row>
    <row r="362" spans="1:4" x14ac:dyDescent="0.3">
      <c r="A362">
        <v>361</v>
      </c>
      <c r="B362" s="13">
        <v>42005</v>
      </c>
      <c r="C362">
        <v>12502</v>
      </c>
      <c r="D362" t="s">
        <v>2593</v>
      </c>
    </row>
    <row r="363" spans="1:4" x14ac:dyDescent="0.3">
      <c r="A363">
        <v>362</v>
      </c>
      <c r="B363" t="s">
        <v>323</v>
      </c>
      <c r="C363">
        <v>12536</v>
      </c>
      <c r="D363" t="s">
        <v>2593</v>
      </c>
    </row>
    <row r="364" spans="1:4" x14ac:dyDescent="0.3">
      <c r="A364">
        <v>363</v>
      </c>
      <c r="B364" s="13">
        <v>42064</v>
      </c>
      <c r="C364">
        <v>12536</v>
      </c>
      <c r="D364" t="s">
        <v>2593</v>
      </c>
    </row>
    <row r="365" spans="1:4" x14ac:dyDescent="0.3">
      <c r="A365">
        <v>364</v>
      </c>
      <c r="B365" s="13">
        <v>42095</v>
      </c>
      <c r="C365">
        <v>12536</v>
      </c>
      <c r="D365" t="s">
        <v>2593</v>
      </c>
    </row>
    <row r="366" spans="1:4" x14ac:dyDescent="0.3">
      <c r="A366">
        <v>365</v>
      </c>
      <c r="B366" t="s">
        <v>324</v>
      </c>
      <c r="C366">
        <v>12652</v>
      </c>
      <c r="D366" t="s">
        <v>2593</v>
      </c>
    </row>
    <row r="367" spans="1:4" x14ac:dyDescent="0.3">
      <c r="A367">
        <v>366</v>
      </c>
      <c r="B367" t="s">
        <v>325</v>
      </c>
      <c r="C367">
        <v>12721</v>
      </c>
      <c r="D367" t="s">
        <v>2593</v>
      </c>
    </row>
    <row r="368" spans="1:4" x14ac:dyDescent="0.3">
      <c r="A368">
        <v>367</v>
      </c>
      <c r="B368" t="s">
        <v>326</v>
      </c>
      <c r="C368">
        <v>12796</v>
      </c>
      <c r="D368" t="s">
        <v>2593</v>
      </c>
    </row>
    <row r="369" spans="1:4" x14ac:dyDescent="0.3">
      <c r="A369">
        <v>368</v>
      </c>
      <c r="B369" t="s">
        <v>327</v>
      </c>
      <c r="C369">
        <v>12795</v>
      </c>
      <c r="D369" t="s">
        <v>2593</v>
      </c>
    </row>
    <row r="370" spans="1:4" x14ac:dyDescent="0.3">
      <c r="A370">
        <v>369</v>
      </c>
      <c r="B370" t="s">
        <v>328</v>
      </c>
      <c r="C370">
        <v>12703</v>
      </c>
      <c r="D370" t="s">
        <v>2593</v>
      </c>
    </row>
    <row r="371" spans="1:4" x14ac:dyDescent="0.3">
      <c r="A371">
        <v>370</v>
      </c>
      <c r="B371" s="13">
        <v>42278</v>
      </c>
      <c r="C371">
        <v>12703</v>
      </c>
      <c r="D371" t="s">
        <v>2593</v>
      </c>
    </row>
    <row r="372" spans="1:4" x14ac:dyDescent="0.3">
      <c r="A372">
        <v>371</v>
      </c>
      <c r="B372" s="13">
        <v>42309</v>
      </c>
      <c r="C372">
        <v>12703</v>
      </c>
      <c r="D372" t="s">
        <v>2593</v>
      </c>
    </row>
    <row r="373" spans="1:4" x14ac:dyDescent="0.3">
      <c r="A373">
        <v>372</v>
      </c>
      <c r="B373" t="s">
        <v>329</v>
      </c>
      <c r="C373">
        <v>12631</v>
      </c>
      <c r="D373" t="s">
        <v>2593</v>
      </c>
    </row>
    <row r="374" spans="1:4" x14ac:dyDescent="0.3">
      <c r="A374">
        <v>373</v>
      </c>
      <c r="B374" t="s">
        <v>330</v>
      </c>
      <c r="C374">
        <v>12671</v>
      </c>
      <c r="D374" t="s">
        <v>2593</v>
      </c>
    </row>
    <row r="375" spans="1:4" x14ac:dyDescent="0.3">
      <c r="A375">
        <v>374</v>
      </c>
      <c r="B375" t="s">
        <v>331</v>
      </c>
      <c r="C375">
        <v>12643</v>
      </c>
      <c r="D375" t="s">
        <v>2593</v>
      </c>
    </row>
    <row r="376" spans="1:4" x14ac:dyDescent="0.3">
      <c r="A376">
        <v>375</v>
      </c>
      <c r="B376" t="s">
        <v>332</v>
      </c>
      <c r="C376">
        <v>12680</v>
      </c>
      <c r="D376" t="s">
        <v>2593</v>
      </c>
    </row>
    <row r="377" spans="1:4" x14ac:dyDescent="0.3">
      <c r="A377">
        <v>376</v>
      </c>
      <c r="B377" t="s">
        <v>333</v>
      </c>
      <c r="C377">
        <v>12656</v>
      </c>
      <c r="D377" t="s">
        <v>2593</v>
      </c>
    </row>
    <row r="378" spans="1:4" x14ac:dyDescent="0.3">
      <c r="A378">
        <v>377</v>
      </c>
      <c r="B378" t="s">
        <v>334</v>
      </c>
      <c r="C378">
        <v>12656</v>
      </c>
      <c r="D378" t="s">
        <v>2593</v>
      </c>
    </row>
    <row r="379" spans="1:4" x14ac:dyDescent="0.3">
      <c r="A379">
        <v>378</v>
      </c>
      <c r="B379" t="s">
        <v>335</v>
      </c>
      <c r="C379">
        <v>12656</v>
      </c>
      <c r="D379" t="s">
        <v>2593</v>
      </c>
    </row>
    <row r="380" spans="1:4" x14ac:dyDescent="0.3">
      <c r="A380">
        <v>379</v>
      </c>
      <c r="B380" t="s">
        <v>336</v>
      </c>
      <c r="C380">
        <v>12675</v>
      </c>
      <c r="D380" t="s">
        <v>2593</v>
      </c>
    </row>
    <row r="381" spans="1:4" x14ac:dyDescent="0.3">
      <c r="A381">
        <v>380</v>
      </c>
      <c r="B381" t="s">
        <v>337</v>
      </c>
      <c r="C381">
        <v>12722</v>
      </c>
      <c r="D381" t="s">
        <v>2593</v>
      </c>
    </row>
    <row r="382" spans="1:4" x14ac:dyDescent="0.3">
      <c r="A382">
        <v>381</v>
      </c>
      <c r="B382" t="s">
        <v>338</v>
      </c>
      <c r="C382">
        <v>12620</v>
      </c>
      <c r="D382" t="s">
        <v>2593</v>
      </c>
    </row>
    <row r="383" spans="1:4" x14ac:dyDescent="0.3">
      <c r="A383">
        <v>382</v>
      </c>
      <c r="B383" t="s">
        <v>339</v>
      </c>
      <c r="C383">
        <v>12513</v>
      </c>
      <c r="D383" t="s">
        <v>2593</v>
      </c>
    </row>
    <row r="384" spans="1:4" x14ac:dyDescent="0.3">
      <c r="A384">
        <v>383</v>
      </c>
      <c r="B384" t="s">
        <v>340</v>
      </c>
      <c r="C384">
        <v>12506</v>
      </c>
      <c r="D384" t="s">
        <v>2593</v>
      </c>
    </row>
    <row r="385" spans="1:4" x14ac:dyDescent="0.3">
      <c r="A385">
        <v>384</v>
      </c>
      <c r="B385" t="s">
        <v>341</v>
      </c>
      <c r="C385">
        <v>12506</v>
      </c>
      <c r="D385" t="s">
        <v>2593</v>
      </c>
    </row>
    <row r="386" spans="1:4" x14ac:dyDescent="0.3">
      <c r="A386">
        <v>385</v>
      </c>
      <c r="B386" t="s">
        <v>342</v>
      </c>
      <c r="C386">
        <v>12506</v>
      </c>
      <c r="D386" t="s">
        <v>2593</v>
      </c>
    </row>
    <row r="387" spans="1:4" x14ac:dyDescent="0.3">
      <c r="A387">
        <v>386</v>
      </c>
      <c r="B387" t="s">
        <v>343</v>
      </c>
      <c r="C387">
        <v>12580</v>
      </c>
      <c r="D387" t="s">
        <v>2593</v>
      </c>
    </row>
    <row r="388" spans="1:4" x14ac:dyDescent="0.3">
      <c r="A388">
        <v>387</v>
      </c>
      <c r="B388" t="s">
        <v>344</v>
      </c>
      <c r="C388">
        <v>12555</v>
      </c>
      <c r="D388" t="s">
        <v>2593</v>
      </c>
    </row>
    <row r="389" spans="1:4" x14ac:dyDescent="0.3">
      <c r="A389">
        <v>388</v>
      </c>
      <c r="B389" t="s">
        <v>345</v>
      </c>
      <c r="C389">
        <v>12560</v>
      </c>
      <c r="D389" t="s">
        <v>2593</v>
      </c>
    </row>
    <row r="390" spans="1:4" x14ac:dyDescent="0.3">
      <c r="A390">
        <v>389</v>
      </c>
      <c r="B390" t="s">
        <v>346</v>
      </c>
      <c r="C390">
        <v>12578</v>
      </c>
      <c r="D390" t="s">
        <v>2593</v>
      </c>
    </row>
    <row r="391" spans="1:4" x14ac:dyDescent="0.3">
      <c r="A391">
        <v>390</v>
      </c>
      <c r="B391" t="s">
        <v>347</v>
      </c>
      <c r="C391">
        <v>12688</v>
      </c>
      <c r="D391" t="s">
        <v>2593</v>
      </c>
    </row>
    <row r="392" spans="1:4" x14ac:dyDescent="0.3">
      <c r="A392">
        <v>391</v>
      </c>
      <c r="B392" t="s">
        <v>348</v>
      </c>
      <c r="C392">
        <v>12688</v>
      </c>
      <c r="D392" t="s">
        <v>2593</v>
      </c>
    </row>
    <row r="393" spans="1:4" x14ac:dyDescent="0.3">
      <c r="A393">
        <v>392</v>
      </c>
      <c r="B393" s="13">
        <v>42006</v>
      </c>
      <c r="C393">
        <v>12688</v>
      </c>
      <c r="D393" t="s">
        <v>2593</v>
      </c>
    </row>
    <row r="394" spans="1:4" x14ac:dyDescent="0.3">
      <c r="A394">
        <v>393</v>
      </c>
      <c r="B394" t="s">
        <v>349</v>
      </c>
      <c r="C394">
        <v>12764</v>
      </c>
      <c r="D394" t="s">
        <v>2593</v>
      </c>
    </row>
    <row r="395" spans="1:4" x14ac:dyDescent="0.3">
      <c r="A395">
        <v>394</v>
      </c>
      <c r="B395" t="s">
        <v>350</v>
      </c>
      <c r="C395">
        <v>12706</v>
      </c>
      <c r="D395" t="s">
        <v>2593</v>
      </c>
    </row>
    <row r="396" spans="1:4" x14ac:dyDescent="0.3">
      <c r="A396">
        <v>395</v>
      </c>
      <c r="B396" t="s">
        <v>351</v>
      </c>
      <c r="C396">
        <v>12672</v>
      </c>
      <c r="D396" t="s">
        <v>2593</v>
      </c>
    </row>
    <row r="397" spans="1:4" x14ac:dyDescent="0.3">
      <c r="A397">
        <v>396</v>
      </c>
      <c r="B397" t="s">
        <v>352</v>
      </c>
      <c r="C397">
        <v>12716</v>
      </c>
      <c r="D397" t="s">
        <v>2593</v>
      </c>
    </row>
    <row r="398" spans="1:4" x14ac:dyDescent="0.3">
      <c r="A398">
        <v>397</v>
      </c>
      <c r="B398" t="s">
        <v>353</v>
      </c>
      <c r="C398">
        <v>12676</v>
      </c>
      <c r="D398" t="s">
        <v>2593</v>
      </c>
    </row>
    <row r="399" spans="1:4" x14ac:dyDescent="0.3">
      <c r="A399">
        <v>398</v>
      </c>
      <c r="B399" s="13">
        <v>42187</v>
      </c>
      <c r="C399">
        <v>12676</v>
      </c>
      <c r="D399" t="s">
        <v>2593</v>
      </c>
    </row>
    <row r="400" spans="1:4" x14ac:dyDescent="0.3">
      <c r="A400">
        <v>399</v>
      </c>
      <c r="B400" s="13">
        <v>42218</v>
      </c>
      <c r="C400">
        <v>12676</v>
      </c>
      <c r="D400" t="s">
        <v>2593</v>
      </c>
    </row>
    <row r="401" spans="1:4" x14ac:dyDescent="0.3">
      <c r="A401">
        <v>400</v>
      </c>
      <c r="B401" t="s">
        <v>354</v>
      </c>
      <c r="C401">
        <v>12742</v>
      </c>
      <c r="D401" t="s">
        <v>2593</v>
      </c>
    </row>
    <row r="402" spans="1:4" x14ac:dyDescent="0.3">
      <c r="A402">
        <v>401</v>
      </c>
      <c r="B402" t="s">
        <v>355</v>
      </c>
      <c r="C402">
        <v>12707</v>
      </c>
      <c r="D402" t="s">
        <v>2593</v>
      </c>
    </row>
    <row r="403" spans="1:4" x14ac:dyDescent="0.3">
      <c r="A403">
        <v>402</v>
      </c>
      <c r="B403" t="s">
        <v>356</v>
      </c>
      <c r="C403">
        <v>12764</v>
      </c>
      <c r="D403" t="s">
        <v>2593</v>
      </c>
    </row>
    <row r="404" spans="1:4" x14ac:dyDescent="0.3">
      <c r="A404">
        <v>403</v>
      </c>
      <c r="B404" t="s">
        <v>357</v>
      </c>
      <c r="C404">
        <v>12858</v>
      </c>
      <c r="D404" t="s">
        <v>2594</v>
      </c>
    </row>
    <row r="405" spans="1:4" x14ac:dyDescent="0.3">
      <c r="A405">
        <v>404</v>
      </c>
      <c r="B405" t="s">
        <v>358</v>
      </c>
      <c r="C405">
        <v>12833</v>
      </c>
      <c r="D405" t="s">
        <v>2593</v>
      </c>
    </row>
    <row r="406" spans="1:4" x14ac:dyDescent="0.3">
      <c r="A406">
        <v>405</v>
      </c>
      <c r="B406" t="s">
        <v>359</v>
      </c>
      <c r="C406">
        <v>12833</v>
      </c>
      <c r="D406" t="s">
        <v>2593</v>
      </c>
    </row>
    <row r="407" spans="1:4" x14ac:dyDescent="0.3">
      <c r="A407">
        <v>406</v>
      </c>
      <c r="B407" t="s">
        <v>360</v>
      </c>
      <c r="C407">
        <v>12833</v>
      </c>
      <c r="D407" t="s">
        <v>2593</v>
      </c>
    </row>
    <row r="408" spans="1:4" x14ac:dyDescent="0.3">
      <c r="A408">
        <v>407</v>
      </c>
      <c r="B408" t="s">
        <v>361</v>
      </c>
      <c r="C408">
        <v>12806</v>
      </c>
      <c r="D408" t="s">
        <v>2593</v>
      </c>
    </row>
    <row r="409" spans="1:4" x14ac:dyDescent="0.3">
      <c r="A409">
        <v>408</v>
      </c>
      <c r="B409" t="s">
        <v>362</v>
      </c>
      <c r="C409">
        <v>12821</v>
      </c>
      <c r="D409" t="s">
        <v>2593</v>
      </c>
    </row>
    <row r="410" spans="1:4" x14ac:dyDescent="0.3">
      <c r="A410">
        <v>409</v>
      </c>
      <c r="B410" t="s">
        <v>363</v>
      </c>
      <c r="C410">
        <v>12868</v>
      </c>
      <c r="D410" t="s">
        <v>2594</v>
      </c>
    </row>
    <row r="411" spans="1:4" x14ac:dyDescent="0.3">
      <c r="A411">
        <v>410</v>
      </c>
      <c r="B411" t="s">
        <v>364</v>
      </c>
      <c r="C411">
        <v>12868</v>
      </c>
      <c r="D411" t="s">
        <v>2594</v>
      </c>
    </row>
    <row r="412" spans="1:4" x14ac:dyDescent="0.3">
      <c r="A412">
        <v>411</v>
      </c>
      <c r="B412" t="s">
        <v>365</v>
      </c>
      <c r="C412">
        <v>12913</v>
      </c>
      <c r="D412" t="s">
        <v>2594</v>
      </c>
    </row>
    <row r="413" spans="1:4" x14ac:dyDescent="0.3">
      <c r="A413">
        <v>412</v>
      </c>
      <c r="B413" t="s">
        <v>366</v>
      </c>
      <c r="C413">
        <v>12913</v>
      </c>
      <c r="D413" t="s">
        <v>2594</v>
      </c>
    </row>
    <row r="414" spans="1:4" x14ac:dyDescent="0.3">
      <c r="A414">
        <v>413</v>
      </c>
      <c r="B414" t="s">
        <v>367</v>
      </c>
      <c r="C414">
        <v>12913</v>
      </c>
      <c r="D414" t="s">
        <v>2594</v>
      </c>
    </row>
    <row r="415" spans="1:4" x14ac:dyDescent="0.3">
      <c r="A415">
        <v>414</v>
      </c>
      <c r="B415" t="s">
        <v>368</v>
      </c>
      <c r="C415">
        <v>12877</v>
      </c>
      <c r="D415" t="s">
        <v>2594</v>
      </c>
    </row>
    <row r="416" spans="1:4" x14ac:dyDescent="0.3">
      <c r="A416">
        <v>415</v>
      </c>
      <c r="B416" t="s">
        <v>369</v>
      </c>
      <c r="C416">
        <v>12930</v>
      </c>
      <c r="D416" t="s">
        <v>2594</v>
      </c>
    </row>
    <row r="417" spans="1:4" x14ac:dyDescent="0.3">
      <c r="A417">
        <v>416</v>
      </c>
      <c r="B417" t="s">
        <v>370</v>
      </c>
      <c r="C417">
        <v>12951</v>
      </c>
      <c r="D417" t="s">
        <v>2594</v>
      </c>
    </row>
    <row r="418" spans="1:4" x14ac:dyDescent="0.3">
      <c r="A418">
        <v>417</v>
      </c>
      <c r="B418" t="s">
        <v>371</v>
      </c>
      <c r="C418">
        <v>12926</v>
      </c>
      <c r="D418" t="s">
        <v>2594</v>
      </c>
    </row>
    <row r="419" spans="1:4" x14ac:dyDescent="0.3">
      <c r="A419">
        <v>418</v>
      </c>
      <c r="B419" t="s">
        <v>372</v>
      </c>
      <c r="C419">
        <v>12927</v>
      </c>
      <c r="D419" t="s">
        <v>2594</v>
      </c>
    </row>
    <row r="420" spans="1:4" x14ac:dyDescent="0.3">
      <c r="A420">
        <v>419</v>
      </c>
      <c r="B420" t="s">
        <v>373</v>
      </c>
      <c r="C420">
        <v>12927</v>
      </c>
      <c r="D420" t="s">
        <v>2594</v>
      </c>
    </row>
    <row r="421" spans="1:4" x14ac:dyDescent="0.3">
      <c r="A421">
        <v>420</v>
      </c>
      <c r="B421" s="13">
        <v>42007</v>
      </c>
      <c r="C421">
        <v>12927</v>
      </c>
      <c r="D421" t="s">
        <v>2594</v>
      </c>
    </row>
    <row r="422" spans="1:4" x14ac:dyDescent="0.3">
      <c r="A422">
        <v>421</v>
      </c>
      <c r="B422" t="s">
        <v>374</v>
      </c>
      <c r="C422">
        <v>13058</v>
      </c>
      <c r="D422" t="s">
        <v>2594</v>
      </c>
    </row>
    <row r="423" spans="1:4" x14ac:dyDescent="0.3">
      <c r="A423">
        <v>422</v>
      </c>
      <c r="B423" t="s">
        <v>375</v>
      </c>
      <c r="C423">
        <v>13027</v>
      </c>
      <c r="D423" t="s">
        <v>2594</v>
      </c>
    </row>
    <row r="424" spans="1:4" x14ac:dyDescent="0.3">
      <c r="A424">
        <v>423</v>
      </c>
      <c r="B424" t="s">
        <v>376</v>
      </c>
      <c r="C424">
        <v>13028</v>
      </c>
      <c r="D424" t="s">
        <v>2594</v>
      </c>
    </row>
    <row r="425" spans="1:4" x14ac:dyDescent="0.3">
      <c r="A425">
        <v>424</v>
      </c>
      <c r="B425" t="s">
        <v>377</v>
      </c>
      <c r="C425">
        <v>13087</v>
      </c>
      <c r="D425" t="s">
        <v>2594</v>
      </c>
    </row>
    <row r="426" spans="1:4" x14ac:dyDescent="0.3">
      <c r="A426">
        <v>425</v>
      </c>
      <c r="B426" t="s">
        <v>378</v>
      </c>
      <c r="C426">
        <v>13048</v>
      </c>
      <c r="D426" t="s">
        <v>2594</v>
      </c>
    </row>
    <row r="427" spans="1:4" x14ac:dyDescent="0.3">
      <c r="A427">
        <v>426</v>
      </c>
      <c r="B427" s="13">
        <v>42188</v>
      </c>
      <c r="C427">
        <v>13048</v>
      </c>
      <c r="D427" t="s">
        <v>2594</v>
      </c>
    </row>
    <row r="428" spans="1:4" x14ac:dyDescent="0.3">
      <c r="A428">
        <v>427</v>
      </c>
      <c r="B428" s="13">
        <v>42219</v>
      </c>
      <c r="C428">
        <v>13048</v>
      </c>
      <c r="D428" t="s">
        <v>2594</v>
      </c>
    </row>
    <row r="429" spans="1:4" x14ac:dyDescent="0.3">
      <c r="A429">
        <v>428</v>
      </c>
      <c r="B429" t="s">
        <v>379</v>
      </c>
      <c r="C429">
        <v>13112</v>
      </c>
      <c r="D429" t="s">
        <v>2594</v>
      </c>
    </row>
    <row r="430" spans="1:4" x14ac:dyDescent="0.3">
      <c r="A430">
        <v>429</v>
      </c>
      <c r="B430" t="s">
        <v>380</v>
      </c>
      <c r="C430">
        <v>13124</v>
      </c>
      <c r="D430" t="s">
        <v>2594</v>
      </c>
    </row>
    <row r="431" spans="1:4" x14ac:dyDescent="0.3">
      <c r="A431">
        <v>430</v>
      </c>
      <c r="B431" t="s">
        <v>381</v>
      </c>
      <c r="C431">
        <v>13230</v>
      </c>
      <c r="D431" t="s">
        <v>2594</v>
      </c>
    </row>
    <row r="432" spans="1:4" x14ac:dyDescent="0.3">
      <c r="A432">
        <v>431</v>
      </c>
      <c r="B432" t="s">
        <v>382</v>
      </c>
      <c r="C432">
        <v>13242</v>
      </c>
      <c r="D432" t="s">
        <v>2594</v>
      </c>
    </row>
    <row r="433" spans="1:4" x14ac:dyDescent="0.3">
      <c r="A433">
        <v>432</v>
      </c>
      <c r="B433" t="s">
        <v>383</v>
      </c>
      <c r="C433">
        <v>13257</v>
      </c>
      <c r="D433" t="s">
        <v>2594</v>
      </c>
    </row>
    <row r="434" spans="1:4" x14ac:dyDescent="0.3">
      <c r="A434">
        <v>433</v>
      </c>
      <c r="B434" t="s">
        <v>384</v>
      </c>
      <c r="C434">
        <v>13257</v>
      </c>
      <c r="D434" t="s">
        <v>2594</v>
      </c>
    </row>
    <row r="435" spans="1:4" x14ac:dyDescent="0.3">
      <c r="A435">
        <v>434</v>
      </c>
      <c r="B435" t="s">
        <v>385</v>
      </c>
      <c r="C435">
        <v>13257</v>
      </c>
      <c r="D435" t="s">
        <v>2594</v>
      </c>
    </row>
    <row r="436" spans="1:4" x14ac:dyDescent="0.3">
      <c r="A436">
        <v>435</v>
      </c>
      <c r="B436" t="s">
        <v>386</v>
      </c>
      <c r="C436">
        <v>13303</v>
      </c>
      <c r="D436" t="s">
        <v>2594</v>
      </c>
    </row>
    <row r="437" spans="1:4" x14ac:dyDescent="0.3">
      <c r="A437">
        <v>436</v>
      </c>
      <c r="B437" t="s">
        <v>387</v>
      </c>
      <c r="C437">
        <v>13275</v>
      </c>
      <c r="D437" t="s">
        <v>2594</v>
      </c>
    </row>
    <row r="438" spans="1:4" x14ac:dyDescent="0.3">
      <c r="A438">
        <v>437</v>
      </c>
      <c r="B438" t="s">
        <v>388</v>
      </c>
      <c r="C438">
        <v>13230</v>
      </c>
      <c r="D438" t="s">
        <v>2594</v>
      </c>
    </row>
    <row r="439" spans="1:4" x14ac:dyDescent="0.3">
      <c r="A439">
        <v>438</v>
      </c>
      <c r="B439" t="s">
        <v>389</v>
      </c>
      <c r="C439">
        <v>13073</v>
      </c>
      <c r="D439" t="s">
        <v>2594</v>
      </c>
    </row>
    <row r="440" spans="1:4" x14ac:dyDescent="0.3">
      <c r="A440">
        <v>439</v>
      </c>
      <c r="B440" t="s">
        <v>390</v>
      </c>
      <c r="C440">
        <v>13140</v>
      </c>
      <c r="D440" t="s">
        <v>2594</v>
      </c>
    </row>
    <row r="441" spans="1:4" x14ac:dyDescent="0.3">
      <c r="A441">
        <v>440</v>
      </c>
      <c r="B441" t="s">
        <v>391</v>
      </c>
      <c r="C441">
        <v>13140</v>
      </c>
      <c r="D441" t="s">
        <v>2594</v>
      </c>
    </row>
    <row r="442" spans="1:4" x14ac:dyDescent="0.3">
      <c r="A442">
        <v>441</v>
      </c>
      <c r="B442" t="s">
        <v>392</v>
      </c>
      <c r="C442">
        <v>13140</v>
      </c>
      <c r="D442" t="s">
        <v>2594</v>
      </c>
    </row>
    <row r="443" spans="1:4" x14ac:dyDescent="0.3">
      <c r="A443">
        <v>442</v>
      </c>
      <c r="B443" t="s">
        <v>393</v>
      </c>
      <c r="C443">
        <v>13141</v>
      </c>
      <c r="D443" t="s">
        <v>2594</v>
      </c>
    </row>
    <row r="444" spans="1:4" x14ac:dyDescent="0.3">
      <c r="A444">
        <v>443</v>
      </c>
      <c r="B444" t="s">
        <v>394</v>
      </c>
      <c r="C444">
        <v>13037</v>
      </c>
      <c r="D444" t="s">
        <v>2594</v>
      </c>
    </row>
    <row r="445" spans="1:4" x14ac:dyDescent="0.3">
      <c r="A445">
        <v>444</v>
      </c>
      <c r="B445" t="s">
        <v>395</v>
      </c>
      <c r="C445">
        <v>12997</v>
      </c>
      <c r="D445" t="s">
        <v>2594</v>
      </c>
    </row>
    <row r="446" spans="1:4" x14ac:dyDescent="0.3">
      <c r="A446">
        <v>445</v>
      </c>
      <c r="B446" t="s">
        <v>396</v>
      </c>
      <c r="C446">
        <v>13068</v>
      </c>
      <c r="D446" t="s">
        <v>2594</v>
      </c>
    </row>
    <row r="447" spans="1:4" x14ac:dyDescent="0.3">
      <c r="A447">
        <v>446</v>
      </c>
      <c r="B447" t="s">
        <v>397</v>
      </c>
      <c r="C447">
        <v>13129</v>
      </c>
      <c r="D447" t="s">
        <v>2594</v>
      </c>
    </row>
    <row r="448" spans="1:4" x14ac:dyDescent="0.3">
      <c r="A448">
        <v>447</v>
      </c>
      <c r="B448" t="s">
        <v>398</v>
      </c>
      <c r="C448">
        <v>13129</v>
      </c>
      <c r="D448" t="s">
        <v>2594</v>
      </c>
    </row>
    <row r="449" spans="1:4" x14ac:dyDescent="0.3">
      <c r="A449">
        <v>448</v>
      </c>
      <c r="B449" t="s">
        <v>399</v>
      </c>
      <c r="C449">
        <v>13129</v>
      </c>
      <c r="D449" t="s">
        <v>2594</v>
      </c>
    </row>
    <row r="450" spans="1:4" x14ac:dyDescent="0.3">
      <c r="A450">
        <v>449</v>
      </c>
      <c r="B450" t="s">
        <v>400</v>
      </c>
      <c r="C450">
        <v>13151</v>
      </c>
      <c r="D450" t="s">
        <v>2594</v>
      </c>
    </row>
    <row r="451" spans="1:4" x14ac:dyDescent="0.3">
      <c r="A451">
        <v>450</v>
      </c>
      <c r="B451" t="s">
        <v>401</v>
      </c>
      <c r="C451">
        <v>13149</v>
      </c>
      <c r="D451" t="s">
        <v>2594</v>
      </c>
    </row>
    <row r="452" spans="1:4" x14ac:dyDescent="0.3">
      <c r="A452">
        <v>451</v>
      </c>
      <c r="B452" t="s">
        <v>402</v>
      </c>
      <c r="C452">
        <v>13108</v>
      </c>
      <c r="D452" t="s">
        <v>2594</v>
      </c>
    </row>
    <row r="453" spans="1:4" x14ac:dyDescent="0.3">
      <c r="A453">
        <v>452</v>
      </c>
      <c r="B453" t="s">
        <v>403</v>
      </c>
      <c r="C453">
        <v>13065</v>
      </c>
      <c r="D453" t="s">
        <v>2594</v>
      </c>
    </row>
    <row r="454" spans="1:4" x14ac:dyDescent="0.3">
      <c r="A454">
        <v>453</v>
      </c>
      <c r="B454" s="13">
        <v>42067</v>
      </c>
      <c r="C454">
        <v>13065</v>
      </c>
      <c r="D454" t="s">
        <v>2594</v>
      </c>
    </row>
    <row r="455" spans="1:4" x14ac:dyDescent="0.3">
      <c r="A455">
        <v>454</v>
      </c>
      <c r="B455" s="13">
        <v>42098</v>
      </c>
      <c r="C455">
        <v>13065</v>
      </c>
      <c r="D455" t="s">
        <v>2594</v>
      </c>
    </row>
    <row r="456" spans="1:4" x14ac:dyDescent="0.3">
      <c r="A456">
        <v>455</v>
      </c>
      <c r="B456" s="13">
        <v>42128</v>
      </c>
      <c r="C456">
        <v>13065</v>
      </c>
      <c r="D456" t="s">
        <v>2594</v>
      </c>
    </row>
    <row r="457" spans="1:4" x14ac:dyDescent="0.3">
      <c r="A457">
        <v>456</v>
      </c>
      <c r="B457" t="s">
        <v>404</v>
      </c>
      <c r="C457">
        <v>13007</v>
      </c>
      <c r="D457" t="s">
        <v>2594</v>
      </c>
    </row>
    <row r="458" spans="1:4" x14ac:dyDescent="0.3">
      <c r="A458">
        <v>457</v>
      </c>
      <c r="B458" t="s">
        <v>405</v>
      </c>
      <c r="C458">
        <v>13047</v>
      </c>
      <c r="D458" t="s">
        <v>2594</v>
      </c>
    </row>
    <row r="459" spans="1:4" x14ac:dyDescent="0.3">
      <c r="A459">
        <v>458</v>
      </c>
      <c r="B459" t="s">
        <v>406</v>
      </c>
      <c r="C459">
        <v>13067</v>
      </c>
      <c r="D459" t="s">
        <v>2594</v>
      </c>
    </row>
    <row r="460" spans="1:4" x14ac:dyDescent="0.3">
      <c r="A460">
        <v>459</v>
      </c>
      <c r="B460" t="s">
        <v>407</v>
      </c>
      <c r="C460">
        <v>13038</v>
      </c>
      <c r="D460" t="s">
        <v>2594</v>
      </c>
    </row>
    <row r="461" spans="1:4" x14ac:dyDescent="0.3">
      <c r="A461">
        <v>460</v>
      </c>
      <c r="B461" t="s">
        <v>408</v>
      </c>
      <c r="C461">
        <v>12975</v>
      </c>
      <c r="D461" t="s">
        <v>2594</v>
      </c>
    </row>
    <row r="462" spans="1:4" x14ac:dyDescent="0.3">
      <c r="A462">
        <v>461</v>
      </c>
      <c r="B462" s="13">
        <v>42312</v>
      </c>
      <c r="C462">
        <v>12975</v>
      </c>
      <c r="D462" t="s">
        <v>2594</v>
      </c>
    </row>
    <row r="463" spans="1:4" x14ac:dyDescent="0.3">
      <c r="A463">
        <v>462</v>
      </c>
      <c r="B463" s="13">
        <v>42342</v>
      </c>
      <c r="C463">
        <v>12975</v>
      </c>
      <c r="D463" t="s">
        <v>2594</v>
      </c>
    </row>
    <row r="464" spans="1:4" x14ac:dyDescent="0.3">
      <c r="A464">
        <v>463</v>
      </c>
      <c r="B464" t="s">
        <v>409</v>
      </c>
      <c r="C464">
        <v>13010</v>
      </c>
      <c r="D464" t="s">
        <v>2594</v>
      </c>
    </row>
    <row r="465" spans="1:4" x14ac:dyDescent="0.3">
      <c r="A465">
        <v>464</v>
      </c>
      <c r="B465" t="s">
        <v>410</v>
      </c>
      <c r="C465">
        <v>13044</v>
      </c>
      <c r="D465" t="s">
        <v>2594</v>
      </c>
    </row>
    <row r="466" spans="1:4" x14ac:dyDescent="0.3">
      <c r="A466">
        <v>465</v>
      </c>
      <c r="B466" t="s">
        <v>411</v>
      </c>
      <c r="C466">
        <v>13041</v>
      </c>
      <c r="D466" t="s">
        <v>2594</v>
      </c>
    </row>
    <row r="467" spans="1:4" x14ac:dyDescent="0.3">
      <c r="A467">
        <v>466</v>
      </c>
      <c r="B467" t="s">
        <v>412</v>
      </c>
      <c r="C467">
        <v>12902</v>
      </c>
      <c r="D467" t="s">
        <v>2594</v>
      </c>
    </row>
    <row r="468" spans="1:4" x14ac:dyDescent="0.3">
      <c r="A468">
        <v>467</v>
      </c>
      <c r="B468" t="s">
        <v>413</v>
      </c>
      <c r="C468">
        <v>12927</v>
      </c>
      <c r="D468" t="s">
        <v>2594</v>
      </c>
    </row>
    <row r="469" spans="1:4" x14ac:dyDescent="0.3">
      <c r="A469">
        <v>468</v>
      </c>
      <c r="B469" t="s">
        <v>414</v>
      </c>
      <c r="C469">
        <v>12927</v>
      </c>
      <c r="D469" t="s">
        <v>2594</v>
      </c>
    </row>
    <row r="470" spans="1:4" x14ac:dyDescent="0.3">
      <c r="A470">
        <v>469</v>
      </c>
      <c r="B470" t="s">
        <v>415</v>
      </c>
      <c r="C470">
        <v>12927</v>
      </c>
      <c r="D470" t="s">
        <v>2594</v>
      </c>
    </row>
    <row r="471" spans="1:4" x14ac:dyDescent="0.3">
      <c r="A471">
        <v>470</v>
      </c>
      <c r="B471" t="s">
        <v>416</v>
      </c>
      <c r="C471">
        <v>12939</v>
      </c>
      <c r="D471" t="s">
        <v>2594</v>
      </c>
    </row>
    <row r="472" spans="1:4" x14ac:dyDescent="0.3">
      <c r="A472">
        <v>471</v>
      </c>
      <c r="B472" t="s">
        <v>417</v>
      </c>
      <c r="C472">
        <v>13007</v>
      </c>
      <c r="D472" t="s">
        <v>2594</v>
      </c>
    </row>
    <row r="473" spans="1:4" x14ac:dyDescent="0.3">
      <c r="A473">
        <v>472</v>
      </c>
      <c r="B473" t="s">
        <v>418</v>
      </c>
      <c r="C473">
        <v>13017</v>
      </c>
      <c r="D473" t="s">
        <v>2594</v>
      </c>
    </row>
    <row r="474" spans="1:4" x14ac:dyDescent="0.3">
      <c r="A474">
        <v>473</v>
      </c>
      <c r="B474" t="s">
        <v>419</v>
      </c>
      <c r="C474">
        <v>13004</v>
      </c>
      <c r="D474" t="s">
        <v>2594</v>
      </c>
    </row>
    <row r="475" spans="1:4" x14ac:dyDescent="0.3">
      <c r="A475">
        <v>474</v>
      </c>
      <c r="B475" t="s">
        <v>420</v>
      </c>
      <c r="C475">
        <v>13006</v>
      </c>
      <c r="D475" t="s">
        <v>2594</v>
      </c>
    </row>
    <row r="476" spans="1:4" x14ac:dyDescent="0.3">
      <c r="A476">
        <v>475</v>
      </c>
      <c r="B476" t="s">
        <v>421</v>
      </c>
      <c r="C476">
        <v>13006</v>
      </c>
      <c r="D476" t="s">
        <v>2594</v>
      </c>
    </row>
    <row r="477" spans="1:4" x14ac:dyDescent="0.3">
      <c r="A477">
        <v>476</v>
      </c>
      <c r="B477" t="s">
        <v>422</v>
      </c>
      <c r="C477">
        <v>13006</v>
      </c>
      <c r="D477" t="s">
        <v>2594</v>
      </c>
    </row>
    <row r="478" spans="1:4" x14ac:dyDescent="0.3">
      <c r="A478">
        <v>477</v>
      </c>
      <c r="B478" t="s">
        <v>423</v>
      </c>
      <c r="C478">
        <v>12987</v>
      </c>
      <c r="D478" t="s">
        <v>2594</v>
      </c>
    </row>
    <row r="479" spans="1:4" x14ac:dyDescent="0.3">
      <c r="A479">
        <v>478</v>
      </c>
      <c r="B479" t="s">
        <v>424</v>
      </c>
      <c r="C479">
        <v>13043</v>
      </c>
      <c r="D479" t="s">
        <v>2594</v>
      </c>
    </row>
    <row r="480" spans="1:4" x14ac:dyDescent="0.3">
      <c r="A480">
        <v>479</v>
      </c>
      <c r="B480" t="s">
        <v>425</v>
      </c>
      <c r="C480">
        <v>13029</v>
      </c>
      <c r="D480" t="s">
        <v>2594</v>
      </c>
    </row>
    <row r="481" spans="1:4" x14ac:dyDescent="0.3">
      <c r="A481">
        <v>480</v>
      </c>
      <c r="B481" t="s">
        <v>426</v>
      </c>
      <c r="C481">
        <v>13002</v>
      </c>
      <c r="D481" t="s">
        <v>2594</v>
      </c>
    </row>
    <row r="482" spans="1:4" x14ac:dyDescent="0.3">
      <c r="A482">
        <v>481</v>
      </c>
      <c r="B482" s="13">
        <v>42009</v>
      </c>
      <c r="C482">
        <v>13002</v>
      </c>
      <c r="D482" t="s">
        <v>2594</v>
      </c>
    </row>
    <row r="483" spans="1:4" x14ac:dyDescent="0.3">
      <c r="A483">
        <v>482</v>
      </c>
      <c r="B483" s="13">
        <v>42040</v>
      </c>
      <c r="C483">
        <v>13002</v>
      </c>
      <c r="D483" t="s">
        <v>2594</v>
      </c>
    </row>
    <row r="484" spans="1:4" x14ac:dyDescent="0.3">
      <c r="A484">
        <v>483</v>
      </c>
      <c r="B484" s="13">
        <v>42068</v>
      </c>
      <c r="C484">
        <v>13002</v>
      </c>
      <c r="D484" t="s">
        <v>2594</v>
      </c>
    </row>
    <row r="485" spans="1:4" x14ac:dyDescent="0.3">
      <c r="A485">
        <v>484</v>
      </c>
      <c r="B485" t="s">
        <v>427</v>
      </c>
      <c r="C485">
        <v>13086</v>
      </c>
      <c r="D485" t="s">
        <v>2594</v>
      </c>
    </row>
    <row r="486" spans="1:4" x14ac:dyDescent="0.3">
      <c r="A486">
        <v>485</v>
      </c>
      <c r="B486" t="s">
        <v>428</v>
      </c>
      <c r="C486">
        <v>13058</v>
      </c>
      <c r="D486" t="s">
        <v>2594</v>
      </c>
    </row>
    <row r="487" spans="1:4" x14ac:dyDescent="0.3">
      <c r="A487">
        <v>486</v>
      </c>
      <c r="B487" t="s">
        <v>429</v>
      </c>
      <c r="C487">
        <v>13105</v>
      </c>
      <c r="D487" t="s">
        <v>2594</v>
      </c>
    </row>
    <row r="488" spans="1:4" x14ac:dyDescent="0.3">
      <c r="A488">
        <v>487</v>
      </c>
      <c r="B488" t="s">
        <v>430</v>
      </c>
      <c r="C488">
        <v>13130</v>
      </c>
      <c r="D488" t="s">
        <v>2594</v>
      </c>
    </row>
    <row r="489" spans="1:4" x14ac:dyDescent="0.3">
      <c r="A489">
        <v>488</v>
      </c>
      <c r="B489" t="s">
        <v>431</v>
      </c>
      <c r="C489">
        <v>13243</v>
      </c>
      <c r="D489" t="s">
        <v>2594</v>
      </c>
    </row>
    <row r="490" spans="1:4" x14ac:dyDescent="0.3">
      <c r="A490">
        <v>489</v>
      </c>
      <c r="B490" s="13">
        <v>42252</v>
      </c>
      <c r="C490">
        <v>13243</v>
      </c>
      <c r="D490" t="s">
        <v>2594</v>
      </c>
    </row>
    <row r="491" spans="1:4" x14ac:dyDescent="0.3">
      <c r="A491">
        <v>490</v>
      </c>
      <c r="B491" s="13">
        <v>42282</v>
      </c>
      <c r="C491">
        <v>13243</v>
      </c>
      <c r="D491" t="s">
        <v>2594</v>
      </c>
    </row>
    <row r="492" spans="1:4" x14ac:dyDescent="0.3">
      <c r="A492">
        <v>491</v>
      </c>
      <c r="B492" t="s">
        <v>432</v>
      </c>
      <c r="C492">
        <v>13182</v>
      </c>
      <c r="D492" t="s">
        <v>2594</v>
      </c>
    </row>
    <row r="493" spans="1:4" x14ac:dyDescent="0.3">
      <c r="A493">
        <v>492</v>
      </c>
      <c r="B493" t="s">
        <v>433</v>
      </c>
      <c r="C493">
        <v>13269</v>
      </c>
      <c r="D493" t="s">
        <v>2594</v>
      </c>
    </row>
    <row r="494" spans="1:4" x14ac:dyDescent="0.3">
      <c r="A494">
        <v>493</v>
      </c>
      <c r="B494" t="s">
        <v>434</v>
      </c>
      <c r="C494">
        <v>13254</v>
      </c>
      <c r="D494" t="s">
        <v>2594</v>
      </c>
    </row>
    <row r="495" spans="1:4" x14ac:dyDescent="0.3">
      <c r="A495">
        <v>494</v>
      </c>
      <c r="B495" t="s">
        <v>435</v>
      </c>
      <c r="C495">
        <v>13254</v>
      </c>
      <c r="D495" t="s">
        <v>2594</v>
      </c>
    </row>
    <row r="496" spans="1:4" x14ac:dyDescent="0.3">
      <c r="A496">
        <v>495</v>
      </c>
      <c r="B496" t="s">
        <v>436</v>
      </c>
      <c r="C496">
        <v>13155</v>
      </c>
      <c r="D496" t="s">
        <v>2594</v>
      </c>
    </row>
    <row r="497" spans="1:4" x14ac:dyDescent="0.3">
      <c r="A497">
        <v>496</v>
      </c>
      <c r="B497" t="s">
        <v>437</v>
      </c>
      <c r="C497">
        <v>13155</v>
      </c>
      <c r="D497" t="s">
        <v>2594</v>
      </c>
    </row>
    <row r="498" spans="1:4" x14ac:dyDescent="0.3">
      <c r="A498">
        <v>497</v>
      </c>
      <c r="B498" t="s">
        <v>438</v>
      </c>
      <c r="C498">
        <v>13155</v>
      </c>
      <c r="D498" t="s">
        <v>2594</v>
      </c>
    </row>
    <row r="499" spans="1:4" x14ac:dyDescent="0.3">
      <c r="A499">
        <v>498</v>
      </c>
      <c r="B499" t="s">
        <v>439</v>
      </c>
      <c r="C499">
        <v>13182</v>
      </c>
      <c r="D499" t="s">
        <v>2594</v>
      </c>
    </row>
    <row r="500" spans="1:4" x14ac:dyDescent="0.3">
      <c r="A500">
        <v>499</v>
      </c>
      <c r="B500" t="s">
        <v>440</v>
      </c>
      <c r="C500">
        <v>13249</v>
      </c>
      <c r="D500" t="s">
        <v>2594</v>
      </c>
    </row>
    <row r="501" spans="1:4" x14ac:dyDescent="0.3">
      <c r="A501">
        <v>500</v>
      </c>
      <c r="B501" t="s">
        <v>441</v>
      </c>
      <c r="C501">
        <v>13235</v>
      </c>
      <c r="D501" t="s">
        <v>2594</v>
      </c>
    </row>
    <row r="502" spans="1:4" x14ac:dyDescent="0.3">
      <c r="A502">
        <v>501</v>
      </c>
      <c r="B502" t="s">
        <v>442</v>
      </c>
      <c r="C502">
        <v>13216</v>
      </c>
      <c r="D502" t="s">
        <v>2594</v>
      </c>
    </row>
    <row r="503" spans="1:4" x14ac:dyDescent="0.3">
      <c r="A503">
        <v>502</v>
      </c>
      <c r="B503" t="s">
        <v>443</v>
      </c>
      <c r="C503">
        <v>13202</v>
      </c>
      <c r="D503" t="s">
        <v>2594</v>
      </c>
    </row>
    <row r="504" spans="1:4" x14ac:dyDescent="0.3">
      <c r="A504">
        <v>503</v>
      </c>
      <c r="B504" t="s">
        <v>444</v>
      </c>
      <c r="C504">
        <v>13202</v>
      </c>
      <c r="D504" t="s">
        <v>2594</v>
      </c>
    </row>
    <row r="505" spans="1:4" x14ac:dyDescent="0.3">
      <c r="A505">
        <v>504</v>
      </c>
      <c r="B505" t="s">
        <v>445</v>
      </c>
      <c r="C505">
        <v>13202</v>
      </c>
      <c r="D505" t="s">
        <v>2594</v>
      </c>
    </row>
    <row r="506" spans="1:4" x14ac:dyDescent="0.3">
      <c r="A506">
        <v>505</v>
      </c>
      <c r="B506" t="s">
        <v>446</v>
      </c>
      <c r="C506">
        <v>13252</v>
      </c>
      <c r="D506" t="s">
        <v>2594</v>
      </c>
    </row>
    <row r="507" spans="1:4" x14ac:dyDescent="0.3">
      <c r="A507">
        <v>506</v>
      </c>
      <c r="B507" t="s">
        <v>447</v>
      </c>
      <c r="C507">
        <v>13258</v>
      </c>
      <c r="D507" t="s">
        <v>2594</v>
      </c>
    </row>
    <row r="508" spans="1:4" x14ac:dyDescent="0.3">
      <c r="A508">
        <v>507</v>
      </c>
      <c r="B508" t="s">
        <v>448</v>
      </c>
      <c r="C508">
        <v>13295</v>
      </c>
      <c r="D508" t="s">
        <v>2594</v>
      </c>
    </row>
    <row r="509" spans="1:4" x14ac:dyDescent="0.3">
      <c r="A509">
        <v>508</v>
      </c>
      <c r="B509" t="s">
        <v>449</v>
      </c>
      <c r="C509">
        <v>13271</v>
      </c>
      <c r="D509" t="s">
        <v>2594</v>
      </c>
    </row>
    <row r="510" spans="1:4" x14ac:dyDescent="0.3">
      <c r="A510">
        <v>509</v>
      </c>
      <c r="B510" t="s">
        <v>450</v>
      </c>
      <c r="C510">
        <v>13277</v>
      </c>
      <c r="D510" t="s">
        <v>2594</v>
      </c>
    </row>
    <row r="511" spans="1:4" x14ac:dyDescent="0.3">
      <c r="A511">
        <v>510</v>
      </c>
      <c r="B511" t="s">
        <v>451</v>
      </c>
      <c r="C511">
        <v>13277</v>
      </c>
      <c r="D511" t="s">
        <v>2594</v>
      </c>
    </row>
    <row r="512" spans="1:4" x14ac:dyDescent="0.3">
      <c r="A512">
        <v>511</v>
      </c>
      <c r="B512" t="s">
        <v>452</v>
      </c>
      <c r="C512">
        <v>13277</v>
      </c>
      <c r="D512" t="s">
        <v>2594</v>
      </c>
    </row>
    <row r="513" spans="1:4" x14ac:dyDescent="0.3">
      <c r="A513">
        <v>512</v>
      </c>
      <c r="B513" t="s">
        <v>453</v>
      </c>
      <c r="C513">
        <v>13296</v>
      </c>
      <c r="D513" t="s">
        <v>2594</v>
      </c>
    </row>
    <row r="514" spans="1:4" x14ac:dyDescent="0.3">
      <c r="A514">
        <v>513</v>
      </c>
      <c r="B514" s="13">
        <v>42041</v>
      </c>
      <c r="C514">
        <v>13296</v>
      </c>
      <c r="D514" t="s">
        <v>2594</v>
      </c>
    </row>
    <row r="515" spans="1:4" x14ac:dyDescent="0.3">
      <c r="A515">
        <v>514</v>
      </c>
      <c r="B515" t="s">
        <v>454</v>
      </c>
      <c r="C515">
        <v>13262</v>
      </c>
      <c r="D515" t="s">
        <v>2594</v>
      </c>
    </row>
    <row r="516" spans="1:4" x14ac:dyDescent="0.3">
      <c r="A516">
        <v>515</v>
      </c>
      <c r="B516" t="s">
        <v>455</v>
      </c>
      <c r="C516">
        <v>13309</v>
      </c>
      <c r="D516" t="s">
        <v>2594</v>
      </c>
    </row>
    <row r="517" spans="1:4" x14ac:dyDescent="0.3">
      <c r="A517">
        <v>516</v>
      </c>
      <c r="B517" t="s">
        <v>456</v>
      </c>
      <c r="C517">
        <v>13354</v>
      </c>
      <c r="D517" t="s">
        <v>2595</v>
      </c>
    </row>
    <row r="518" spans="1:4" x14ac:dyDescent="0.3">
      <c r="A518">
        <v>517</v>
      </c>
      <c r="B518" s="13">
        <v>42161</v>
      </c>
      <c r="C518">
        <v>13354</v>
      </c>
      <c r="D518" t="s">
        <v>2595</v>
      </c>
    </row>
    <row r="519" spans="1:4" x14ac:dyDescent="0.3">
      <c r="A519">
        <v>518</v>
      </c>
      <c r="B519" s="13">
        <v>42191</v>
      </c>
      <c r="C519">
        <v>13354</v>
      </c>
      <c r="D519" t="s">
        <v>2595</v>
      </c>
    </row>
    <row r="520" spans="1:4" x14ac:dyDescent="0.3">
      <c r="A520">
        <v>519</v>
      </c>
      <c r="B520" t="s">
        <v>457</v>
      </c>
      <c r="C520">
        <v>13427</v>
      </c>
      <c r="D520" t="s">
        <v>2595</v>
      </c>
    </row>
    <row r="521" spans="1:4" x14ac:dyDescent="0.3">
      <c r="A521">
        <v>520</v>
      </c>
      <c r="B521" t="s">
        <v>458</v>
      </c>
      <c r="C521">
        <v>13429</v>
      </c>
      <c r="D521" t="s">
        <v>2595</v>
      </c>
    </row>
    <row r="522" spans="1:4" x14ac:dyDescent="0.3">
      <c r="A522">
        <v>521</v>
      </c>
      <c r="B522" t="s">
        <v>459</v>
      </c>
      <c r="C522">
        <v>13396</v>
      </c>
      <c r="D522" t="s">
        <v>2595</v>
      </c>
    </row>
    <row r="523" spans="1:4" x14ac:dyDescent="0.3">
      <c r="A523">
        <v>522</v>
      </c>
      <c r="B523" t="s">
        <v>460</v>
      </c>
      <c r="C523">
        <v>13358</v>
      </c>
      <c r="D523" t="s">
        <v>2595</v>
      </c>
    </row>
    <row r="524" spans="1:4" x14ac:dyDescent="0.3">
      <c r="A524">
        <v>523</v>
      </c>
      <c r="B524" t="s">
        <v>461</v>
      </c>
      <c r="C524">
        <v>13384</v>
      </c>
      <c r="D524" t="s">
        <v>2595</v>
      </c>
    </row>
    <row r="525" spans="1:4" x14ac:dyDescent="0.3">
      <c r="A525">
        <v>524</v>
      </c>
      <c r="B525" t="s">
        <v>462</v>
      </c>
      <c r="C525">
        <v>13384</v>
      </c>
      <c r="D525" t="s">
        <v>2595</v>
      </c>
    </row>
    <row r="526" spans="1:4" x14ac:dyDescent="0.3">
      <c r="A526">
        <v>525</v>
      </c>
      <c r="B526" t="s">
        <v>463</v>
      </c>
      <c r="C526">
        <v>13384</v>
      </c>
      <c r="D526" t="s">
        <v>2595</v>
      </c>
    </row>
    <row r="527" spans="1:4" x14ac:dyDescent="0.3">
      <c r="A527">
        <v>526</v>
      </c>
      <c r="B527" t="s">
        <v>464</v>
      </c>
      <c r="C527">
        <v>13400</v>
      </c>
      <c r="D527" t="s">
        <v>2595</v>
      </c>
    </row>
    <row r="528" spans="1:4" x14ac:dyDescent="0.3">
      <c r="A528">
        <v>527</v>
      </c>
      <c r="B528" t="s">
        <v>465</v>
      </c>
      <c r="C528">
        <v>13400</v>
      </c>
      <c r="D528" t="s">
        <v>2595</v>
      </c>
    </row>
    <row r="529" spans="1:4" x14ac:dyDescent="0.3">
      <c r="A529">
        <v>528</v>
      </c>
      <c r="B529" t="s">
        <v>466</v>
      </c>
      <c r="C529">
        <v>13434</v>
      </c>
      <c r="D529" t="s">
        <v>2595</v>
      </c>
    </row>
    <row r="530" spans="1:4" x14ac:dyDescent="0.3">
      <c r="A530">
        <v>529</v>
      </c>
      <c r="B530" t="s">
        <v>467</v>
      </c>
      <c r="C530">
        <v>13408</v>
      </c>
      <c r="D530" t="s">
        <v>2595</v>
      </c>
    </row>
    <row r="531" spans="1:4" x14ac:dyDescent="0.3">
      <c r="A531">
        <v>530</v>
      </c>
      <c r="B531" t="s">
        <v>468</v>
      </c>
      <c r="C531">
        <v>13391</v>
      </c>
      <c r="D531" t="s">
        <v>2595</v>
      </c>
    </row>
    <row r="532" spans="1:4" x14ac:dyDescent="0.3">
      <c r="A532">
        <v>531</v>
      </c>
      <c r="B532" t="s">
        <v>469</v>
      </c>
      <c r="C532">
        <v>13391</v>
      </c>
      <c r="D532" t="s">
        <v>2595</v>
      </c>
    </row>
    <row r="533" spans="1:4" x14ac:dyDescent="0.3">
      <c r="A533">
        <v>532</v>
      </c>
      <c r="B533" t="s">
        <v>470</v>
      </c>
      <c r="C533">
        <v>13391</v>
      </c>
      <c r="D533" t="s">
        <v>2595</v>
      </c>
    </row>
    <row r="534" spans="1:4" x14ac:dyDescent="0.3">
      <c r="A534">
        <v>533</v>
      </c>
      <c r="B534" t="s">
        <v>471</v>
      </c>
      <c r="C534">
        <v>13385</v>
      </c>
      <c r="D534" t="s">
        <v>2595</v>
      </c>
    </row>
    <row r="535" spans="1:4" x14ac:dyDescent="0.3">
      <c r="A535">
        <v>534</v>
      </c>
      <c r="B535" t="s">
        <v>472</v>
      </c>
      <c r="C535">
        <v>13383</v>
      </c>
      <c r="D535" t="s">
        <v>2595</v>
      </c>
    </row>
    <row r="536" spans="1:4" x14ac:dyDescent="0.3">
      <c r="A536">
        <v>535</v>
      </c>
      <c r="B536" t="s">
        <v>473</v>
      </c>
      <c r="C536">
        <v>13346</v>
      </c>
      <c r="D536" t="s">
        <v>2594</v>
      </c>
    </row>
    <row r="537" spans="1:4" x14ac:dyDescent="0.3">
      <c r="A537">
        <v>536</v>
      </c>
      <c r="B537" t="s">
        <v>474</v>
      </c>
      <c r="C537">
        <v>13390</v>
      </c>
      <c r="D537" t="s">
        <v>2595</v>
      </c>
    </row>
    <row r="538" spans="1:4" x14ac:dyDescent="0.3">
      <c r="A538">
        <v>537</v>
      </c>
      <c r="B538" t="s">
        <v>475</v>
      </c>
      <c r="C538">
        <v>13405</v>
      </c>
      <c r="D538" t="s">
        <v>2595</v>
      </c>
    </row>
    <row r="539" spans="1:4" x14ac:dyDescent="0.3">
      <c r="A539">
        <v>538</v>
      </c>
      <c r="B539" t="s">
        <v>476</v>
      </c>
      <c r="C539">
        <v>13405</v>
      </c>
      <c r="D539" t="s">
        <v>2595</v>
      </c>
    </row>
    <row r="540" spans="1:4" x14ac:dyDescent="0.3">
      <c r="A540">
        <v>539</v>
      </c>
      <c r="B540" t="s">
        <v>477</v>
      </c>
      <c r="C540">
        <v>13405</v>
      </c>
      <c r="D540" t="s">
        <v>2595</v>
      </c>
    </row>
    <row r="541" spans="1:4" x14ac:dyDescent="0.3">
      <c r="A541">
        <v>540</v>
      </c>
      <c r="B541" t="s">
        <v>478</v>
      </c>
      <c r="C541">
        <v>13423</v>
      </c>
      <c r="D541" t="s">
        <v>2595</v>
      </c>
    </row>
    <row r="542" spans="1:4" x14ac:dyDescent="0.3">
      <c r="A542">
        <v>541</v>
      </c>
      <c r="B542" t="s">
        <v>479</v>
      </c>
      <c r="C542">
        <v>13399</v>
      </c>
      <c r="D542" t="s">
        <v>2595</v>
      </c>
    </row>
    <row r="543" spans="1:4" x14ac:dyDescent="0.3">
      <c r="A543">
        <v>542</v>
      </c>
      <c r="B543" t="s">
        <v>480</v>
      </c>
      <c r="C543">
        <v>13398</v>
      </c>
      <c r="D543" t="s">
        <v>2595</v>
      </c>
    </row>
    <row r="544" spans="1:4" x14ac:dyDescent="0.3">
      <c r="A544">
        <v>543</v>
      </c>
      <c r="B544" t="s">
        <v>481</v>
      </c>
      <c r="C544">
        <v>13404</v>
      </c>
      <c r="D544" t="s">
        <v>2595</v>
      </c>
    </row>
    <row r="545" spans="1:4" x14ac:dyDescent="0.3">
      <c r="A545">
        <v>544</v>
      </c>
      <c r="B545" t="s">
        <v>482</v>
      </c>
      <c r="C545">
        <v>13383</v>
      </c>
      <c r="D545" t="s">
        <v>2595</v>
      </c>
    </row>
    <row r="546" spans="1:4" x14ac:dyDescent="0.3">
      <c r="A546">
        <v>545</v>
      </c>
      <c r="B546" s="13">
        <v>42101</v>
      </c>
      <c r="C546">
        <v>13383</v>
      </c>
      <c r="D546" t="s">
        <v>2595</v>
      </c>
    </row>
    <row r="547" spans="1:4" x14ac:dyDescent="0.3">
      <c r="A547">
        <v>546</v>
      </c>
      <c r="B547" s="13">
        <v>42131</v>
      </c>
      <c r="C547">
        <v>13383</v>
      </c>
      <c r="D547" t="s">
        <v>2595</v>
      </c>
    </row>
    <row r="548" spans="1:4" x14ac:dyDescent="0.3">
      <c r="A548">
        <v>547</v>
      </c>
      <c r="B548" t="s">
        <v>483</v>
      </c>
      <c r="C548">
        <v>13420</v>
      </c>
      <c r="D548" t="s">
        <v>2595</v>
      </c>
    </row>
    <row r="549" spans="1:4" x14ac:dyDescent="0.3">
      <c r="A549">
        <v>548</v>
      </c>
      <c r="B549" t="s">
        <v>484</v>
      </c>
      <c r="C549">
        <v>13380</v>
      </c>
      <c r="D549" t="s">
        <v>2595</v>
      </c>
    </row>
    <row r="550" spans="1:4" x14ac:dyDescent="0.3">
      <c r="A550">
        <v>549</v>
      </c>
      <c r="B550" t="s">
        <v>485</v>
      </c>
      <c r="C550">
        <v>13413</v>
      </c>
      <c r="D550" t="s">
        <v>2595</v>
      </c>
    </row>
    <row r="551" spans="1:4" x14ac:dyDescent="0.3">
      <c r="A551">
        <v>550</v>
      </c>
      <c r="B551" t="s">
        <v>486</v>
      </c>
      <c r="C551">
        <v>13414</v>
      </c>
      <c r="D551" t="s">
        <v>2595</v>
      </c>
    </row>
    <row r="552" spans="1:4" x14ac:dyDescent="0.3">
      <c r="A552">
        <v>551</v>
      </c>
      <c r="B552" t="s">
        <v>487</v>
      </c>
      <c r="C552">
        <v>13371</v>
      </c>
      <c r="D552" t="s">
        <v>2595</v>
      </c>
    </row>
    <row r="553" spans="1:4" x14ac:dyDescent="0.3">
      <c r="A553">
        <v>552</v>
      </c>
      <c r="B553" s="13">
        <v>42315</v>
      </c>
      <c r="C553">
        <v>13371</v>
      </c>
      <c r="D553" t="s">
        <v>2595</v>
      </c>
    </row>
    <row r="554" spans="1:4" x14ac:dyDescent="0.3">
      <c r="A554">
        <v>553</v>
      </c>
      <c r="B554" s="13">
        <v>42345</v>
      </c>
      <c r="C554">
        <v>13371</v>
      </c>
      <c r="D554" t="s">
        <v>2595</v>
      </c>
    </row>
    <row r="555" spans="1:4" x14ac:dyDescent="0.3">
      <c r="A555">
        <v>554</v>
      </c>
      <c r="B555" t="s">
        <v>488</v>
      </c>
      <c r="C555">
        <v>13376</v>
      </c>
      <c r="D555" t="s">
        <v>2595</v>
      </c>
    </row>
    <row r="556" spans="1:4" x14ac:dyDescent="0.3">
      <c r="A556">
        <v>555</v>
      </c>
      <c r="B556" t="s">
        <v>489</v>
      </c>
      <c r="C556">
        <v>13387</v>
      </c>
      <c r="D556" t="s">
        <v>2595</v>
      </c>
    </row>
    <row r="557" spans="1:4" x14ac:dyDescent="0.3">
      <c r="A557">
        <v>556</v>
      </c>
      <c r="B557" t="s">
        <v>490</v>
      </c>
      <c r="C557">
        <v>13396</v>
      </c>
      <c r="D557" t="s">
        <v>2595</v>
      </c>
    </row>
    <row r="558" spans="1:4" x14ac:dyDescent="0.3">
      <c r="A558">
        <v>557</v>
      </c>
      <c r="B558" t="s">
        <v>491</v>
      </c>
      <c r="C558">
        <v>13396</v>
      </c>
      <c r="D558" t="s">
        <v>2595</v>
      </c>
    </row>
    <row r="559" spans="1:4" x14ac:dyDescent="0.3">
      <c r="A559">
        <v>558</v>
      </c>
      <c r="B559" t="s">
        <v>492</v>
      </c>
      <c r="C559">
        <v>13396</v>
      </c>
      <c r="D559" t="s">
        <v>2595</v>
      </c>
    </row>
    <row r="560" spans="1:4" x14ac:dyDescent="0.3">
      <c r="A560">
        <v>559</v>
      </c>
      <c r="B560" t="s">
        <v>493</v>
      </c>
      <c r="C560">
        <v>13396</v>
      </c>
      <c r="D560" t="s">
        <v>2595</v>
      </c>
    </row>
    <row r="561" spans="1:4" x14ac:dyDescent="0.3">
      <c r="A561">
        <v>560</v>
      </c>
      <c r="B561" t="s">
        <v>494</v>
      </c>
      <c r="C561">
        <v>13396</v>
      </c>
      <c r="D561" t="s">
        <v>2595</v>
      </c>
    </row>
    <row r="562" spans="1:4" x14ac:dyDescent="0.3">
      <c r="A562">
        <v>561</v>
      </c>
      <c r="B562" t="s">
        <v>495</v>
      </c>
      <c r="C562">
        <v>13396</v>
      </c>
      <c r="D562" t="s">
        <v>2595</v>
      </c>
    </row>
    <row r="563" spans="1:4" x14ac:dyDescent="0.3">
      <c r="A563">
        <v>562</v>
      </c>
      <c r="B563" t="s">
        <v>496</v>
      </c>
      <c r="C563">
        <v>13396</v>
      </c>
      <c r="D563" t="s">
        <v>2595</v>
      </c>
    </row>
    <row r="564" spans="1:4" x14ac:dyDescent="0.3">
      <c r="A564">
        <v>563</v>
      </c>
      <c r="B564" t="s">
        <v>497</v>
      </c>
      <c r="C564">
        <v>13461</v>
      </c>
      <c r="D564" t="s">
        <v>2595</v>
      </c>
    </row>
    <row r="565" spans="1:4" x14ac:dyDescent="0.3">
      <c r="A565">
        <v>564</v>
      </c>
      <c r="B565" t="s">
        <v>498</v>
      </c>
      <c r="C565">
        <v>13515</v>
      </c>
      <c r="D565" t="s">
        <v>2595</v>
      </c>
    </row>
    <row r="566" spans="1:4" x14ac:dyDescent="0.3">
      <c r="A566">
        <v>565</v>
      </c>
      <c r="B566" t="s">
        <v>499</v>
      </c>
      <c r="C566">
        <v>13515</v>
      </c>
      <c r="D566" t="s">
        <v>2595</v>
      </c>
    </row>
    <row r="567" spans="1:4" x14ac:dyDescent="0.3">
      <c r="A567">
        <v>566</v>
      </c>
      <c r="B567" t="s">
        <v>500</v>
      </c>
      <c r="C567">
        <v>13515</v>
      </c>
      <c r="D567" t="s">
        <v>2595</v>
      </c>
    </row>
    <row r="568" spans="1:4" x14ac:dyDescent="0.3">
      <c r="A568">
        <v>567</v>
      </c>
      <c r="B568" t="s">
        <v>501</v>
      </c>
      <c r="C568">
        <v>13515</v>
      </c>
      <c r="D568" t="s">
        <v>2595</v>
      </c>
    </row>
    <row r="569" spans="1:4" x14ac:dyDescent="0.3">
      <c r="A569">
        <v>568</v>
      </c>
      <c r="B569" t="s">
        <v>502</v>
      </c>
      <c r="C569">
        <v>13520</v>
      </c>
      <c r="D569" t="s">
        <v>2595</v>
      </c>
    </row>
    <row r="570" spans="1:4" x14ac:dyDescent="0.3">
      <c r="A570">
        <v>569</v>
      </c>
      <c r="B570" t="s">
        <v>503</v>
      </c>
      <c r="C570">
        <v>13527</v>
      </c>
      <c r="D570" t="s">
        <v>2595</v>
      </c>
    </row>
    <row r="571" spans="1:4" x14ac:dyDescent="0.3">
      <c r="A571">
        <v>570</v>
      </c>
      <c r="B571" t="s">
        <v>504</v>
      </c>
      <c r="C571">
        <v>13511</v>
      </c>
      <c r="D571" t="s">
        <v>2595</v>
      </c>
    </row>
    <row r="572" spans="1:4" x14ac:dyDescent="0.3">
      <c r="A572">
        <v>571</v>
      </c>
      <c r="B572" t="s">
        <v>505</v>
      </c>
      <c r="C572">
        <v>13535</v>
      </c>
      <c r="D572" t="s">
        <v>2595</v>
      </c>
    </row>
    <row r="573" spans="1:4" x14ac:dyDescent="0.3">
      <c r="A573">
        <v>572</v>
      </c>
      <c r="B573" t="s">
        <v>506</v>
      </c>
      <c r="C573">
        <v>13548</v>
      </c>
      <c r="D573" t="s">
        <v>2595</v>
      </c>
    </row>
    <row r="574" spans="1:4" x14ac:dyDescent="0.3">
      <c r="A574">
        <v>573</v>
      </c>
      <c r="B574" s="13">
        <v>42012</v>
      </c>
      <c r="C574">
        <v>13548</v>
      </c>
      <c r="D574" t="s">
        <v>2595</v>
      </c>
    </row>
    <row r="575" spans="1:4" x14ac:dyDescent="0.3">
      <c r="A575">
        <v>574</v>
      </c>
      <c r="B575" s="13">
        <v>42043</v>
      </c>
      <c r="C575">
        <v>13548</v>
      </c>
      <c r="D575" t="s">
        <v>2595</v>
      </c>
    </row>
    <row r="576" spans="1:4" x14ac:dyDescent="0.3">
      <c r="A576">
        <v>575</v>
      </c>
      <c r="B576" t="s">
        <v>507</v>
      </c>
      <c r="C576">
        <v>13559</v>
      </c>
      <c r="D576" t="s">
        <v>2595</v>
      </c>
    </row>
    <row r="577" spans="1:4" x14ac:dyDescent="0.3">
      <c r="A577">
        <v>576</v>
      </c>
      <c r="B577" t="s">
        <v>508</v>
      </c>
      <c r="C577">
        <v>13562</v>
      </c>
      <c r="D577" t="s">
        <v>2595</v>
      </c>
    </row>
    <row r="578" spans="1:4" x14ac:dyDescent="0.3">
      <c r="A578">
        <v>577</v>
      </c>
      <c r="B578" t="s">
        <v>509</v>
      </c>
      <c r="C578">
        <v>13585</v>
      </c>
      <c r="D578" t="s">
        <v>2595</v>
      </c>
    </row>
    <row r="579" spans="1:4" x14ac:dyDescent="0.3">
      <c r="A579">
        <v>578</v>
      </c>
      <c r="B579" t="s">
        <v>510</v>
      </c>
      <c r="C579">
        <v>13597</v>
      </c>
      <c r="D579" t="s">
        <v>2595</v>
      </c>
    </row>
    <row r="580" spans="1:4" x14ac:dyDescent="0.3">
      <c r="A580">
        <v>579</v>
      </c>
      <c r="B580" t="s">
        <v>511</v>
      </c>
      <c r="C580">
        <v>13604</v>
      </c>
      <c r="D580" t="s">
        <v>2595</v>
      </c>
    </row>
    <row r="581" spans="1:4" x14ac:dyDescent="0.3">
      <c r="A581">
        <v>580</v>
      </c>
      <c r="B581" s="13">
        <v>42224</v>
      </c>
      <c r="C581">
        <v>13604</v>
      </c>
      <c r="D581" t="s">
        <v>2595</v>
      </c>
    </row>
    <row r="582" spans="1:4" x14ac:dyDescent="0.3">
      <c r="A582">
        <v>581</v>
      </c>
      <c r="B582" s="13">
        <v>42255</v>
      </c>
      <c r="C582">
        <v>13604</v>
      </c>
      <c r="D582" t="s">
        <v>2595</v>
      </c>
    </row>
    <row r="583" spans="1:4" x14ac:dyDescent="0.3">
      <c r="A583">
        <v>582</v>
      </c>
      <c r="B583" t="s">
        <v>512</v>
      </c>
      <c r="C583">
        <v>13604</v>
      </c>
      <c r="D583" t="s">
        <v>2595</v>
      </c>
    </row>
    <row r="584" spans="1:4" x14ac:dyDescent="0.3">
      <c r="A584">
        <v>583</v>
      </c>
      <c r="B584" t="s">
        <v>513</v>
      </c>
      <c r="C584">
        <v>13609</v>
      </c>
      <c r="D584" t="s">
        <v>2595</v>
      </c>
    </row>
    <row r="585" spans="1:4" x14ac:dyDescent="0.3">
      <c r="A585">
        <v>584</v>
      </c>
      <c r="B585" t="s">
        <v>514</v>
      </c>
      <c r="C585">
        <v>13827</v>
      </c>
      <c r="D585" t="s">
        <v>2595</v>
      </c>
    </row>
    <row r="586" spans="1:4" x14ac:dyDescent="0.3">
      <c r="A586">
        <v>585</v>
      </c>
      <c r="B586" t="s">
        <v>515</v>
      </c>
      <c r="C586">
        <v>13816</v>
      </c>
      <c r="D586" t="s">
        <v>2595</v>
      </c>
    </row>
    <row r="587" spans="1:4" x14ac:dyDescent="0.3">
      <c r="A587">
        <v>586</v>
      </c>
      <c r="B587" t="s">
        <v>516</v>
      </c>
      <c r="C587">
        <v>13832</v>
      </c>
      <c r="D587" t="s">
        <v>2595</v>
      </c>
    </row>
    <row r="588" spans="1:4" x14ac:dyDescent="0.3">
      <c r="A588">
        <v>587</v>
      </c>
      <c r="B588" t="s">
        <v>517</v>
      </c>
      <c r="C588">
        <v>13832</v>
      </c>
      <c r="D588" t="s">
        <v>2595</v>
      </c>
    </row>
    <row r="589" spans="1:4" x14ac:dyDescent="0.3">
      <c r="A589">
        <v>588</v>
      </c>
      <c r="B589" t="s">
        <v>518</v>
      </c>
      <c r="C589">
        <v>13832</v>
      </c>
      <c r="D589" t="s">
        <v>2595</v>
      </c>
    </row>
    <row r="590" spans="1:4" x14ac:dyDescent="0.3">
      <c r="A590">
        <v>589</v>
      </c>
      <c r="B590" t="s">
        <v>519</v>
      </c>
      <c r="C590">
        <v>13832</v>
      </c>
      <c r="D590" t="s">
        <v>2595</v>
      </c>
    </row>
    <row r="591" spans="1:4" x14ac:dyDescent="0.3">
      <c r="A591">
        <v>590</v>
      </c>
      <c r="B591" t="s">
        <v>520</v>
      </c>
      <c r="C591">
        <v>13900</v>
      </c>
      <c r="D591" t="s">
        <v>2596</v>
      </c>
    </row>
    <row r="592" spans="1:4" x14ac:dyDescent="0.3">
      <c r="A592">
        <v>591</v>
      </c>
      <c r="B592" t="s">
        <v>521</v>
      </c>
      <c r="C592">
        <v>13893</v>
      </c>
      <c r="D592" t="s">
        <v>2596</v>
      </c>
    </row>
    <row r="593" spans="1:4" x14ac:dyDescent="0.3">
      <c r="A593">
        <v>592</v>
      </c>
      <c r="B593" t="s">
        <v>522</v>
      </c>
      <c r="C593">
        <v>13907</v>
      </c>
      <c r="D593" t="s">
        <v>2596</v>
      </c>
    </row>
    <row r="594" spans="1:4" x14ac:dyDescent="0.3">
      <c r="A594">
        <v>593</v>
      </c>
      <c r="B594" t="s">
        <v>523</v>
      </c>
      <c r="C594">
        <v>13964</v>
      </c>
      <c r="D594" t="s">
        <v>2596</v>
      </c>
    </row>
    <row r="595" spans="1:4" x14ac:dyDescent="0.3">
      <c r="A595">
        <v>594</v>
      </c>
      <c r="B595" t="s">
        <v>524</v>
      </c>
      <c r="C595">
        <v>13964</v>
      </c>
      <c r="D595" t="s">
        <v>2596</v>
      </c>
    </row>
    <row r="596" spans="1:4" x14ac:dyDescent="0.3">
      <c r="A596">
        <v>595</v>
      </c>
      <c r="B596" t="s">
        <v>525</v>
      </c>
      <c r="C596">
        <v>13964</v>
      </c>
      <c r="D596" t="s">
        <v>2596</v>
      </c>
    </row>
    <row r="597" spans="1:4" x14ac:dyDescent="0.3">
      <c r="A597">
        <v>596</v>
      </c>
      <c r="B597" t="s">
        <v>526</v>
      </c>
      <c r="C597">
        <v>14068</v>
      </c>
      <c r="D597" t="s">
        <v>2596</v>
      </c>
    </row>
    <row r="598" spans="1:4" x14ac:dyDescent="0.3">
      <c r="A598">
        <v>597</v>
      </c>
      <c r="B598" t="s">
        <v>527</v>
      </c>
      <c r="C598">
        <v>14137</v>
      </c>
      <c r="D598" t="s">
        <v>2596</v>
      </c>
    </row>
    <row r="599" spans="1:4" x14ac:dyDescent="0.3">
      <c r="A599">
        <v>598</v>
      </c>
      <c r="B599" t="s">
        <v>528</v>
      </c>
      <c r="C599">
        <v>14173</v>
      </c>
      <c r="D599" t="s">
        <v>2596</v>
      </c>
    </row>
    <row r="600" spans="1:4" x14ac:dyDescent="0.3">
      <c r="A600">
        <v>599</v>
      </c>
      <c r="B600" t="s">
        <v>529</v>
      </c>
      <c r="C600">
        <v>14199</v>
      </c>
      <c r="D600" t="s">
        <v>2596</v>
      </c>
    </row>
    <row r="601" spans="1:4" x14ac:dyDescent="0.3">
      <c r="A601">
        <v>600</v>
      </c>
      <c r="B601" t="s">
        <v>530</v>
      </c>
      <c r="C601">
        <v>14081</v>
      </c>
      <c r="D601" t="s">
        <v>2596</v>
      </c>
    </row>
    <row r="602" spans="1:4" x14ac:dyDescent="0.3">
      <c r="A602">
        <v>601</v>
      </c>
      <c r="B602" t="s">
        <v>531</v>
      </c>
      <c r="C602">
        <v>14081</v>
      </c>
      <c r="D602" t="s">
        <v>2596</v>
      </c>
    </row>
    <row r="603" spans="1:4" x14ac:dyDescent="0.3">
      <c r="A603">
        <v>602</v>
      </c>
      <c r="B603" t="s">
        <v>532</v>
      </c>
      <c r="C603">
        <v>14081</v>
      </c>
      <c r="D603" t="s">
        <v>2596</v>
      </c>
    </row>
    <row r="604" spans="1:4" x14ac:dyDescent="0.3">
      <c r="A604">
        <v>603</v>
      </c>
      <c r="B604" t="s">
        <v>533</v>
      </c>
      <c r="C604">
        <v>14097</v>
      </c>
      <c r="D604" t="s">
        <v>2596</v>
      </c>
    </row>
    <row r="605" spans="1:4" x14ac:dyDescent="0.3">
      <c r="A605">
        <v>604</v>
      </c>
      <c r="B605" t="s">
        <v>534</v>
      </c>
      <c r="C605">
        <v>14151</v>
      </c>
      <c r="D605" t="s">
        <v>2596</v>
      </c>
    </row>
    <row r="606" spans="1:4" x14ac:dyDescent="0.3">
      <c r="A606">
        <v>605</v>
      </c>
      <c r="B606" t="s">
        <v>535</v>
      </c>
      <c r="C606">
        <v>14198</v>
      </c>
      <c r="D606" t="s">
        <v>2596</v>
      </c>
    </row>
    <row r="607" spans="1:4" x14ac:dyDescent="0.3">
      <c r="A607">
        <v>606</v>
      </c>
      <c r="B607" t="s">
        <v>536</v>
      </c>
      <c r="C607">
        <v>14231</v>
      </c>
      <c r="D607" t="s">
        <v>2596</v>
      </c>
    </row>
    <row r="608" spans="1:4" x14ac:dyDescent="0.3">
      <c r="A608">
        <v>607</v>
      </c>
      <c r="B608" t="s">
        <v>537</v>
      </c>
      <c r="C608">
        <v>14249</v>
      </c>
      <c r="D608" t="s">
        <v>2596</v>
      </c>
    </row>
    <row r="609" spans="1:4" x14ac:dyDescent="0.3">
      <c r="A609">
        <v>608</v>
      </c>
      <c r="B609" s="13">
        <v>42133</v>
      </c>
      <c r="C609">
        <v>14249</v>
      </c>
      <c r="D609" t="s">
        <v>2596</v>
      </c>
    </row>
    <row r="610" spans="1:4" x14ac:dyDescent="0.3">
      <c r="A610">
        <v>609</v>
      </c>
      <c r="B610" s="13">
        <v>42164</v>
      </c>
      <c r="C610">
        <v>14249</v>
      </c>
      <c r="D610" t="s">
        <v>2596</v>
      </c>
    </row>
    <row r="611" spans="1:4" x14ac:dyDescent="0.3">
      <c r="A611">
        <v>610</v>
      </c>
      <c r="B611" t="s">
        <v>538</v>
      </c>
      <c r="C611">
        <v>14305</v>
      </c>
      <c r="D611" t="s">
        <v>2596</v>
      </c>
    </row>
    <row r="612" spans="1:4" x14ac:dyDescent="0.3">
      <c r="A612">
        <v>611</v>
      </c>
      <c r="B612" t="s">
        <v>539</v>
      </c>
      <c r="C612">
        <v>14356</v>
      </c>
      <c r="D612" t="s">
        <v>2596</v>
      </c>
    </row>
    <row r="613" spans="1:4" x14ac:dyDescent="0.3">
      <c r="A613">
        <v>612</v>
      </c>
      <c r="B613" t="s">
        <v>540</v>
      </c>
      <c r="C613">
        <v>14315</v>
      </c>
      <c r="D613" t="s">
        <v>2596</v>
      </c>
    </row>
    <row r="614" spans="1:4" x14ac:dyDescent="0.3">
      <c r="A614">
        <v>613</v>
      </c>
      <c r="B614" t="s">
        <v>541</v>
      </c>
      <c r="C614">
        <v>14394</v>
      </c>
      <c r="D614" t="s">
        <v>2597</v>
      </c>
    </row>
    <row r="615" spans="1:4" x14ac:dyDescent="0.3">
      <c r="A615">
        <v>614</v>
      </c>
      <c r="B615" t="s">
        <v>542</v>
      </c>
      <c r="C615">
        <v>14378</v>
      </c>
      <c r="D615" t="s">
        <v>2597</v>
      </c>
    </row>
    <row r="616" spans="1:4" x14ac:dyDescent="0.3">
      <c r="A616">
        <v>615</v>
      </c>
      <c r="B616" s="13">
        <v>42347</v>
      </c>
      <c r="C616">
        <v>14378</v>
      </c>
      <c r="D616" t="s">
        <v>2597</v>
      </c>
    </row>
    <row r="617" spans="1:4" x14ac:dyDescent="0.3">
      <c r="A617">
        <v>616</v>
      </c>
      <c r="B617" t="s">
        <v>543</v>
      </c>
      <c r="C617">
        <v>14378</v>
      </c>
      <c r="D617" t="s">
        <v>2597</v>
      </c>
    </row>
    <row r="618" spans="1:4" x14ac:dyDescent="0.3">
      <c r="A618">
        <v>617</v>
      </c>
      <c r="B618" t="s">
        <v>544</v>
      </c>
      <c r="C618">
        <v>14394</v>
      </c>
      <c r="D618" t="s">
        <v>2597</v>
      </c>
    </row>
    <row r="619" spans="1:4" x14ac:dyDescent="0.3">
      <c r="A619">
        <v>618</v>
      </c>
      <c r="B619" t="s">
        <v>545</v>
      </c>
      <c r="C619">
        <v>14443</v>
      </c>
      <c r="D619" t="s">
        <v>2597</v>
      </c>
    </row>
    <row r="620" spans="1:4" x14ac:dyDescent="0.3">
      <c r="A620">
        <v>619</v>
      </c>
      <c r="B620" t="s">
        <v>546</v>
      </c>
      <c r="C620">
        <v>14514</v>
      </c>
      <c r="D620" t="s">
        <v>2597</v>
      </c>
    </row>
    <row r="621" spans="1:4" x14ac:dyDescent="0.3">
      <c r="A621">
        <v>620</v>
      </c>
      <c r="B621" t="s">
        <v>547</v>
      </c>
      <c r="C621">
        <v>14524</v>
      </c>
      <c r="D621" t="s">
        <v>2597</v>
      </c>
    </row>
    <row r="622" spans="1:4" x14ac:dyDescent="0.3">
      <c r="A622">
        <v>621</v>
      </c>
      <c r="B622" t="s">
        <v>548</v>
      </c>
      <c r="C622">
        <v>14535</v>
      </c>
      <c r="D622" t="s">
        <v>2597</v>
      </c>
    </row>
    <row r="623" spans="1:4" x14ac:dyDescent="0.3">
      <c r="A623">
        <v>622</v>
      </c>
      <c r="B623" t="s">
        <v>549</v>
      </c>
      <c r="C623">
        <v>14535</v>
      </c>
      <c r="D623" t="s">
        <v>2597</v>
      </c>
    </row>
    <row r="624" spans="1:4" x14ac:dyDescent="0.3">
      <c r="A624">
        <v>623</v>
      </c>
      <c r="B624" t="s">
        <v>550</v>
      </c>
      <c r="C624">
        <v>14535</v>
      </c>
      <c r="D624" t="s">
        <v>2597</v>
      </c>
    </row>
    <row r="625" spans="1:4" x14ac:dyDescent="0.3">
      <c r="A625">
        <v>624</v>
      </c>
      <c r="B625" t="s">
        <v>551</v>
      </c>
      <c r="C625">
        <v>14523</v>
      </c>
      <c r="D625" t="s">
        <v>2597</v>
      </c>
    </row>
    <row r="626" spans="1:4" x14ac:dyDescent="0.3">
      <c r="A626">
        <v>625</v>
      </c>
      <c r="B626" t="s">
        <v>552</v>
      </c>
      <c r="C626">
        <v>14558</v>
      </c>
      <c r="D626" t="s">
        <v>2597</v>
      </c>
    </row>
    <row r="627" spans="1:4" x14ac:dyDescent="0.3">
      <c r="A627">
        <v>626</v>
      </c>
      <c r="B627" t="s">
        <v>553</v>
      </c>
      <c r="C627">
        <v>14696</v>
      </c>
      <c r="D627" t="s">
        <v>2597</v>
      </c>
    </row>
    <row r="628" spans="1:4" x14ac:dyDescent="0.3">
      <c r="A628">
        <v>627</v>
      </c>
      <c r="B628" t="s">
        <v>554</v>
      </c>
      <c r="C628">
        <v>14696</v>
      </c>
      <c r="D628" t="s">
        <v>2597</v>
      </c>
    </row>
    <row r="629" spans="1:4" x14ac:dyDescent="0.3">
      <c r="A629">
        <v>628</v>
      </c>
      <c r="B629" t="s">
        <v>555</v>
      </c>
      <c r="C629">
        <v>14763</v>
      </c>
      <c r="D629" t="s">
        <v>2597</v>
      </c>
    </row>
    <row r="630" spans="1:4" x14ac:dyDescent="0.3">
      <c r="A630">
        <v>629</v>
      </c>
      <c r="B630" t="s">
        <v>556</v>
      </c>
      <c r="C630">
        <v>14763</v>
      </c>
      <c r="D630" t="s">
        <v>2597</v>
      </c>
    </row>
    <row r="631" spans="1:4" x14ac:dyDescent="0.3">
      <c r="A631">
        <v>630</v>
      </c>
      <c r="B631" t="s">
        <v>557</v>
      </c>
      <c r="C631">
        <v>14763</v>
      </c>
      <c r="D631" t="s">
        <v>2597</v>
      </c>
    </row>
    <row r="632" spans="1:4" x14ac:dyDescent="0.3">
      <c r="A632">
        <v>631</v>
      </c>
      <c r="B632" t="s">
        <v>558</v>
      </c>
      <c r="C632">
        <v>14769</v>
      </c>
      <c r="D632" t="s">
        <v>2597</v>
      </c>
    </row>
    <row r="633" spans="1:4" x14ac:dyDescent="0.3">
      <c r="A633">
        <v>632</v>
      </c>
      <c r="B633" t="s">
        <v>559</v>
      </c>
      <c r="C633">
        <v>14802</v>
      </c>
      <c r="D633" t="s">
        <v>2597</v>
      </c>
    </row>
    <row r="634" spans="1:4" x14ac:dyDescent="0.3">
      <c r="A634">
        <v>633</v>
      </c>
      <c r="B634" t="s">
        <v>560</v>
      </c>
      <c r="C634">
        <v>14730</v>
      </c>
      <c r="D634" t="s">
        <v>2597</v>
      </c>
    </row>
    <row r="635" spans="1:4" x14ac:dyDescent="0.3">
      <c r="A635">
        <v>634</v>
      </c>
      <c r="B635" t="s">
        <v>561</v>
      </c>
      <c r="C635">
        <v>14727</v>
      </c>
      <c r="D635" t="s">
        <v>2597</v>
      </c>
    </row>
    <row r="636" spans="1:4" x14ac:dyDescent="0.3">
      <c r="A636">
        <v>635</v>
      </c>
      <c r="B636" t="s">
        <v>562</v>
      </c>
      <c r="C636">
        <v>14783</v>
      </c>
      <c r="D636" t="s">
        <v>2597</v>
      </c>
    </row>
    <row r="637" spans="1:4" x14ac:dyDescent="0.3">
      <c r="A637">
        <v>636</v>
      </c>
      <c r="B637" s="13">
        <v>42073</v>
      </c>
      <c r="C637">
        <v>14783</v>
      </c>
      <c r="D637" t="s">
        <v>2597</v>
      </c>
    </row>
    <row r="638" spans="1:4" x14ac:dyDescent="0.3">
      <c r="A638">
        <v>637</v>
      </c>
      <c r="B638" s="13">
        <v>42104</v>
      </c>
      <c r="C638">
        <v>14783</v>
      </c>
      <c r="D638" t="s">
        <v>2597</v>
      </c>
    </row>
    <row r="639" spans="1:4" x14ac:dyDescent="0.3">
      <c r="A639">
        <v>638</v>
      </c>
      <c r="B639" t="s">
        <v>563</v>
      </c>
      <c r="C639">
        <v>14677</v>
      </c>
      <c r="D639" t="s">
        <v>2597</v>
      </c>
    </row>
    <row r="640" spans="1:4" x14ac:dyDescent="0.3">
      <c r="A640">
        <v>639</v>
      </c>
      <c r="B640" t="s">
        <v>564</v>
      </c>
      <c r="C640">
        <v>14454</v>
      </c>
      <c r="D640" t="s">
        <v>2597</v>
      </c>
    </row>
    <row r="641" spans="1:4" x14ac:dyDescent="0.3">
      <c r="A641">
        <v>640</v>
      </c>
      <c r="B641" t="s">
        <v>565</v>
      </c>
      <c r="C641">
        <v>14135</v>
      </c>
      <c r="D641" t="s">
        <v>2596</v>
      </c>
    </row>
    <row r="642" spans="1:4" x14ac:dyDescent="0.3">
      <c r="A642">
        <v>641</v>
      </c>
      <c r="B642" t="s">
        <v>566</v>
      </c>
      <c r="C642">
        <v>13878</v>
      </c>
      <c r="D642" t="s">
        <v>2596</v>
      </c>
    </row>
    <row r="643" spans="1:4" x14ac:dyDescent="0.3">
      <c r="A643">
        <v>642</v>
      </c>
      <c r="B643" t="s">
        <v>567</v>
      </c>
      <c r="C643">
        <v>13589</v>
      </c>
      <c r="D643" t="s">
        <v>2595</v>
      </c>
    </row>
    <row r="644" spans="1:4" x14ac:dyDescent="0.3">
      <c r="A644">
        <v>643</v>
      </c>
      <c r="B644" s="13">
        <v>42287</v>
      </c>
      <c r="C644">
        <v>13589</v>
      </c>
      <c r="D644" t="s">
        <v>2595</v>
      </c>
    </row>
    <row r="645" spans="1:4" x14ac:dyDescent="0.3">
      <c r="A645">
        <v>644</v>
      </c>
      <c r="B645" s="13">
        <v>42318</v>
      </c>
      <c r="C645">
        <v>13589</v>
      </c>
      <c r="D645" t="s">
        <v>2595</v>
      </c>
    </row>
    <row r="646" spans="1:4" x14ac:dyDescent="0.3">
      <c r="A646">
        <v>645</v>
      </c>
      <c r="B646" t="s">
        <v>568</v>
      </c>
      <c r="C646">
        <v>13533</v>
      </c>
      <c r="D646" t="s">
        <v>2595</v>
      </c>
    </row>
    <row r="647" spans="1:4" x14ac:dyDescent="0.3">
      <c r="A647">
        <v>646</v>
      </c>
      <c r="B647" t="s">
        <v>569</v>
      </c>
      <c r="C647">
        <v>13625</v>
      </c>
      <c r="D647" t="s">
        <v>2595</v>
      </c>
    </row>
    <row r="648" spans="1:4" x14ac:dyDescent="0.3">
      <c r="A648">
        <v>647</v>
      </c>
      <c r="B648" t="s">
        <v>570</v>
      </c>
      <c r="C648">
        <v>13625</v>
      </c>
      <c r="D648" t="s">
        <v>2595</v>
      </c>
    </row>
    <row r="649" spans="1:4" x14ac:dyDescent="0.3">
      <c r="A649">
        <v>648</v>
      </c>
      <c r="B649" t="s">
        <v>571</v>
      </c>
      <c r="C649">
        <v>13354</v>
      </c>
      <c r="D649" t="s">
        <v>2595</v>
      </c>
    </row>
    <row r="650" spans="1:4" x14ac:dyDescent="0.3">
      <c r="A650">
        <v>649</v>
      </c>
      <c r="B650" t="s">
        <v>572</v>
      </c>
      <c r="C650">
        <v>13602</v>
      </c>
      <c r="D650" t="s">
        <v>2595</v>
      </c>
    </row>
    <row r="651" spans="1:4" x14ac:dyDescent="0.3">
      <c r="A651">
        <v>650</v>
      </c>
      <c r="B651" t="s">
        <v>573</v>
      </c>
      <c r="C651">
        <v>13602</v>
      </c>
      <c r="D651" t="s">
        <v>2595</v>
      </c>
    </row>
    <row r="652" spans="1:4" x14ac:dyDescent="0.3">
      <c r="A652">
        <v>651</v>
      </c>
      <c r="B652" t="s">
        <v>574</v>
      </c>
      <c r="C652">
        <v>13602</v>
      </c>
      <c r="D652" t="s">
        <v>2595</v>
      </c>
    </row>
    <row r="653" spans="1:4" x14ac:dyDescent="0.3">
      <c r="A653">
        <v>652</v>
      </c>
      <c r="B653" t="s">
        <v>575</v>
      </c>
      <c r="C653">
        <v>13631</v>
      </c>
      <c r="D653" t="s">
        <v>2595</v>
      </c>
    </row>
    <row r="654" spans="1:4" x14ac:dyDescent="0.3">
      <c r="A654">
        <v>653</v>
      </c>
      <c r="B654" t="s">
        <v>576</v>
      </c>
      <c r="C654">
        <v>13702</v>
      </c>
      <c r="D654" t="s">
        <v>2595</v>
      </c>
    </row>
    <row r="655" spans="1:4" x14ac:dyDescent="0.3">
      <c r="A655">
        <v>654</v>
      </c>
      <c r="B655" t="s">
        <v>577</v>
      </c>
      <c r="C655">
        <v>13764</v>
      </c>
      <c r="D655" t="s">
        <v>2595</v>
      </c>
    </row>
    <row r="656" spans="1:4" x14ac:dyDescent="0.3">
      <c r="A656">
        <v>655</v>
      </c>
      <c r="B656" t="s">
        <v>578</v>
      </c>
      <c r="C656">
        <v>13708</v>
      </c>
      <c r="D656" t="s">
        <v>2595</v>
      </c>
    </row>
    <row r="657" spans="1:4" x14ac:dyDescent="0.3">
      <c r="A657">
        <v>656</v>
      </c>
      <c r="B657" t="s">
        <v>579</v>
      </c>
      <c r="C657">
        <v>13558</v>
      </c>
      <c r="D657" t="s">
        <v>2595</v>
      </c>
    </row>
    <row r="658" spans="1:4" x14ac:dyDescent="0.3">
      <c r="A658">
        <v>657</v>
      </c>
      <c r="B658" t="s">
        <v>580</v>
      </c>
      <c r="C658">
        <v>13558</v>
      </c>
      <c r="D658" t="s">
        <v>2595</v>
      </c>
    </row>
    <row r="659" spans="1:4" x14ac:dyDescent="0.3">
      <c r="A659">
        <v>658</v>
      </c>
      <c r="B659" t="s">
        <v>581</v>
      </c>
      <c r="C659">
        <v>13558</v>
      </c>
      <c r="D659" t="s">
        <v>2595</v>
      </c>
    </row>
    <row r="660" spans="1:4" x14ac:dyDescent="0.3">
      <c r="A660">
        <v>659</v>
      </c>
      <c r="B660" t="s">
        <v>582</v>
      </c>
      <c r="C660">
        <v>13711</v>
      </c>
      <c r="D660" t="s">
        <v>2595</v>
      </c>
    </row>
    <row r="661" spans="1:4" x14ac:dyDescent="0.3">
      <c r="A661">
        <v>660</v>
      </c>
      <c r="B661" t="s">
        <v>583</v>
      </c>
      <c r="C661">
        <v>13694</v>
      </c>
      <c r="D661" t="s">
        <v>2595</v>
      </c>
    </row>
    <row r="662" spans="1:4" x14ac:dyDescent="0.3">
      <c r="A662">
        <v>661</v>
      </c>
      <c r="B662" t="s">
        <v>584</v>
      </c>
      <c r="C662">
        <v>13698</v>
      </c>
      <c r="D662" t="s">
        <v>2595</v>
      </c>
    </row>
    <row r="663" spans="1:4" x14ac:dyDescent="0.3">
      <c r="A663">
        <v>662</v>
      </c>
      <c r="B663" t="s">
        <v>585</v>
      </c>
      <c r="C663">
        <v>13630</v>
      </c>
      <c r="D663" t="s">
        <v>2595</v>
      </c>
    </row>
    <row r="664" spans="1:4" x14ac:dyDescent="0.3">
      <c r="A664">
        <v>663</v>
      </c>
      <c r="B664" t="s">
        <v>586</v>
      </c>
      <c r="C664">
        <v>13707</v>
      </c>
      <c r="D664" t="s">
        <v>2595</v>
      </c>
    </row>
    <row r="665" spans="1:4" x14ac:dyDescent="0.3">
      <c r="A665">
        <v>664</v>
      </c>
      <c r="B665" t="s">
        <v>587</v>
      </c>
      <c r="C665">
        <v>13707</v>
      </c>
      <c r="D665" t="s">
        <v>2595</v>
      </c>
    </row>
    <row r="666" spans="1:4" x14ac:dyDescent="0.3">
      <c r="A666">
        <v>665</v>
      </c>
      <c r="B666" s="13">
        <v>42015</v>
      </c>
      <c r="C666">
        <v>13707</v>
      </c>
      <c r="D666" t="s">
        <v>2595</v>
      </c>
    </row>
    <row r="667" spans="1:4" x14ac:dyDescent="0.3">
      <c r="A667">
        <v>666</v>
      </c>
      <c r="B667" t="s">
        <v>588</v>
      </c>
      <c r="C667">
        <v>13750</v>
      </c>
      <c r="D667" t="s">
        <v>2595</v>
      </c>
    </row>
    <row r="668" spans="1:4" x14ac:dyDescent="0.3">
      <c r="A668">
        <v>667</v>
      </c>
      <c r="B668" t="s">
        <v>589</v>
      </c>
      <c r="C668">
        <v>13662</v>
      </c>
      <c r="D668" t="s">
        <v>2595</v>
      </c>
    </row>
    <row r="669" spans="1:4" x14ac:dyDescent="0.3">
      <c r="A669">
        <v>668</v>
      </c>
      <c r="B669" t="s">
        <v>590</v>
      </c>
      <c r="C669">
        <v>13528</v>
      </c>
      <c r="D669" t="s">
        <v>2595</v>
      </c>
    </row>
    <row r="670" spans="1:4" x14ac:dyDescent="0.3">
      <c r="A670">
        <v>669</v>
      </c>
      <c r="B670" t="s">
        <v>591</v>
      </c>
      <c r="C670">
        <v>13671</v>
      </c>
      <c r="D670" t="s">
        <v>2595</v>
      </c>
    </row>
    <row r="671" spans="1:4" x14ac:dyDescent="0.3">
      <c r="A671">
        <v>670</v>
      </c>
      <c r="B671" t="s">
        <v>592</v>
      </c>
      <c r="C671">
        <v>13618</v>
      </c>
      <c r="D671" t="s">
        <v>2595</v>
      </c>
    </row>
    <row r="672" spans="1:4" x14ac:dyDescent="0.3">
      <c r="A672">
        <v>671</v>
      </c>
      <c r="B672" s="13">
        <v>42196</v>
      </c>
      <c r="C672">
        <v>13618</v>
      </c>
      <c r="D672" t="s">
        <v>2595</v>
      </c>
    </row>
    <row r="673" spans="1:4" x14ac:dyDescent="0.3">
      <c r="A673">
        <v>672</v>
      </c>
      <c r="B673" s="13">
        <v>42227</v>
      </c>
      <c r="C673">
        <v>13618</v>
      </c>
      <c r="D673" t="s">
        <v>2595</v>
      </c>
    </row>
    <row r="674" spans="1:4" x14ac:dyDescent="0.3">
      <c r="A674">
        <v>673</v>
      </c>
      <c r="B674" t="s">
        <v>593</v>
      </c>
      <c r="C674">
        <v>13755</v>
      </c>
      <c r="D674" t="s">
        <v>2595</v>
      </c>
    </row>
    <row r="675" spans="1:4" x14ac:dyDescent="0.3">
      <c r="A675">
        <v>674</v>
      </c>
      <c r="B675" t="s">
        <v>594</v>
      </c>
      <c r="C675">
        <v>13687</v>
      </c>
      <c r="D675" t="s">
        <v>2595</v>
      </c>
    </row>
    <row r="676" spans="1:4" x14ac:dyDescent="0.3">
      <c r="A676">
        <v>675</v>
      </c>
      <c r="B676" t="s">
        <v>595</v>
      </c>
      <c r="C676">
        <v>13644</v>
      </c>
      <c r="D676" t="s">
        <v>2595</v>
      </c>
    </row>
    <row r="677" spans="1:4" x14ac:dyDescent="0.3">
      <c r="A677">
        <v>676</v>
      </c>
      <c r="B677" t="s">
        <v>596</v>
      </c>
      <c r="C677">
        <v>13643</v>
      </c>
      <c r="D677" t="s">
        <v>2595</v>
      </c>
    </row>
    <row r="678" spans="1:4" x14ac:dyDescent="0.3">
      <c r="A678">
        <v>677</v>
      </c>
      <c r="B678" t="s">
        <v>597</v>
      </c>
      <c r="C678">
        <v>13701</v>
      </c>
      <c r="D678" t="s">
        <v>2595</v>
      </c>
    </row>
    <row r="679" spans="1:4" x14ac:dyDescent="0.3">
      <c r="A679">
        <v>678</v>
      </c>
      <c r="B679" t="s">
        <v>598</v>
      </c>
      <c r="C679">
        <v>13701</v>
      </c>
      <c r="D679" t="s">
        <v>2595</v>
      </c>
    </row>
    <row r="680" spans="1:4" x14ac:dyDescent="0.3">
      <c r="A680">
        <v>679</v>
      </c>
      <c r="B680" t="s">
        <v>599</v>
      </c>
      <c r="C680">
        <v>13701</v>
      </c>
      <c r="D680" t="s">
        <v>2595</v>
      </c>
    </row>
    <row r="681" spans="1:4" x14ac:dyDescent="0.3">
      <c r="A681">
        <v>680</v>
      </c>
      <c r="B681" t="s">
        <v>600</v>
      </c>
      <c r="C681">
        <v>13801</v>
      </c>
      <c r="D681" t="s">
        <v>2595</v>
      </c>
    </row>
    <row r="682" spans="1:4" x14ac:dyDescent="0.3">
      <c r="A682">
        <v>681</v>
      </c>
      <c r="B682" t="s">
        <v>601</v>
      </c>
      <c r="C682">
        <v>13780</v>
      </c>
      <c r="D682" t="s">
        <v>2595</v>
      </c>
    </row>
    <row r="683" spans="1:4" x14ac:dyDescent="0.3">
      <c r="A683">
        <v>682</v>
      </c>
      <c r="B683" t="s">
        <v>602</v>
      </c>
      <c r="C683">
        <v>13832</v>
      </c>
      <c r="D683" t="s">
        <v>2595</v>
      </c>
    </row>
    <row r="684" spans="1:4" x14ac:dyDescent="0.3">
      <c r="A684">
        <v>683</v>
      </c>
      <c r="B684" t="s">
        <v>603</v>
      </c>
      <c r="C684">
        <v>13856</v>
      </c>
      <c r="D684" t="s">
        <v>2596</v>
      </c>
    </row>
    <row r="685" spans="1:4" x14ac:dyDescent="0.3">
      <c r="A685">
        <v>684</v>
      </c>
      <c r="B685" t="s">
        <v>604</v>
      </c>
      <c r="C685">
        <v>13808</v>
      </c>
      <c r="D685" t="s">
        <v>2595</v>
      </c>
    </row>
    <row r="686" spans="1:4" x14ac:dyDescent="0.3">
      <c r="A686">
        <v>685</v>
      </c>
      <c r="B686" t="s">
        <v>605</v>
      </c>
      <c r="C686">
        <v>13808</v>
      </c>
      <c r="D686" t="s">
        <v>2595</v>
      </c>
    </row>
    <row r="687" spans="1:4" x14ac:dyDescent="0.3">
      <c r="A687">
        <v>686</v>
      </c>
      <c r="B687" t="s">
        <v>606</v>
      </c>
      <c r="C687">
        <v>13808</v>
      </c>
      <c r="D687" t="s">
        <v>2595</v>
      </c>
    </row>
    <row r="688" spans="1:4" x14ac:dyDescent="0.3">
      <c r="A688">
        <v>687</v>
      </c>
      <c r="B688" t="s">
        <v>607</v>
      </c>
      <c r="C688">
        <v>13764</v>
      </c>
      <c r="D688" t="s">
        <v>2595</v>
      </c>
    </row>
    <row r="689" spans="1:4" x14ac:dyDescent="0.3">
      <c r="A689">
        <v>688</v>
      </c>
      <c r="B689" t="s">
        <v>608</v>
      </c>
      <c r="C689">
        <v>13792</v>
      </c>
      <c r="D689" t="s">
        <v>2595</v>
      </c>
    </row>
    <row r="690" spans="1:4" x14ac:dyDescent="0.3">
      <c r="A690">
        <v>689</v>
      </c>
      <c r="B690" t="s">
        <v>609</v>
      </c>
      <c r="C690">
        <v>13741</v>
      </c>
      <c r="D690" t="s">
        <v>2595</v>
      </c>
    </row>
    <row r="691" spans="1:4" x14ac:dyDescent="0.3">
      <c r="A691">
        <v>690</v>
      </c>
      <c r="B691" t="s">
        <v>610</v>
      </c>
      <c r="C691">
        <v>13802</v>
      </c>
      <c r="D691" t="s">
        <v>2595</v>
      </c>
    </row>
    <row r="692" spans="1:4" x14ac:dyDescent="0.3">
      <c r="A692">
        <v>691</v>
      </c>
      <c r="B692" t="s">
        <v>611</v>
      </c>
      <c r="C692">
        <v>13816</v>
      </c>
      <c r="D692" t="s">
        <v>2595</v>
      </c>
    </row>
    <row r="693" spans="1:4" x14ac:dyDescent="0.3">
      <c r="A693">
        <v>692</v>
      </c>
      <c r="B693" t="s">
        <v>612</v>
      </c>
      <c r="C693">
        <v>13816</v>
      </c>
      <c r="D693" t="s">
        <v>2595</v>
      </c>
    </row>
    <row r="694" spans="1:4" x14ac:dyDescent="0.3">
      <c r="A694">
        <v>693</v>
      </c>
      <c r="B694" t="s">
        <v>613</v>
      </c>
      <c r="C694">
        <v>13816</v>
      </c>
      <c r="D694" t="s">
        <v>2595</v>
      </c>
    </row>
    <row r="695" spans="1:4" x14ac:dyDescent="0.3">
      <c r="A695">
        <v>694</v>
      </c>
      <c r="B695" t="s">
        <v>614</v>
      </c>
      <c r="C695">
        <v>13909</v>
      </c>
      <c r="D695" t="s">
        <v>2596</v>
      </c>
    </row>
    <row r="696" spans="1:4" x14ac:dyDescent="0.3">
      <c r="A696">
        <v>695</v>
      </c>
      <c r="B696" t="s">
        <v>615</v>
      </c>
      <c r="C696">
        <v>13877</v>
      </c>
      <c r="D696" t="s">
        <v>2596</v>
      </c>
    </row>
    <row r="697" spans="1:4" x14ac:dyDescent="0.3">
      <c r="A697">
        <v>696</v>
      </c>
      <c r="B697" t="s">
        <v>616</v>
      </c>
      <c r="C697">
        <v>13826</v>
      </c>
      <c r="D697" t="s">
        <v>2595</v>
      </c>
    </row>
    <row r="698" spans="1:4" x14ac:dyDescent="0.3">
      <c r="A698">
        <v>697</v>
      </c>
      <c r="B698" t="s">
        <v>617</v>
      </c>
      <c r="C698">
        <v>13914</v>
      </c>
      <c r="D698" t="s">
        <v>2596</v>
      </c>
    </row>
    <row r="699" spans="1:4" x14ac:dyDescent="0.3">
      <c r="A699">
        <v>698</v>
      </c>
      <c r="B699" t="s">
        <v>618</v>
      </c>
      <c r="C699">
        <v>13902</v>
      </c>
      <c r="D699" t="s">
        <v>2596</v>
      </c>
    </row>
    <row r="700" spans="1:4" x14ac:dyDescent="0.3">
      <c r="A700">
        <v>699</v>
      </c>
      <c r="B700" s="13">
        <v>42136</v>
      </c>
      <c r="C700">
        <v>13902</v>
      </c>
      <c r="D700" t="s">
        <v>2596</v>
      </c>
    </row>
    <row r="701" spans="1:4" x14ac:dyDescent="0.3">
      <c r="A701">
        <v>700</v>
      </c>
      <c r="B701" s="13">
        <v>42167</v>
      </c>
      <c r="C701">
        <v>13902</v>
      </c>
      <c r="D701" t="s">
        <v>2596</v>
      </c>
    </row>
    <row r="702" spans="1:4" x14ac:dyDescent="0.3">
      <c r="A702">
        <v>701</v>
      </c>
      <c r="B702" t="s">
        <v>619</v>
      </c>
      <c r="C702">
        <v>13906</v>
      </c>
      <c r="D702" t="s">
        <v>2596</v>
      </c>
    </row>
    <row r="703" spans="1:4" x14ac:dyDescent="0.3">
      <c r="A703">
        <v>702</v>
      </c>
      <c r="B703" t="s">
        <v>620</v>
      </c>
      <c r="C703">
        <v>13922</v>
      </c>
      <c r="D703" t="s">
        <v>2596</v>
      </c>
    </row>
    <row r="704" spans="1:4" x14ac:dyDescent="0.3">
      <c r="A704">
        <v>703</v>
      </c>
      <c r="B704" s="13">
        <v>42259</v>
      </c>
      <c r="C704">
        <v>13922</v>
      </c>
      <c r="D704" t="s">
        <v>2596</v>
      </c>
    </row>
    <row r="705" spans="1:4" x14ac:dyDescent="0.3">
      <c r="A705">
        <v>704</v>
      </c>
      <c r="B705" t="s">
        <v>621</v>
      </c>
      <c r="C705">
        <v>14024</v>
      </c>
      <c r="D705" t="s">
        <v>2596</v>
      </c>
    </row>
    <row r="706" spans="1:4" x14ac:dyDescent="0.3">
      <c r="A706">
        <v>705</v>
      </c>
      <c r="B706" t="s">
        <v>622</v>
      </c>
      <c r="C706">
        <v>14007</v>
      </c>
      <c r="D706" t="s">
        <v>2596</v>
      </c>
    </row>
    <row r="707" spans="1:4" x14ac:dyDescent="0.3">
      <c r="A707">
        <v>706</v>
      </c>
      <c r="B707" s="13">
        <v>42350</v>
      </c>
      <c r="C707">
        <v>14007</v>
      </c>
      <c r="D707" t="s">
        <v>2596</v>
      </c>
    </row>
    <row r="708" spans="1:4" x14ac:dyDescent="0.3">
      <c r="A708">
        <v>707</v>
      </c>
      <c r="B708" t="s">
        <v>623</v>
      </c>
      <c r="C708">
        <v>14007</v>
      </c>
      <c r="D708" t="s">
        <v>2596</v>
      </c>
    </row>
    <row r="709" spans="1:4" x14ac:dyDescent="0.3">
      <c r="A709">
        <v>708</v>
      </c>
      <c r="B709" t="s">
        <v>624</v>
      </c>
      <c r="C709">
        <v>14146</v>
      </c>
      <c r="D709" t="s">
        <v>2596</v>
      </c>
    </row>
    <row r="710" spans="1:4" x14ac:dyDescent="0.3">
      <c r="A710">
        <v>709</v>
      </c>
      <c r="B710" t="s">
        <v>625</v>
      </c>
      <c r="C710">
        <v>14135</v>
      </c>
      <c r="D710" t="s">
        <v>2596</v>
      </c>
    </row>
    <row r="711" spans="1:4" x14ac:dyDescent="0.3">
      <c r="A711">
        <v>710</v>
      </c>
      <c r="B711" t="s">
        <v>626</v>
      </c>
      <c r="C711">
        <v>14120</v>
      </c>
      <c r="D711" t="s">
        <v>2596</v>
      </c>
    </row>
    <row r="712" spans="1:4" x14ac:dyDescent="0.3">
      <c r="A712">
        <v>711</v>
      </c>
      <c r="B712" t="s">
        <v>627</v>
      </c>
      <c r="C712">
        <v>14098</v>
      </c>
      <c r="D712" t="s">
        <v>2596</v>
      </c>
    </row>
    <row r="713" spans="1:4" x14ac:dyDescent="0.3">
      <c r="A713">
        <v>712</v>
      </c>
      <c r="B713" t="s">
        <v>628</v>
      </c>
      <c r="C713">
        <v>14102</v>
      </c>
      <c r="D713" t="s">
        <v>2596</v>
      </c>
    </row>
    <row r="714" spans="1:4" x14ac:dyDescent="0.3">
      <c r="A714">
        <v>713</v>
      </c>
      <c r="B714" t="s">
        <v>629</v>
      </c>
      <c r="C714">
        <v>14102</v>
      </c>
      <c r="D714" t="s">
        <v>2596</v>
      </c>
    </row>
    <row r="715" spans="1:4" x14ac:dyDescent="0.3">
      <c r="A715">
        <v>714</v>
      </c>
      <c r="B715" t="s">
        <v>630</v>
      </c>
      <c r="C715">
        <v>14102</v>
      </c>
      <c r="D715" t="s">
        <v>2596</v>
      </c>
    </row>
    <row r="716" spans="1:4" x14ac:dyDescent="0.3">
      <c r="A716">
        <v>715</v>
      </c>
      <c r="B716" t="s">
        <v>631</v>
      </c>
      <c r="C716">
        <v>13941</v>
      </c>
      <c r="D716" t="s">
        <v>2596</v>
      </c>
    </row>
    <row r="717" spans="1:4" x14ac:dyDescent="0.3">
      <c r="A717">
        <v>716</v>
      </c>
      <c r="B717" t="s">
        <v>632</v>
      </c>
      <c r="C717">
        <v>13683</v>
      </c>
      <c r="D717" t="s">
        <v>2595</v>
      </c>
    </row>
    <row r="718" spans="1:4" x14ac:dyDescent="0.3">
      <c r="A718">
        <v>717</v>
      </c>
      <c r="B718" t="s">
        <v>633</v>
      </c>
      <c r="C718">
        <v>13712</v>
      </c>
      <c r="D718" t="s">
        <v>2595</v>
      </c>
    </row>
    <row r="719" spans="1:4" x14ac:dyDescent="0.3">
      <c r="A719">
        <v>718</v>
      </c>
      <c r="B719" t="s">
        <v>634</v>
      </c>
      <c r="C719">
        <v>13712</v>
      </c>
      <c r="D719" t="s">
        <v>2595</v>
      </c>
    </row>
    <row r="720" spans="1:4" x14ac:dyDescent="0.3">
      <c r="A720">
        <v>719</v>
      </c>
      <c r="B720" t="s">
        <v>635</v>
      </c>
      <c r="C720">
        <v>13712</v>
      </c>
      <c r="D720" t="s">
        <v>2595</v>
      </c>
    </row>
    <row r="721" spans="1:4" x14ac:dyDescent="0.3">
      <c r="A721">
        <v>720</v>
      </c>
      <c r="B721" t="s">
        <v>636</v>
      </c>
      <c r="C721">
        <v>13712</v>
      </c>
      <c r="D721" t="s">
        <v>2595</v>
      </c>
    </row>
    <row r="722" spans="1:4" x14ac:dyDescent="0.3">
      <c r="A722">
        <v>721</v>
      </c>
      <c r="B722" t="s">
        <v>637</v>
      </c>
      <c r="C722">
        <v>13712</v>
      </c>
      <c r="D722" t="s">
        <v>2595</v>
      </c>
    </row>
    <row r="723" spans="1:4" x14ac:dyDescent="0.3">
      <c r="A723">
        <v>722</v>
      </c>
      <c r="B723" t="s">
        <v>638</v>
      </c>
      <c r="C723">
        <v>13707</v>
      </c>
      <c r="D723" t="s">
        <v>2595</v>
      </c>
    </row>
    <row r="724" spans="1:4" x14ac:dyDescent="0.3">
      <c r="A724">
        <v>723</v>
      </c>
      <c r="B724" t="s">
        <v>639</v>
      </c>
      <c r="C724">
        <v>13726</v>
      </c>
      <c r="D724" t="s">
        <v>2595</v>
      </c>
    </row>
    <row r="725" spans="1:4" x14ac:dyDescent="0.3">
      <c r="A725">
        <v>724</v>
      </c>
      <c r="B725" t="s">
        <v>640</v>
      </c>
      <c r="C725">
        <v>13863</v>
      </c>
      <c r="D725" t="s">
        <v>2596</v>
      </c>
    </row>
    <row r="726" spans="1:4" x14ac:dyDescent="0.3">
      <c r="A726">
        <v>725</v>
      </c>
      <c r="B726" t="s">
        <v>641</v>
      </c>
      <c r="C726">
        <v>13864</v>
      </c>
      <c r="D726" t="s">
        <v>2596</v>
      </c>
    </row>
    <row r="727" spans="1:4" x14ac:dyDescent="0.3">
      <c r="A727">
        <v>726</v>
      </c>
      <c r="B727" s="13">
        <v>42370</v>
      </c>
      <c r="C727">
        <v>13864</v>
      </c>
      <c r="D727" t="s">
        <v>2596</v>
      </c>
    </row>
    <row r="728" spans="1:4" x14ac:dyDescent="0.3">
      <c r="A728">
        <v>727</v>
      </c>
      <c r="B728" s="13">
        <v>42401</v>
      </c>
      <c r="C728">
        <v>13864</v>
      </c>
      <c r="D728" t="s">
        <v>2596</v>
      </c>
    </row>
    <row r="729" spans="1:4" x14ac:dyDescent="0.3">
      <c r="A729">
        <v>728</v>
      </c>
      <c r="B729" s="13">
        <v>42430</v>
      </c>
      <c r="C729">
        <v>13864</v>
      </c>
      <c r="D729" t="s">
        <v>2596</v>
      </c>
    </row>
    <row r="730" spans="1:4" x14ac:dyDescent="0.3">
      <c r="A730">
        <v>729</v>
      </c>
      <c r="B730" t="s">
        <v>642</v>
      </c>
      <c r="C730">
        <v>13967</v>
      </c>
      <c r="D730" t="s">
        <v>2596</v>
      </c>
    </row>
    <row r="731" spans="1:4" x14ac:dyDescent="0.3">
      <c r="A731">
        <v>730</v>
      </c>
      <c r="B731" t="s">
        <v>643</v>
      </c>
      <c r="C731">
        <v>14001</v>
      </c>
      <c r="D731" t="s">
        <v>2596</v>
      </c>
    </row>
    <row r="732" spans="1:4" x14ac:dyDescent="0.3">
      <c r="A732">
        <v>731</v>
      </c>
      <c r="B732" t="s">
        <v>644</v>
      </c>
      <c r="C732">
        <v>13932</v>
      </c>
      <c r="D732" t="s">
        <v>2596</v>
      </c>
    </row>
    <row r="733" spans="1:4" x14ac:dyDescent="0.3">
      <c r="A733">
        <v>732</v>
      </c>
      <c r="B733" t="s">
        <v>645</v>
      </c>
      <c r="C733">
        <v>14016</v>
      </c>
      <c r="D733" t="s">
        <v>2596</v>
      </c>
    </row>
    <row r="734" spans="1:4" x14ac:dyDescent="0.3">
      <c r="A734">
        <v>733</v>
      </c>
      <c r="B734" t="s">
        <v>646</v>
      </c>
      <c r="C734">
        <v>13943</v>
      </c>
      <c r="D734" t="s">
        <v>2596</v>
      </c>
    </row>
    <row r="735" spans="1:4" x14ac:dyDescent="0.3">
      <c r="A735">
        <v>734</v>
      </c>
      <c r="B735" s="13">
        <v>42614</v>
      </c>
      <c r="C735">
        <v>13943</v>
      </c>
      <c r="D735" t="s">
        <v>2596</v>
      </c>
    </row>
    <row r="736" spans="1:4" x14ac:dyDescent="0.3">
      <c r="A736">
        <v>735</v>
      </c>
      <c r="B736" s="13">
        <v>42644</v>
      </c>
      <c r="C736">
        <v>13943</v>
      </c>
      <c r="D736" t="s">
        <v>2596</v>
      </c>
    </row>
    <row r="737" spans="1:4" x14ac:dyDescent="0.3">
      <c r="A737">
        <v>736</v>
      </c>
      <c r="B737" t="s">
        <v>647</v>
      </c>
      <c r="C737">
        <v>14005</v>
      </c>
      <c r="D737" t="s">
        <v>2596</v>
      </c>
    </row>
    <row r="738" spans="1:4" x14ac:dyDescent="0.3">
      <c r="A738">
        <v>737</v>
      </c>
      <c r="B738" t="s">
        <v>648</v>
      </c>
      <c r="C738">
        <v>13904</v>
      </c>
      <c r="D738" t="s">
        <v>2596</v>
      </c>
    </row>
    <row r="739" spans="1:4" x14ac:dyDescent="0.3">
      <c r="A739">
        <v>738</v>
      </c>
      <c r="B739" t="s">
        <v>649</v>
      </c>
      <c r="C739">
        <v>13930</v>
      </c>
      <c r="D739" t="s">
        <v>2596</v>
      </c>
    </row>
    <row r="740" spans="1:4" x14ac:dyDescent="0.3">
      <c r="A740">
        <v>739</v>
      </c>
      <c r="B740" t="s">
        <v>650</v>
      </c>
      <c r="C740">
        <v>13946</v>
      </c>
      <c r="D740" t="s">
        <v>2596</v>
      </c>
    </row>
    <row r="741" spans="1:4" x14ac:dyDescent="0.3">
      <c r="A741">
        <v>740</v>
      </c>
      <c r="B741" t="s">
        <v>651</v>
      </c>
      <c r="C741">
        <v>13955</v>
      </c>
      <c r="D741" t="s">
        <v>2596</v>
      </c>
    </row>
    <row r="742" spans="1:4" x14ac:dyDescent="0.3">
      <c r="A742">
        <v>741</v>
      </c>
      <c r="B742" t="s">
        <v>652</v>
      </c>
      <c r="C742">
        <v>13955</v>
      </c>
      <c r="D742" t="s">
        <v>2596</v>
      </c>
    </row>
    <row r="743" spans="1:4" x14ac:dyDescent="0.3">
      <c r="A743">
        <v>742</v>
      </c>
      <c r="B743" t="s">
        <v>653</v>
      </c>
      <c r="C743">
        <v>13955</v>
      </c>
      <c r="D743" t="s">
        <v>2596</v>
      </c>
    </row>
    <row r="744" spans="1:4" x14ac:dyDescent="0.3">
      <c r="A744">
        <v>743</v>
      </c>
      <c r="B744" t="s">
        <v>654</v>
      </c>
      <c r="C744">
        <v>14001</v>
      </c>
      <c r="D744" t="s">
        <v>2596</v>
      </c>
    </row>
    <row r="745" spans="1:4" x14ac:dyDescent="0.3">
      <c r="A745">
        <v>744</v>
      </c>
      <c r="B745" t="s">
        <v>655</v>
      </c>
      <c r="C745">
        <v>13991</v>
      </c>
      <c r="D745" t="s">
        <v>2596</v>
      </c>
    </row>
    <row r="746" spans="1:4" x14ac:dyDescent="0.3">
      <c r="A746">
        <v>745</v>
      </c>
      <c r="B746" t="s">
        <v>656</v>
      </c>
      <c r="C746">
        <v>13965</v>
      </c>
      <c r="D746" t="s">
        <v>2596</v>
      </c>
    </row>
    <row r="747" spans="1:4" x14ac:dyDescent="0.3">
      <c r="A747">
        <v>746</v>
      </c>
      <c r="B747" t="s">
        <v>657</v>
      </c>
      <c r="C747">
        <v>13968</v>
      </c>
      <c r="D747" t="s">
        <v>2596</v>
      </c>
    </row>
    <row r="748" spans="1:4" x14ac:dyDescent="0.3">
      <c r="A748">
        <v>747</v>
      </c>
      <c r="B748" t="s">
        <v>658</v>
      </c>
      <c r="C748">
        <v>13943</v>
      </c>
      <c r="D748" t="s">
        <v>2596</v>
      </c>
    </row>
    <row r="749" spans="1:4" x14ac:dyDescent="0.3">
      <c r="A749">
        <v>748</v>
      </c>
      <c r="B749" t="s">
        <v>659</v>
      </c>
      <c r="C749">
        <v>13943</v>
      </c>
      <c r="D749" t="s">
        <v>2596</v>
      </c>
    </row>
    <row r="750" spans="1:4" x14ac:dyDescent="0.3">
      <c r="A750">
        <v>749</v>
      </c>
      <c r="B750" t="s">
        <v>660</v>
      </c>
      <c r="C750">
        <v>13943</v>
      </c>
      <c r="D750" t="s">
        <v>2596</v>
      </c>
    </row>
    <row r="751" spans="1:4" x14ac:dyDescent="0.3">
      <c r="A751">
        <v>750</v>
      </c>
      <c r="B751" t="s">
        <v>661</v>
      </c>
      <c r="C751">
        <v>13913</v>
      </c>
      <c r="D751" t="s">
        <v>2596</v>
      </c>
    </row>
    <row r="752" spans="1:4" x14ac:dyDescent="0.3">
      <c r="A752">
        <v>751</v>
      </c>
      <c r="B752" t="s">
        <v>662</v>
      </c>
      <c r="C752">
        <v>13974</v>
      </c>
      <c r="D752" t="s">
        <v>2596</v>
      </c>
    </row>
    <row r="753" spans="1:4" x14ac:dyDescent="0.3">
      <c r="A753">
        <v>752</v>
      </c>
      <c r="B753" t="s">
        <v>663</v>
      </c>
      <c r="C753">
        <v>13940</v>
      </c>
      <c r="D753" t="s">
        <v>2596</v>
      </c>
    </row>
    <row r="754" spans="1:4" x14ac:dyDescent="0.3">
      <c r="A754">
        <v>753</v>
      </c>
      <c r="B754" t="s">
        <v>664</v>
      </c>
      <c r="C754">
        <v>13958</v>
      </c>
      <c r="D754" t="s">
        <v>2596</v>
      </c>
    </row>
    <row r="755" spans="1:4" x14ac:dyDescent="0.3">
      <c r="A755">
        <v>754</v>
      </c>
      <c r="B755" t="s">
        <v>665</v>
      </c>
      <c r="C755">
        <v>13915</v>
      </c>
      <c r="D755" t="s">
        <v>2596</v>
      </c>
    </row>
    <row r="756" spans="1:4" x14ac:dyDescent="0.3">
      <c r="A756">
        <v>755</v>
      </c>
      <c r="B756" t="s">
        <v>666</v>
      </c>
      <c r="C756">
        <v>13915</v>
      </c>
      <c r="D756" t="s">
        <v>2596</v>
      </c>
    </row>
    <row r="757" spans="1:4" x14ac:dyDescent="0.3">
      <c r="A757">
        <v>756</v>
      </c>
      <c r="B757" t="s">
        <v>667</v>
      </c>
      <c r="C757">
        <v>13915</v>
      </c>
      <c r="D757" t="s">
        <v>2596</v>
      </c>
    </row>
    <row r="758" spans="1:4" x14ac:dyDescent="0.3">
      <c r="A758">
        <v>757</v>
      </c>
      <c r="B758" t="s">
        <v>668</v>
      </c>
      <c r="C758">
        <v>13767</v>
      </c>
      <c r="D758" t="s">
        <v>2595</v>
      </c>
    </row>
    <row r="759" spans="1:4" x14ac:dyDescent="0.3">
      <c r="A759">
        <v>758</v>
      </c>
      <c r="B759" t="s">
        <v>669</v>
      </c>
      <c r="C759">
        <v>13689</v>
      </c>
      <c r="D759" t="s">
        <v>2595</v>
      </c>
    </row>
    <row r="760" spans="1:4" x14ac:dyDescent="0.3">
      <c r="A760">
        <v>759</v>
      </c>
      <c r="B760" t="s">
        <v>670</v>
      </c>
      <c r="C760">
        <v>13826</v>
      </c>
      <c r="D760" t="s">
        <v>2595</v>
      </c>
    </row>
    <row r="761" spans="1:4" x14ac:dyDescent="0.3">
      <c r="A761">
        <v>760</v>
      </c>
      <c r="B761" t="s">
        <v>671</v>
      </c>
      <c r="C761">
        <v>13730</v>
      </c>
      <c r="D761" t="s">
        <v>2595</v>
      </c>
    </row>
    <row r="762" spans="1:4" x14ac:dyDescent="0.3">
      <c r="A762">
        <v>761</v>
      </c>
      <c r="B762" t="s">
        <v>672</v>
      </c>
      <c r="C762">
        <v>13721</v>
      </c>
      <c r="D762" t="s">
        <v>2595</v>
      </c>
    </row>
    <row r="763" spans="1:4" x14ac:dyDescent="0.3">
      <c r="A763">
        <v>762</v>
      </c>
      <c r="B763" s="13">
        <v>42523</v>
      </c>
      <c r="C763">
        <v>13721</v>
      </c>
      <c r="D763" t="s">
        <v>2595</v>
      </c>
    </row>
    <row r="764" spans="1:4" x14ac:dyDescent="0.3">
      <c r="A764">
        <v>763</v>
      </c>
      <c r="B764" s="13">
        <v>42553</v>
      </c>
      <c r="C764">
        <v>13721</v>
      </c>
      <c r="D764" t="s">
        <v>2595</v>
      </c>
    </row>
    <row r="765" spans="1:4" x14ac:dyDescent="0.3">
      <c r="A765">
        <v>764</v>
      </c>
      <c r="B765" s="13">
        <v>42584</v>
      </c>
      <c r="C765">
        <v>13721</v>
      </c>
      <c r="D765" t="s">
        <v>2595</v>
      </c>
    </row>
    <row r="766" spans="1:4" x14ac:dyDescent="0.3">
      <c r="A766">
        <v>765</v>
      </c>
      <c r="B766" t="s">
        <v>673</v>
      </c>
      <c r="C766">
        <v>13757</v>
      </c>
      <c r="D766" t="s">
        <v>2595</v>
      </c>
    </row>
    <row r="767" spans="1:4" x14ac:dyDescent="0.3">
      <c r="A767">
        <v>766</v>
      </c>
      <c r="B767" t="s">
        <v>674</v>
      </c>
      <c r="C767">
        <v>13606</v>
      </c>
      <c r="D767" t="s">
        <v>2595</v>
      </c>
    </row>
    <row r="768" spans="1:4" x14ac:dyDescent="0.3">
      <c r="A768">
        <v>767</v>
      </c>
      <c r="B768" t="s">
        <v>675</v>
      </c>
      <c r="C768">
        <v>13436</v>
      </c>
      <c r="D768" t="s">
        <v>2595</v>
      </c>
    </row>
    <row r="769" spans="1:4" x14ac:dyDescent="0.3">
      <c r="A769">
        <v>768</v>
      </c>
      <c r="B769" t="s">
        <v>676</v>
      </c>
      <c r="C769">
        <v>13538</v>
      </c>
      <c r="D769" t="s">
        <v>2595</v>
      </c>
    </row>
    <row r="770" spans="1:4" x14ac:dyDescent="0.3">
      <c r="A770">
        <v>769</v>
      </c>
      <c r="B770" t="s">
        <v>677</v>
      </c>
      <c r="C770">
        <v>13538</v>
      </c>
      <c r="D770" t="s">
        <v>2595</v>
      </c>
    </row>
    <row r="771" spans="1:4" x14ac:dyDescent="0.3">
      <c r="A771">
        <v>770</v>
      </c>
      <c r="B771" t="s">
        <v>678</v>
      </c>
      <c r="C771">
        <v>13538</v>
      </c>
      <c r="D771" t="s">
        <v>2595</v>
      </c>
    </row>
    <row r="772" spans="1:4" x14ac:dyDescent="0.3">
      <c r="A772">
        <v>771</v>
      </c>
      <c r="B772" t="s">
        <v>679</v>
      </c>
      <c r="C772">
        <v>13543</v>
      </c>
      <c r="D772" t="s">
        <v>2595</v>
      </c>
    </row>
    <row r="773" spans="1:4" x14ac:dyDescent="0.3">
      <c r="A773">
        <v>772</v>
      </c>
      <c r="B773" t="s">
        <v>680</v>
      </c>
      <c r="C773">
        <v>13400</v>
      </c>
      <c r="D773" t="s">
        <v>2595</v>
      </c>
    </row>
    <row r="774" spans="1:4" x14ac:dyDescent="0.3">
      <c r="A774">
        <v>773</v>
      </c>
      <c r="B774" t="s">
        <v>681</v>
      </c>
      <c r="C774">
        <v>13572</v>
      </c>
      <c r="D774" t="s">
        <v>2595</v>
      </c>
    </row>
    <row r="775" spans="1:4" x14ac:dyDescent="0.3">
      <c r="A775">
        <v>774</v>
      </c>
      <c r="B775" t="s">
        <v>682</v>
      </c>
      <c r="C775">
        <v>13546</v>
      </c>
      <c r="D775" t="s">
        <v>2595</v>
      </c>
    </row>
    <row r="776" spans="1:4" x14ac:dyDescent="0.3">
      <c r="A776">
        <v>775</v>
      </c>
      <c r="B776" t="s">
        <v>683</v>
      </c>
      <c r="C776">
        <v>13617</v>
      </c>
      <c r="D776" t="s">
        <v>2595</v>
      </c>
    </row>
    <row r="777" spans="1:4" x14ac:dyDescent="0.3">
      <c r="A777">
        <v>776</v>
      </c>
      <c r="B777" t="s">
        <v>684</v>
      </c>
      <c r="C777">
        <v>13617</v>
      </c>
      <c r="D777" t="s">
        <v>2595</v>
      </c>
    </row>
    <row r="778" spans="1:4" x14ac:dyDescent="0.3">
      <c r="A778">
        <v>777</v>
      </c>
      <c r="B778" t="s">
        <v>685</v>
      </c>
      <c r="C778">
        <v>13617</v>
      </c>
      <c r="D778" t="s">
        <v>2595</v>
      </c>
    </row>
    <row r="779" spans="1:4" x14ac:dyDescent="0.3">
      <c r="A779">
        <v>778</v>
      </c>
      <c r="B779" t="s">
        <v>686</v>
      </c>
      <c r="C779">
        <v>13527</v>
      </c>
      <c r="D779" t="s">
        <v>2595</v>
      </c>
    </row>
    <row r="780" spans="1:4" x14ac:dyDescent="0.3">
      <c r="A780">
        <v>779</v>
      </c>
      <c r="B780" t="s">
        <v>687</v>
      </c>
      <c r="C780">
        <v>13464</v>
      </c>
      <c r="D780" t="s">
        <v>2595</v>
      </c>
    </row>
    <row r="781" spans="1:4" x14ac:dyDescent="0.3">
      <c r="A781">
        <v>780</v>
      </c>
      <c r="B781" t="s">
        <v>688</v>
      </c>
      <c r="C781">
        <v>13513</v>
      </c>
      <c r="D781" t="s">
        <v>2595</v>
      </c>
    </row>
    <row r="782" spans="1:4" x14ac:dyDescent="0.3">
      <c r="A782">
        <v>781</v>
      </c>
      <c r="B782" t="s">
        <v>689</v>
      </c>
      <c r="C782">
        <v>13483</v>
      </c>
      <c r="D782" t="s">
        <v>2595</v>
      </c>
    </row>
    <row r="783" spans="1:4" x14ac:dyDescent="0.3">
      <c r="A783">
        <v>782</v>
      </c>
      <c r="B783" t="s">
        <v>690</v>
      </c>
      <c r="C783">
        <v>13467</v>
      </c>
      <c r="D783" t="s">
        <v>2595</v>
      </c>
    </row>
    <row r="784" spans="1:4" x14ac:dyDescent="0.3">
      <c r="A784">
        <v>783</v>
      </c>
      <c r="B784" t="s">
        <v>691</v>
      </c>
      <c r="C784">
        <v>13467</v>
      </c>
      <c r="D784" t="s">
        <v>2595</v>
      </c>
    </row>
    <row r="785" spans="1:4" x14ac:dyDescent="0.3">
      <c r="A785">
        <v>784</v>
      </c>
      <c r="B785" t="s">
        <v>692</v>
      </c>
      <c r="C785">
        <v>13467</v>
      </c>
      <c r="D785" t="s">
        <v>2595</v>
      </c>
    </row>
    <row r="786" spans="1:4" x14ac:dyDescent="0.3">
      <c r="A786">
        <v>785</v>
      </c>
      <c r="B786" t="s">
        <v>693</v>
      </c>
      <c r="C786">
        <v>13462</v>
      </c>
      <c r="D786" t="s">
        <v>2595</v>
      </c>
    </row>
    <row r="787" spans="1:4" x14ac:dyDescent="0.3">
      <c r="A787">
        <v>786</v>
      </c>
      <c r="B787" t="s">
        <v>694</v>
      </c>
      <c r="C787">
        <v>13434</v>
      </c>
      <c r="D787" t="s">
        <v>2595</v>
      </c>
    </row>
    <row r="788" spans="1:4" x14ac:dyDescent="0.3">
      <c r="A788">
        <v>787</v>
      </c>
      <c r="B788" t="s">
        <v>695</v>
      </c>
      <c r="C788">
        <v>13381</v>
      </c>
      <c r="D788" t="s">
        <v>2595</v>
      </c>
    </row>
    <row r="789" spans="1:4" x14ac:dyDescent="0.3">
      <c r="A789">
        <v>788</v>
      </c>
      <c r="B789" t="s">
        <v>696</v>
      </c>
      <c r="C789">
        <v>13326</v>
      </c>
      <c r="D789" t="s">
        <v>2594</v>
      </c>
    </row>
    <row r="790" spans="1:4" x14ac:dyDescent="0.3">
      <c r="A790">
        <v>789</v>
      </c>
      <c r="B790" t="s">
        <v>697</v>
      </c>
      <c r="C790">
        <v>13225</v>
      </c>
      <c r="D790" t="s">
        <v>2594</v>
      </c>
    </row>
    <row r="791" spans="1:4" x14ac:dyDescent="0.3">
      <c r="A791">
        <v>790</v>
      </c>
      <c r="B791" s="13">
        <v>42493</v>
      </c>
      <c r="C791">
        <v>13225</v>
      </c>
      <c r="D791" t="s">
        <v>2594</v>
      </c>
    </row>
    <row r="792" spans="1:4" x14ac:dyDescent="0.3">
      <c r="A792">
        <v>791</v>
      </c>
      <c r="B792" s="13">
        <v>42524</v>
      </c>
      <c r="C792">
        <v>13225</v>
      </c>
      <c r="D792" t="s">
        <v>2594</v>
      </c>
    </row>
    <row r="793" spans="1:4" x14ac:dyDescent="0.3">
      <c r="A793">
        <v>792</v>
      </c>
      <c r="B793" t="s">
        <v>698</v>
      </c>
      <c r="C793">
        <v>13094</v>
      </c>
      <c r="D793" t="s">
        <v>2594</v>
      </c>
    </row>
    <row r="794" spans="1:4" x14ac:dyDescent="0.3">
      <c r="A794">
        <v>793</v>
      </c>
      <c r="B794" t="s">
        <v>699</v>
      </c>
      <c r="C794">
        <v>13194</v>
      </c>
      <c r="D794" t="s">
        <v>2594</v>
      </c>
    </row>
    <row r="795" spans="1:4" x14ac:dyDescent="0.3">
      <c r="A795">
        <v>794</v>
      </c>
      <c r="B795" s="13">
        <v>42616</v>
      </c>
      <c r="C795">
        <v>13194</v>
      </c>
      <c r="D795" t="s">
        <v>2594</v>
      </c>
    </row>
    <row r="796" spans="1:4" x14ac:dyDescent="0.3">
      <c r="A796">
        <v>795</v>
      </c>
      <c r="B796" t="s">
        <v>700</v>
      </c>
      <c r="C796">
        <v>13215</v>
      </c>
      <c r="D796" t="s">
        <v>2594</v>
      </c>
    </row>
    <row r="797" spans="1:4" x14ac:dyDescent="0.3">
      <c r="A797">
        <v>796</v>
      </c>
      <c r="B797" t="s">
        <v>701</v>
      </c>
      <c r="C797">
        <v>13152</v>
      </c>
      <c r="D797" t="s">
        <v>2594</v>
      </c>
    </row>
    <row r="798" spans="1:4" x14ac:dyDescent="0.3">
      <c r="A798">
        <v>797</v>
      </c>
      <c r="B798" s="13">
        <v>42707</v>
      </c>
      <c r="C798">
        <v>13152</v>
      </c>
      <c r="D798" t="s">
        <v>2594</v>
      </c>
    </row>
    <row r="799" spans="1:4" x14ac:dyDescent="0.3">
      <c r="A799">
        <v>798</v>
      </c>
      <c r="B799" t="s">
        <v>702</v>
      </c>
      <c r="C799">
        <v>13152</v>
      </c>
      <c r="D799" t="s">
        <v>2594</v>
      </c>
    </row>
    <row r="800" spans="1:4" x14ac:dyDescent="0.3">
      <c r="A800">
        <v>799</v>
      </c>
      <c r="B800" t="s">
        <v>703</v>
      </c>
      <c r="C800">
        <v>13085</v>
      </c>
      <c r="D800" t="s">
        <v>2594</v>
      </c>
    </row>
    <row r="801" spans="1:4" x14ac:dyDescent="0.3">
      <c r="A801">
        <v>800</v>
      </c>
      <c r="B801" t="s">
        <v>704</v>
      </c>
      <c r="C801">
        <v>13152</v>
      </c>
      <c r="D801" t="s">
        <v>2594</v>
      </c>
    </row>
    <row r="802" spans="1:4" x14ac:dyDescent="0.3">
      <c r="A802">
        <v>801</v>
      </c>
      <c r="B802" t="s">
        <v>705</v>
      </c>
      <c r="C802">
        <v>13235</v>
      </c>
      <c r="D802" t="s">
        <v>2594</v>
      </c>
    </row>
    <row r="803" spans="1:4" x14ac:dyDescent="0.3">
      <c r="A803">
        <v>802</v>
      </c>
      <c r="B803" t="s">
        <v>706</v>
      </c>
      <c r="C803">
        <v>13232</v>
      </c>
      <c r="D803" t="s">
        <v>2594</v>
      </c>
    </row>
    <row r="804" spans="1:4" x14ac:dyDescent="0.3">
      <c r="A804">
        <v>803</v>
      </c>
      <c r="B804" t="s">
        <v>707</v>
      </c>
      <c r="C804">
        <v>13113</v>
      </c>
      <c r="D804" t="s">
        <v>2594</v>
      </c>
    </row>
    <row r="805" spans="1:4" x14ac:dyDescent="0.3">
      <c r="A805">
        <v>804</v>
      </c>
      <c r="B805" t="s">
        <v>708</v>
      </c>
      <c r="C805">
        <v>13113</v>
      </c>
      <c r="D805" t="s">
        <v>2594</v>
      </c>
    </row>
    <row r="806" spans="1:4" x14ac:dyDescent="0.3">
      <c r="A806">
        <v>805</v>
      </c>
      <c r="B806" t="s">
        <v>709</v>
      </c>
      <c r="C806">
        <v>13113</v>
      </c>
      <c r="D806" t="s">
        <v>2594</v>
      </c>
    </row>
    <row r="807" spans="1:4" x14ac:dyDescent="0.3">
      <c r="A807">
        <v>806</v>
      </c>
      <c r="B807" t="s">
        <v>710</v>
      </c>
      <c r="C807">
        <v>13226</v>
      </c>
      <c r="D807" t="s">
        <v>2594</v>
      </c>
    </row>
    <row r="808" spans="1:4" x14ac:dyDescent="0.3">
      <c r="A808">
        <v>807</v>
      </c>
      <c r="B808" t="s">
        <v>711</v>
      </c>
      <c r="C808">
        <v>13241</v>
      </c>
      <c r="D808" t="s">
        <v>2594</v>
      </c>
    </row>
    <row r="809" spans="1:4" x14ac:dyDescent="0.3">
      <c r="A809">
        <v>808</v>
      </c>
      <c r="B809" t="s">
        <v>712</v>
      </c>
      <c r="C809">
        <v>13233</v>
      </c>
      <c r="D809" t="s">
        <v>2594</v>
      </c>
    </row>
    <row r="810" spans="1:4" x14ac:dyDescent="0.3">
      <c r="A810">
        <v>809</v>
      </c>
      <c r="B810" t="s">
        <v>713</v>
      </c>
      <c r="C810">
        <v>13316</v>
      </c>
      <c r="D810" t="s">
        <v>2594</v>
      </c>
    </row>
    <row r="811" spans="1:4" x14ac:dyDescent="0.3">
      <c r="A811">
        <v>810</v>
      </c>
      <c r="B811" t="s">
        <v>714</v>
      </c>
      <c r="C811">
        <v>13316</v>
      </c>
      <c r="D811" t="s">
        <v>2594</v>
      </c>
    </row>
    <row r="812" spans="1:4" x14ac:dyDescent="0.3">
      <c r="A812">
        <v>811</v>
      </c>
      <c r="B812" t="s">
        <v>715</v>
      </c>
      <c r="C812">
        <v>13316</v>
      </c>
      <c r="D812" t="s">
        <v>2594</v>
      </c>
    </row>
    <row r="813" spans="1:4" x14ac:dyDescent="0.3">
      <c r="A813">
        <v>812</v>
      </c>
      <c r="B813" t="s">
        <v>716</v>
      </c>
      <c r="C813">
        <v>13316</v>
      </c>
      <c r="D813" t="s">
        <v>2594</v>
      </c>
    </row>
    <row r="814" spans="1:4" x14ac:dyDescent="0.3">
      <c r="A814">
        <v>813</v>
      </c>
      <c r="B814" t="s">
        <v>717</v>
      </c>
      <c r="C814">
        <v>13390</v>
      </c>
      <c r="D814" t="s">
        <v>2595</v>
      </c>
    </row>
    <row r="815" spans="1:4" x14ac:dyDescent="0.3">
      <c r="A815">
        <v>814</v>
      </c>
      <c r="B815" t="s">
        <v>718</v>
      </c>
      <c r="C815">
        <v>13430</v>
      </c>
      <c r="D815" t="s">
        <v>2595</v>
      </c>
    </row>
    <row r="816" spans="1:4" x14ac:dyDescent="0.3">
      <c r="A816">
        <v>815</v>
      </c>
      <c r="B816" t="s">
        <v>719</v>
      </c>
      <c r="C816">
        <v>13426</v>
      </c>
      <c r="D816" t="s">
        <v>2595</v>
      </c>
    </row>
    <row r="817" spans="1:4" x14ac:dyDescent="0.3">
      <c r="A817">
        <v>816</v>
      </c>
      <c r="B817" t="s">
        <v>720</v>
      </c>
      <c r="C817">
        <v>13342</v>
      </c>
      <c r="D817" t="s">
        <v>2594</v>
      </c>
    </row>
    <row r="818" spans="1:4" x14ac:dyDescent="0.3">
      <c r="A818">
        <v>817</v>
      </c>
      <c r="B818" t="s">
        <v>721</v>
      </c>
      <c r="C818">
        <v>13266</v>
      </c>
      <c r="D818" t="s">
        <v>2594</v>
      </c>
    </row>
    <row r="819" spans="1:4" x14ac:dyDescent="0.3">
      <c r="A819">
        <v>818</v>
      </c>
      <c r="B819" s="13">
        <v>42404</v>
      </c>
      <c r="C819">
        <v>13266</v>
      </c>
      <c r="D819" t="s">
        <v>2594</v>
      </c>
    </row>
    <row r="820" spans="1:4" x14ac:dyDescent="0.3">
      <c r="A820">
        <v>819</v>
      </c>
      <c r="B820" s="13">
        <v>42433</v>
      </c>
      <c r="C820">
        <v>13266</v>
      </c>
      <c r="D820" t="s">
        <v>2594</v>
      </c>
    </row>
    <row r="821" spans="1:4" x14ac:dyDescent="0.3">
      <c r="A821">
        <v>820</v>
      </c>
      <c r="B821" t="s">
        <v>722</v>
      </c>
      <c r="C821">
        <v>13211</v>
      </c>
      <c r="D821" t="s">
        <v>2594</v>
      </c>
    </row>
    <row r="822" spans="1:4" x14ac:dyDescent="0.3">
      <c r="A822">
        <v>821</v>
      </c>
      <c r="B822" t="s">
        <v>723</v>
      </c>
      <c r="C822">
        <v>13283</v>
      </c>
      <c r="D822" t="s">
        <v>2594</v>
      </c>
    </row>
    <row r="823" spans="1:4" x14ac:dyDescent="0.3">
      <c r="A823">
        <v>822</v>
      </c>
      <c r="B823" t="s">
        <v>724</v>
      </c>
      <c r="C823">
        <v>13289</v>
      </c>
      <c r="D823" t="s">
        <v>2594</v>
      </c>
    </row>
    <row r="824" spans="1:4" x14ac:dyDescent="0.3">
      <c r="A824">
        <v>823</v>
      </c>
      <c r="B824" t="s">
        <v>725</v>
      </c>
      <c r="C824">
        <v>13263</v>
      </c>
      <c r="D824" t="s">
        <v>2594</v>
      </c>
    </row>
    <row r="825" spans="1:4" x14ac:dyDescent="0.3">
      <c r="A825">
        <v>824</v>
      </c>
      <c r="B825" t="s">
        <v>726</v>
      </c>
      <c r="C825">
        <v>13235</v>
      </c>
      <c r="D825" t="s">
        <v>2594</v>
      </c>
    </row>
    <row r="826" spans="1:4" x14ac:dyDescent="0.3">
      <c r="A826">
        <v>825</v>
      </c>
      <c r="B826" s="13">
        <v>42617</v>
      </c>
      <c r="C826">
        <v>13235</v>
      </c>
      <c r="D826" t="s">
        <v>2594</v>
      </c>
    </row>
    <row r="827" spans="1:4" x14ac:dyDescent="0.3">
      <c r="A827">
        <v>826</v>
      </c>
      <c r="B827" s="13">
        <v>42647</v>
      </c>
      <c r="C827">
        <v>13235</v>
      </c>
      <c r="D827" t="s">
        <v>2594</v>
      </c>
    </row>
    <row r="828" spans="1:4" x14ac:dyDescent="0.3">
      <c r="A828">
        <v>827</v>
      </c>
      <c r="B828" t="s">
        <v>727</v>
      </c>
      <c r="C828">
        <v>13200</v>
      </c>
      <c r="D828" t="s">
        <v>2594</v>
      </c>
    </row>
    <row r="829" spans="1:4" x14ac:dyDescent="0.3">
      <c r="A829">
        <v>828</v>
      </c>
      <c r="B829" t="s">
        <v>728</v>
      </c>
      <c r="C829">
        <v>13189</v>
      </c>
      <c r="D829" t="s">
        <v>2594</v>
      </c>
    </row>
    <row r="830" spans="1:4" x14ac:dyDescent="0.3">
      <c r="A830">
        <v>829</v>
      </c>
      <c r="B830" t="s">
        <v>729</v>
      </c>
      <c r="C830">
        <v>13161</v>
      </c>
      <c r="D830" t="s">
        <v>2594</v>
      </c>
    </row>
    <row r="831" spans="1:4" x14ac:dyDescent="0.3">
      <c r="A831">
        <v>830</v>
      </c>
      <c r="B831" t="s">
        <v>730</v>
      </c>
      <c r="C831">
        <v>13304</v>
      </c>
      <c r="D831" t="s">
        <v>2594</v>
      </c>
    </row>
    <row r="832" spans="1:4" x14ac:dyDescent="0.3">
      <c r="A832">
        <v>831</v>
      </c>
      <c r="B832" t="s">
        <v>731</v>
      </c>
      <c r="C832">
        <v>13232</v>
      </c>
      <c r="D832" t="s">
        <v>2594</v>
      </c>
    </row>
    <row r="833" spans="1:4" x14ac:dyDescent="0.3">
      <c r="A833">
        <v>832</v>
      </c>
      <c r="B833" t="s">
        <v>732</v>
      </c>
      <c r="C833">
        <v>13232</v>
      </c>
      <c r="D833" t="s">
        <v>2594</v>
      </c>
    </row>
    <row r="834" spans="1:4" x14ac:dyDescent="0.3">
      <c r="A834">
        <v>833</v>
      </c>
      <c r="B834" t="s">
        <v>733</v>
      </c>
      <c r="C834">
        <v>13232</v>
      </c>
      <c r="D834" t="s">
        <v>2594</v>
      </c>
    </row>
    <row r="835" spans="1:4" x14ac:dyDescent="0.3">
      <c r="A835">
        <v>834</v>
      </c>
      <c r="B835" t="s">
        <v>734</v>
      </c>
      <c r="C835">
        <v>13270</v>
      </c>
      <c r="D835" t="s">
        <v>2594</v>
      </c>
    </row>
    <row r="836" spans="1:4" x14ac:dyDescent="0.3">
      <c r="A836">
        <v>835</v>
      </c>
      <c r="B836" t="s">
        <v>735</v>
      </c>
      <c r="C836">
        <v>13216</v>
      </c>
      <c r="D836" t="s">
        <v>2594</v>
      </c>
    </row>
    <row r="837" spans="1:4" x14ac:dyDescent="0.3">
      <c r="A837">
        <v>836</v>
      </c>
      <c r="B837" t="s">
        <v>736</v>
      </c>
      <c r="C837">
        <v>13199</v>
      </c>
      <c r="D837" t="s">
        <v>2594</v>
      </c>
    </row>
    <row r="838" spans="1:4" x14ac:dyDescent="0.3">
      <c r="A838">
        <v>837</v>
      </c>
      <c r="B838" t="s">
        <v>737</v>
      </c>
      <c r="C838">
        <v>13248</v>
      </c>
      <c r="D838" t="s">
        <v>2594</v>
      </c>
    </row>
    <row r="839" spans="1:4" x14ac:dyDescent="0.3">
      <c r="A839">
        <v>838</v>
      </c>
      <c r="B839" t="s">
        <v>738</v>
      </c>
      <c r="C839">
        <v>13235</v>
      </c>
      <c r="D839" t="s">
        <v>2594</v>
      </c>
    </row>
    <row r="840" spans="1:4" x14ac:dyDescent="0.3">
      <c r="A840">
        <v>839</v>
      </c>
      <c r="B840" t="s">
        <v>739</v>
      </c>
      <c r="C840">
        <v>13235</v>
      </c>
      <c r="D840" t="s">
        <v>2594</v>
      </c>
    </row>
    <row r="841" spans="1:4" x14ac:dyDescent="0.3">
      <c r="A841">
        <v>840</v>
      </c>
      <c r="B841" t="s">
        <v>740</v>
      </c>
      <c r="C841">
        <v>13235</v>
      </c>
      <c r="D841" t="s">
        <v>2594</v>
      </c>
    </row>
    <row r="842" spans="1:4" x14ac:dyDescent="0.3">
      <c r="A842">
        <v>841</v>
      </c>
      <c r="B842" t="s">
        <v>741</v>
      </c>
      <c r="C842">
        <v>13301</v>
      </c>
      <c r="D842" t="s">
        <v>2594</v>
      </c>
    </row>
    <row r="843" spans="1:4" x14ac:dyDescent="0.3">
      <c r="A843">
        <v>842</v>
      </c>
      <c r="B843" t="s">
        <v>742</v>
      </c>
      <c r="C843">
        <v>13281</v>
      </c>
      <c r="D843" t="s">
        <v>2594</v>
      </c>
    </row>
    <row r="844" spans="1:4" x14ac:dyDescent="0.3">
      <c r="A844">
        <v>843</v>
      </c>
      <c r="B844" t="s">
        <v>743</v>
      </c>
      <c r="C844">
        <v>13239</v>
      </c>
      <c r="D844" t="s">
        <v>2594</v>
      </c>
    </row>
    <row r="845" spans="1:4" x14ac:dyDescent="0.3">
      <c r="A845">
        <v>844</v>
      </c>
      <c r="B845" t="s">
        <v>744</v>
      </c>
      <c r="C845">
        <v>13270</v>
      </c>
      <c r="D845" t="s">
        <v>2594</v>
      </c>
    </row>
    <row r="846" spans="1:4" x14ac:dyDescent="0.3">
      <c r="A846">
        <v>845</v>
      </c>
      <c r="B846" t="s">
        <v>745</v>
      </c>
      <c r="C846">
        <v>13270</v>
      </c>
      <c r="D846" t="s">
        <v>2594</v>
      </c>
    </row>
    <row r="847" spans="1:4" x14ac:dyDescent="0.3">
      <c r="A847">
        <v>846</v>
      </c>
      <c r="B847" t="s">
        <v>746</v>
      </c>
      <c r="C847">
        <v>13270</v>
      </c>
      <c r="D847" t="s">
        <v>2594</v>
      </c>
    </row>
    <row r="848" spans="1:4" x14ac:dyDescent="0.3">
      <c r="A848">
        <v>847</v>
      </c>
      <c r="B848" s="13">
        <v>42374</v>
      </c>
      <c r="C848">
        <v>13270</v>
      </c>
      <c r="D848" t="s">
        <v>2594</v>
      </c>
    </row>
    <row r="849" spans="1:4" x14ac:dyDescent="0.3">
      <c r="A849">
        <v>848</v>
      </c>
      <c r="B849" t="s">
        <v>747</v>
      </c>
      <c r="C849">
        <v>13258</v>
      </c>
      <c r="D849" t="s">
        <v>2594</v>
      </c>
    </row>
    <row r="850" spans="1:4" x14ac:dyDescent="0.3">
      <c r="A850">
        <v>849</v>
      </c>
      <c r="B850" t="s">
        <v>748</v>
      </c>
      <c r="C850">
        <v>13228</v>
      </c>
      <c r="D850" t="s">
        <v>2594</v>
      </c>
    </row>
    <row r="851" spans="1:4" x14ac:dyDescent="0.3">
      <c r="A851">
        <v>850</v>
      </c>
      <c r="B851" t="s">
        <v>749</v>
      </c>
      <c r="C851">
        <v>13312</v>
      </c>
      <c r="D851" t="s">
        <v>2594</v>
      </c>
    </row>
    <row r="852" spans="1:4" x14ac:dyDescent="0.3">
      <c r="A852">
        <v>851</v>
      </c>
      <c r="B852" s="13">
        <v>42495</v>
      </c>
      <c r="C852">
        <v>13312</v>
      </c>
      <c r="D852" t="s">
        <v>2594</v>
      </c>
    </row>
    <row r="853" spans="1:4" x14ac:dyDescent="0.3">
      <c r="A853">
        <v>852</v>
      </c>
      <c r="B853" s="13">
        <v>42526</v>
      </c>
      <c r="C853">
        <v>13312</v>
      </c>
      <c r="D853" t="s">
        <v>2594</v>
      </c>
    </row>
    <row r="854" spans="1:4" x14ac:dyDescent="0.3">
      <c r="A854">
        <v>853</v>
      </c>
      <c r="B854" s="13">
        <v>42556</v>
      </c>
      <c r="C854">
        <v>13312</v>
      </c>
      <c r="D854" t="s">
        <v>2594</v>
      </c>
    </row>
    <row r="855" spans="1:4" x14ac:dyDescent="0.3">
      <c r="A855">
        <v>854</v>
      </c>
      <c r="B855" s="13">
        <v>42587</v>
      </c>
      <c r="C855">
        <v>13312</v>
      </c>
      <c r="D855" t="s">
        <v>2594</v>
      </c>
    </row>
    <row r="856" spans="1:4" x14ac:dyDescent="0.3">
      <c r="A856">
        <v>855</v>
      </c>
      <c r="B856" t="s">
        <v>750</v>
      </c>
      <c r="C856">
        <v>13350</v>
      </c>
      <c r="D856" t="s">
        <v>2595</v>
      </c>
    </row>
    <row r="857" spans="1:4" x14ac:dyDescent="0.3">
      <c r="A857">
        <v>856</v>
      </c>
      <c r="B857" t="s">
        <v>751</v>
      </c>
      <c r="C857">
        <v>13400</v>
      </c>
      <c r="D857" t="s">
        <v>2595</v>
      </c>
    </row>
    <row r="858" spans="1:4" x14ac:dyDescent="0.3">
      <c r="A858">
        <v>857</v>
      </c>
      <c r="B858" t="s">
        <v>752</v>
      </c>
      <c r="C858">
        <v>13337</v>
      </c>
      <c r="D858" t="s">
        <v>2594</v>
      </c>
    </row>
    <row r="859" spans="1:4" x14ac:dyDescent="0.3">
      <c r="A859">
        <v>858</v>
      </c>
      <c r="B859" t="s">
        <v>753</v>
      </c>
      <c r="C859">
        <v>13365</v>
      </c>
      <c r="D859" t="s">
        <v>2595</v>
      </c>
    </row>
    <row r="860" spans="1:4" x14ac:dyDescent="0.3">
      <c r="A860">
        <v>859</v>
      </c>
      <c r="B860" t="s">
        <v>754</v>
      </c>
      <c r="C860">
        <v>13378</v>
      </c>
      <c r="D860" t="s">
        <v>2595</v>
      </c>
    </row>
    <row r="861" spans="1:4" x14ac:dyDescent="0.3">
      <c r="A861">
        <v>860</v>
      </c>
      <c r="B861" t="s">
        <v>755</v>
      </c>
      <c r="C861">
        <v>13378</v>
      </c>
      <c r="D861" t="s">
        <v>2595</v>
      </c>
    </row>
    <row r="862" spans="1:4" x14ac:dyDescent="0.3">
      <c r="A862">
        <v>861</v>
      </c>
      <c r="B862" t="s">
        <v>756</v>
      </c>
      <c r="C862">
        <v>13378</v>
      </c>
      <c r="D862" t="s">
        <v>2595</v>
      </c>
    </row>
    <row r="863" spans="1:4" x14ac:dyDescent="0.3">
      <c r="A863">
        <v>862</v>
      </c>
      <c r="B863" t="s">
        <v>757</v>
      </c>
      <c r="C863">
        <v>13395</v>
      </c>
      <c r="D863" t="s">
        <v>2595</v>
      </c>
    </row>
    <row r="864" spans="1:4" x14ac:dyDescent="0.3">
      <c r="A864">
        <v>863</v>
      </c>
      <c r="B864" t="s">
        <v>758</v>
      </c>
      <c r="C864">
        <v>13344</v>
      </c>
      <c r="D864" t="s">
        <v>2594</v>
      </c>
    </row>
    <row r="865" spans="1:4" x14ac:dyDescent="0.3">
      <c r="A865">
        <v>864</v>
      </c>
      <c r="B865" t="s">
        <v>759</v>
      </c>
      <c r="C865">
        <v>13386</v>
      </c>
      <c r="D865" t="s">
        <v>2595</v>
      </c>
    </row>
    <row r="866" spans="1:4" x14ac:dyDescent="0.3">
      <c r="A866">
        <v>865</v>
      </c>
      <c r="B866" t="s">
        <v>760</v>
      </c>
      <c r="C866">
        <v>13534</v>
      </c>
      <c r="D866" t="s">
        <v>2595</v>
      </c>
    </row>
    <row r="867" spans="1:4" x14ac:dyDescent="0.3">
      <c r="A867">
        <v>866</v>
      </c>
      <c r="B867" t="s">
        <v>761</v>
      </c>
      <c r="C867">
        <v>13641</v>
      </c>
      <c r="D867" t="s">
        <v>2595</v>
      </c>
    </row>
    <row r="868" spans="1:4" x14ac:dyDescent="0.3">
      <c r="A868">
        <v>867</v>
      </c>
      <c r="B868" t="s">
        <v>762</v>
      </c>
      <c r="C868">
        <v>13641</v>
      </c>
      <c r="D868" t="s">
        <v>2595</v>
      </c>
    </row>
    <row r="869" spans="1:4" x14ac:dyDescent="0.3">
      <c r="A869">
        <v>868</v>
      </c>
      <c r="B869" t="s">
        <v>763</v>
      </c>
      <c r="C869">
        <v>13641</v>
      </c>
      <c r="D869" t="s">
        <v>2595</v>
      </c>
    </row>
    <row r="870" spans="1:4" x14ac:dyDescent="0.3">
      <c r="A870">
        <v>869</v>
      </c>
      <c r="B870" t="s">
        <v>764</v>
      </c>
      <c r="C870">
        <v>13675</v>
      </c>
      <c r="D870" t="s">
        <v>2595</v>
      </c>
    </row>
    <row r="871" spans="1:4" x14ac:dyDescent="0.3">
      <c r="A871">
        <v>870</v>
      </c>
      <c r="B871" t="s">
        <v>765</v>
      </c>
      <c r="C871">
        <v>13674</v>
      </c>
      <c r="D871" t="s">
        <v>2595</v>
      </c>
    </row>
    <row r="872" spans="1:4" x14ac:dyDescent="0.3">
      <c r="A872">
        <v>871</v>
      </c>
      <c r="B872" t="s">
        <v>766</v>
      </c>
      <c r="C872">
        <v>13739</v>
      </c>
      <c r="D872" t="s">
        <v>2595</v>
      </c>
    </row>
    <row r="873" spans="1:4" x14ac:dyDescent="0.3">
      <c r="A873">
        <v>872</v>
      </c>
      <c r="B873" t="s">
        <v>767</v>
      </c>
      <c r="C873">
        <v>13683</v>
      </c>
      <c r="D873" t="s">
        <v>2595</v>
      </c>
    </row>
    <row r="874" spans="1:4" x14ac:dyDescent="0.3">
      <c r="A874">
        <v>873</v>
      </c>
      <c r="B874" t="s">
        <v>768</v>
      </c>
      <c r="C874">
        <v>13643</v>
      </c>
      <c r="D874" t="s">
        <v>2595</v>
      </c>
    </row>
    <row r="875" spans="1:4" x14ac:dyDescent="0.3">
      <c r="A875">
        <v>874</v>
      </c>
      <c r="B875" t="s">
        <v>769</v>
      </c>
      <c r="C875">
        <v>13643</v>
      </c>
      <c r="D875" t="s">
        <v>2595</v>
      </c>
    </row>
    <row r="876" spans="1:4" x14ac:dyDescent="0.3">
      <c r="A876">
        <v>875</v>
      </c>
      <c r="B876" t="s">
        <v>770</v>
      </c>
      <c r="C876">
        <v>13643</v>
      </c>
      <c r="D876" t="s">
        <v>2595</v>
      </c>
    </row>
    <row r="877" spans="1:4" x14ac:dyDescent="0.3">
      <c r="A877">
        <v>876</v>
      </c>
      <c r="B877" t="s">
        <v>771</v>
      </c>
      <c r="C877">
        <v>13709</v>
      </c>
      <c r="D877" t="s">
        <v>2595</v>
      </c>
    </row>
    <row r="878" spans="1:4" x14ac:dyDescent="0.3">
      <c r="A878">
        <v>877</v>
      </c>
      <c r="B878" t="s">
        <v>772</v>
      </c>
      <c r="C878">
        <v>13683</v>
      </c>
      <c r="D878" t="s">
        <v>2595</v>
      </c>
    </row>
    <row r="879" spans="1:4" x14ac:dyDescent="0.3">
      <c r="A879">
        <v>878</v>
      </c>
      <c r="B879" t="s">
        <v>773</v>
      </c>
      <c r="C879">
        <v>13739</v>
      </c>
      <c r="D879" t="s">
        <v>2595</v>
      </c>
    </row>
    <row r="880" spans="1:4" x14ac:dyDescent="0.3">
      <c r="A880">
        <v>879</v>
      </c>
      <c r="B880" t="s">
        <v>774</v>
      </c>
      <c r="C880">
        <v>13763</v>
      </c>
      <c r="D880" t="s">
        <v>2595</v>
      </c>
    </row>
    <row r="881" spans="1:4" x14ac:dyDescent="0.3">
      <c r="A881">
        <v>880</v>
      </c>
      <c r="B881" t="s">
        <v>775</v>
      </c>
      <c r="C881">
        <v>13680</v>
      </c>
      <c r="D881" t="s">
        <v>2595</v>
      </c>
    </row>
    <row r="882" spans="1:4" x14ac:dyDescent="0.3">
      <c r="A882">
        <v>881</v>
      </c>
      <c r="B882" s="13">
        <v>42466</v>
      </c>
      <c r="C882">
        <v>13680</v>
      </c>
      <c r="D882" t="s">
        <v>2595</v>
      </c>
    </row>
    <row r="883" spans="1:4" x14ac:dyDescent="0.3">
      <c r="A883">
        <v>882</v>
      </c>
      <c r="B883" s="13">
        <v>42496</v>
      </c>
      <c r="C883">
        <v>13680</v>
      </c>
      <c r="D883" t="s">
        <v>2595</v>
      </c>
    </row>
    <row r="884" spans="1:4" x14ac:dyDescent="0.3">
      <c r="A884">
        <v>883</v>
      </c>
      <c r="B884" t="s">
        <v>776</v>
      </c>
      <c r="C884">
        <v>13545</v>
      </c>
      <c r="D884" t="s">
        <v>2595</v>
      </c>
    </row>
    <row r="885" spans="1:4" x14ac:dyDescent="0.3">
      <c r="A885">
        <v>884</v>
      </c>
      <c r="B885" t="s">
        <v>777</v>
      </c>
      <c r="C885">
        <v>13442</v>
      </c>
      <c r="D885" t="s">
        <v>2595</v>
      </c>
    </row>
    <row r="886" spans="1:4" x14ac:dyDescent="0.3">
      <c r="A886">
        <v>885</v>
      </c>
      <c r="B886" t="s">
        <v>778</v>
      </c>
      <c r="C886">
        <v>13307</v>
      </c>
      <c r="D886" t="s">
        <v>2594</v>
      </c>
    </row>
    <row r="887" spans="1:4" x14ac:dyDescent="0.3">
      <c r="A887">
        <v>886</v>
      </c>
      <c r="B887" t="s">
        <v>779</v>
      </c>
      <c r="C887">
        <v>13297</v>
      </c>
      <c r="D887" t="s">
        <v>2594</v>
      </c>
    </row>
    <row r="888" spans="1:4" x14ac:dyDescent="0.3">
      <c r="A888">
        <v>887</v>
      </c>
      <c r="B888" t="s">
        <v>780</v>
      </c>
      <c r="C888">
        <v>13376</v>
      </c>
      <c r="D888" t="s">
        <v>2595</v>
      </c>
    </row>
    <row r="889" spans="1:4" x14ac:dyDescent="0.3">
      <c r="A889">
        <v>888</v>
      </c>
      <c r="B889" s="13">
        <v>42680</v>
      </c>
      <c r="C889">
        <v>13376</v>
      </c>
      <c r="D889" t="s">
        <v>2595</v>
      </c>
    </row>
    <row r="890" spans="1:4" x14ac:dyDescent="0.3">
      <c r="A890">
        <v>889</v>
      </c>
      <c r="B890" s="13">
        <v>42710</v>
      </c>
      <c r="C890">
        <v>13376</v>
      </c>
      <c r="D890" t="s">
        <v>2595</v>
      </c>
    </row>
    <row r="891" spans="1:4" x14ac:dyDescent="0.3">
      <c r="A891">
        <v>890</v>
      </c>
      <c r="B891" t="s">
        <v>781</v>
      </c>
      <c r="C891">
        <v>13408</v>
      </c>
      <c r="D891" t="s">
        <v>2595</v>
      </c>
    </row>
    <row r="892" spans="1:4" x14ac:dyDescent="0.3">
      <c r="A892">
        <v>891</v>
      </c>
      <c r="B892" t="s">
        <v>782</v>
      </c>
      <c r="C892">
        <v>13339</v>
      </c>
      <c r="D892" t="s">
        <v>2594</v>
      </c>
    </row>
    <row r="893" spans="1:4" x14ac:dyDescent="0.3">
      <c r="A893">
        <v>892</v>
      </c>
      <c r="B893" t="s">
        <v>783</v>
      </c>
      <c r="C893">
        <v>13465</v>
      </c>
      <c r="D893" t="s">
        <v>2595</v>
      </c>
    </row>
    <row r="894" spans="1:4" x14ac:dyDescent="0.3">
      <c r="A894">
        <v>893</v>
      </c>
      <c r="B894" t="s">
        <v>784</v>
      </c>
      <c r="C894">
        <v>13394</v>
      </c>
      <c r="D894" t="s">
        <v>2595</v>
      </c>
    </row>
    <row r="895" spans="1:4" x14ac:dyDescent="0.3">
      <c r="A895">
        <v>894</v>
      </c>
      <c r="B895" t="s">
        <v>785</v>
      </c>
      <c r="C895">
        <v>13425</v>
      </c>
      <c r="D895" t="s">
        <v>2595</v>
      </c>
    </row>
    <row r="896" spans="1:4" x14ac:dyDescent="0.3">
      <c r="A896">
        <v>895</v>
      </c>
      <c r="B896" t="s">
        <v>786</v>
      </c>
      <c r="C896">
        <v>13425</v>
      </c>
      <c r="D896" t="s">
        <v>2595</v>
      </c>
    </row>
    <row r="897" spans="1:4" x14ac:dyDescent="0.3">
      <c r="A897">
        <v>896</v>
      </c>
      <c r="B897" t="s">
        <v>787</v>
      </c>
      <c r="C897">
        <v>13425</v>
      </c>
      <c r="D897" t="s">
        <v>2595</v>
      </c>
    </row>
    <row r="898" spans="1:4" x14ac:dyDescent="0.3">
      <c r="A898">
        <v>897</v>
      </c>
      <c r="B898" t="s">
        <v>788</v>
      </c>
      <c r="C898">
        <v>13326</v>
      </c>
      <c r="D898" t="s">
        <v>2594</v>
      </c>
    </row>
    <row r="899" spans="1:4" x14ac:dyDescent="0.3">
      <c r="A899">
        <v>898</v>
      </c>
      <c r="B899" t="s">
        <v>789</v>
      </c>
      <c r="C899">
        <v>13352</v>
      </c>
      <c r="D899" t="s">
        <v>2595</v>
      </c>
    </row>
    <row r="900" spans="1:4" x14ac:dyDescent="0.3">
      <c r="A900">
        <v>899</v>
      </c>
      <c r="B900" t="s">
        <v>790</v>
      </c>
      <c r="C900">
        <v>13364</v>
      </c>
      <c r="D900" t="s">
        <v>2595</v>
      </c>
    </row>
    <row r="901" spans="1:4" x14ac:dyDescent="0.3">
      <c r="A901">
        <v>900</v>
      </c>
      <c r="B901" t="s">
        <v>791</v>
      </c>
      <c r="C901">
        <v>13331</v>
      </c>
      <c r="D901" t="s">
        <v>2594</v>
      </c>
    </row>
    <row r="902" spans="1:4" x14ac:dyDescent="0.3">
      <c r="A902">
        <v>901</v>
      </c>
      <c r="B902" t="s">
        <v>792</v>
      </c>
      <c r="C902">
        <v>13362</v>
      </c>
      <c r="D902" t="s">
        <v>2595</v>
      </c>
    </row>
    <row r="903" spans="1:4" x14ac:dyDescent="0.3">
      <c r="A903">
        <v>902</v>
      </c>
      <c r="B903" t="s">
        <v>793</v>
      </c>
      <c r="C903">
        <v>13362</v>
      </c>
      <c r="D903" t="s">
        <v>2595</v>
      </c>
    </row>
    <row r="904" spans="1:4" x14ac:dyDescent="0.3">
      <c r="A904">
        <v>903</v>
      </c>
      <c r="B904" t="s">
        <v>794</v>
      </c>
      <c r="C904">
        <v>13362</v>
      </c>
      <c r="D904" t="s">
        <v>2595</v>
      </c>
    </row>
    <row r="905" spans="1:4" x14ac:dyDescent="0.3">
      <c r="A905">
        <v>904</v>
      </c>
      <c r="B905" t="s">
        <v>795</v>
      </c>
      <c r="C905">
        <v>13562</v>
      </c>
      <c r="D905" t="s">
        <v>2595</v>
      </c>
    </row>
    <row r="906" spans="1:4" x14ac:dyDescent="0.3">
      <c r="A906">
        <v>905</v>
      </c>
      <c r="B906" t="s">
        <v>796</v>
      </c>
      <c r="C906">
        <v>13322</v>
      </c>
      <c r="D906" t="s">
        <v>2594</v>
      </c>
    </row>
    <row r="907" spans="1:4" x14ac:dyDescent="0.3">
      <c r="A907">
        <v>906</v>
      </c>
      <c r="B907" t="s">
        <v>797</v>
      </c>
      <c r="C907">
        <v>13232</v>
      </c>
      <c r="D907" t="s">
        <v>2594</v>
      </c>
    </row>
    <row r="908" spans="1:4" x14ac:dyDescent="0.3">
      <c r="A908">
        <v>907</v>
      </c>
      <c r="B908" t="s">
        <v>798</v>
      </c>
      <c r="C908">
        <v>13246</v>
      </c>
      <c r="D908" t="s">
        <v>2594</v>
      </c>
    </row>
    <row r="909" spans="1:4" x14ac:dyDescent="0.3">
      <c r="A909">
        <v>908</v>
      </c>
      <c r="B909" t="s">
        <v>799</v>
      </c>
      <c r="C909">
        <v>13238</v>
      </c>
      <c r="D909" t="s">
        <v>2594</v>
      </c>
    </row>
    <row r="910" spans="1:4" x14ac:dyDescent="0.3">
      <c r="A910">
        <v>909</v>
      </c>
      <c r="B910" s="13">
        <v>42407</v>
      </c>
      <c r="C910">
        <v>13238</v>
      </c>
      <c r="D910" t="s">
        <v>2594</v>
      </c>
    </row>
    <row r="911" spans="1:4" x14ac:dyDescent="0.3">
      <c r="A911">
        <v>910</v>
      </c>
      <c r="B911" s="13">
        <v>42436</v>
      </c>
      <c r="C911">
        <v>13238</v>
      </c>
      <c r="D911" t="s">
        <v>2594</v>
      </c>
    </row>
    <row r="912" spans="1:4" x14ac:dyDescent="0.3">
      <c r="A912">
        <v>911</v>
      </c>
      <c r="B912" s="13">
        <v>42467</v>
      </c>
      <c r="C912">
        <v>13238</v>
      </c>
      <c r="D912" t="s">
        <v>2594</v>
      </c>
    </row>
    <row r="913" spans="1:4" x14ac:dyDescent="0.3">
      <c r="A913">
        <v>912</v>
      </c>
      <c r="B913" s="13">
        <v>42497</v>
      </c>
      <c r="C913">
        <v>13238</v>
      </c>
      <c r="D913" t="s">
        <v>2594</v>
      </c>
    </row>
    <row r="914" spans="1:4" x14ac:dyDescent="0.3">
      <c r="A914">
        <v>913</v>
      </c>
      <c r="B914" s="13">
        <v>42528</v>
      </c>
      <c r="C914">
        <v>13238</v>
      </c>
      <c r="D914" t="s">
        <v>2594</v>
      </c>
    </row>
    <row r="915" spans="1:4" x14ac:dyDescent="0.3">
      <c r="A915">
        <v>914</v>
      </c>
      <c r="B915" s="13">
        <v>42558</v>
      </c>
      <c r="C915">
        <v>13238</v>
      </c>
      <c r="D915" t="s">
        <v>2594</v>
      </c>
    </row>
    <row r="916" spans="1:4" x14ac:dyDescent="0.3">
      <c r="A916">
        <v>915</v>
      </c>
      <c r="B916" s="13">
        <v>42589</v>
      </c>
      <c r="C916">
        <v>13238</v>
      </c>
      <c r="D916" t="s">
        <v>2594</v>
      </c>
    </row>
    <row r="917" spans="1:4" x14ac:dyDescent="0.3">
      <c r="A917">
        <v>916</v>
      </c>
      <c r="B917" s="13">
        <v>42620</v>
      </c>
      <c r="C917">
        <v>13238</v>
      </c>
      <c r="D917" t="s">
        <v>2594</v>
      </c>
    </row>
    <row r="918" spans="1:4" x14ac:dyDescent="0.3">
      <c r="A918">
        <v>917</v>
      </c>
      <c r="B918" s="13">
        <v>42650</v>
      </c>
      <c r="C918">
        <v>13238</v>
      </c>
      <c r="D918" t="s">
        <v>2594</v>
      </c>
    </row>
    <row r="919" spans="1:4" x14ac:dyDescent="0.3">
      <c r="A919">
        <v>918</v>
      </c>
      <c r="B919" t="s">
        <v>800</v>
      </c>
      <c r="C919">
        <v>13178</v>
      </c>
      <c r="D919" t="s">
        <v>2594</v>
      </c>
    </row>
    <row r="920" spans="1:4" x14ac:dyDescent="0.3">
      <c r="A920">
        <v>919</v>
      </c>
      <c r="B920" t="s">
        <v>801</v>
      </c>
      <c r="C920">
        <v>13217</v>
      </c>
      <c r="D920" t="s">
        <v>2594</v>
      </c>
    </row>
    <row r="921" spans="1:4" x14ac:dyDescent="0.3">
      <c r="A921">
        <v>920</v>
      </c>
      <c r="B921" t="s">
        <v>802</v>
      </c>
      <c r="C921">
        <v>13160</v>
      </c>
      <c r="D921" t="s">
        <v>2594</v>
      </c>
    </row>
    <row r="922" spans="1:4" x14ac:dyDescent="0.3">
      <c r="A922">
        <v>921</v>
      </c>
      <c r="B922" t="s">
        <v>803</v>
      </c>
      <c r="C922">
        <v>13153</v>
      </c>
      <c r="D922" t="s">
        <v>2594</v>
      </c>
    </row>
    <row r="923" spans="1:4" x14ac:dyDescent="0.3">
      <c r="A923">
        <v>922</v>
      </c>
      <c r="B923" t="s">
        <v>804</v>
      </c>
      <c r="C923">
        <v>13151</v>
      </c>
      <c r="D923" t="s">
        <v>2594</v>
      </c>
    </row>
    <row r="924" spans="1:4" x14ac:dyDescent="0.3">
      <c r="A924">
        <v>923</v>
      </c>
      <c r="B924" t="s">
        <v>805</v>
      </c>
      <c r="C924">
        <v>13151</v>
      </c>
      <c r="D924" t="s">
        <v>2594</v>
      </c>
    </row>
    <row r="925" spans="1:4" x14ac:dyDescent="0.3">
      <c r="A925">
        <v>924</v>
      </c>
      <c r="B925" t="s">
        <v>806</v>
      </c>
      <c r="C925">
        <v>13151</v>
      </c>
      <c r="D925" t="s">
        <v>2594</v>
      </c>
    </row>
    <row r="926" spans="1:4" x14ac:dyDescent="0.3">
      <c r="A926">
        <v>925</v>
      </c>
      <c r="B926" t="s">
        <v>807</v>
      </c>
      <c r="C926">
        <v>13178</v>
      </c>
      <c r="D926" t="s">
        <v>2594</v>
      </c>
    </row>
    <row r="927" spans="1:4" x14ac:dyDescent="0.3">
      <c r="A927">
        <v>926</v>
      </c>
      <c r="B927" t="s">
        <v>808</v>
      </c>
      <c r="C927">
        <v>13151</v>
      </c>
      <c r="D927" t="s">
        <v>2594</v>
      </c>
    </row>
    <row r="928" spans="1:4" x14ac:dyDescent="0.3">
      <c r="A928">
        <v>927</v>
      </c>
      <c r="B928" t="s">
        <v>809</v>
      </c>
      <c r="C928">
        <v>13166</v>
      </c>
      <c r="D928" t="s">
        <v>2594</v>
      </c>
    </row>
    <row r="929" spans="1:4" x14ac:dyDescent="0.3">
      <c r="A929">
        <v>928</v>
      </c>
      <c r="B929" t="s">
        <v>810</v>
      </c>
      <c r="C929">
        <v>13188</v>
      </c>
      <c r="D929" t="s">
        <v>2594</v>
      </c>
    </row>
    <row r="930" spans="1:4" x14ac:dyDescent="0.3">
      <c r="A930">
        <v>929</v>
      </c>
      <c r="B930" t="s">
        <v>811</v>
      </c>
      <c r="C930">
        <v>13168</v>
      </c>
      <c r="D930" t="s">
        <v>2594</v>
      </c>
    </row>
    <row r="931" spans="1:4" x14ac:dyDescent="0.3">
      <c r="A931">
        <v>930</v>
      </c>
      <c r="B931" t="s">
        <v>812</v>
      </c>
      <c r="C931">
        <v>13168</v>
      </c>
      <c r="D931" t="s">
        <v>2594</v>
      </c>
    </row>
    <row r="932" spans="1:4" x14ac:dyDescent="0.3">
      <c r="A932">
        <v>931</v>
      </c>
      <c r="B932" t="s">
        <v>813</v>
      </c>
      <c r="C932">
        <v>13168</v>
      </c>
      <c r="D932" t="s">
        <v>2594</v>
      </c>
    </row>
    <row r="933" spans="1:4" x14ac:dyDescent="0.3">
      <c r="A933">
        <v>932</v>
      </c>
      <c r="B933" t="s">
        <v>814</v>
      </c>
      <c r="C933">
        <v>13201</v>
      </c>
      <c r="D933" t="s">
        <v>2594</v>
      </c>
    </row>
    <row r="934" spans="1:4" x14ac:dyDescent="0.3">
      <c r="A934">
        <v>933</v>
      </c>
      <c r="B934" t="s">
        <v>815</v>
      </c>
      <c r="C934">
        <v>13216</v>
      </c>
      <c r="D934" t="s">
        <v>2594</v>
      </c>
    </row>
    <row r="935" spans="1:4" x14ac:dyDescent="0.3">
      <c r="A935">
        <v>934</v>
      </c>
      <c r="B935" t="s">
        <v>816</v>
      </c>
      <c r="C935">
        <v>13196</v>
      </c>
      <c r="D935" t="s">
        <v>2594</v>
      </c>
    </row>
    <row r="936" spans="1:4" x14ac:dyDescent="0.3">
      <c r="A936">
        <v>935</v>
      </c>
      <c r="B936" t="s">
        <v>817</v>
      </c>
      <c r="C936">
        <v>13179</v>
      </c>
      <c r="D936" t="s">
        <v>2594</v>
      </c>
    </row>
    <row r="937" spans="1:4" x14ac:dyDescent="0.3">
      <c r="A937">
        <v>936</v>
      </c>
      <c r="B937" t="s">
        <v>818</v>
      </c>
      <c r="C937">
        <v>13159</v>
      </c>
      <c r="D937" t="s">
        <v>2594</v>
      </c>
    </row>
    <row r="938" spans="1:4" x14ac:dyDescent="0.3">
      <c r="A938">
        <v>937</v>
      </c>
      <c r="B938" t="s">
        <v>819</v>
      </c>
      <c r="C938">
        <v>13159</v>
      </c>
      <c r="D938" t="s">
        <v>2594</v>
      </c>
    </row>
    <row r="939" spans="1:4" x14ac:dyDescent="0.3">
      <c r="A939">
        <v>938</v>
      </c>
      <c r="B939" t="s">
        <v>820</v>
      </c>
      <c r="C939">
        <v>13159</v>
      </c>
      <c r="D939" t="s">
        <v>2594</v>
      </c>
    </row>
    <row r="940" spans="1:4" x14ac:dyDescent="0.3">
      <c r="A940">
        <v>939</v>
      </c>
      <c r="B940" t="s">
        <v>821</v>
      </c>
      <c r="C940">
        <v>13145</v>
      </c>
      <c r="D940" t="s">
        <v>2594</v>
      </c>
    </row>
    <row r="941" spans="1:4" x14ac:dyDescent="0.3">
      <c r="A941">
        <v>940</v>
      </c>
      <c r="B941" t="s">
        <v>822</v>
      </c>
      <c r="C941">
        <v>13144</v>
      </c>
      <c r="D941" t="s">
        <v>2594</v>
      </c>
    </row>
    <row r="942" spans="1:4" x14ac:dyDescent="0.3">
      <c r="A942">
        <v>941</v>
      </c>
      <c r="B942" t="s">
        <v>823</v>
      </c>
      <c r="C942">
        <v>13180</v>
      </c>
      <c r="D942" t="s">
        <v>2594</v>
      </c>
    </row>
    <row r="943" spans="1:4" x14ac:dyDescent="0.3">
      <c r="A943">
        <v>942</v>
      </c>
      <c r="B943" t="s">
        <v>824</v>
      </c>
      <c r="C943">
        <v>13204</v>
      </c>
      <c r="D943" t="s">
        <v>2594</v>
      </c>
    </row>
    <row r="944" spans="1:4" x14ac:dyDescent="0.3">
      <c r="A944">
        <v>943</v>
      </c>
      <c r="B944" t="s">
        <v>825</v>
      </c>
      <c r="C944">
        <v>13191</v>
      </c>
      <c r="D944" t="s">
        <v>2594</v>
      </c>
    </row>
    <row r="945" spans="1:4" x14ac:dyDescent="0.3">
      <c r="A945">
        <v>944</v>
      </c>
      <c r="B945" s="13">
        <v>42529</v>
      </c>
      <c r="C945">
        <v>13191</v>
      </c>
      <c r="D945" t="s">
        <v>2594</v>
      </c>
    </row>
    <row r="946" spans="1:4" x14ac:dyDescent="0.3">
      <c r="A946">
        <v>945</v>
      </c>
      <c r="B946" s="13">
        <v>42559</v>
      </c>
      <c r="C946">
        <v>13191</v>
      </c>
      <c r="D946" t="s">
        <v>2594</v>
      </c>
    </row>
    <row r="947" spans="1:4" x14ac:dyDescent="0.3">
      <c r="A947">
        <v>946</v>
      </c>
      <c r="B947" t="s">
        <v>826</v>
      </c>
      <c r="C947">
        <v>13210</v>
      </c>
      <c r="D947" t="s">
        <v>2594</v>
      </c>
    </row>
    <row r="948" spans="1:4" x14ac:dyDescent="0.3">
      <c r="A948">
        <v>947</v>
      </c>
      <c r="B948" t="s">
        <v>827</v>
      </c>
      <c r="C948">
        <v>13199</v>
      </c>
      <c r="D948" t="s">
        <v>2594</v>
      </c>
    </row>
    <row r="949" spans="1:4" x14ac:dyDescent="0.3">
      <c r="A949">
        <v>948</v>
      </c>
      <c r="B949" t="s">
        <v>828</v>
      </c>
      <c r="C949">
        <v>13189</v>
      </c>
      <c r="D949" t="s">
        <v>2594</v>
      </c>
    </row>
    <row r="950" spans="1:4" x14ac:dyDescent="0.3">
      <c r="A950">
        <v>949</v>
      </c>
      <c r="B950" t="s">
        <v>829</v>
      </c>
      <c r="C950">
        <v>13179</v>
      </c>
      <c r="D950" t="s">
        <v>2594</v>
      </c>
    </row>
    <row r="951" spans="1:4" x14ac:dyDescent="0.3">
      <c r="A951">
        <v>950</v>
      </c>
      <c r="B951" t="s">
        <v>830</v>
      </c>
      <c r="C951">
        <v>13186</v>
      </c>
      <c r="D951" t="s">
        <v>2594</v>
      </c>
    </row>
    <row r="952" spans="1:4" x14ac:dyDescent="0.3">
      <c r="A952">
        <v>951</v>
      </c>
      <c r="B952" t="s">
        <v>831</v>
      </c>
      <c r="C952">
        <v>13186</v>
      </c>
      <c r="D952" t="s">
        <v>2594</v>
      </c>
    </row>
    <row r="953" spans="1:4" x14ac:dyDescent="0.3">
      <c r="A953">
        <v>952</v>
      </c>
      <c r="B953" t="s">
        <v>832</v>
      </c>
      <c r="C953">
        <v>13186</v>
      </c>
      <c r="D953" t="s">
        <v>2594</v>
      </c>
    </row>
    <row r="954" spans="1:4" x14ac:dyDescent="0.3">
      <c r="A954">
        <v>953</v>
      </c>
      <c r="B954" t="s">
        <v>833</v>
      </c>
      <c r="C954">
        <v>13187</v>
      </c>
      <c r="D954" t="s">
        <v>2594</v>
      </c>
    </row>
    <row r="955" spans="1:4" x14ac:dyDescent="0.3">
      <c r="A955">
        <v>954</v>
      </c>
      <c r="B955" t="s">
        <v>834</v>
      </c>
      <c r="C955">
        <v>13163</v>
      </c>
      <c r="D955" t="s">
        <v>2594</v>
      </c>
    </row>
    <row r="956" spans="1:4" x14ac:dyDescent="0.3">
      <c r="A956">
        <v>955</v>
      </c>
      <c r="B956" t="s">
        <v>835</v>
      </c>
      <c r="C956">
        <v>13180</v>
      </c>
      <c r="D956" t="s">
        <v>2594</v>
      </c>
    </row>
    <row r="957" spans="1:4" x14ac:dyDescent="0.3">
      <c r="A957">
        <v>956</v>
      </c>
      <c r="B957" t="s">
        <v>836</v>
      </c>
      <c r="C957">
        <v>13185</v>
      </c>
      <c r="D957" t="s">
        <v>2594</v>
      </c>
    </row>
    <row r="958" spans="1:4" x14ac:dyDescent="0.3">
      <c r="A958">
        <v>957</v>
      </c>
      <c r="B958" t="s">
        <v>837</v>
      </c>
      <c r="C958">
        <v>13185</v>
      </c>
      <c r="D958" t="s">
        <v>2594</v>
      </c>
    </row>
    <row r="959" spans="1:4" x14ac:dyDescent="0.3">
      <c r="A959">
        <v>958</v>
      </c>
      <c r="B959" t="s">
        <v>838</v>
      </c>
      <c r="C959">
        <v>13185</v>
      </c>
      <c r="D959" t="s">
        <v>2594</v>
      </c>
    </row>
    <row r="960" spans="1:4" x14ac:dyDescent="0.3">
      <c r="A960">
        <v>959</v>
      </c>
      <c r="B960" t="s">
        <v>839</v>
      </c>
      <c r="C960">
        <v>13185</v>
      </c>
      <c r="D960" t="s">
        <v>2594</v>
      </c>
    </row>
    <row r="961" spans="1:4" x14ac:dyDescent="0.3">
      <c r="A961">
        <v>960</v>
      </c>
      <c r="B961" t="s">
        <v>840</v>
      </c>
      <c r="C961">
        <v>13263</v>
      </c>
      <c r="D961" t="s">
        <v>2594</v>
      </c>
    </row>
    <row r="962" spans="1:4" x14ac:dyDescent="0.3">
      <c r="A962">
        <v>961</v>
      </c>
      <c r="B962" t="s">
        <v>841</v>
      </c>
      <c r="C962">
        <v>13282</v>
      </c>
      <c r="D962" t="s">
        <v>2594</v>
      </c>
    </row>
    <row r="963" spans="1:4" x14ac:dyDescent="0.3">
      <c r="A963">
        <v>962</v>
      </c>
      <c r="B963" t="s">
        <v>842</v>
      </c>
      <c r="C963">
        <v>13318</v>
      </c>
      <c r="D963" t="s">
        <v>2594</v>
      </c>
    </row>
    <row r="964" spans="1:4" x14ac:dyDescent="0.3">
      <c r="A964">
        <v>963</v>
      </c>
      <c r="B964" t="s">
        <v>843</v>
      </c>
      <c r="C964">
        <v>13333</v>
      </c>
      <c r="D964" t="s">
        <v>2594</v>
      </c>
    </row>
    <row r="965" spans="1:4" x14ac:dyDescent="0.3">
      <c r="A965">
        <v>964</v>
      </c>
      <c r="B965" t="s">
        <v>844</v>
      </c>
      <c r="C965">
        <v>13308</v>
      </c>
      <c r="D965" t="s">
        <v>2594</v>
      </c>
    </row>
    <row r="966" spans="1:4" x14ac:dyDescent="0.3">
      <c r="A966">
        <v>965</v>
      </c>
      <c r="B966" t="s">
        <v>845</v>
      </c>
      <c r="C966">
        <v>13308</v>
      </c>
      <c r="D966" t="s">
        <v>2594</v>
      </c>
    </row>
    <row r="967" spans="1:4" x14ac:dyDescent="0.3">
      <c r="A967">
        <v>966</v>
      </c>
      <c r="B967" t="s">
        <v>846</v>
      </c>
      <c r="C967">
        <v>13308</v>
      </c>
      <c r="D967" t="s">
        <v>2594</v>
      </c>
    </row>
    <row r="968" spans="1:4" x14ac:dyDescent="0.3">
      <c r="A968">
        <v>967</v>
      </c>
      <c r="B968" t="s">
        <v>847</v>
      </c>
      <c r="C968">
        <v>13341</v>
      </c>
      <c r="D968" t="s">
        <v>2594</v>
      </c>
    </row>
    <row r="969" spans="1:4" x14ac:dyDescent="0.3">
      <c r="A969">
        <v>968</v>
      </c>
      <c r="B969" t="s">
        <v>848</v>
      </c>
      <c r="C969">
        <v>13326</v>
      </c>
      <c r="D969" t="s">
        <v>2594</v>
      </c>
    </row>
    <row r="970" spans="1:4" x14ac:dyDescent="0.3">
      <c r="A970">
        <v>969</v>
      </c>
      <c r="B970" t="s">
        <v>849</v>
      </c>
      <c r="C970">
        <v>13367</v>
      </c>
      <c r="D970" t="s">
        <v>2595</v>
      </c>
    </row>
    <row r="971" spans="1:4" x14ac:dyDescent="0.3">
      <c r="A971">
        <v>970</v>
      </c>
      <c r="B971" t="s">
        <v>850</v>
      </c>
      <c r="C971">
        <v>13335</v>
      </c>
      <c r="D971" t="s">
        <v>2594</v>
      </c>
    </row>
    <row r="972" spans="1:4" x14ac:dyDescent="0.3">
      <c r="A972">
        <v>971</v>
      </c>
      <c r="B972" t="s">
        <v>851</v>
      </c>
      <c r="C972">
        <v>13327</v>
      </c>
      <c r="D972" t="s">
        <v>2594</v>
      </c>
    </row>
    <row r="973" spans="1:4" x14ac:dyDescent="0.3">
      <c r="A973">
        <v>972</v>
      </c>
      <c r="B973" s="13">
        <v>42438</v>
      </c>
      <c r="C973">
        <v>13327</v>
      </c>
      <c r="D973" t="s">
        <v>2594</v>
      </c>
    </row>
    <row r="974" spans="1:4" x14ac:dyDescent="0.3">
      <c r="A974">
        <v>973</v>
      </c>
      <c r="B974" s="13">
        <v>42469</v>
      </c>
      <c r="C974">
        <v>13327</v>
      </c>
      <c r="D974" t="s">
        <v>2594</v>
      </c>
    </row>
    <row r="975" spans="1:4" x14ac:dyDescent="0.3">
      <c r="A975">
        <v>974</v>
      </c>
      <c r="B975" t="s">
        <v>852</v>
      </c>
      <c r="C975">
        <v>13263</v>
      </c>
      <c r="D975" t="s">
        <v>2594</v>
      </c>
    </row>
    <row r="976" spans="1:4" x14ac:dyDescent="0.3">
      <c r="A976">
        <v>975</v>
      </c>
      <c r="B976" t="s">
        <v>853</v>
      </c>
      <c r="C976">
        <v>13228</v>
      </c>
      <c r="D976" t="s">
        <v>2594</v>
      </c>
    </row>
    <row r="977" spans="1:4" x14ac:dyDescent="0.3">
      <c r="A977">
        <v>976</v>
      </c>
      <c r="B977" t="s">
        <v>854</v>
      </c>
      <c r="C977">
        <v>13151</v>
      </c>
      <c r="D977" t="s">
        <v>2594</v>
      </c>
    </row>
    <row r="978" spans="1:4" x14ac:dyDescent="0.3">
      <c r="A978">
        <v>977</v>
      </c>
      <c r="B978" t="s">
        <v>855</v>
      </c>
      <c r="C978">
        <v>13155</v>
      </c>
      <c r="D978" t="s">
        <v>2594</v>
      </c>
    </row>
    <row r="979" spans="1:4" x14ac:dyDescent="0.3">
      <c r="A979">
        <v>978</v>
      </c>
      <c r="B979" t="s">
        <v>856</v>
      </c>
      <c r="C979">
        <v>13154</v>
      </c>
      <c r="D979" t="s">
        <v>2594</v>
      </c>
    </row>
    <row r="980" spans="1:4" x14ac:dyDescent="0.3">
      <c r="A980">
        <v>979</v>
      </c>
      <c r="B980" s="13">
        <v>42652</v>
      </c>
      <c r="C980">
        <v>13154</v>
      </c>
      <c r="D980" t="s">
        <v>2594</v>
      </c>
    </row>
    <row r="981" spans="1:4" x14ac:dyDescent="0.3">
      <c r="A981">
        <v>980</v>
      </c>
      <c r="B981" s="13">
        <v>42683</v>
      </c>
      <c r="C981">
        <v>13154</v>
      </c>
      <c r="D981" t="s">
        <v>2594</v>
      </c>
    </row>
    <row r="982" spans="1:4" x14ac:dyDescent="0.3">
      <c r="A982">
        <v>981</v>
      </c>
      <c r="B982" s="13">
        <v>42713</v>
      </c>
      <c r="C982">
        <v>13154</v>
      </c>
      <c r="D982" t="s">
        <v>2594</v>
      </c>
    </row>
    <row r="983" spans="1:4" x14ac:dyDescent="0.3">
      <c r="A983">
        <v>982</v>
      </c>
      <c r="B983" t="s">
        <v>857</v>
      </c>
      <c r="C983">
        <v>13217</v>
      </c>
      <c r="D983" t="s">
        <v>2594</v>
      </c>
    </row>
    <row r="984" spans="1:4" x14ac:dyDescent="0.3">
      <c r="A984">
        <v>983</v>
      </c>
      <c r="B984" t="s">
        <v>858</v>
      </c>
      <c r="C984">
        <v>13294</v>
      </c>
      <c r="D984" t="s">
        <v>2594</v>
      </c>
    </row>
    <row r="985" spans="1:4" x14ac:dyDescent="0.3">
      <c r="A985">
        <v>984</v>
      </c>
      <c r="B985" t="s">
        <v>859</v>
      </c>
      <c r="C985">
        <v>13256</v>
      </c>
      <c r="D985" t="s">
        <v>2594</v>
      </c>
    </row>
    <row r="986" spans="1:4" x14ac:dyDescent="0.3">
      <c r="A986">
        <v>985</v>
      </c>
      <c r="B986" t="s">
        <v>860</v>
      </c>
      <c r="C986">
        <v>13197</v>
      </c>
      <c r="D986" t="s">
        <v>2594</v>
      </c>
    </row>
    <row r="987" spans="1:4" x14ac:dyDescent="0.3">
      <c r="A987">
        <v>986</v>
      </c>
      <c r="B987" t="s">
        <v>861</v>
      </c>
      <c r="C987">
        <v>13197</v>
      </c>
      <c r="D987" t="s">
        <v>2594</v>
      </c>
    </row>
    <row r="988" spans="1:4" x14ac:dyDescent="0.3">
      <c r="A988">
        <v>987</v>
      </c>
      <c r="B988" t="s">
        <v>862</v>
      </c>
      <c r="C988">
        <v>13197</v>
      </c>
      <c r="D988" t="s">
        <v>2594</v>
      </c>
    </row>
    <row r="989" spans="1:4" x14ac:dyDescent="0.3">
      <c r="A989">
        <v>988</v>
      </c>
      <c r="B989" t="s">
        <v>863</v>
      </c>
      <c r="C989">
        <v>13230</v>
      </c>
      <c r="D989" t="s">
        <v>2594</v>
      </c>
    </row>
    <row r="990" spans="1:4" x14ac:dyDescent="0.3">
      <c r="A990">
        <v>989</v>
      </c>
      <c r="B990" t="s">
        <v>864</v>
      </c>
      <c r="C990">
        <v>13208</v>
      </c>
      <c r="D990" t="s">
        <v>2594</v>
      </c>
    </row>
    <row r="991" spans="1:4" x14ac:dyDescent="0.3">
      <c r="A991">
        <v>990</v>
      </c>
      <c r="B991" t="s">
        <v>865</v>
      </c>
      <c r="C991">
        <v>13214</v>
      </c>
      <c r="D991" t="s">
        <v>2594</v>
      </c>
    </row>
    <row r="992" spans="1:4" x14ac:dyDescent="0.3">
      <c r="A992">
        <v>991</v>
      </c>
      <c r="B992" t="s">
        <v>866</v>
      </c>
      <c r="C992">
        <v>13163</v>
      </c>
      <c r="D992" t="s">
        <v>2594</v>
      </c>
    </row>
    <row r="993" spans="1:4" x14ac:dyDescent="0.3">
      <c r="A993">
        <v>992</v>
      </c>
      <c r="B993" t="s">
        <v>867</v>
      </c>
      <c r="C993">
        <v>13163</v>
      </c>
      <c r="D993" t="s">
        <v>2594</v>
      </c>
    </row>
    <row r="994" spans="1:4" x14ac:dyDescent="0.3">
      <c r="A994">
        <v>993</v>
      </c>
      <c r="B994" t="s">
        <v>868</v>
      </c>
      <c r="C994">
        <v>13163</v>
      </c>
      <c r="D994" t="s">
        <v>2594</v>
      </c>
    </row>
    <row r="995" spans="1:4" x14ac:dyDescent="0.3">
      <c r="A995">
        <v>994</v>
      </c>
      <c r="B995" t="s">
        <v>869</v>
      </c>
      <c r="C995">
        <v>13163</v>
      </c>
      <c r="D995" t="s">
        <v>2594</v>
      </c>
    </row>
    <row r="996" spans="1:4" x14ac:dyDescent="0.3">
      <c r="A996">
        <v>995</v>
      </c>
      <c r="B996" t="s">
        <v>870</v>
      </c>
      <c r="C996">
        <v>13141</v>
      </c>
      <c r="D996" t="s">
        <v>2594</v>
      </c>
    </row>
    <row r="997" spans="1:4" x14ac:dyDescent="0.3">
      <c r="A997">
        <v>996</v>
      </c>
      <c r="B997" t="s">
        <v>871</v>
      </c>
      <c r="C997">
        <v>13092</v>
      </c>
      <c r="D997" t="s">
        <v>2594</v>
      </c>
    </row>
    <row r="998" spans="1:4" x14ac:dyDescent="0.3">
      <c r="A998">
        <v>997</v>
      </c>
      <c r="B998" t="s">
        <v>872</v>
      </c>
      <c r="C998">
        <v>12991</v>
      </c>
      <c r="D998" t="s">
        <v>2594</v>
      </c>
    </row>
    <row r="999" spans="1:4" x14ac:dyDescent="0.3">
      <c r="A999">
        <v>998</v>
      </c>
      <c r="B999" t="s">
        <v>873</v>
      </c>
      <c r="C999">
        <v>13017</v>
      </c>
      <c r="D999" t="s">
        <v>2594</v>
      </c>
    </row>
    <row r="1000" spans="1:4" x14ac:dyDescent="0.3">
      <c r="A1000">
        <v>999</v>
      </c>
      <c r="B1000" t="s">
        <v>874</v>
      </c>
      <c r="C1000">
        <v>13063</v>
      </c>
      <c r="D1000" t="s">
        <v>2594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2594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2594</v>
      </c>
    </row>
    <row r="1003" spans="1:4" x14ac:dyDescent="0.3">
      <c r="A1003">
        <v>1002</v>
      </c>
      <c r="B1003" t="s">
        <v>875</v>
      </c>
      <c r="C1003">
        <v>13075</v>
      </c>
      <c r="D1003" t="s">
        <v>2594</v>
      </c>
    </row>
    <row r="1004" spans="1:4" x14ac:dyDescent="0.3">
      <c r="A1004">
        <v>1003</v>
      </c>
      <c r="B1004" t="s">
        <v>876</v>
      </c>
      <c r="C1004">
        <v>13053</v>
      </c>
      <c r="D1004" t="s">
        <v>2594</v>
      </c>
    </row>
    <row r="1005" spans="1:4" x14ac:dyDescent="0.3">
      <c r="A1005">
        <v>1004</v>
      </c>
      <c r="B1005" t="s">
        <v>877</v>
      </c>
      <c r="C1005">
        <v>13060</v>
      </c>
      <c r="D1005" t="s">
        <v>2594</v>
      </c>
    </row>
    <row r="1006" spans="1:4" x14ac:dyDescent="0.3">
      <c r="A1006">
        <v>1005</v>
      </c>
      <c r="B1006" t="s">
        <v>878</v>
      </c>
      <c r="C1006">
        <v>13057</v>
      </c>
      <c r="D1006" t="s">
        <v>2594</v>
      </c>
    </row>
    <row r="1007" spans="1:4" x14ac:dyDescent="0.3">
      <c r="A1007">
        <v>1006</v>
      </c>
      <c r="B1007" t="s">
        <v>879</v>
      </c>
      <c r="C1007">
        <v>13067</v>
      </c>
      <c r="D1007" t="s">
        <v>2594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2594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2594</v>
      </c>
    </row>
    <row r="1010" spans="1:4" x14ac:dyDescent="0.3">
      <c r="A1010">
        <v>1009</v>
      </c>
      <c r="B1010" t="s">
        <v>880</v>
      </c>
      <c r="C1010">
        <v>13034</v>
      </c>
      <c r="D1010" t="s">
        <v>2594</v>
      </c>
    </row>
    <row r="1011" spans="1:4" x14ac:dyDescent="0.3">
      <c r="A1011">
        <v>1010</v>
      </c>
      <c r="B1011" t="s">
        <v>881</v>
      </c>
      <c r="C1011">
        <v>13057</v>
      </c>
      <c r="D1011" t="s">
        <v>2594</v>
      </c>
    </row>
    <row r="1012" spans="1:4" x14ac:dyDescent="0.3">
      <c r="A1012">
        <v>1011</v>
      </c>
      <c r="B1012" t="s">
        <v>882</v>
      </c>
      <c r="C1012">
        <v>13088</v>
      </c>
      <c r="D1012" t="s">
        <v>2594</v>
      </c>
    </row>
    <row r="1013" spans="1:4" x14ac:dyDescent="0.3">
      <c r="A1013">
        <v>1012</v>
      </c>
      <c r="B1013" t="s">
        <v>883</v>
      </c>
      <c r="C1013">
        <v>13093</v>
      </c>
      <c r="D1013" t="s">
        <v>2594</v>
      </c>
    </row>
    <row r="1014" spans="1:4" x14ac:dyDescent="0.3">
      <c r="A1014">
        <v>1013</v>
      </c>
      <c r="B1014" t="s">
        <v>884</v>
      </c>
      <c r="C1014">
        <v>13112</v>
      </c>
      <c r="D1014" t="s">
        <v>2594</v>
      </c>
    </row>
    <row r="1015" spans="1:4" x14ac:dyDescent="0.3">
      <c r="A1015">
        <v>1014</v>
      </c>
      <c r="B1015" t="s">
        <v>885</v>
      </c>
      <c r="C1015">
        <v>13112</v>
      </c>
      <c r="D1015" t="s">
        <v>2594</v>
      </c>
    </row>
    <row r="1016" spans="1:4" x14ac:dyDescent="0.3">
      <c r="A1016">
        <v>1015</v>
      </c>
      <c r="B1016" t="s">
        <v>886</v>
      </c>
      <c r="C1016">
        <v>13112</v>
      </c>
      <c r="D1016" t="s">
        <v>2594</v>
      </c>
    </row>
    <row r="1017" spans="1:4" x14ac:dyDescent="0.3">
      <c r="A1017">
        <v>1016</v>
      </c>
      <c r="B1017" t="s">
        <v>887</v>
      </c>
      <c r="C1017">
        <v>13119</v>
      </c>
      <c r="D1017" t="s">
        <v>2594</v>
      </c>
    </row>
    <row r="1018" spans="1:4" x14ac:dyDescent="0.3">
      <c r="A1018">
        <v>1017</v>
      </c>
      <c r="B1018" t="s">
        <v>888</v>
      </c>
      <c r="C1018">
        <v>13109</v>
      </c>
      <c r="D1018" t="s">
        <v>2594</v>
      </c>
    </row>
    <row r="1019" spans="1:4" x14ac:dyDescent="0.3">
      <c r="A1019">
        <v>1018</v>
      </c>
      <c r="B1019" t="s">
        <v>889</v>
      </c>
      <c r="C1019">
        <v>13072</v>
      </c>
      <c r="D1019" t="s">
        <v>2594</v>
      </c>
    </row>
    <row r="1020" spans="1:4" x14ac:dyDescent="0.3">
      <c r="A1020">
        <v>1019</v>
      </c>
      <c r="B1020" t="s">
        <v>890</v>
      </c>
      <c r="C1020">
        <v>13064</v>
      </c>
      <c r="D1020" t="s">
        <v>2594</v>
      </c>
    </row>
    <row r="1021" spans="1:4" x14ac:dyDescent="0.3">
      <c r="A1021">
        <v>1020</v>
      </c>
      <c r="B1021" t="s">
        <v>891</v>
      </c>
      <c r="C1021">
        <v>13085</v>
      </c>
      <c r="D1021" t="s">
        <v>2594</v>
      </c>
    </row>
    <row r="1022" spans="1:4" x14ac:dyDescent="0.3">
      <c r="A1022">
        <v>1021</v>
      </c>
      <c r="B1022" t="s">
        <v>892</v>
      </c>
      <c r="C1022">
        <v>13085</v>
      </c>
      <c r="D1022" t="s">
        <v>2594</v>
      </c>
    </row>
    <row r="1023" spans="1:4" x14ac:dyDescent="0.3">
      <c r="A1023">
        <v>1022</v>
      </c>
      <c r="B1023" t="s">
        <v>893</v>
      </c>
      <c r="C1023">
        <v>13085</v>
      </c>
      <c r="D1023" t="s">
        <v>2594</v>
      </c>
    </row>
    <row r="1024" spans="1:4" x14ac:dyDescent="0.3">
      <c r="A1024">
        <v>1023</v>
      </c>
      <c r="B1024" t="s">
        <v>894</v>
      </c>
      <c r="C1024">
        <v>13112</v>
      </c>
      <c r="D1024" t="s">
        <v>2594</v>
      </c>
    </row>
    <row r="1025" spans="1:4" x14ac:dyDescent="0.3">
      <c r="A1025">
        <v>1024</v>
      </c>
      <c r="B1025" t="s">
        <v>895</v>
      </c>
      <c r="C1025">
        <v>13087</v>
      </c>
      <c r="D1025" t="s">
        <v>2594</v>
      </c>
    </row>
    <row r="1026" spans="1:4" x14ac:dyDescent="0.3">
      <c r="A1026">
        <v>1025</v>
      </c>
      <c r="B1026" t="s">
        <v>896</v>
      </c>
      <c r="C1026">
        <v>13062</v>
      </c>
      <c r="D1026" t="s">
        <v>2594</v>
      </c>
    </row>
    <row r="1027" spans="1:4" x14ac:dyDescent="0.3">
      <c r="A1027">
        <v>1026</v>
      </c>
      <c r="B1027" t="s">
        <v>897</v>
      </c>
      <c r="C1027">
        <v>13092</v>
      </c>
      <c r="D1027" t="s">
        <v>2594</v>
      </c>
    </row>
    <row r="1028" spans="1:4" x14ac:dyDescent="0.3">
      <c r="A1028">
        <v>1027</v>
      </c>
      <c r="B1028" t="s">
        <v>898</v>
      </c>
      <c r="C1028">
        <v>13113</v>
      </c>
      <c r="D1028" t="s">
        <v>2594</v>
      </c>
    </row>
    <row r="1029" spans="1:4" x14ac:dyDescent="0.3">
      <c r="A1029">
        <v>1028</v>
      </c>
      <c r="B1029" t="s">
        <v>899</v>
      </c>
      <c r="C1029">
        <v>13113</v>
      </c>
      <c r="D1029" t="s">
        <v>2594</v>
      </c>
    </row>
    <row r="1030" spans="1:4" x14ac:dyDescent="0.3">
      <c r="A1030">
        <v>1029</v>
      </c>
      <c r="B1030" t="s">
        <v>900</v>
      </c>
      <c r="C1030">
        <v>13113</v>
      </c>
      <c r="D1030" t="s">
        <v>2594</v>
      </c>
    </row>
    <row r="1031" spans="1:4" x14ac:dyDescent="0.3">
      <c r="A1031">
        <v>1030</v>
      </c>
      <c r="B1031" t="s">
        <v>901</v>
      </c>
      <c r="C1031">
        <v>13116</v>
      </c>
      <c r="D1031" t="s">
        <v>2594</v>
      </c>
    </row>
    <row r="1032" spans="1:4" x14ac:dyDescent="0.3">
      <c r="A1032">
        <v>1031</v>
      </c>
      <c r="B1032" t="s">
        <v>902</v>
      </c>
      <c r="C1032">
        <v>13101</v>
      </c>
      <c r="D1032" t="s">
        <v>2594</v>
      </c>
    </row>
    <row r="1033" spans="1:4" x14ac:dyDescent="0.3">
      <c r="A1033">
        <v>1032</v>
      </c>
      <c r="B1033" t="s">
        <v>903</v>
      </c>
      <c r="C1033">
        <v>13123</v>
      </c>
      <c r="D1033" t="s">
        <v>2594</v>
      </c>
    </row>
    <row r="1034" spans="1:4" x14ac:dyDescent="0.3">
      <c r="A1034">
        <v>1033</v>
      </c>
      <c r="B1034" t="s">
        <v>904</v>
      </c>
      <c r="C1034">
        <v>13115</v>
      </c>
      <c r="D1034" t="s">
        <v>2594</v>
      </c>
    </row>
    <row r="1035" spans="1:4" x14ac:dyDescent="0.3">
      <c r="A1035">
        <v>1034</v>
      </c>
      <c r="B1035" t="s">
        <v>905</v>
      </c>
      <c r="C1035">
        <v>13169</v>
      </c>
      <c r="D1035" t="s">
        <v>2594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2594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2594</v>
      </c>
    </row>
    <row r="1038" spans="1:4" x14ac:dyDescent="0.3">
      <c r="A1038">
        <v>1037</v>
      </c>
      <c r="B1038" t="s">
        <v>906</v>
      </c>
      <c r="C1038">
        <v>13147</v>
      </c>
      <c r="D1038" t="s">
        <v>2594</v>
      </c>
    </row>
    <row r="1039" spans="1:4" x14ac:dyDescent="0.3">
      <c r="A1039">
        <v>1038</v>
      </c>
      <c r="B1039" t="s">
        <v>907</v>
      </c>
      <c r="C1039">
        <v>13155</v>
      </c>
      <c r="D1039" t="s">
        <v>2594</v>
      </c>
    </row>
    <row r="1040" spans="1:4" x14ac:dyDescent="0.3">
      <c r="A1040">
        <v>1039</v>
      </c>
      <c r="B1040" t="s">
        <v>908</v>
      </c>
      <c r="C1040">
        <v>13149</v>
      </c>
      <c r="D1040" t="s">
        <v>2594</v>
      </c>
    </row>
    <row r="1041" spans="1:4" x14ac:dyDescent="0.3">
      <c r="A1041">
        <v>1040</v>
      </c>
      <c r="B1041" t="s">
        <v>909</v>
      </c>
      <c r="C1041">
        <v>13184</v>
      </c>
      <c r="D1041" t="s">
        <v>2594</v>
      </c>
    </row>
    <row r="1042" spans="1:4" x14ac:dyDescent="0.3">
      <c r="A1042">
        <v>1041</v>
      </c>
      <c r="B1042" t="s">
        <v>910</v>
      </c>
      <c r="C1042">
        <v>13417</v>
      </c>
      <c r="D1042" t="s">
        <v>2595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2595</v>
      </c>
    </row>
    <row r="1044" spans="1:4" x14ac:dyDescent="0.3">
      <c r="A1044">
        <v>1043</v>
      </c>
      <c r="B1044" t="s">
        <v>911</v>
      </c>
      <c r="C1044">
        <v>13417</v>
      </c>
      <c r="D1044" t="s">
        <v>2595</v>
      </c>
    </row>
    <row r="1045" spans="1:4" x14ac:dyDescent="0.3">
      <c r="A1045">
        <v>1044</v>
      </c>
      <c r="B1045" t="s">
        <v>912</v>
      </c>
      <c r="C1045">
        <v>13425</v>
      </c>
      <c r="D1045" t="s">
        <v>2595</v>
      </c>
    </row>
    <row r="1046" spans="1:4" x14ac:dyDescent="0.3">
      <c r="A1046">
        <v>1045</v>
      </c>
      <c r="B1046" t="s">
        <v>913</v>
      </c>
      <c r="C1046">
        <v>13405</v>
      </c>
      <c r="D1046" t="s">
        <v>2595</v>
      </c>
    </row>
    <row r="1047" spans="1:4" x14ac:dyDescent="0.3">
      <c r="A1047">
        <v>1046</v>
      </c>
      <c r="B1047" t="s">
        <v>914</v>
      </c>
      <c r="C1047">
        <v>13414</v>
      </c>
      <c r="D1047" t="s">
        <v>2595</v>
      </c>
    </row>
    <row r="1048" spans="1:4" x14ac:dyDescent="0.3">
      <c r="A1048">
        <v>1047</v>
      </c>
      <c r="B1048" t="s">
        <v>915</v>
      </c>
      <c r="C1048">
        <v>13452</v>
      </c>
      <c r="D1048" t="s">
        <v>2595</v>
      </c>
    </row>
    <row r="1049" spans="1:4" x14ac:dyDescent="0.3">
      <c r="A1049">
        <v>1048</v>
      </c>
      <c r="B1049" t="s">
        <v>916</v>
      </c>
      <c r="C1049">
        <v>13475</v>
      </c>
      <c r="D1049" t="s">
        <v>2595</v>
      </c>
    </row>
    <row r="1050" spans="1:4" x14ac:dyDescent="0.3">
      <c r="A1050">
        <v>1049</v>
      </c>
      <c r="B1050" t="s">
        <v>917</v>
      </c>
      <c r="C1050">
        <v>13475</v>
      </c>
      <c r="D1050" t="s">
        <v>2595</v>
      </c>
    </row>
    <row r="1051" spans="1:4" x14ac:dyDescent="0.3">
      <c r="A1051">
        <v>1050</v>
      </c>
      <c r="B1051" t="s">
        <v>918</v>
      </c>
      <c r="C1051">
        <v>13475</v>
      </c>
      <c r="D1051" t="s">
        <v>2595</v>
      </c>
    </row>
    <row r="1052" spans="1:4" x14ac:dyDescent="0.3">
      <c r="A1052">
        <v>1051</v>
      </c>
      <c r="B1052" t="s">
        <v>919</v>
      </c>
      <c r="C1052">
        <v>13505</v>
      </c>
      <c r="D1052" t="s">
        <v>2595</v>
      </c>
    </row>
    <row r="1053" spans="1:4" x14ac:dyDescent="0.3">
      <c r="A1053">
        <v>1052</v>
      </c>
      <c r="B1053" t="s">
        <v>920</v>
      </c>
      <c r="C1053">
        <v>13491</v>
      </c>
      <c r="D1053" t="s">
        <v>2595</v>
      </c>
    </row>
    <row r="1054" spans="1:4" x14ac:dyDescent="0.3">
      <c r="A1054">
        <v>1053</v>
      </c>
      <c r="B1054" t="s">
        <v>921</v>
      </c>
      <c r="C1054">
        <v>13540</v>
      </c>
      <c r="D1054" t="s">
        <v>2595</v>
      </c>
    </row>
    <row r="1055" spans="1:4" x14ac:dyDescent="0.3">
      <c r="A1055">
        <v>1054</v>
      </c>
      <c r="B1055" t="s">
        <v>922</v>
      </c>
      <c r="C1055">
        <v>13608</v>
      </c>
      <c r="D1055" t="s">
        <v>2595</v>
      </c>
    </row>
    <row r="1056" spans="1:4" x14ac:dyDescent="0.3">
      <c r="A1056">
        <v>1055</v>
      </c>
      <c r="B1056" t="s">
        <v>923</v>
      </c>
      <c r="C1056">
        <v>13638</v>
      </c>
      <c r="D1056" t="s">
        <v>2595</v>
      </c>
    </row>
    <row r="1057" spans="1:4" x14ac:dyDescent="0.3">
      <c r="A1057">
        <v>1056</v>
      </c>
      <c r="B1057" t="s">
        <v>924</v>
      </c>
      <c r="C1057">
        <v>13638</v>
      </c>
      <c r="D1057" t="s">
        <v>2595</v>
      </c>
    </row>
    <row r="1058" spans="1:4" x14ac:dyDescent="0.3">
      <c r="A1058">
        <v>1057</v>
      </c>
      <c r="B1058" t="s">
        <v>925</v>
      </c>
      <c r="C1058">
        <v>13638</v>
      </c>
      <c r="D1058" t="s">
        <v>2595</v>
      </c>
    </row>
    <row r="1059" spans="1:4" x14ac:dyDescent="0.3">
      <c r="A1059">
        <v>1058</v>
      </c>
      <c r="B1059" t="s">
        <v>926</v>
      </c>
      <c r="C1059">
        <v>13534</v>
      </c>
      <c r="D1059" t="s">
        <v>2595</v>
      </c>
    </row>
    <row r="1060" spans="1:4" x14ac:dyDescent="0.3">
      <c r="A1060">
        <v>1059</v>
      </c>
      <c r="B1060" t="s">
        <v>927</v>
      </c>
      <c r="C1060">
        <v>13617</v>
      </c>
      <c r="D1060" t="s">
        <v>2595</v>
      </c>
    </row>
    <row r="1061" spans="1:4" x14ac:dyDescent="0.3">
      <c r="A1061">
        <v>1060</v>
      </c>
      <c r="B1061" t="s">
        <v>928</v>
      </c>
      <c r="C1061">
        <v>13631</v>
      </c>
      <c r="D1061" t="s">
        <v>2595</v>
      </c>
    </row>
    <row r="1062" spans="1:4" x14ac:dyDescent="0.3">
      <c r="A1062">
        <v>1061</v>
      </c>
      <c r="B1062" t="s">
        <v>929</v>
      </c>
      <c r="C1062">
        <v>13650</v>
      </c>
      <c r="D1062" t="s">
        <v>2595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2595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2595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2595</v>
      </c>
    </row>
    <row r="1066" spans="1:4" x14ac:dyDescent="0.3">
      <c r="A1066">
        <v>1065</v>
      </c>
      <c r="B1066" t="s">
        <v>930</v>
      </c>
      <c r="C1066">
        <v>13584</v>
      </c>
      <c r="D1066" t="s">
        <v>2595</v>
      </c>
    </row>
    <row r="1067" spans="1:4" x14ac:dyDescent="0.3">
      <c r="A1067">
        <v>1066</v>
      </c>
      <c r="B1067" t="s">
        <v>931</v>
      </c>
      <c r="C1067">
        <v>13472</v>
      </c>
      <c r="D1067" t="s">
        <v>2595</v>
      </c>
    </row>
    <row r="1068" spans="1:4" x14ac:dyDescent="0.3">
      <c r="A1068">
        <v>1067</v>
      </c>
      <c r="B1068" t="s">
        <v>932</v>
      </c>
      <c r="C1068">
        <v>13403</v>
      </c>
      <c r="D1068" t="s">
        <v>2595</v>
      </c>
    </row>
    <row r="1069" spans="1:4" x14ac:dyDescent="0.3">
      <c r="A1069">
        <v>1068</v>
      </c>
      <c r="B1069" t="s">
        <v>933</v>
      </c>
      <c r="C1069">
        <v>13371</v>
      </c>
      <c r="D1069" t="s">
        <v>2595</v>
      </c>
    </row>
    <row r="1070" spans="1:4" x14ac:dyDescent="0.3">
      <c r="A1070">
        <v>1069</v>
      </c>
      <c r="B1070" t="s">
        <v>934</v>
      </c>
      <c r="C1070">
        <v>13404</v>
      </c>
      <c r="D1070" t="s">
        <v>2595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2595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2595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2595</v>
      </c>
    </row>
    <row r="1074" spans="1:4" x14ac:dyDescent="0.3">
      <c r="A1074">
        <v>1073</v>
      </c>
      <c r="B1074" t="s">
        <v>935</v>
      </c>
      <c r="C1074">
        <v>13376</v>
      </c>
      <c r="D1074" t="s">
        <v>2595</v>
      </c>
    </row>
    <row r="1075" spans="1:4" x14ac:dyDescent="0.3">
      <c r="A1075">
        <v>1074</v>
      </c>
      <c r="B1075" t="s">
        <v>936</v>
      </c>
      <c r="C1075">
        <v>13351</v>
      </c>
      <c r="D1075" t="s">
        <v>2595</v>
      </c>
    </row>
    <row r="1076" spans="1:4" x14ac:dyDescent="0.3">
      <c r="A1076">
        <v>1075</v>
      </c>
      <c r="B1076" t="s">
        <v>937</v>
      </c>
      <c r="C1076">
        <v>13434</v>
      </c>
      <c r="D1076" t="s">
        <v>2595</v>
      </c>
    </row>
    <row r="1077" spans="1:4" x14ac:dyDescent="0.3">
      <c r="A1077">
        <v>1076</v>
      </c>
      <c r="B1077" t="s">
        <v>938</v>
      </c>
      <c r="C1077">
        <v>13493</v>
      </c>
      <c r="D1077" t="s">
        <v>2595</v>
      </c>
    </row>
    <row r="1078" spans="1:4" x14ac:dyDescent="0.3">
      <c r="A1078">
        <v>1077</v>
      </c>
      <c r="B1078" t="s">
        <v>939</v>
      </c>
      <c r="C1078">
        <v>13493</v>
      </c>
      <c r="D1078" t="s">
        <v>2595</v>
      </c>
    </row>
    <row r="1079" spans="1:4" x14ac:dyDescent="0.3">
      <c r="A1079">
        <v>1078</v>
      </c>
      <c r="B1079" t="s">
        <v>940</v>
      </c>
      <c r="C1079">
        <v>13493</v>
      </c>
      <c r="D1079" t="s">
        <v>2595</v>
      </c>
    </row>
    <row r="1080" spans="1:4" x14ac:dyDescent="0.3">
      <c r="A1080">
        <v>1079</v>
      </c>
      <c r="B1080" t="s">
        <v>941</v>
      </c>
      <c r="C1080">
        <v>13448</v>
      </c>
      <c r="D1080" t="s">
        <v>2595</v>
      </c>
    </row>
    <row r="1081" spans="1:4" x14ac:dyDescent="0.3">
      <c r="A1081">
        <v>1080</v>
      </c>
      <c r="B1081" t="s">
        <v>942</v>
      </c>
      <c r="C1081">
        <v>13460</v>
      </c>
      <c r="D1081" t="s">
        <v>2595</v>
      </c>
    </row>
    <row r="1082" spans="1:4" x14ac:dyDescent="0.3">
      <c r="A1082">
        <v>1081</v>
      </c>
      <c r="B1082" t="s">
        <v>943</v>
      </c>
      <c r="C1082">
        <v>13540</v>
      </c>
      <c r="D1082" t="s">
        <v>2595</v>
      </c>
    </row>
    <row r="1083" spans="1:4" x14ac:dyDescent="0.3">
      <c r="A1083">
        <v>1082</v>
      </c>
      <c r="B1083" t="s">
        <v>944</v>
      </c>
      <c r="C1083">
        <v>13502</v>
      </c>
      <c r="D1083" t="s">
        <v>2595</v>
      </c>
    </row>
    <row r="1084" spans="1:4" x14ac:dyDescent="0.3">
      <c r="A1084">
        <v>1083</v>
      </c>
      <c r="B1084" t="s">
        <v>945</v>
      </c>
      <c r="C1084">
        <v>13537</v>
      </c>
      <c r="D1084" t="s">
        <v>2595</v>
      </c>
    </row>
    <row r="1085" spans="1:4" x14ac:dyDescent="0.3">
      <c r="A1085">
        <v>1084</v>
      </c>
      <c r="B1085" t="s">
        <v>946</v>
      </c>
      <c r="C1085">
        <v>13537</v>
      </c>
      <c r="D1085" t="s">
        <v>2595</v>
      </c>
    </row>
    <row r="1086" spans="1:4" x14ac:dyDescent="0.3">
      <c r="A1086">
        <v>1085</v>
      </c>
      <c r="B1086" t="s">
        <v>947</v>
      </c>
      <c r="C1086">
        <v>13537</v>
      </c>
      <c r="D1086" t="s">
        <v>2595</v>
      </c>
    </row>
    <row r="1087" spans="1:4" x14ac:dyDescent="0.3">
      <c r="A1087">
        <v>1086</v>
      </c>
      <c r="B1087" t="s">
        <v>948</v>
      </c>
      <c r="C1087">
        <v>13537</v>
      </c>
      <c r="D1087" t="s">
        <v>2595</v>
      </c>
    </row>
    <row r="1088" spans="1:4" x14ac:dyDescent="0.3">
      <c r="A1088">
        <v>1087</v>
      </c>
      <c r="B1088" t="s">
        <v>949</v>
      </c>
      <c r="C1088">
        <v>13503</v>
      </c>
      <c r="D1088" t="s">
        <v>2595</v>
      </c>
    </row>
    <row r="1089" spans="1:4" x14ac:dyDescent="0.3">
      <c r="A1089">
        <v>1088</v>
      </c>
      <c r="B1089" t="s">
        <v>950</v>
      </c>
      <c r="C1089">
        <v>13514</v>
      </c>
      <c r="D1089" t="s">
        <v>2595</v>
      </c>
    </row>
    <row r="1090" spans="1:4" x14ac:dyDescent="0.3">
      <c r="A1090">
        <v>1089</v>
      </c>
      <c r="B1090" t="s">
        <v>951</v>
      </c>
      <c r="C1090">
        <v>13540</v>
      </c>
      <c r="D1090" t="s">
        <v>2595</v>
      </c>
    </row>
    <row r="1091" spans="1:4" x14ac:dyDescent="0.3">
      <c r="A1091">
        <v>1090</v>
      </c>
      <c r="B1091" t="s">
        <v>952</v>
      </c>
      <c r="C1091">
        <v>13503</v>
      </c>
      <c r="D1091" t="s">
        <v>2595</v>
      </c>
    </row>
    <row r="1092" spans="1:4" x14ac:dyDescent="0.3">
      <c r="A1092">
        <v>1091</v>
      </c>
      <c r="B1092" t="s">
        <v>953</v>
      </c>
      <c r="C1092">
        <v>13503</v>
      </c>
      <c r="D1092" t="s">
        <v>2595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2595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2595</v>
      </c>
    </row>
    <row r="1095" spans="1:4" x14ac:dyDescent="0.3">
      <c r="A1095">
        <v>1094</v>
      </c>
      <c r="B1095" t="s">
        <v>954</v>
      </c>
      <c r="C1095">
        <v>13552</v>
      </c>
      <c r="D1095" t="s">
        <v>2595</v>
      </c>
    </row>
    <row r="1096" spans="1:4" x14ac:dyDescent="0.3">
      <c r="A1096">
        <v>1095</v>
      </c>
      <c r="B1096" t="s">
        <v>955</v>
      </c>
      <c r="C1096">
        <v>13545</v>
      </c>
      <c r="D1096" t="s">
        <v>2595</v>
      </c>
    </row>
    <row r="1097" spans="1:4" x14ac:dyDescent="0.3">
      <c r="A1097">
        <v>1096</v>
      </c>
      <c r="B1097" t="s">
        <v>956</v>
      </c>
      <c r="C1097">
        <v>13437</v>
      </c>
      <c r="D1097" t="s">
        <v>2595</v>
      </c>
    </row>
    <row r="1098" spans="1:4" x14ac:dyDescent="0.3">
      <c r="A1098">
        <v>1097</v>
      </c>
      <c r="B1098" t="s">
        <v>957</v>
      </c>
      <c r="C1098">
        <v>13414</v>
      </c>
      <c r="D1098" t="s">
        <v>2595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2595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2595</v>
      </c>
    </row>
    <row r="1101" spans="1:4" x14ac:dyDescent="0.3">
      <c r="A1101">
        <v>1100</v>
      </c>
      <c r="B1101" t="s">
        <v>958</v>
      </c>
      <c r="C1101">
        <v>13452</v>
      </c>
      <c r="D1101" t="s">
        <v>2595</v>
      </c>
    </row>
    <row r="1102" spans="1:4" x14ac:dyDescent="0.3">
      <c r="A1102">
        <v>1101</v>
      </c>
      <c r="B1102" t="s">
        <v>959</v>
      </c>
      <c r="C1102">
        <v>13387</v>
      </c>
      <c r="D1102" t="s">
        <v>2595</v>
      </c>
    </row>
    <row r="1103" spans="1:4" x14ac:dyDescent="0.3">
      <c r="A1103">
        <v>1102</v>
      </c>
      <c r="B1103" t="s">
        <v>960</v>
      </c>
      <c r="C1103">
        <v>13394</v>
      </c>
      <c r="D1103" t="s">
        <v>2595</v>
      </c>
    </row>
    <row r="1104" spans="1:4" x14ac:dyDescent="0.3">
      <c r="A1104">
        <v>1103</v>
      </c>
      <c r="B1104" t="s">
        <v>961</v>
      </c>
      <c r="C1104">
        <v>13354</v>
      </c>
      <c r="D1104" t="s">
        <v>2595</v>
      </c>
    </row>
    <row r="1105" spans="1:4" x14ac:dyDescent="0.3">
      <c r="A1105">
        <v>1104</v>
      </c>
      <c r="B1105" t="s">
        <v>962</v>
      </c>
      <c r="C1105">
        <v>13375</v>
      </c>
      <c r="D1105" t="s">
        <v>2595</v>
      </c>
    </row>
    <row r="1106" spans="1:4" x14ac:dyDescent="0.3">
      <c r="A1106">
        <v>1105</v>
      </c>
      <c r="B1106" t="s">
        <v>963</v>
      </c>
      <c r="C1106">
        <v>13375</v>
      </c>
      <c r="D1106" t="s">
        <v>2595</v>
      </c>
    </row>
    <row r="1107" spans="1:4" x14ac:dyDescent="0.3">
      <c r="A1107">
        <v>1106</v>
      </c>
      <c r="B1107" t="s">
        <v>964</v>
      </c>
      <c r="C1107">
        <v>13375</v>
      </c>
      <c r="D1107" t="s">
        <v>2595</v>
      </c>
    </row>
    <row r="1108" spans="1:4" x14ac:dyDescent="0.3">
      <c r="A1108">
        <v>1107</v>
      </c>
      <c r="B1108" t="s">
        <v>965</v>
      </c>
      <c r="C1108">
        <v>13421</v>
      </c>
      <c r="D1108" t="s">
        <v>2595</v>
      </c>
    </row>
    <row r="1109" spans="1:4" x14ac:dyDescent="0.3">
      <c r="A1109">
        <v>1108</v>
      </c>
      <c r="B1109" t="s">
        <v>966</v>
      </c>
      <c r="C1109">
        <v>13448</v>
      </c>
      <c r="D1109" t="s">
        <v>2595</v>
      </c>
    </row>
    <row r="1110" spans="1:4" x14ac:dyDescent="0.3">
      <c r="A1110">
        <v>1109</v>
      </c>
      <c r="B1110" t="s">
        <v>967</v>
      </c>
      <c r="C1110">
        <v>13395</v>
      </c>
      <c r="D1110" t="s">
        <v>2595</v>
      </c>
    </row>
    <row r="1111" spans="1:4" x14ac:dyDescent="0.3">
      <c r="A1111">
        <v>1110</v>
      </c>
      <c r="B1111" t="s">
        <v>968</v>
      </c>
      <c r="C1111">
        <v>13443</v>
      </c>
      <c r="D1111" t="s">
        <v>2595</v>
      </c>
    </row>
    <row r="1112" spans="1:4" x14ac:dyDescent="0.3">
      <c r="A1112">
        <v>1111</v>
      </c>
      <c r="B1112" t="s">
        <v>969</v>
      </c>
      <c r="C1112">
        <v>13449</v>
      </c>
      <c r="D1112" t="s">
        <v>2595</v>
      </c>
    </row>
    <row r="1113" spans="1:4" x14ac:dyDescent="0.3">
      <c r="A1113">
        <v>1112</v>
      </c>
      <c r="B1113" t="s">
        <v>970</v>
      </c>
      <c r="C1113">
        <v>13449</v>
      </c>
      <c r="D1113" t="s">
        <v>2595</v>
      </c>
    </row>
    <row r="1114" spans="1:4" x14ac:dyDescent="0.3">
      <c r="A1114">
        <v>1113</v>
      </c>
      <c r="B1114" t="s">
        <v>971</v>
      </c>
      <c r="C1114">
        <v>13449</v>
      </c>
      <c r="D1114" t="s">
        <v>2595</v>
      </c>
    </row>
    <row r="1115" spans="1:4" x14ac:dyDescent="0.3">
      <c r="A1115">
        <v>1114</v>
      </c>
      <c r="B1115" t="s">
        <v>972</v>
      </c>
      <c r="C1115">
        <v>13439</v>
      </c>
      <c r="D1115" t="s">
        <v>2595</v>
      </c>
    </row>
    <row r="1116" spans="1:4" x14ac:dyDescent="0.3">
      <c r="A1116">
        <v>1115</v>
      </c>
      <c r="B1116" t="s">
        <v>973</v>
      </c>
      <c r="C1116">
        <v>13397</v>
      </c>
      <c r="D1116" t="s">
        <v>2595</v>
      </c>
    </row>
    <row r="1117" spans="1:4" x14ac:dyDescent="0.3">
      <c r="A1117">
        <v>1116</v>
      </c>
      <c r="B1117" t="s">
        <v>974</v>
      </c>
      <c r="C1117">
        <v>13407</v>
      </c>
      <c r="D1117" t="s">
        <v>2595</v>
      </c>
    </row>
    <row r="1118" spans="1:4" x14ac:dyDescent="0.3">
      <c r="A1118">
        <v>1117</v>
      </c>
      <c r="B1118" t="s">
        <v>975</v>
      </c>
      <c r="C1118">
        <v>13392</v>
      </c>
      <c r="D1118" t="s">
        <v>2595</v>
      </c>
    </row>
    <row r="1119" spans="1:4" x14ac:dyDescent="0.3">
      <c r="A1119">
        <v>1118</v>
      </c>
      <c r="B1119" t="s">
        <v>976</v>
      </c>
      <c r="C1119">
        <v>13426</v>
      </c>
      <c r="D1119" t="s">
        <v>2595</v>
      </c>
    </row>
    <row r="1120" spans="1:4" x14ac:dyDescent="0.3">
      <c r="A1120">
        <v>1119</v>
      </c>
      <c r="B1120" t="s">
        <v>977</v>
      </c>
      <c r="C1120">
        <v>13426</v>
      </c>
      <c r="D1120" t="s">
        <v>2595</v>
      </c>
    </row>
    <row r="1121" spans="1:4" x14ac:dyDescent="0.3">
      <c r="A1121">
        <v>1120</v>
      </c>
      <c r="B1121" t="s">
        <v>978</v>
      </c>
      <c r="C1121">
        <v>13426</v>
      </c>
      <c r="D1121" t="s">
        <v>2595</v>
      </c>
    </row>
    <row r="1122" spans="1:4" x14ac:dyDescent="0.3">
      <c r="A1122">
        <v>1121</v>
      </c>
      <c r="B1122" t="s">
        <v>979</v>
      </c>
      <c r="C1122">
        <v>13402</v>
      </c>
      <c r="D1122" t="s">
        <v>2595</v>
      </c>
    </row>
    <row r="1123" spans="1:4" x14ac:dyDescent="0.3">
      <c r="A1123">
        <v>1122</v>
      </c>
      <c r="B1123" t="s">
        <v>980</v>
      </c>
      <c r="C1123">
        <v>13410</v>
      </c>
      <c r="D1123" t="s">
        <v>2595</v>
      </c>
    </row>
    <row r="1124" spans="1:4" x14ac:dyDescent="0.3">
      <c r="A1124">
        <v>1123</v>
      </c>
      <c r="B1124" t="s">
        <v>981</v>
      </c>
      <c r="C1124">
        <v>13416</v>
      </c>
      <c r="D1124" t="s">
        <v>2595</v>
      </c>
    </row>
    <row r="1125" spans="1:4" x14ac:dyDescent="0.3">
      <c r="A1125">
        <v>1124</v>
      </c>
      <c r="B1125" t="s">
        <v>982</v>
      </c>
      <c r="C1125">
        <v>13441</v>
      </c>
      <c r="D1125" t="s">
        <v>2595</v>
      </c>
    </row>
    <row r="1126" spans="1:4" x14ac:dyDescent="0.3">
      <c r="A1126">
        <v>1125</v>
      </c>
      <c r="B1126" t="s">
        <v>983</v>
      </c>
      <c r="C1126">
        <v>13429</v>
      </c>
      <c r="D1126" t="s">
        <v>2595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2595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2595</v>
      </c>
    </row>
    <row r="1129" spans="1:4" x14ac:dyDescent="0.3">
      <c r="A1129">
        <v>1128</v>
      </c>
      <c r="B1129" t="s">
        <v>984</v>
      </c>
      <c r="C1129">
        <v>13396</v>
      </c>
      <c r="D1129" t="s">
        <v>2595</v>
      </c>
    </row>
    <row r="1130" spans="1:4" x14ac:dyDescent="0.3">
      <c r="A1130">
        <v>1129</v>
      </c>
      <c r="B1130" t="s">
        <v>985</v>
      </c>
      <c r="C1130">
        <v>13389</v>
      </c>
      <c r="D1130" t="s">
        <v>2595</v>
      </c>
    </row>
    <row r="1131" spans="1:4" x14ac:dyDescent="0.3">
      <c r="A1131">
        <v>1130</v>
      </c>
      <c r="B1131" t="s">
        <v>986</v>
      </c>
      <c r="C1131">
        <v>13404</v>
      </c>
      <c r="D1131" t="s">
        <v>2595</v>
      </c>
    </row>
    <row r="1132" spans="1:4" x14ac:dyDescent="0.3">
      <c r="A1132">
        <v>1131</v>
      </c>
      <c r="B1132" t="s">
        <v>987</v>
      </c>
      <c r="C1132">
        <v>13375</v>
      </c>
      <c r="D1132" t="s">
        <v>2595</v>
      </c>
    </row>
    <row r="1133" spans="1:4" x14ac:dyDescent="0.3">
      <c r="A1133">
        <v>1132</v>
      </c>
      <c r="B1133" t="s">
        <v>988</v>
      </c>
      <c r="C1133">
        <v>13385</v>
      </c>
      <c r="D1133" t="s">
        <v>2595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2595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2595</v>
      </c>
    </row>
    <row r="1136" spans="1:4" x14ac:dyDescent="0.3">
      <c r="A1136">
        <v>1135</v>
      </c>
      <c r="B1136" t="s">
        <v>989</v>
      </c>
      <c r="C1136">
        <v>13397</v>
      </c>
      <c r="D1136" t="s">
        <v>2595</v>
      </c>
    </row>
    <row r="1137" spans="1:4" x14ac:dyDescent="0.3">
      <c r="A1137">
        <v>1136</v>
      </c>
      <c r="B1137" t="s">
        <v>990</v>
      </c>
      <c r="C1137">
        <v>13397</v>
      </c>
      <c r="D1137" t="s">
        <v>2595</v>
      </c>
    </row>
    <row r="1138" spans="1:4" x14ac:dyDescent="0.3">
      <c r="A1138">
        <v>1137</v>
      </c>
      <c r="B1138" t="s">
        <v>991</v>
      </c>
      <c r="C1138">
        <v>13397</v>
      </c>
      <c r="D1138" t="s">
        <v>2595</v>
      </c>
    </row>
    <row r="1139" spans="1:4" x14ac:dyDescent="0.3">
      <c r="A1139">
        <v>1138</v>
      </c>
      <c r="B1139" t="s">
        <v>992</v>
      </c>
      <c r="C1139">
        <v>13396</v>
      </c>
      <c r="D1139" t="s">
        <v>2595</v>
      </c>
    </row>
    <row r="1140" spans="1:4" x14ac:dyDescent="0.3">
      <c r="A1140">
        <v>1139</v>
      </c>
      <c r="B1140" t="s">
        <v>993</v>
      </c>
      <c r="C1140">
        <v>13395</v>
      </c>
      <c r="D1140" t="s">
        <v>2595</v>
      </c>
    </row>
    <row r="1141" spans="1:4" x14ac:dyDescent="0.3">
      <c r="A1141">
        <v>1140</v>
      </c>
      <c r="B1141" t="s">
        <v>994</v>
      </c>
      <c r="C1141">
        <v>13395</v>
      </c>
      <c r="D1141" t="s">
        <v>2595</v>
      </c>
    </row>
    <row r="1142" spans="1:4" x14ac:dyDescent="0.3">
      <c r="A1142">
        <v>1141</v>
      </c>
      <c r="B1142" t="s">
        <v>995</v>
      </c>
      <c r="C1142">
        <v>13395</v>
      </c>
      <c r="D1142" t="s">
        <v>2595</v>
      </c>
    </row>
    <row r="1143" spans="1:4" x14ac:dyDescent="0.3">
      <c r="A1143">
        <v>1142</v>
      </c>
      <c r="B1143" t="s">
        <v>996</v>
      </c>
      <c r="C1143">
        <v>13419</v>
      </c>
      <c r="D1143" t="s">
        <v>2595</v>
      </c>
    </row>
    <row r="1144" spans="1:4" x14ac:dyDescent="0.3">
      <c r="A1144">
        <v>1143</v>
      </c>
      <c r="B1144" t="s">
        <v>997</v>
      </c>
      <c r="C1144">
        <v>13437</v>
      </c>
      <c r="D1144" t="s">
        <v>2595</v>
      </c>
    </row>
    <row r="1145" spans="1:4" x14ac:dyDescent="0.3">
      <c r="A1145">
        <v>1144</v>
      </c>
      <c r="B1145" t="s">
        <v>998</v>
      </c>
      <c r="C1145">
        <v>13423</v>
      </c>
      <c r="D1145" t="s">
        <v>2595</v>
      </c>
    </row>
    <row r="1146" spans="1:4" x14ac:dyDescent="0.3">
      <c r="A1146">
        <v>1145</v>
      </c>
      <c r="B1146" t="s">
        <v>999</v>
      </c>
      <c r="C1146">
        <v>13427</v>
      </c>
      <c r="D1146" t="s">
        <v>2595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2595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2595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2595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2595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2595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2595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2595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2595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2595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2595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2595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2595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2595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2595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2595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2595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2595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2595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2595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2595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2595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2595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2595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2595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2595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2595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2595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2595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2595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2595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2595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2595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2595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2595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2595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2595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2595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2595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2595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2595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2595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2595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2595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2595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2595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2595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2595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2595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2594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2594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2594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2594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2594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2595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2595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2595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2595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2595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2595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2595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2595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2594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2595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2595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2595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2595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2595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2595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2595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2595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2595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2595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2595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2595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2595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2595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2595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2595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2595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2595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2595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2595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2595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2595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2595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2595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2595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2595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2595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2595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2595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2595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2595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2595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2595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2595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2595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2595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2595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2595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2595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2595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2595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2595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2595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2595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2595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2595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2595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2595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2595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2595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2595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2595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2595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2595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2595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2595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2595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2595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2595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2595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2595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2595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2595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2595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2595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2595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2595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2595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2595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2595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2595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2595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2595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2595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2595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2595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2595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2595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2595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2595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2595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2595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2595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2595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2595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2595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2595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2595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2595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2595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2595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2595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2595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2595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2595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2595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2595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2595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2595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2595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2595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2595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2595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2595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2595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2595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2595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2595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2595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2595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2595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2595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2595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2595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2595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2595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2595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2595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2595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2595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2595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2595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2595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2595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2595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2595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2595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2595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2595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2595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2595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2595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2595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2595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2595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2595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2595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2594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2594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2594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2594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2594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2594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2594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2594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2594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2594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2594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2595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2595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2595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2595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2595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2595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2595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2595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2595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2595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2595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2595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2595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2595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2595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2595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2595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2595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2595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2595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2595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2595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2595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2595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2595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2595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2595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2595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2595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2595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2595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2595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2595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2595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2595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2595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2595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2595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2595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2595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2595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2595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2595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2595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2595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2595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2595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2595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2595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2595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2595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2595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2595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2595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2595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2595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2595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2595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2595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2595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2595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2595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2595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2595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2595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2595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2595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2595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2595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2595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2595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2595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2595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2595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2595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2595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2595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2595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2595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2595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2595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2595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2595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2595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2595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2595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2595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2595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2595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2595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2595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2595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2595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2595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2595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2595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2595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2595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2595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2595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2595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2595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2595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2595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2595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2595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2595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2595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2595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2595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2595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2595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2595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2595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2595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2595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2595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2595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2595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2595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2595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2595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2595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2595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2595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2595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2595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2595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2595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2595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2595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2595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2595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2595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2595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2595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2595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2595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2595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2595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2595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2595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2595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2595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2595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2595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2595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2595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2595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2595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2595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2595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2595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2595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2595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2595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2595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2595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2595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2595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2596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2595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2595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2595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2595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2595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2595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2595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2596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2596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2596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2595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2595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2595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2595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2595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2595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2595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2595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2595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2595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2595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2595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2595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2595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2595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2595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2595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2595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2595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2595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2595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2595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2595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2595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2595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2595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2595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2595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2595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2595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2595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2595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2595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2595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2595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2595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2595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2595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2595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2596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2596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2596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2596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2596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2596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2596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2596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2596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2596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2596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2596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2596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2596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2596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2596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2596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2596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2596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2596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2596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2596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2596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2596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2596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2596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2596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2596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2596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2596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2596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2596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2596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2596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2596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2596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2596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2596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2596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2596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2596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2596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2596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2596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2596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2596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2596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2596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2596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2596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2596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2596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2596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2596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2596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2596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2596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2596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2596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2596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2596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2596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2596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2596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2596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2596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2596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2596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2596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2596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2597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2597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2597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2597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2597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2597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2597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2597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2597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2597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2597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2597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2597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2597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2597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2597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2597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2597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2597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2597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2597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2597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2597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2597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2597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2597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2597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2597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2597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2597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2597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2597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2597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2597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2597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2597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2597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2597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2597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2597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2597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2597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2597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2597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2597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2597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2597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2597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2597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2597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2597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2597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2597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2597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2597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2597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2597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2597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2597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2597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2597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2597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2597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2597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2597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2597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2597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2598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2598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2598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2598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2598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2598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2598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2598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2598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2598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2598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2598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2598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2598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2598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2598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2598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2598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2598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2598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2598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2598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2598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2598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2598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2598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2598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2598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2598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2598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2598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2598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2598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2598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2598</v>
      </c>
    </row>
    <row r="1739" spans="1:4" x14ac:dyDescent="0.3">
      <c r="A1739">
        <v>1738</v>
      </c>
      <c r="B1739" t="s">
        <v>1511</v>
      </c>
      <c r="C1739">
        <v>15309</v>
      </c>
      <c r="D1739" t="s">
        <v>2598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2598</v>
      </c>
    </row>
    <row r="1741" spans="1:4" x14ac:dyDescent="0.3">
      <c r="A1741">
        <v>1740</v>
      </c>
      <c r="B1741" t="s">
        <v>1513</v>
      </c>
      <c r="C1741">
        <v>15329</v>
      </c>
      <c r="D1741" t="s">
        <v>2598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2598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2598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2598</v>
      </c>
    </row>
    <row r="1745" spans="1:4" x14ac:dyDescent="0.3">
      <c r="A1745">
        <v>1744</v>
      </c>
      <c r="B1745" t="s">
        <v>1517</v>
      </c>
      <c r="C1745">
        <v>15322</v>
      </c>
      <c r="D1745" t="s">
        <v>2598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2598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2598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2598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2598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2598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2598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2598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2598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2598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2598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2598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2598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2598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2598</v>
      </c>
    </row>
    <row r="1760" spans="1:4" x14ac:dyDescent="0.3">
      <c r="A1760">
        <v>1759</v>
      </c>
      <c r="B1760" t="s">
        <v>1532</v>
      </c>
      <c r="C1760">
        <v>15313</v>
      </c>
      <c r="D1760" t="s">
        <v>2598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2598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2598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2598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2598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2598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2598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2598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2597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2597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2597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2597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2597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2597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2598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2597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2597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2597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2597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2597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2597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2597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2597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2597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2597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2597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2597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2597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2597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2597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2597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2597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2597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2597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2596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2597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2597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2597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2597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2597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2597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2597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2597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2597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2597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2597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2597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2597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2597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2597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2597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2597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2597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2597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2597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2597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2597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2597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2597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2597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2597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2597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2597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2597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2597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2597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2597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2597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2597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2596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2596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2596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2596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2596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2596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2596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2596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2596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2596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2596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2596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2596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2596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2596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2596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2596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2596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2596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2596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2596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2596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2596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2596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2596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2596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2596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2596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2596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2596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2596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2596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2596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2596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2596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2596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2596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2596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2596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2596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2596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2596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2596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2596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2596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2596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2596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2596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2596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2596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2596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2596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2596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2596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2596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2596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2596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2596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2596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2596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2596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2596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2596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2597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2596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2596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2596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2597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2597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2597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2596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2596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2596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2596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2596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2596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2596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2596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2596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2596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2596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2596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2596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2596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2596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2596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2596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2596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2596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2596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2596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2596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2596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2596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2596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2596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2596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2596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2596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2596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2596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2596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2596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2596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2596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2596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2596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2596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2596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2596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2596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2596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2596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2596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2596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2596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2596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2596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2596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2597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2597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2597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2597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2597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2597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2597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2597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2597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2597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2597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2597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2597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2597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2597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2597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2597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2597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2597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2597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2597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2597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2597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2597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2597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2597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2597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2597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2597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2597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2597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2597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2597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2597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2597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2596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2596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2596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2596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2597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2597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2597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2597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2597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2596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2596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2596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2596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2596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2596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2596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2596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2596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2596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2596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2596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2596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2596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2596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2596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2596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2596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2596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2596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2596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2596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2596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2596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2596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2596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2596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2596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2596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2596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2596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2596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2596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2596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2596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2596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2596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2596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2596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2596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2596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2596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2596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2596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2596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2596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2596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2596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2597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2596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2596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2596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2596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2596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2596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2596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2596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2597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2596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2596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2596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2596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2596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2596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2596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2596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2596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2596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2596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2596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2596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2596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2596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2596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2596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2596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2596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2596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2596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2596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2596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2596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2596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2596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2596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2596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2596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2596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2596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2596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2596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2596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2596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2596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2596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2596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2596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2596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2596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2596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2596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2596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2596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2596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2596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2596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2596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2596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2596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2596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2596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2596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2596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2596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2596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2596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2596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2596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2596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2596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2596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2596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2596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2596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2596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2596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2596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2596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2596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2596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2596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2596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2596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2596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2596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2596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2596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2596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2596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2596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2596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2596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2596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2596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2596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2596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2596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2596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2596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2596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2596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2596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2596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2596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2596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2596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2596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2596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2596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2596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2596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2596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2596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2596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2596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2596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2596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2596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2596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2596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2596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2596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2596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2596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2596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2596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2596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2596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2596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2596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2596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2596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2596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2596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2596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2596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2596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2596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2596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2596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2596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2596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2596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2596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2596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2596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2596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2596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2596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2596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2596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2596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2596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2596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2596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2596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2596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2596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2595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2595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2595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2595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2595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2595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2595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2595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2595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2595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2595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2595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2595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2595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2595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2595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2595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2595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2595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2595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2595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2595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2595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2595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2595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2595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2595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2595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2595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2595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2595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2595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2595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2595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2595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2595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2595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2595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2595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2595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2595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2595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2596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2596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2596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2596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2596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2596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2596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2597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2596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2596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2596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2596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2596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2596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2597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2597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2597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2597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2598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2598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2598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2598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2598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2598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2599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2600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2600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2600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2601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2601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2601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2601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2600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2600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2600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2601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2601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2601</v>
      </c>
    </row>
    <row r="2280" spans="1:4" x14ac:dyDescent="0.3">
      <c r="A2280">
        <v>2279</v>
      </c>
      <c r="B2280" t="s">
        <v>1983</v>
      </c>
      <c r="C2280">
        <v>16824.71</v>
      </c>
      <c r="D2280" t="s">
        <v>2601</v>
      </c>
    </row>
    <row r="2281" spans="1:4" x14ac:dyDescent="0.3">
      <c r="A2281">
        <v>2280</v>
      </c>
      <c r="B2281" t="s">
        <v>1984</v>
      </c>
      <c r="C2281">
        <v>16546.32</v>
      </c>
      <c r="D2281" t="s">
        <v>2601</v>
      </c>
    </row>
    <row r="2282" spans="1:4" x14ac:dyDescent="0.3">
      <c r="A2282">
        <v>2281</v>
      </c>
      <c r="B2282" s="13">
        <v>43925</v>
      </c>
      <c r="C2282">
        <v>16546.32</v>
      </c>
      <c r="D2282" t="s">
        <v>2601</v>
      </c>
    </row>
    <row r="2283" spans="1:4" x14ac:dyDescent="0.3">
      <c r="A2283">
        <v>2282</v>
      </c>
      <c r="B2283" s="13">
        <v>43955</v>
      </c>
      <c r="C2283">
        <v>16546.32</v>
      </c>
      <c r="D2283" t="s">
        <v>2601</v>
      </c>
    </row>
    <row r="2284" spans="1:4" x14ac:dyDescent="0.3">
      <c r="A2284">
        <v>2283</v>
      </c>
      <c r="B2284" t="s">
        <v>1985</v>
      </c>
      <c r="C2284">
        <v>16638.78</v>
      </c>
      <c r="D2284" t="s">
        <v>2601</v>
      </c>
    </row>
    <row r="2285" spans="1:4" x14ac:dyDescent="0.3">
      <c r="A2285">
        <v>2284</v>
      </c>
      <c r="B2285" t="s">
        <v>1986</v>
      </c>
      <c r="C2285">
        <v>16492.05</v>
      </c>
      <c r="D2285" t="s">
        <v>2601</v>
      </c>
    </row>
    <row r="2286" spans="1:4" x14ac:dyDescent="0.3">
      <c r="A2286">
        <v>2285</v>
      </c>
      <c r="B2286" t="s">
        <v>1987</v>
      </c>
      <c r="C2286">
        <v>16326.23</v>
      </c>
      <c r="D2286" t="s">
        <v>2600</v>
      </c>
    </row>
    <row r="2287" spans="1:4" x14ac:dyDescent="0.3">
      <c r="A2287">
        <v>2286</v>
      </c>
      <c r="B2287" t="s">
        <v>1988</v>
      </c>
      <c r="C2287">
        <v>16322.21</v>
      </c>
      <c r="D2287" t="s">
        <v>2600</v>
      </c>
    </row>
    <row r="2288" spans="1:4" x14ac:dyDescent="0.3">
      <c r="A2288">
        <v>2287</v>
      </c>
      <c r="B2288" s="13">
        <v>44108</v>
      </c>
      <c r="C2288">
        <v>16322.21</v>
      </c>
      <c r="D2288" t="s">
        <v>2600</v>
      </c>
    </row>
    <row r="2289" spans="1:4" x14ac:dyDescent="0.3">
      <c r="A2289">
        <v>2288</v>
      </c>
      <c r="B2289" s="13">
        <v>44139</v>
      </c>
      <c r="C2289">
        <v>16322.21</v>
      </c>
      <c r="D2289" t="s">
        <v>2600</v>
      </c>
    </row>
    <row r="2290" spans="1:4" x14ac:dyDescent="0.3">
      <c r="A2290">
        <v>2289</v>
      </c>
      <c r="B2290" s="13">
        <v>44169</v>
      </c>
      <c r="C2290">
        <v>16322.21</v>
      </c>
      <c r="D2290" t="s">
        <v>2600</v>
      </c>
    </row>
    <row r="2291" spans="1:4" x14ac:dyDescent="0.3">
      <c r="A2291">
        <v>2290</v>
      </c>
      <c r="B2291" t="s">
        <v>1989</v>
      </c>
      <c r="C2291">
        <v>15919.2</v>
      </c>
      <c r="D2291" t="s">
        <v>2600</v>
      </c>
    </row>
    <row r="2292" spans="1:4" x14ac:dyDescent="0.3">
      <c r="A2292">
        <v>2291</v>
      </c>
      <c r="B2292" t="s">
        <v>1990</v>
      </c>
      <c r="C2292">
        <v>15800.61</v>
      </c>
      <c r="D2292" t="s">
        <v>2599</v>
      </c>
    </row>
    <row r="2293" spans="1:4" x14ac:dyDescent="0.3">
      <c r="A2293">
        <v>2292</v>
      </c>
      <c r="B2293" t="s">
        <v>1991</v>
      </c>
      <c r="C2293">
        <v>15785.54</v>
      </c>
      <c r="D2293" t="s">
        <v>2599</v>
      </c>
    </row>
    <row r="2294" spans="1:4" x14ac:dyDescent="0.3">
      <c r="A2294">
        <v>2293</v>
      </c>
      <c r="B2294" t="s">
        <v>1992</v>
      </c>
      <c r="C2294">
        <v>15865.94</v>
      </c>
      <c r="D2294" t="s">
        <v>2599</v>
      </c>
    </row>
    <row r="2295" spans="1:4" x14ac:dyDescent="0.3">
      <c r="A2295">
        <v>2294</v>
      </c>
      <c r="B2295" t="s">
        <v>1993</v>
      </c>
      <c r="C2295">
        <v>15580.52</v>
      </c>
      <c r="D2295" t="s">
        <v>2599</v>
      </c>
    </row>
    <row r="2296" spans="1:4" x14ac:dyDescent="0.3">
      <c r="A2296">
        <v>2295</v>
      </c>
      <c r="B2296" t="s">
        <v>1994</v>
      </c>
      <c r="C2296">
        <v>15580.52</v>
      </c>
      <c r="D2296" t="s">
        <v>2599</v>
      </c>
    </row>
    <row r="2297" spans="1:4" x14ac:dyDescent="0.3">
      <c r="A2297">
        <v>2296</v>
      </c>
      <c r="B2297" t="s">
        <v>1995</v>
      </c>
      <c r="C2297">
        <v>15580.52</v>
      </c>
      <c r="D2297" t="s">
        <v>2599</v>
      </c>
    </row>
    <row r="2298" spans="1:4" x14ac:dyDescent="0.3">
      <c r="A2298">
        <v>2297</v>
      </c>
      <c r="B2298" t="s">
        <v>1996</v>
      </c>
      <c r="C2298">
        <v>15620.72</v>
      </c>
      <c r="D2298" t="s">
        <v>2599</v>
      </c>
    </row>
    <row r="2299" spans="1:4" x14ac:dyDescent="0.3">
      <c r="A2299">
        <v>2298</v>
      </c>
      <c r="B2299" t="s">
        <v>1997</v>
      </c>
      <c r="C2299">
        <v>15721.22</v>
      </c>
      <c r="D2299" t="s">
        <v>2599</v>
      </c>
    </row>
    <row r="2300" spans="1:4" x14ac:dyDescent="0.3">
      <c r="A2300">
        <v>2299</v>
      </c>
      <c r="B2300" t="s">
        <v>1998</v>
      </c>
      <c r="C2300">
        <v>15644.84</v>
      </c>
      <c r="D2300" t="s">
        <v>2599</v>
      </c>
    </row>
    <row r="2301" spans="1:4" x14ac:dyDescent="0.3">
      <c r="A2301">
        <v>2300</v>
      </c>
      <c r="B2301" t="s">
        <v>1999</v>
      </c>
      <c r="C2301">
        <v>15708.15</v>
      </c>
      <c r="D2301" t="s">
        <v>2599</v>
      </c>
    </row>
    <row r="2302" spans="1:4" x14ac:dyDescent="0.3">
      <c r="A2302">
        <v>2301</v>
      </c>
      <c r="B2302" t="s">
        <v>2000</v>
      </c>
      <c r="C2302">
        <v>15630.77</v>
      </c>
      <c r="D2302" t="s">
        <v>2599</v>
      </c>
    </row>
    <row r="2303" spans="1:4" x14ac:dyDescent="0.3">
      <c r="A2303">
        <v>2302</v>
      </c>
      <c r="B2303" t="s">
        <v>2001</v>
      </c>
      <c r="C2303">
        <v>15630.77</v>
      </c>
      <c r="D2303" t="s">
        <v>2599</v>
      </c>
    </row>
    <row r="2304" spans="1:4" x14ac:dyDescent="0.3">
      <c r="A2304">
        <v>2303</v>
      </c>
      <c r="B2304" t="s">
        <v>2002</v>
      </c>
      <c r="C2304">
        <v>15630.77</v>
      </c>
      <c r="D2304" t="s">
        <v>2599</v>
      </c>
    </row>
    <row r="2305" spans="1:4" x14ac:dyDescent="0.3">
      <c r="A2305">
        <v>2304</v>
      </c>
      <c r="B2305" t="s">
        <v>2003</v>
      </c>
      <c r="C2305">
        <v>15668.96</v>
      </c>
      <c r="D2305" t="s">
        <v>2599</v>
      </c>
    </row>
    <row r="2306" spans="1:4" x14ac:dyDescent="0.3">
      <c r="A2306">
        <v>2305</v>
      </c>
      <c r="B2306" t="s">
        <v>2004</v>
      </c>
      <c r="C2306">
        <v>15565.44</v>
      </c>
      <c r="D2306" t="s">
        <v>2599</v>
      </c>
    </row>
    <row r="2307" spans="1:4" x14ac:dyDescent="0.3">
      <c r="A2307">
        <v>2306</v>
      </c>
      <c r="B2307" t="s">
        <v>2005</v>
      </c>
      <c r="C2307">
        <v>15492.08</v>
      </c>
      <c r="D2307" t="s">
        <v>2599</v>
      </c>
    </row>
    <row r="2308" spans="1:4" x14ac:dyDescent="0.3">
      <c r="A2308">
        <v>2307</v>
      </c>
      <c r="B2308" t="s">
        <v>2006</v>
      </c>
      <c r="C2308">
        <v>15232.79</v>
      </c>
      <c r="D2308" t="s">
        <v>2598</v>
      </c>
    </row>
    <row r="2309" spans="1:4" x14ac:dyDescent="0.3">
      <c r="A2309">
        <v>2308</v>
      </c>
      <c r="B2309" s="13">
        <v>43835</v>
      </c>
      <c r="C2309">
        <v>15232.79</v>
      </c>
      <c r="D2309" t="s">
        <v>2598</v>
      </c>
    </row>
    <row r="2310" spans="1:4" x14ac:dyDescent="0.3">
      <c r="A2310">
        <v>2309</v>
      </c>
      <c r="B2310" s="13">
        <v>43866</v>
      </c>
      <c r="C2310">
        <v>15232.79</v>
      </c>
      <c r="D2310" t="s">
        <v>2598</v>
      </c>
    </row>
    <row r="2311" spans="1:4" x14ac:dyDescent="0.3">
      <c r="A2311">
        <v>2310</v>
      </c>
      <c r="B2311" s="13">
        <v>43895</v>
      </c>
      <c r="C2311">
        <v>15232.79</v>
      </c>
      <c r="D2311" t="s">
        <v>2598</v>
      </c>
    </row>
    <row r="2312" spans="1:4" x14ac:dyDescent="0.3">
      <c r="A2312">
        <v>2311</v>
      </c>
      <c r="B2312" t="s">
        <v>2007</v>
      </c>
      <c r="C2312">
        <v>15148.37</v>
      </c>
      <c r="D2312" t="s">
        <v>2598</v>
      </c>
    </row>
    <row r="2313" spans="1:4" x14ac:dyDescent="0.3">
      <c r="A2313">
        <v>2312</v>
      </c>
      <c r="B2313" t="s">
        <v>2008</v>
      </c>
      <c r="C2313">
        <v>15179.52</v>
      </c>
      <c r="D2313" t="s">
        <v>2598</v>
      </c>
    </row>
    <row r="2314" spans="1:4" x14ac:dyDescent="0.3">
      <c r="A2314">
        <v>2313</v>
      </c>
      <c r="B2314" t="s">
        <v>2009</v>
      </c>
      <c r="C2314">
        <v>15202.64</v>
      </c>
      <c r="D2314" t="s">
        <v>2598</v>
      </c>
    </row>
    <row r="2315" spans="1:4" x14ac:dyDescent="0.3">
      <c r="A2315">
        <v>2314</v>
      </c>
      <c r="B2315" s="13">
        <v>44017</v>
      </c>
      <c r="C2315">
        <v>15202.64</v>
      </c>
      <c r="D2315" t="s">
        <v>2598</v>
      </c>
    </row>
    <row r="2316" spans="1:4" x14ac:dyDescent="0.3">
      <c r="A2316">
        <v>2315</v>
      </c>
      <c r="B2316" t="s">
        <v>2010</v>
      </c>
      <c r="C2316">
        <v>15084.05</v>
      </c>
      <c r="D2316" t="s">
        <v>2598</v>
      </c>
    </row>
    <row r="2317" spans="1:4" x14ac:dyDescent="0.3">
      <c r="A2317">
        <v>2316</v>
      </c>
      <c r="B2317" s="13">
        <v>44079</v>
      </c>
      <c r="C2317">
        <v>15084.05</v>
      </c>
      <c r="D2317" t="s">
        <v>2598</v>
      </c>
    </row>
    <row r="2318" spans="1:4" x14ac:dyDescent="0.3">
      <c r="A2318">
        <v>2317</v>
      </c>
      <c r="B2318" s="13">
        <v>44109</v>
      </c>
      <c r="C2318">
        <v>15084.05</v>
      </c>
      <c r="D2318" t="s">
        <v>2598</v>
      </c>
    </row>
    <row r="2319" spans="1:4" x14ac:dyDescent="0.3">
      <c r="A2319">
        <v>2318</v>
      </c>
      <c r="B2319" t="s">
        <v>2011</v>
      </c>
      <c r="C2319">
        <v>15010.68</v>
      </c>
      <c r="D2319" t="s">
        <v>2598</v>
      </c>
    </row>
    <row r="2320" spans="1:4" x14ac:dyDescent="0.3">
      <c r="A2320">
        <v>2319</v>
      </c>
      <c r="B2320" t="s">
        <v>2012</v>
      </c>
      <c r="C2320">
        <v>15052.89</v>
      </c>
      <c r="D2320" t="s">
        <v>2598</v>
      </c>
    </row>
    <row r="2321" spans="1:4" x14ac:dyDescent="0.3">
      <c r="A2321">
        <v>2320</v>
      </c>
      <c r="B2321" t="s">
        <v>2013</v>
      </c>
      <c r="C2321">
        <v>14961.44</v>
      </c>
      <c r="D2321" t="s">
        <v>2598</v>
      </c>
    </row>
    <row r="2322" spans="1:4" x14ac:dyDescent="0.3">
      <c r="A2322">
        <v>2321</v>
      </c>
      <c r="B2322" t="s">
        <v>2014</v>
      </c>
      <c r="C2322">
        <v>15020.73</v>
      </c>
      <c r="D2322" t="s">
        <v>2598</v>
      </c>
    </row>
    <row r="2323" spans="1:4" x14ac:dyDescent="0.3">
      <c r="A2323">
        <v>2322</v>
      </c>
      <c r="B2323" t="s">
        <v>2015</v>
      </c>
      <c r="C2323">
        <v>14983.55</v>
      </c>
      <c r="D2323" t="s">
        <v>2598</v>
      </c>
    </row>
    <row r="2324" spans="1:4" x14ac:dyDescent="0.3">
      <c r="A2324">
        <v>2323</v>
      </c>
      <c r="B2324" t="s">
        <v>2016</v>
      </c>
      <c r="C2324">
        <v>14983.55</v>
      </c>
      <c r="D2324" t="s">
        <v>2598</v>
      </c>
    </row>
    <row r="2325" spans="1:4" x14ac:dyDescent="0.3">
      <c r="A2325">
        <v>2324</v>
      </c>
      <c r="B2325" t="s">
        <v>2017</v>
      </c>
      <c r="C2325">
        <v>14983.55</v>
      </c>
      <c r="D2325" t="s">
        <v>2598</v>
      </c>
    </row>
    <row r="2326" spans="1:4" x14ac:dyDescent="0.3">
      <c r="A2326">
        <v>2325</v>
      </c>
      <c r="B2326" t="s">
        <v>2018</v>
      </c>
      <c r="C2326">
        <v>14959.43</v>
      </c>
      <c r="D2326" t="s">
        <v>2598</v>
      </c>
    </row>
    <row r="2327" spans="1:4" x14ac:dyDescent="0.3">
      <c r="A2327">
        <v>2326</v>
      </c>
      <c r="B2327" t="s">
        <v>2019</v>
      </c>
      <c r="C2327">
        <v>14897.12</v>
      </c>
      <c r="D2327" t="s">
        <v>2598</v>
      </c>
    </row>
    <row r="2328" spans="1:4" x14ac:dyDescent="0.3">
      <c r="A2328">
        <v>2327</v>
      </c>
      <c r="B2328" t="s">
        <v>2020</v>
      </c>
      <c r="C2328">
        <v>14858.93</v>
      </c>
      <c r="D2328" t="s">
        <v>2597</v>
      </c>
    </row>
    <row r="2329" spans="1:4" x14ac:dyDescent="0.3">
      <c r="A2329">
        <v>2328</v>
      </c>
      <c r="B2329" t="s">
        <v>2021</v>
      </c>
      <c r="C2329">
        <v>14858.93</v>
      </c>
      <c r="D2329" t="s">
        <v>2597</v>
      </c>
    </row>
    <row r="2330" spans="1:4" x14ac:dyDescent="0.3">
      <c r="A2330">
        <v>2329</v>
      </c>
      <c r="B2330" t="s">
        <v>2022</v>
      </c>
      <c r="C2330">
        <v>14858.93</v>
      </c>
      <c r="D2330" t="s">
        <v>2597</v>
      </c>
    </row>
    <row r="2331" spans="1:4" x14ac:dyDescent="0.3">
      <c r="A2331">
        <v>2330</v>
      </c>
      <c r="B2331" t="s">
        <v>2023</v>
      </c>
      <c r="C2331">
        <v>14858.93</v>
      </c>
      <c r="D2331" t="s">
        <v>2597</v>
      </c>
    </row>
    <row r="2332" spans="1:4" x14ac:dyDescent="0.3">
      <c r="A2332">
        <v>2331</v>
      </c>
      <c r="B2332" t="s">
        <v>2024</v>
      </c>
      <c r="C2332">
        <v>14858.93</v>
      </c>
      <c r="D2332" t="s">
        <v>2597</v>
      </c>
    </row>
    <row r="2333" spans="1:4" x14ac:dyDescent="0.3">
      <c r="A2333">
        <v>2332</v>
      </c>
      <c r="B2333" t="s">
        <v>2025</v>
      </c>
      <c r="C2333">
        <v>14858.93</v>
      </c>
      <c r="D2333" t="s">
        <v>2597</v>
      </c>
    </row>
    <row r="2334" spans="1:4" x14ac:dyDescent="0.3">
      <c r="A2334">
        <v>2333</v>
      </c>
      <c r="B2334" t="s">
        <v>2026</v>
      </c>
      <c r="C2334">
        <v>14847.87</v>
      </c>
      <c r="D2334" t="s">
        <v>2597</v>
      </c>
    </row>
    <row r="2335" spans="1:4" x14ac:dyDescent="0.3">
      <c r="A2335">
        <v>2334</v>
      </c>
      <c r="B2335" t="s">
        <v>2027</v>
      </c>
      <c r="C2335">
        <v>14834.81</v>
      </c>
      <c r="D2335" t="s">
        <v>2597</v>
      </c>
    </row>
    <row r="2336" spans="1:4" x14ac:dyDescent="0.3">
      <c r="A2336">
        <v>2335</v>
      </c>
      <c r="B2336" t="s">
        <v>2028</v>
      </c>
      <c r="C2336">
        <v>14842.85</v>
      </c>
      <c r="D2336" t="s">
        <v>2597</v>
      </c>
    </row>
    <row r="2337" spans="1:4" x14ac:dyDescent="0.3">
      <c r="A2337">
        <v>2336</v>
      </c>
      <c r="B2337" t="s">
        <v>2029</v>
      </c>
      <c r="C2337">
        <v>14806.67</v>
      </c>
      <c r="D2337" t="s">
        <v>2597</v>
      </c>
    </row>
    <row r="2338" spans="1:4" x14ac:dyDescent="0.3">
      <c r="A2338">
        <v>2337</v>
      </c>
      <c r="B2338" t="s">
        <v>2030</v>
      </c>
      <c r="C2338">
        <v>14806.67</v>
      </c>
      <c r="D2338" t="s">
        <v>2597</v>
      </c>
    </row>
    <row r="2339" spans="1:4" x14ac:dyDescent="0.3">
      <c r="A2339">
        <v>2338</v>
      </c>
      <c r="B2339" t="s">
        <v>2031</v>
      </c>
      <c r="C2339">
        <v>14806.67</v>
      </c>
      <c r="D2339" t="s">
        <v>2597</v>
      </c>
    </row>
    <row r="2340" spans="1:4" x14ac:dyDescent="0.3">
      <c r="A2340">
        <v>2339</v>
      </c>
      <c r="B2340" s="13">
        <v>43836</v>
      </c>
      <c r="C2340">
        <v>14806.67</v>
      </c>
      <c r="D2340" t="s">
        <v>2597</v>
      </c>
    </row>
    <row r="2341" spans="1:4" x14ac:dyDescent="0.3">
      <c r="A2341">
        <v>2340</v>
      </c>
      <c r="B2341" t="s">
        <v>2032</v>
      </c>
      <c r="C2341">
        <v>14574.51</v>
      </c>
      <c r="D2341" t="s">
        <v>2597</v>
      </c>
    </row>
    <row r="2342" spans="1:4" x14ac:dyDescent="0.3">
      <c r="A2342">
        <v>2341</v>
      </c>
      <c r="B2342" t="s">
        <v>2033</v>
      </c>
      <c r="C2342">
        <v>14316.23</v>
      </c>
      <c r="D2342" t="s">
        <v>2596</v>
      </c>
    </row>
    <row r="2343" spans="1:4" x14ac:dyDescent="0.3">
      <c r="A2343">
        <v>2342</v>
      </c>
      <c r="B2343" t="s">
        <v>2034</v>
      </c>
      <c r="C2343">
        <v>14235.83</v>
      </c>
      <c r="D2343" t="s">
        <v>2596</v>
      </c>
    </row>
    <row r="2344" spans="1:4" x14ac:dyDescent="0.3">
      <c r="A2344">
        <v>2343</v>
      </c>
      <c r="B2344" t="s">
        <v>2035</v>
      </c>
      <c r="C2344">
        <v>14170.5</v>
      </c>
      <c r="D2344" t="s">
        <v>2596</v>
      </c>
    </row>
    <row r="2345" spans="1:4" x14ac:dyDescent="0.3">
      <c r="A2345">
        <v>2344</v>
      </c>
      <c r="B2345" s="13">
        <v>43988</v>
      </c>
      <c r="C2345">
        <v>14170.5</v>
      </c>
      <c r="D2345" t="s">
        <v>2596</v>
      </c>
    </row>
    <row r="2346" spans="1:4" x14ac:dyDescent="0.3">
      <c r="A2346">
        <v>2345</v>
      </c>
      <c r="B2346" s="13">
        <v>44018</v>
      </c>
      <c r="C2346">
        <v>14170.5</v>
      </c>
      <c r="D2346" t="s">
        <v>2596</v>
      </c>
    </row>
    <row r="2347" spans="1:4" x14ac:dyDescent="0.3">
      <c r="A2347">
        <v>2346</v>
      </c>
      <c r="B2347" t="s">
        <v>2036</v>
      </c>
      <c r="C2347">
        <v>14025.78</v>
      </c>
      <c r="D2347" t="s">
        <v>2596</v>
      </c>
    </row>
    <row r="2348" spans="1:4" x14ac:dyDescent="0.3">
      <c r="A2348">
        <v>2347</v>
      </c>
      <c r="B2348" t="s">
        <v>2037</v>
      </c>
      <c r="C2348">
        <v>14042.87</v>
      </c>
      <c r="D2348" t="s">
        <v>2596</v>
      </c>
    </row>
    <row r="2349" spans="1:4" x14ac:dyDescent="0.3">
      <c r="A2349">
        <v>2348</v>
      </c>
      <c r="B2349" t="s">
        <v>2038</v>
      </c>
      <c r="C2349">
        <v>14153.42</v>
      </c>
      <c r="D2349" t="s">
        <v>2596</v>
      </c>
    </row>
    <row r="2350" spans="1:4" x14ac:dyDescent="0.3">
      <c r="A2350">
        <v>2349</v>
      </c>
      <c r="B2350" t="s">
        <v>2039</v>
      </c>
      <c r="C2350">
        <v>14084.07</v>
      </c>
      <c r="D2350" t="s">
        <v>2596</v>
      </c>
    </row>
    <row r="2351" spans="1:4" x14ac:dyDescent="0.3">
      <c r="A2351">
        <v>2350</v>
      </c>
      <c r="B2351" t="s">
        <v>2040</v>
      </c>
      <c r="C2351">
        <v>14328.29</v>
      </c>
      <c r="D2351" t="s">
        <v>2596</v>
      </c>
    </row>
    <row r="2352" spans="1:4" x14ac:dyDescent="0.3">
      <c r="A2352">
        <v>2351</v>
      </c>
      <c r="B2352" t="s">
        <v>2041</v>
      </c>
      <c r="C2352">
        <v>14328.29</v>
      </c>
      <c r="D2352" t="s">
        <v>2596</v>
      </c>
    </row>
    <row r="2353" spans="1:4" x14ac:dyDescent="0.3">
      <c r="A2353">
        <v>2352</v>
      </c>
      <c r="B2353" t="s">
        <v>2042</v>
      </c>
      <c r="C2353">
        <v>14328.29</v>
      </c>
      <c r="D2353" t="s">
        <v>2596</v>
      </c>
    </row>
    <row r="2354" spans="1:4" x14ac:dyDescent="0.3">
      <c r="A2354">
        <v>2353</v>
      </c>
      <c r="B2354" t="s">
        <v>2043</v>
      </c>
      <c r="C2354">
        <v>14299.14</v>
      </c>
      <c r="D2354" t="s">
        <v>2596</v>
      </c>
    </row>
    <row r="2355" spans="1:4" x14ac:dyDescent="0.3">
      <c r="A2355">
        <v>2354</v>
      </c>
      <c r="B2355" t="s">
        <v>2044</v>
      </c>
      <c r="C2355">
        <v>14225.78</v>
      </c>
      <c r="D2355" t="s">
        <v>2596</v>
      </c>
    </row>
    <row r="2356" spans="1:4" x14ac:dyDescent="0.3">
      <c r="A2356">
        <v>2355</v>
      </c>
      <c r="B2356" t="s">
        <v>2045</v>
      </c>
      <c r="C2356">
        <v>14305.17</v>
      </c>
      <c r="D2356" t="s">
        <v>2596</v>
      </c>
    </row>
    <row r="2357" spans="1:4" x14ac:dyDescent="0.3">
      <c r="A2357">
        <v>2356</v>
      </c>
      <c r="B2357" t="s">
        <v>2046</v>
      </c>
      <c r="C2357">
        <v>14256.93</v>
      </c>
      <c r="D2357" t="s">
        <v>2596</v>
      </c>
    </row>
    <row r="2358" spans="1:4" x14ac:dyDescent="0.3">
      <c r="A2358">
        <v>2357</v>
      </c>
      <c r="B2358" t="s">
        <v>2047</v>
      </c>
      <c r="C2358">
        <v>14313.21</v>
      </c>
      <c r="D2358" t="s">
        <v>2596</v>
      </c>
    </row>
    <row r="2359" spans="1:4" x14ac:dyDescent="0.3">
      <c r="A2359">
        <v>2358</v>
      </c>
      <c r="B2359" t="s">
        <v>2048</v>
      </c>
      <c r="C2359">
        <v>14313.21</v>
      </c>
      <c r="D2359" t="s">
        <v>2596</v>
      </c>
    </row>
    <row r="2360" spans="1:4" x14ac:dyDescent="0.3">
      <c r="A2360">
        <v>2359</v>
      </c>
      <c r="B2360" t="s">
        <v>2049</v>
      </c>
      <c r="C2360">
        <v>14313.21</v>
      </c>
      <c r="D2360" t="s">
        <v>2596</v>
      </c>
    </row>
    <row r="2361" spans="1:4" x14ac:dyDescent="0.3">
      <c r="A2361">
        <v>2360</v>
      </c>
      <c r="B2361" t="s">
        <v>2050</v>
      </c>
      <c r="C2361">
        <v>14280.05</v>
      </c>
      <c r="D2361" t="s">
        <v>2596</v>
      </c>
    </row>
    <row r="2362" spans="1:4" x14ac:dyDescent="0.3">
      <c r="A2362">
        <v>2361</v>
      </c>
      <c r="B2362" t="s">
        <v>2051</v>
      </c>
      <c r="C2362">
        <v>14336.33</v>
      </c>
      <c r="D2362" t="s">
        <v>2596</v>
      </c>
    </row>
    <row r="2363" spans="1:4" x14ac:dyDescent="0.3">
      <c r="A2363">
        <v>2362</v>
      </c>
      <c r="B2363" t="s">
        <v>2052</v>
      </c>
      <c r="C2363">
        <v>14230.8</v>
      </c>
      <c r="D2363" t="s">
        <v>2596</v>
      </c>
    </row>
    <row r="2364" spans="1:4" x14ac:dyDescent="0.3">
      <c r="A2364">
        <v>2363</v>
      </c>
      <c r="B2364" t="s">
        <v>2053</v>
      </c>
      <c r="C2364">
        <v>14302.16</v>
      </c>
      <c r="D2364" t="s">
        <v>2596</v>
      </c>
    </row>
    <row r="2365" spans="1:4" x14ac:dyDescent="0.3">
      <c r="A2365">
        <v>2364</v>
      </c>
      <c r="B2365" t="s">
        <v>2054</v>
      </c>
      <c r="C2365">
        <v>14310.2</v>
      </c>
      <c r="D2365" t="s">
        <v>2596</v>
      </c>
    </row>
    <row r="2366" spans="1:4" x14ac:dyDescent="0.3">
      <c r="A2366">
        <v>2365</v>
      </c>
      <c r="B2366" t="s">
        <v>2055</v>
      </c>
      <c r="C2366">
        <v>14310.2</v>
      </c>
      <c r="D2366" t="s">
        <v>2596</v>
      </c>
    </row>
    <row r="2367" spans="1:4" x14ac:dyDescent="0.3">
      <c r="A2367">
        <v>2366</v>
      </c>
      <c r="B2367" t="s">
        <v>2056</v>
      </c>
      <c r="C2367">
        <v>14310.2</v>
      </c>
      <c r="D2367" t="s">
        <v>2596</v>
      </c>
    </row>
    <row r="2368" spans="1:4" x14ac:dyDescent="0.3">
      <c r="A2368">
        <v>2367</v>
      </c>
      <c r="B2368" t="s">
        <v>2057</v>
      </c>
      <c r="C2368">
        <v>14440.85</v>
      </c>
      <c r="D2368" t="s">
        <v>2597</v>
      </c>
    </row>
    <row r="2369" spans="1:4" x14ac:dyDescent="0.3">
      <c r="A2369">
        <v>2368</v>
      </c>
      <c r="B2369" t="s">
        <v>2058</v>
      </c>
      <c r="C2369">
        <v>14373.51</v>
      </c>
      <c r="D2369" t="s">
        <v>2597</v>
      </c>
    </row>
    <row r="2370" spans="1:4" x14ac:dyDescent="0.3">
      <c r="A2370">
        <v>2369</v>
      </c>
      <c r="B2370" t="s">
        <v>2059</v>
      </c>
      <c r="C2370">
        <v>14412.71</v>
      </c>
      <c r="D2370" t="s">
        <v>2597</v>
      </c>
    </row>
    <row r="2371" spans="1:4" x14ac:dyDescent="0.3">
      <c r="A2371">
        <v>2370</v>
      </c>
      <c r="B2371" t="s">
        <v>2060</v>
      </c>
      <c r="C2371">
        <v>14588.58</v>
      </c>
      <c r="D2371" t="s">
        <v>2597</v>
      </c>
    </row>
    <row r="2372" spans="1:4" x14ac:dyDescent="0.3">
      <c r="A2372">
        <v>2371</v>
      </c>
      <c r="B2372" t="s">
        <v>2061</v>
      </c>
      <c r="C2372">
        <v>14638.83</v>
      </c>
      <c r="D2372" t="s">
        <v>2597</v>
      </c>
    </row>
    <row r="2373" spans="1:4" x14ac:dyDescent="0.3">
      <c r="A2373">
        <v>2372</v>
      </c>
      <c r="B2373" s="13">
        <v>43928</v>
      </c>
      <c r="C2373">
        <v>14638.83</v>
      </c>
      <c r="D2373" t="s">
        <v>2597</v>
      </c>
    </row>
    <row r="2374" spans="1:4" x14ac:dyDescent="0.3">
      <c r="A2374">
        <v>2373</v>
      </c>
      <c r="B2374" s="13">
        <v>43958</v>
      </c>
      <c r="C2374">
        <v>14638.83</v>
      </c>
      <c r="D2374" t="s">
        <v>2597</v>
      </c>
    </row>
    <row r="2375" spans="1:4" x14ac:dyDescent="0.3">
      <c r="A2375">
        <v>2374</v>
      </c>
      <c r="B2375" t="s">
        <v>2062</v>
      </c>
      <c r="C2375">
        <v>14619.74</v>
      </c>
      <c r="D2375" t="s">
        <v>2597</v>
      </c>
    </row>
    <row r="2376" spans="1:4" x14ac:dyDescent="0.3">
      <c r="A2376">
        <v>2375</v>
      </c>
      <c r="B2376" t="s">
        <v>2063</v>
      </c>
      <c r="C2376">
        <v>14528.28</v>
      </c>
      <c r="D2376" t="s">
        <v>2597</v>
      </c>
    </row>
    <row r="2377" spans="1:4" x14ac:dyDescent="0.3">
      <c r="A2377">
        <v>2376</v>
      </c>
      <c r="B2377" t="s">
        <v>2064</v>
      </c>
      <c r="C2377">
        <v>14532.3</v>
      </c>
      <c r="D2377" t="s">
        <v>2597</v>
      </c>
    </row>
    <row r="2378" spans="1:4" x14ac:dyDescent="0.3">
      <c r="A2378">
        <v>2377</v>
      </c>
      <c r="B2378" t="s">
        <v>2065</v>
      </c>
      <c r="C2378">
        <v>14518.23</v>
      </c>
      <c r="D2378" t="s">
        <v>2597</v>
      </c>
    </row>
    <row r="2379" spans="1:4" x14ac:dyDescent="0.3">
      <c r="A2379">
        <v>2378</v>
      </c>
      <c r="B2379" t="s">
        <v>2066</v>
      </c>
      <c r="C2379">
        <v>14573.51</v>
      </c>
      <c r="D2379" t="s">
        <v>2597</v>
      </c>
    </row>
    <row r="2380" spans="1:4" x14ac:dyDescent="0.3">
      <c r="A2380">
        <v>2379</v>
      </c>
      <c r="B2380" s="13">
        <v>44142</v>
      </c>
      <c r="C2380">
        <v>14573.51</v>
      </c>
      <c r="D2380" t="s">
        <v>2597</v>
      </c>
    </row>
    <row r="2381" spans="1:4" x14ac:dyDescent="0.3">
      <c r="A2381">
        <v>2380</v>
      </c>
      <c r="B2381" s="13">
        <v>44172</v>
      </c>
      <c r="C2381">
        <v>14573.51</v>
      </c>
      <c r="D2381" t="s">
        <v>2597</v>
      </c>
    </row>
    <row r="2382" spans="1:4" x14ac:dyDescent="0.3">
      <c r="A2382">
        <v>2381</v>
      </c>
      <c r="B2382" t="s">
        <v>2067</v>
      </c>
      <c r="C2382">
        <v>14558.43</v>
      </c>
      <c r="D2382" t="s">
        <v>2597</v>
      </c>
    </row>
    <row r="2383" spans="1:4" x14ac:dyDescent="0.3">
      <c r="A2383">
        <v>2382</v>
      </c>
      <c r="B2383" t="s">
        <v>2068</v>
      </c>
      <c r="C2383">
        <v>14584.56</v>
      </c>
      <c r="D2383" t="s">
        <v>2597</v>
      </c>
    </row>
    <row r="2384" spans="1:4" x14ac:dyDescent="0.3">
      <c r="A2384">
        <v>2383</v>
      </c>
      <c r="B2384" t="s">
        <v>2069</v>
      </c>
      <c r="C2384">
        <v>14689.08</v>
      </c>
      <c r="D2384" t="s">
        <v>2597</v>
      </c>
    </row>
    <row r="2385" spans="1:4" x14ac:dyDescent="0.3">
      <c r="A2385">
        <v>2384</v>
      </c>
      <c r="B2385" t="s">
        <v>2070</v>
      </c>
      <c r="C2385">
        <v>14705.16</v>
      </c>
      <c r="D2385" t="s">
        <v>2597</v>
      </c>
    </row>
    <row r="2386" spans="1:4" x14ac:dyDescent="0.3">
      <c r="A2386">
        <v>2385</v>
      </c>
      <c r="B2386" t="s">
        <v>2071</v>
      </c>
      <c r="C2386">
        <v>14853.9</v>
      </c>
      <c r="D2386" t="s">
        <v>2597</v>
      </c>
    </row>
    <row r="2387" spans="1:4" x14ac:dyDescent="0.3">
      <c r="A2387">
        <v>2386</v>
      </c>
      <c r="B2387" t="s">
        <v>2072</v>
      </c>
      <c r="C2387">
        <v>14853.9</v>
      </c>
      <c r="D2387" t="s">
        <v>2597</v>
      </c>
    </row>
    <row r="2388" spans="1:4" x14ac:dyDescent="0.3">
      <c r="A2388">
        <v>2387</v>
      </c>
      <c r="B2388" t="s">
        <v>2073</v>
      </c>
      <c r="C2388">
        <v>14853.9</v>
      </c>
      <c r="D2388" t="s">
        <v>2597</v>
      </c>
    </row>
    <row r="2389" spans="1:4" x14ac:dyDescent="0.3">
      <c r="A2389">
        <v>2388</v>
      </c>
      <c r="B2389" t="s">
        <v>2074</v>
      </c>
      <c r="C2389">
        <v>14906.16</v>
      </c>
      <c r="D2389" t="s">
        <v>2598</v>
      </c>
    </row>
    <row r="2390" spans="1:4" x14ac:dyDescent="0.3">
      <c r="A2390">
        <v>2389</v>
      </c>
      <c r="B2390" t="s">
        <v>2075</v>
      </c>
      <c r="C2390">
        <v>14887.07</v>
      </c>
      <c r="D2390" t="s">
        <v>2598</v>
      </c>
    </row>
    <row r="2391" spans="1:4" x14ac:dyDescent="0.3">
      <c r="A2391">
        <v>2390</v>
      </c>
      <c r="B2391" t="s">
        <v>2076</v>
      </c>
      <c r="C2391">
        <v>14728.28</v>
      </c>
      <c r="D2391" t="s">
        <v>2597</v>
      </c>
    </row>
    <row r="2392" spans="1:4" x14ac:dyDescent="0.3">
      <c r="A2392">
        <v>2391</v>
      </c>
      <c r="B2392" t="s">
        <v>2077</v>
      </c>
      <c r="C2392">
        <v>14742.35</v>
      </c>
      <c r="D2392" t="s">
        <v>2597</v>
      </c>
    </row>
    <row r="2393" spans="1:4" x14ac:dyDescent="0.3">
      <c r="A2393">
        <v>2392</v>
      </c>
      <c r="B2393" t="s">
        <v>2078</v>
      </c>
      <c r="C2393">
        <v>14687.07</v>
      </c>
      <c r="D2393" t="s">
        <v>2597</v>
      </c>
    </row>
    <row r="2394" spans="1:4" x14ac:dyDescent="0.3">
      <c r="A2394">
        <v>2393</v>
      </c>
      <c r="B2394" t="s">
        <v>2079</v>
      </c>
      <c r="C2394">
        <v>14687.07</v>
      </c>
      <c r="D2394" t="s">
        <v>2597</v>
      </c>
    </row>
    <row r="2395" spans="1:4" x14ac:dyDescent="0.3">
      <c r="A2395">
        <v>2394</v>
      </c>
      <c r="B2395" t="s">
        <v>2080</v>
      </c>
      <c r="C2395">
        <v>14687.07</v>
      </c>
      <c r="D2395" t="s">
        <v>2597</v>
      </c>
    </row>
    <row r="2396" spans="1:4" x14ac:dyDescent="0.3">
      <c r="A2396">
        <v>2395</v>
      </c>
      <c r="B2396" t="s">
        <v>2081</v>
      </c>
      <c r="C2396">
        <v>14678.03</v>
      </c>
      <c r="D2396" t="s">
        <v>2597</v>
      </c>
    </row>
    <row r="2397" spans="1:4" x14ac:dyDescent="0.3">
      <c r="A2397">
        <v>2396</v>
      </c>
      <c r="B2397" t="s">
        <v>2082</v>
      </c>
      <c r="C2397">
        <v>14615.72</v>
      </c>
      <c r="D2397" t="s">
        <v>2597</v>
      </c>
    </row>
    <row r="2398" spans="1:4" x14ac:dyDescent="0.3">
      <c r="A2398">
        <v>2397</v>
      </c>
      <c r="B2398" t="s">
        <v>2083</v>
      </c>
      <c r="C2398">
        <v>14642.85</v>
      </c>
      <c r="D2398" t="s">
        <v>2597</v>
      </c>
    </row>
    <row r="2399" spans="1:4" x14ac:dyDescent="0.3">
      <c r="A2399">
        <v>2398</v>
      </c>
      <c r="B2399" t="s">
        <v>2084</v>
      </c>
      <c r="C2399">
        <v>14726.27</v>
      </c>
      <c r="D2399" t="s">
        <v>2597</v>
      </c>
    </row>
    <row r="2400" spans="1:4" x14ac:dyDescent="0.3">
      <c r="A2400">
        <v>2399</v>
      </c>
      <c r="B2400" t="s">
        <v>2085</v>
      </c>
      <c r="C2400">
        <v>14726.27</v>
      </c>
      <c r="D2400" t="s">
        <v>2597</v>
      </c>
    </row>
    <row r="2401" spans="1:4" x14ac:dyDescent="0.3">
      <c r="A2401">
        <v>2400</v>
      </c>
      <c r="B2401" s="13">
        <v>43838</v>
      </c>
      <c r="C2401">
        <v>14726.27</v>
      </c>
      <c r="D2401" t="s">
        <v>2597</v>
      </c>
    </row>
    <row r="2402" spans="1:4" x14ac:dyDescent="0.3">
      <c r="A2402">
        <v>2401</v>
      </c>
      <c r="B2402" s="13">
        <v>43869</v>
      </c>
      <c r="C2402">
        <v>14726.27</v>
      </c>
      <c r="D2402" t="s">
        <v>2597</v>
      </c>
    </row>
    <row r="2403" spans="1:4" x14ac:dyDescent="0.3">
      <c r="A2403">
        <v>2402</v>
      </c>
      <c r="B2403" t="s">
        <v>2086</v>
      </c>
      <c r="C2403">
        <v>14786.57</v>
      </c>
      <c r="D2403" t="s">
        <v>2597</v>
      </c>
    </row>
    <row r="2404" spans="1:4" x14ac:dyDescent="0.3">
      <c r="A2404">
        <v>2403</v>
      </c>
      <c r="B2404" t="s">
        <v>2087</v>
      </c>
      <c r="C2404">
        <v>14770.49</v>
      </c>
      <c r="D2404" t="s">
        <v>2597</v>
      </c>
    </row>
    <row r="2405" spans="1:4" x14ac:dyDescent="0.3">
      <c r="A2405">
        <v>2404</v>
      </c>
      <c r="B2405" t="s">
        <v>2088</v>
      </c>
      <c r="C2405">
        <v>14696.12</v>
      </c>
      <c r="D2405" t="s">
        <v>2597</v>
      </c>
    </row>
    <row r="2406" spans="1:4" x14ac:dyDescent="0.3">
      <c r="A2406">
        <v>2405</v>
      </c>
      <c r="B2406" t="s">
        <v>2089</v>
      </c>
      <c r="C2406">
        <v>14659.94</v>
      </c>
      <c r="D2406" t="s">
        <v>2597</v>
      </c>
    </row>
    <row r="2407" spans="1:4" x14ac:dyDescent="0.3">
      <c r="A2407">
        <v>2406</v>
      </c>
      <c r="B2407" t="s">
        <v>2090</v>
      </c>
      <c r="C2407">
        <v>14720.24</v>
      </c>
      <c r="D2407" t="s">
        <v>2597</v>
      </c>
    </row>
    <row r="2408" spans="1:4" x14ac:dyDescent="0.3">
      <c r="A2408">
        <v>2407</v>
      </c>
      <c r="B2408" s="13">
        <v>44051</v>
      </c>
      <c r="C2408">
        <v>14720.24</v>
      </c>
      <c r="D2408" t="s">
        <v>2597</v>
      </c>
    </row>
    <row r="2409" spans="1:4" x14ac:dyDescent="0.3">
      <c r="A2409">
        <v>2408</v>
      </c>
      <c r="B2409" s="13">
        <v>44082</v>
      </c>
      <c r="C2409">
        <v>14720.24</v>
      </c>
      <c r="D2409" t="s">
        <v>2597</v>
      </c>
    </row>
    <row r="2410" spans="1:4" x14ac:dyDescent="0.3">
      <c r="A2410">
        <v>2409</v>
      </c>
      <c r="B2410" t="s">
        <v>2091</v>
      </c>
      <c r="C2410">
        <v>14823.75</v>
      </c>
      <c r="D2410" t="s">
        <v>2597</v>
      </c>
    </row>
    <row r="2411" spans="1:4" x14ac:dyDescent="0.3">
      <c r="A2411">
        <v>2410</v>
      </c>
      <c r="B2411" t="s">
        <v>2092</v>
      </c>
      <c r="C2411">
        <v>14801.64</v>
      </c>
      <c r="D2411" t="s">
        <v>2597</v>
      </c>
    </row>
    <row r="2412" spans="1:4" x14ac:dyDescent="0.3">
      <c r="A2412">
        <v>2411</v>
      </c>
      <c r="B2412" t="s">
        <v>2093</v>
      </c>
      <c r="C2412">
        <v>14850.89</v>
      </c>
      <c r="D2412" t="s">
        <v>2597</v>
      </c>
    </row>
    <row r="2413" spans="1:4" x14ac:dyDescent="0.3">
      <c r="A2413">
        <v>2412</v>
      </c>
      <c r="B2413" t="s">
        <v>2094</v>
      </c>
      <c r="C2413">
        <v>14951.39</v>
      </c>
      <c r="D2413" t="s">
        <v>2598</v>
      </c>
    </row>
    <row r="2414" spans="1:4" x14ac:dyDescent="0.3">
      <c r="A2414">
        <v>2413</v>
      </c>
      <c r="B2414" t="s">
        <v>2095</v>
      </c>
      <c r="C2414">
        <v>14991.59</v>
      </c>
      <c r="D2414" t="s">
        <v>2598</v>
      </c>
    </row>
    <row r="2415" spans="1:4" x14ac:dyDescent="0.3">
      <c r="A2415">
        <v>2414</v>
      </c>
      <c r="B2415" t="s">
        <v>2096</v>
      </c>
      <c r="C2415">
        <v>14991.59</v>
      </c>
      <c r="D2415" t="s">
        <v>2598</v>
      </c>
    </row>
    <row r="2416" spans="1:4" x14ac:dyDescent="0.3">
      <c r="A2416">
        <v>2415</v>
      </c>
      <c r="B2416" t="s">
        <v>2097</v>
      </c>
      <c r="C2416">
        <v>14991.59</v>
      </c>
      <c r="D2416" t="s">
        <v>2598</v>
      </c>
    </row>
    <row r="2417" spans="1:4" x14ac:dyDescent="0.3">
      <c r="A2417">
        <v>2416</v>
      </c>
      <c r="B2417" t="s">
        <v>2098</v>
      </c>
      <c r="C2417">
        <v>14991.59</v>
      </c>
      <c r="D2417" t="s">
        <v>2598</v>
      </c>
    </row>
    <row r="2418" spans="1:4" x14ac:dyDescent="0.3">
      <c r="A2418">
        <v>2417</v>
      </c>
      <c r="B2418" t="s">
        <v>2099</v>
      </c>
      <c r="C2418">
        <v>14981.54</v>
      </c>
      <c r="D2418" t="s">
        <v>2598</v>
      </c>
    </row>
    <row r="2419" spans="1:4" x14ac:dyDescent="0.3">
      <c r="A2419">
        <v>2418</v>
      </c>
      <c r="B2419" t="s">
        <v>2100</v>
      </c>
      <c r="C2419">
        <v>14859.93</v>
      </c>
      <c r="D2419" t="s">
        <v>2597</v>
      </c>
    </row>
    <row r="2420" spans="1:4" x14ac:dyDescent="0.3">
      <c r="A2420">
        <v>2419</v>
      </c>
      <c r="B2420" t="s">
        <v>2101</v>
      </c>
      <c r="C2420">
        <v>14859.93</v>
      </c>
      <c r="D2420" t="s">
        <v>2597</v>
      </c>
    </row>
    <row r="2421" spans="1:4" x14ac:dyDescent="0.3">
      <c r="A2421">
        <v>2420</v>
      </c>
      <c r="B2421" t="s">
        <v>2102</v>
      </c>
      <c r="C2421">
        <v>14859.93</v>
      </c>
      <c r="D2421" t="s">
        <v>2597</v>
      </c>
    </row>
    <row r="2422" spans="1:4" x14ac:dyDescent="0.3">
      <c r="A2422">
        <v>2421</v>
      </c>
      <c r="B2422" t="s">
        <v>2103</v>
      </c>
      <c r="C2422">
        <v>14859.93</v>
      </c>
      <c r="D2422" t="s">
        <v>2597</v>
      </c>
    </row>
    <row r="2423" spans="1:4" x14ac:dyDescent="0.3">
      <c r="A2423">
        <v>2422</v>
      </c>
      <c r="B2423" t="s">
        <v>2104</v>
      </c>
      <c r="C2423">
        <v>14859.93</v>
      </c>
      <c r="D2423" t="s">
        <v>2597</v>
      </c>
    </row>
    <row r="2424" spans="1:4" x14ac:dyDescent="0.3">
      <c r="A2424">
        <v>2423</v>
      </c>
      <c r="B2424" t="s">
        <v>2105</v>
      </c>
      <c r="C2424">
        <v>14867.97</v>
      </c>
      <c r="D2424" t="s">
        <v>2598</v>
      </c>
    </row>
    <row r="2425" spans="1:4" x14ac:dyDescent="0.3">
      <c r="A2425">
        <v>2424</v>
      </c>
      <c r="B2425" t="s">
        <v>2106</v>
      </c>
      <c r="C2425">
        <v>14705.16</v>
      </c>
      <c r="D2425" t="s">
        <v>2597</v>
      </c>
    </row>
    <row r="2426" spans="1:4" x14ac:dyDescent="0.3">
      <c r="A2426">
        <v>2425</v>
      </c>
      <c r="B2426" t="s">
        <v>2107</v>
      </c>
      <c r="C2426">
        <v>14709.18</v>
      </c>
      <c r="D2426" t="s">
        <v>2597</v>
      </c>
    </row>
    <row r="2427" spans="1:4" x14ac:dyDescent="0.3">
      <c r="A2427">
        <v>2426</v>
      </c>
      <c r="B2427" t="s">
        <v>2108</v>
      </c>
      <c r="C2427">
        <v>14787.57</v>
      </c>
      <c r="D2427" t="s">
        <v>2597</v>
      </c>
    </row>
    <row r="2428" spans="1:4" x14ac:dyDescent="0.3">
      <c r="A2428">
        <v>2427</v>
      </c>
      <c r="B2428" t="s">
        <v>2109</v>
      </c>
      <c r="C2428">
        <v>14775.51</v>
      </c>
      <c r="D2428" t="s">
        <v>2597</v>
      </c>
    </row>
    <row r="2429" spans="1:4" x14ac:dyDescent="0.3">
      <c r="A2429">
        <v>2428</v>
      </c>
      <c r="B2429" t="s">
        <v>2110</v>
      </c>
      <c r="C2429">
        <v>14775.51</v>
      </c>
      <c r="D2429" t="s">
        <v>2597</v>
      </c>
    </row>
    <row r="2430" spans="1:4" x14ac:dyDescent="0.3">
      <c r="A2430">
        <v>2429</v>
      </c>
      <c r="B2430" t="s">
        <v>2111</v>
      </c>
      <c r="C2430">
        <v>14775.51</v>
      </c>
      <c r="D2430" t="s">
        <v>2597</v>
      </c>
    </row>
    <row r="2431" spans="1:4" x14ac:dyDescent="0.3">
      <c r="A2431">
        <v>2430</v>
      </c>
      <c r="B2431" t="s">
        <v>2112</v>
      </c>
      <c r="C2431">
        <v>14626.77</v>
      </c>
      <c r="D2431" t="s">
        <v>2597</v>
      </c>
    </row>
    <row r="2432" spans="1:4" x14ac:dyDescent="0.3">
      <c r="A2432">
        <v>2431</v>
      </c>
      <c r="B2432" t="s">
        <v>2113</v>
      </c>
      <c r="C2432">
        <v>14688.08</v>
      </c>
      <c r="D2432" t="s">
        <v>2597</v>
      </c>
    </row>
    <row r="2433" spans="1:4" x14ac:dyDescent="0.3">
      <c r="A2433">
        <v>2432</v>
      </c>
      <c r="B2433" t="s">
        <v>2114</v>
      </c>
      <c r="C2433">
        <v>14878.02</v>
      </c>
      <c r="D2433" t="s">
        <v>2598</v>
      </c>
    </row>
    <row r="2434" spans="1:4" x14ac:dyDescent="0.3">
      <c r="A2434">
        <v>2433</v>
      </c>
      <c r="B2434" t="s">
        <v>2115</v>
      </c>
      <c r="C2434">
        <v>14892.09</v>
      </c>
      <c r="D2434" t="s">
        <v>2598</v>
      </c>
    </row>
    <row r="2435" spans="1:4" x14ac:dyDescent="0.3">
      <c r="A2435">
        <v>2434</v>
      </c>
      <c r="B2435" t="s">
        <v>2116</v>
      </c>
      <c r="C2435">
        <v>14865.96</v>
      </c>
      <c r="D2435" t="s">
        <v>2598</v>
      </c>
    </row>
    <row r="2436" spans="1:4" x14ac:dyDescent="0.3">
      <c r="A2436">
        <v>2435</v>
      </c>
      <c r="B2436" s="13">
        <v>43960</v>
      </c>
      <c r="C2436">
        <v>14865.96</v>
      </c>
      <c r="D2436" t="s">
        <v>2598</v>
      </c>
    </row>
    <row r="2437" spans="1:4" x14ac:dyDescent="0.3">
      <c r="A2437">
        <v>2436</v>
      </c>
      <c r="B2437" s="13">
        <v>43991</v>
      </c>
      <c r="C2437">
        <v>14865.96</v>
      </c>
      <c r="D2437" t="s">
        <v>2598</v>
      </c>
    </row>
    <row r="2438" spans="1:4" x14ac:dyDescent="0.3">
      <c r="A2438">
        <v>2437</v>
      </c>
      <c r="B2438" t="s">
        <v>2117</v>
      </c>
      <c r="C2438">
        <v>14827.77</v>
      </c>
      <c r="D2438" t="s">
        <v>2597</v>
      </c>
    </row>
    <row r="2439" spans="1:4" x14ac:dyDescent="0.3">
      <c r="A2439">
        <v>2438</v>
      </c>
      <c r="B2439" t="s">
        <v>2118</v>
      </c>
      <c r="C2439">
        <v>14871.99</v>
      </c>
      <c r="D2439" t="s">
        <v>2598</v>
      </c>
    </row>
    <row r="2440" spans="1:4" x14ac:dyDescent="0.3">
      <c r="A2440">
        <v>2439</v>
      </c>
      <c r="B2440" t="s">
        <v>2119</v>
      </c>
      <c r="C2440">
        <v>14927.27</v>
      </c>
      <c r="D2440" t="s">
        <v>2598</v>
      </c>
    </row>
    <row r="2441" spans="1:4" x14ac:dyDescent="0.3">
      <c r="A2441">
        <v>2440</v>
      </c>
      <c r="B2441" t="s">
        <v>2120</v>
      </c>
      <c r="C2441">
        <v>14945.36</v>
      </c>
      <c r="D2441" t="s">
        <v>2598</v>
      </c>
    </row>
    <row r="2442" spans="1:4" x14ac:dyDescent="0.3">
      <c r="A2442">
        <v>2441</v>
      </c>
      <c r="B2442" t="s">
        <v>2121</v>
      </c>
      <c r="C2442">
        <v>15053.9</v>
      </c>
      <c r="D2442" t="s">
        <v>2598</v>
      </c>
    </row>
    <row r="2443" spans="1:4" x14ac:dyDescent="0.3">
      <c r="A2443">
        <v>2442</v>
      </c>
      <c r="B2443" s="13">
        <v>44174</v>
      </c>
      <c r="C2443">
        <v>15053.9</v>
      </c>
      <c r="D2443" t="s">
        <v>2598</v>
      </c>
    </row>
    <row r="2444" spans="1:4" x14ac:dyDescent="0.3">
      <c r="A2444">
        <v>2443</v>
      </c>
      <c r="B2444" t="s">
        <v>2122</v>
      </c>
      <c r="C2444">
        <v>15053.9</v>
      </c>
      <c r="D2444" t="s">
        <v>2598</v>
      </c>
    </row>
    <row r="2445" spans="1:4" x14ac:dyDescent="0.3">
      <c r="A2445">
        <v>2444</v>
      </c>
      <c r="B2445" t="s">
        <v>2123</v>
      </c>
      <c r="C2445">
        <v>15048.87</v>
      </c>
      <c r="D2445" t="s">
        <v>2598</v>
      </c>
    </row>
    <row r="2446" spans="1:4" x14ac:dyDescent="0.3">
      <c r="A2446">
        <v>2445</v>
      </c>
      <c r="B2446" t="s">
        <v>2124</v>
      </c>
      <c r="C2446">
        <v>14944.35</v>
      </c>
      <c r="D2446" t="s">
        <v>2598</v>
      </c>
    </row>
    <row r="2447" spans="1:4" x14ac:dyDescent="0.3">
      <c r="A2447">
        <v>2446</v>
      </c>
      <c r="B2447" t="s">
        <v>2125</v>
      </c>
      <c r="C2447">
        <v>14918.22</v>
      </c>
      <c r="D2447" t="s">
        <v>2598</v>
      </c>
    </row>
    <row r="2448" spans="1:4" x14ac:dyDescent="0.3">
      <c r="A2448">
        <v>2447</v>
      </c>
      <c r="B2448" t="s">
        <v>2126</v>
      </c>
      <c r="C2448">
        <v>14952.39</v>
      </c>
      <c r="D2448" t="s">
        <v>2598</v>
      </c>
    </row>
    <row r="2449" spans="1:4" x14ac:dyDescent="0.3">
      <c r="A2449">
        <v>2448</v>
      </c>
      <c r="B2449" t="s">
        <v>2127</v>
      </c>
      <c r="C2449">
        <v>14841.84</v>
      </c>
      <c r="D2449" t="s">
        <v>2597</v>
      </c>
    </row>
    <row r="2450" spans="1:4" x14ac:dyDescent="0.3">
      <c r="A2450">
        <v>2449</v>
      </c>
      <c r="B2450" t="s">
        <v>2128</v>
      </c>
      <c r="C2450">
        <v>14841.84</v>
      </c>
      <c r="D2450" t="s">
        <v>2597</v>
      </c>
    </row>
    <row r="2451" spans="1:4" x14ac:dyDescent="0.3">
      <c r="A2451">
        <v>2450</v>
      </c>
      <c r="B2451" t="s">
        <v>2129</v>
      </c>
      <c r="C2451">
        <v>14841.84</v>
      </c>
      <c r="D2451" t="s">
        <v>2597</v>
      </c>
    </row>
    <row r="2452" spans="1:4" x14ac:dyDescent="0.3">
      <c r="A2452">
        <v>2451</v>
      </c>
      <c r="B2452" t="s">
        <v>2130</v>
      </c>
      <c r="C2452">
        <v>14796.62</v>
      </c>
      <c r="D2452" t="s">
        <v>2597</v>
      </c>
    </row>
    <row r="2453" spans="1:4" x14ac:dyDescent="0.3">
      <c r="A2453">
        <v>2452</v>
      </c>
      <c r="B2453" t="s">
        <v>2131</v>
      </c>
      <c r="C2453">
        <v>14855.91</v>
      </c>
      <c r="D2453" t="s">
        <v>2597</v>
      </c>
    </row>
    <row r="2454" spans="1:4" x14ac:dyDescent="0.3">
      <c r="A2454">
        <v>2453</v>
      </c>
      <c r="B2454" t="s">
        <v>2132</v>
      </c>
      <c r="C2454">
        <v>14909.18</v>
      </c>
      <c r="D2454" t="s">
        <v>2598</v>
      </c>
    </row>
    <row r="2455" spans="1:4" x14ac:dyDescent="0.3">
      <c r="A2455">
        <v>2454</v>
      </c>
      <c r="B2455" t="s">
        <v>2133</v>
      </c>
      <c r="C2455">
        <v>15023.75</v>
      </c>
      <c r="D2455" t="s">
        <v>2598</v>
      </c>
    </row>
    <row r="2456" spans="1:4" x14ac:dyDescent="0.3">
      <c r="A2456">
        <v>2455</v>
      </c>
      <c r="B2456" t="s">
        <v>2134</v>
      </c>
      <c r="C2456">
        <v>15025.76</v>
      </c>
      <c r="D2456" t="s">
        <v>2598</v>
      </c>
    </row>
    <row r="2457" spans="1:4" x14ac:dyDescent="0.3">
      <c r="A2457">
        <v>2456</v>
      </c>
      <c r="B2457" t="s">
        <v>2135</v>
      </c>
      <c r="C2457">
        <v>15025.76</v>
      </c>
      <c r="D2457" t="s">
        <v>2598</v>
      </c>
    </row>
    <row r="2458" spans="1:4" x14ac:dyDescent="0.3">
      <c r="A2458">
        <v>2457</v>
      </c>
      <c r="B2458" t="s">
        <v>2136</v>
      </c>
      <c r="C2458">
        <v>15025.76</v>
      </c>
      <c r="D2458" t="s">
        <v>2598</v>
      </c>
    </row>
    <row r="2459" spans="1:4" x14ac:dyDescent="0.3">
      <c r="A2459">
        <v>2458</v>
      </c>
      <c r="B2459" t="s">
        <v>2137</v>
      </c>
      <c r="C2459">
        <v>15033.8</v>
      </c>
      <c r="D2459" t="s">
        <v>2598</v>
      </c>
    </row>
    <row r="2460" spans="1:4" x14ac:dyDescent="0.3">
      <c r="A2460">
        <v>2459</v>
      </c>
      <c r="B2460" t="s">
        <v>2138</v>
      </c>
      <c r="C2460">
        <v>14994.6</v>
      </c>
      <c r="D2460" t="s">
        <v>2598</v>
      </c>
    </row>
    <row r="2461" spans="1:4" x14ac:dyDescent="0.3">
      <c r="A2461">
        <v>2460</v>
      </c>
      <c r="B2461" t="s">
        <v>2139</v>
      </c>
      <c r="C2461">
        <v>14992.59</v>
      </c>
      <c r="D2461" t="s">
        <v>2598</v>
      </c>
    </row>
    <row r="2462" spans="1:4" x14ac:dyDescent="0.3">
      <c r="A2462">
        <v>2461</v>
      </c>
      <c r="B2462" t="s">
        <v>2140</v>
      </c>
      <c r="C2462">
        <v>14950.38</v>
      </c>
      <c r="D2462" t="s">
        <v>2598</v>
      </c>
    </row>
    <row r="2463" spans="1:4" x14ac:dyDescent="0.3">
      <c r="A2463">
        <v>2462</v>
      </c>
      <c r="B2463" t="s">
        <v>2141</v>
      </c>
      <c r="C2463">
        <v>14964.45</v>
      </c>
      <c r="D2463" t="s">
        <v>2598</v>
      </c>
    </row>
    <row r="2464" spans="1:4" x14ac:dyDescent="0.3">
      <c r="A2464">
        <v>2463</v>
      </c>
      <c r="B2464" s="13">
        <v>43900</v>
      </c>
      <c r="C2464">
        <v>14964.45</v>
      </c>
      <c r="D2464" t="s">
        <v>2598</v>
      </c>
    </row>
    <row r="2465" spans="1:4" x14ac:dyDescent="0.3">
      <c r="A2465">
        <v>2464</v>
      </c>
      <c r="B2465" s="13">
        <v>43931</v>
      </c>
      <c r="C2465">
        <v>14964.45</v>
      </c>
      <c r="D2465" t="s">
        <v>2598</v>
      </c>
    </row>
    <row r="2466" spans="1:4" x14ac:dyDescent="0.3">
      <c r="A2466">
        <v>2465</v>
      </c>
      <c r="B2466" t="s">
        <v>2142</v>
      </c>
      <c r="C2466">
        <v>14941.34</v>
      </c>
      <c r="D2466" t="s">
        <v>2598</v>
      </c>
    </row>
    <row r="2467" spans="1:4" x14ac:dyDescent="0.3">
      <c r="A2467">
        <v>2466</v>
      </c>
      <c r="B2467" t="s">
        <v>2143</v>
      </c>
      <c r="C2467">
        <v>14785.56</v>
      </c>
      <c r="D2467" t="s">
        <v>2597</v>
      </c>
    </row>
    <row r="2468" spans="1:4" x14ac:dyDescent="0.3">
      <c r="A2468">
        <v>2467</v>
      </c>
      <c r="B2468" t="s">
        <v>2144</v>
      </c>
      <c r="C2468">
        <v>14857.92</v>
      </c>
      <c r="D2468" t="s">
        <v>2597</v>
      </c>
    </row>
    <row r="2469" spans="1:4" x14ac:dyDescent="0.3">
      <c r="A2469">
        <v>2468</v>
      </c>
      <c r="B2469" t="s">
        <v>2145</v>
      </c>
      <c r="C2469">
        <v>14823.75</v>
      </c>
      <c r="D2469" t="s">
        <v>2597</v>
      </c>
    </row>
    <row r="2470" spans="1:4" x14ac:dyDescent="0.3">
      <c r="A2470">
        <v>2469</v>
      </c>
      <c r="B2470" t="s">
        <v>2146</v>
      </c>
      <c r="C2470">
        <v>14810.69</v>
      </c>
      <c r="D2470" t="s">
        <v>2597</v>
      </c>
    </row>
    <row r="2471" spans="1:4" x14ac:dyDescent="0.3">
      <c r="A2471">
        <v>2470</v>
      </c>
      <c r="B2471" s="13">
        <v>44114</v>
      </c>
      <c r="C2471">
        <v>14810.69</v>
      </c>
      <c r="D2471" t="s">
        <v>2597</v>
      </c>
    </row>
    <row r="2472" spans="1:4" x14ac:dyDescent="0.3">
      <c r="A2472">
        <v>2471</v>
      </c>
      <c r="B2472" s="13">
        <v>44145</v>
      </c>
      <c r="C2472">
        <v>14810.69</v>
      </c>
      <c r="D2472" t="s">
        <v>2597</v>
      </c>
    </row>
    <row r="2473" spans="1:4" x14ac:dyDescent="0.3">
      <c r="A2473">
        <v>2472</v>
      </c>
      <c r="B2473" t="s">
        <v>2147</v>
      </c>
      <c r="C2473">
        <v>14819.73</v>
      </c>
      <c r="D2473" t="s">
        <v>2597</v>
      </c>
    </row>
    <row r="2474" spans="1:4" x14ac:dyDescent="0.3">
      <c r="A2474">
        <v>2473</v>
      </c>
      <c r="B2474" t="s">
        <v>2148</v>
      </c>
      <c r="C2474">
        <v>14866.97</v>
      </c>
      <c r="D2474" t="s">
        <v>2598</v>
      </c>
    </row>
    <row r="2475" spans="1:4" x14ac:dyDescent="0.3">
      <c r="A2475">
        <v>2474</v>
      </c>
      <c r="B2475" t="s">
        <v>2149</v>
      </c>
      <c r="C2475">
        <v>14853.9</v>
      </c>
      <c r="D2475" t="s">
        <v>2597</v>
      </c>
    </row>
    <row r="2476" spans="1:4" x14ac:dyDescent="0.3">
      <c r="A2476">
        <v>2475</v>
      </c>
      <c r="B2476" t="s">
        <v>2150</v>
      </c>
      <c r="C2476">
        <v>14833.8</v>
      </c>
      <c r="D2476" t="s">
        <v>2597</v>
      </c>
    </row>
    <row r="2477" spans="1:4" x14ac:dyDescent="0.3">
      <c r="A2477">
        <v>2476</v>
      </c>
      <c r="B2477" t="s">
        <v>2151</v>
      </c>
      <c r="C2477">
        <v>14839.83</v>
      </c>
      <c r="D2477" t="s">
        <v>2597</v>
      </c>
    </row>
    <row r="2478" spans="1:4" x14ac:dyDescent="0.3">
      <c r="A2478">
        <v>2477</v>
      </c>
      <c r="B2478" t="s">
        <v>2152</v>
      </c>
      <c r="C2478">
        <v>14839.83</v>
      </c>
      <c r="D2478" t="s">
        <v>2597</v>
      </c>
    </row>
    <row r="2479" spans="1:4" x14ac:dyDescent="0.3">
      <c r="A2479">
        <v>2478</v>
      </c>
      <c r="B2479" t="s">
        <v>2153</v>
      </c>
      <c r="C2479">
        <v>14839.83</v>
      </c>
      <c r="D2479" t="s">
        <v>2597</v>
      </c>
    </row>
    <row r="2480" spans="1:4" x14ac:dyDescent="0.3">
      <c r="A2480">
        <v>2479</v>
      </c>
      <c r="B2480" t="s">
        <v>2154</v>
      </c>
      <c r="C2480">
        <v>14814.71</v>
      </c>
      <c r="D2480" t="s">
        <v>2597</v>
      </c>
    </row>
    <row r="2481" spans="1:4" x14ac:dyDescent="0.3">
      <c r="A2481">
        <v>2480</v>
      </c>
      <c r="B2481" t="s">
        <v>2155</v>
      </c>
      <c r="C2481">
        <v>14802.65</v>
      </c>
      <c r="D2481" t="s">
        <v>2597</v>
      </c>
    </row>
    <row r="2482" spans="1:4" x14ac:dyDescent="0.3">
      <c r="A2482">
        <v>2481</v>
      </c>
      <c r="B2482" t="s">
        <v>2156</v>
      </c>
      <c r="C2482">
        <v>14731.29</v>
      </c>
      <c r="D2482" t="s">
        <v>2597</v>
      </c>
    </row>
    <row r="2483" spans="1:4" x14ac:dyDescent="0.3">
      <c r="A2483">
        <v>2482</v>
      </c>
      <c r="B2483" t="s">
        <v>2157</v>
      </c>
      <c r="C2483">
        <v>14770.49</v>
      </c>
      <c r="D2483" t="s">
        <v>2597</v>
      </c>
    </row>
    <row r="2484" spans="1:4" x14ac:dyDescent="0.3">
      <c r="A2484">
        <v>2483</v>
      </c>
      <c r="B2484" t="s">
        <v>2158</v>
      </c>
      <c r="C2484">
        <v>14811.69</v>
      </c>
      <c r="D2484" t="s">
        <v>2597</v>
      </c>
    </row>
    <row r="2485" spans="1:4" x14ac:dyDescent="0.3">
      <c r="A2485">
        <v>2484</v>
      </c>
      <c r="B2485" t="s">
        <v>2159</v>
      </c>
      <c r="C2485">
        <v>14811.69</v>
      </c>
      <c r="D2485" t="s">
        <v>2597</v>
      </c>
    </row>
    <row r="2486" spans="1:4" x14ac:dyDescent="0.3">
      <c r="A2486">
        <v>2485</v>
      </c>
      <c r="B2486" t="s">
        <v>2160</v>
      </c>
      <c r="C2486">
        <v>14811.69</v>
      </c>
      <c r="D2486" t="s">
        <v>2597</v>
      </c>
    </row>
    <row r="2487" spans="1:4" x14ac:dyDescent="0.3">
      <c r="A2487">
        <v>2486</v>
      </c>
      <c r="B2487" t="s">
        <v>2161</v>
      </c>
      <c r="C2487">
        <v>14770.49</v>
      </c>
      <c r="D2487" t="s">
        <v>2597</v>
      </c>
    </row>
    <row r="2488" spans="1:4" x14ac:dyDescent="0.3">
      <c r="A2488">
        <v>2487</v>
      </c>
      <c r="B2488" t="s">
        <v>2162</v>
      </c>
      <c r="C2488">
        <v>14763.45</v>
      </c>
      <c r="D2488" t="s">
        <v>2597</v>
      </c>
    </row>
    <row r="2489" spans="1:4" x14ac:dyDescent="0.3">
      <c r="A2489">
        <v>2488</v>
      </c>
      <c r="B2489" t="s">
        <v>2163</v>
      </c>
      <c r="C2489">
        <v>14763.45</v>
      </c>
      <c r="D2489" t="s">
        <v>2597</v>
      </c>
    </row>
    <row r="2490" spans="1:4" x14ac:dyDescent="0.3">
      <c r="A2490">
        <v>2489</v>
      </c>
      <c r="B2490" t="s">
        <v>2164</v>
      </c>
      <c r="C2490">
        <v>14763.45</v>
      </c>
      <c r="D2490" t="s">
        <v>2597</v>
      </c>
    </row>
    <row r="2491" spans="1:4" x14ac:dyDescent="0.3">
      <c r="A2491">
        <v>2490</v>
      </c>
      <c r="B2491" t="s">
        <v>2165</v>
      </c>
      <c r="C2491">
        <v>14763.45</v>
      </c>
      <c r="D2491" t="s">
        <v>2597</v>
      </c>
    </row>
    <row r="2492" spans="1:4" x14ac:dyDescent="0.3">
      <c r="A2492">
        <v>2491</v>
      </c>
      <c r="B2492" t="s">
        <v>2166</v>
      </c>
      <c r="C2492">
        <v>14763.45</v>
      </c>
      <c r="D2492" t="s">
        <v>2597</v>
      </c>
    </row>
    <row r="2493" spans="1:4" x14ac:dyDescent="0.3">
      <c r="A2493">
        <v>2492</v>
      </c>
      <c r="B2493" s="13">
        <v>43841</v>
      </c>
      <c r="C2493">
        <v>14763.45</v>
      </c>
      <c r="D2493" t="s">
        <v>2597</v>
      </c>
    </row>
    <row r="2494" spans="1:4" x14ac:dyDescent="0.3">
      <c r="A2494">
        <v>2493</v>
      </c>
      <c r="B2494" t="s">
        <v>2167</v>
      </c>
      <c r="C2494">
        <v>14791.59</v>
      </c>
      <c r="D2494" t="s">
        <v>2597</v>
      </c>
    </row>
    <row r="2495" spans="1:4" x14ac:dyDescent="0.3">
      <c r="A2495">
        <v>2494</v>
      </c>
      <c r="B2495" t="s">
        <v>2168</v>
      </c>
      <c r="C2495">
        <v>14682.05</v>
      </c>
      <c r="D2495" t="s">
        <v>2597</v>
      </c>
    </row>
    <row r="2496" spans="1:4" x14ac:dyDescent="0.3">
      <c r="A2496">
        <v>2495</v>
      </c>
      <c r="B2496" t="s">
        <v>2169</v>
      </c>
      <c r="C2496">
        <v>14629.79</v>
      </c>
      <c r="D2496" t="s">
        <v>2597</v>
      </c>
    </row>
    <row r="2497" spans="1:4" x14ac:dyDescent="0.3">
      <c r="A2497">
        <v>2496</v>
      </c>
      <c r="B2497" t="s">
        <v>2170</v>
      </c>
      <c r="C2497">
        <v>14511.2</v>
      </c>
      <c r="D2497" t="s">
        <v>2597</v>
      </c>
    </row>
    <row r="2498" spans="1:4" x14ac:dyDescent="0.3">
      <c r="A2498">
        <v>2497</v>
      </c>
      <c r="B2498" t="s">
        <v>2171</v>
      </c>
      <c r="C2498">
        <v>14392.61</v>
      </c>
      <c r="D2498" t="s">
        <v>2597</v>
      </c>
    </row>
    <row r="2499" spans="1:4" x14ac:dyDescent="0.3">
      <c r="A2499">
        <v>2498</v>
      </c>
      <c r="B2499" s="13">
        <v>44023</v>
      </c>
      <c r="C2499">
        <v>14392.61</v>
      </c>
      <c r="D2499" t="s">
        <v>2597</v>
      </c>
    </row>
    <row r="2500" spans="1:4" x14ac:dyDescent="0.3">
      <c r="A2500">
        <v>2499</v>
      </c>
      <c r="B2500" s="13">
        <v>44054</v>
      </c>
      <c r="C2500">
        <v>14392.61</v>
      </c>
      <c r="D2500" t="s">
        <v>2597</v>
      </c>
    </row>
    <row r="2501" spans="1:4" x14ac:dyDescent="0.3">
      <c r="A2501">
        <v>2500</v>
      </c>
      <c r="B2501" t="s">
        <v>2172</v>
      </c>
      <c r="C2501">
        <v>14242.86</v>
      </c>
      <c r="D2501" t="s">
        <v>2596</v>
      </c>
    </row>
    <row r="2502" spans="1:4" x14ac:dyDescent="0.3">
      <c r="A2502">
        <v>2501</v>
      </c>
      <c r="B2502" t="s">
        <v>2173</v>
      </c>
      <c r="C2502">
        <v>14085.08</v>
      </c>
      <c r="D2502" t="s">
        <v>2596</v>
      </c>
    </row>
    <row r="2503" spans="1:4" x14ac:dyDescent="0.3">
      <c r="A2503">
        <v>2502</v>
      </c>
      <c r="B2503" t="s">
        <v>2174</v>
      </c>
      <c r="C2503">
        <v>14146.38</v>
      </c>
      <c r="D2503" t="s">
        <v>2596</v>
      </c>
    </row>
    <row r="2504" spans="1:4" x14ac:dyDescent="0.3">
      <c r="A2504">
        <v>2503</v>
      </c>
      <c r="B2504" t="s">
        <v>2175</v>
      </c>
      <c r="C2504">
        <v>14257.94</v>
      </c>
      <c r="D2504" t="s">
        <v>2596</v>
      </c>
    </row>
    <row r="2505" spans="1:4" x14ac:dyDescent="0.3">
      <c r="A2505">
        <v>2504</v>
      </c>
      <c r="B2505" t="s">
        <v>2176</v>
      </c>
      <c r="C2505">
        <v>14293.11</v>
      </c>
      <c r="D2505" t="s">
        <v>2596</v>
      </c>
    </row>
    <row r="2506" spans="1:4" x14ac:dyDescent="0.3">
      <c r="A2506">
        <v>2505</v>
      </c>
      <c r="B2506" t="s">
        <v>2177</v>
      </c>
      <c r="C2506">
        <v>14293.11</v>
      </c>
      <c r="D2506" t="s">
        <v>2596</v>
      </c>
    </row>
    <row r="2507" spans="1:4" x14ac:dyDescent="0.3">
      <c r="A2507">
        <v>2506</v>
      </c>
      <c r="B2507" t="s">
        <v>2178</v>
      </c>
      <c r="C2507">
        <v>14293.11</v>
      </c>
      <c r="D2507" t="s">
        <v>2596</v>
      </c>
    </row>
    <row r="2508" spans="1:4" x14ac:dyDescent="0.3">
      <c r="A2508">
        <v>2507</v>
      </c>
      <c r="B2508" t="s">
        <v>2179</v>
      </c>
      <c r="C2508">
        <v>14209.7</v>
      </c>
      <c r="D2508" t="s">
        <v>2596</v>
      </c>
    </row>
    <row r="2509" spans="1:4" x14ac:dyDescent="0.3">
      <c r="A2509">
        <v>2508</v>
      </c>
      <c r="B2509" t="s">
        <v>2180</v>
      </c>
      <c r="C2509">
        <v>14143.37</v>
      </c>
      <c r="D2509" t="s">
        <v>2596</v>
      </c>
    </row>
    <row r="2510" spans="1:4" x14ac:dyDescent="0.3">
      <c r="A2510">
        <v>2509</v>
      </c>
      <c r="B2510" t="s">
        <v>2181</v>
      </c>
      <c r="C2510">
        <v>14188.59</v>
      </c>
      <c r="D2510" t="s">
        <v>2596</v>
      </c>
    </row>
    <row r="2511" spans="1:4" x14ac:dyDescent="0.3">
      <c r="A2511">
        <v>2510</v>
      </c>
      <c r="B2511" t="s">
        <v>2182</v>
      </c>
      <c r="C2511">
        <v>14237.84</v>
      </c>
      <c r="D2511" t="s">
        <v>2596</v>
      </c>
    </row>
    <row r="2512" spans="1:4" x14ac:dyDescent="0.3">
      <c r="A2512">
        <v>2511</v>
      </c>
      <c r="B2512" t="s">
        <v>2183</v>
      </c>
      <c r="C2512">
        <v>14299.14</v>
      </c>
      <c r="D2512" t="s">
        <v>2596</v>
      </c>
    </row>
    <row r="2513" spans="1:4" x14ac:dyDescent="0.3">
      <c r="A2513">
        <v>2512</v>
      </c>
      <c r="B2513" t="s">
        <v>2184</v>
      </c>
      <c r="C2513">
        <v>14299.14</v>
      </c>
      <c r="D2513" t="s">
        <v>2596</v>
      </c>
    </row>
    <row r="2514" spans="1:4" x14ac:dyDescent="0.3">
      <c r="A2514">
        <v>2513</v>
      </c>
      <c r="B2514" t="s">
        <v>2185</v>
      </c>
      <c r="C2514">
        <v>14299.14</v>
      </c>
      <c r="D2514" t="s">
        <v>2596</v>
      </c>
    </row>
    <row r="2515" spans="1:4" x14ac:dyDescent="0.3">
      <c r="A2515">
        <v>2514</v>
      </c>
      <c r="B2515" t="s">
        <v>2186</v>
      </c>
      <c r="C2515">
        <v>14234.82</v>
      </c>
      <c r="D2515" t="s">
        <v>2596</v>
      </c>
    </row>
    <row r="2516" spans="1:4" x14ac:dyDescent="0.3">
      <c r="A2516">
        <v>2515</v>
      </c>
      <c r="B2516" t="s">
        <v>2187</v>
      </c>
      <c r="C2516">
        <v>14266.98</v>
      </c>
      <c r="D2516" t="s">
        <v>2596</v>
      </c>
    </row>
    <row r="2517" spans="1:4" x14ac:dyDescent="0.3">
      <c r="A2517">
        <v>2516</v>
      </c>
      <c r="B2517" t="s">
        <v>2188</v>
      </c>
      <c r="C2517">
        <v>14239.85</v>
      </c>
      <c r="D2517" t="s">
        <v>2596</v>
      </c>
    </row>
    <row r="2518" spans="1:4" x14ac:dyDescent="0.3">
      <c r="A2518">
        <v>2517</v>
      </c>
      <c r="B2518" t="s">
        <v>2189</v>
      </c>
      <c r="C2518">
        <v>14200.65</v>
      </c>
      <c r="D2518" t="s">
        <v>2596</v>
      </c>
    </row>
    <row r="2519" spans="1:4" x14ac:dyDescent="0.3">
      <c r="A2519">
        <v>2518</v>
      </c>
      <c r="B2519" t="s">
        <v>2190</v>
      </c>
      <c r="C2519">
        <v>14215.73</v>
      </c>
      <c r="D2519" t="s">
        <v>2596</v>
      </c>
    </row>
    <row r="2520" spans="1:4" x14ac:dyDescent="0.3">
      <c r="A2520">
        <v>2519</v>
      </c>
      <c r="B2520" t="s">
        <v>2191</v>
      </c>
      <c r="C2520">
        <v>14215.73</v>
      </c>
      <c r="D2520" t="s">
        <v>2596</v>
      </c>
    </row>
    <row r="2521" spans="1:4" x14ac:dyDescent="0.3">
      <c r="A2521">
        <v>2520</v>
      </c>
      <c r="B2521" t="s">
        <v>2192</v>
      </c>
      <c r="C2521">
        <v>14215.73</v>
      </c>
      <c r="D2521" t="s">
        <v>2596</v>
      </c>
    </row>
    <row r="2522" spans="1:4" x14ac:dyDescent="0.3">
      <c r="A2522">
        <v>2521</v>
      </c>
      <c r="B2522" t="s">
        <v>2193</v>
      </c>
      <c r="C2522">
        <v>14198.64</v>
      </c>
      <c r="D2522" t="s">
        <v>2596</v>
      </c>
    </row>
    <row r="2523" spans="1:4" x14ac:dyDescent="0.3">
      <c r="A2523">
        <v>2522</v>
      </c>
      <c r="B2523" t="s">
        <v>2194</v>
      </c>
      <c r="C2523">
        <v>14248.89</v>
      </c>
      <c r="D2523" t="s">
        <v>2596</v>
      </c>
    </row>
    <row r="2524" spans="1:4" x14ac:dyDescent="0.3">
      <c r="A2524">
        <v>2523</v>
      </c>
      <c r="B2524" t="s">
        <v>2195</v>
      </c>
      <c r="C2524">
        <v>14234.82</v>
      </c>
      <c r="D2524" t="s">
        <v>2596</v>
      </c>
    </row>
    <row r="2525" spans="1:4" x14ac:dyDescent="0.3">
      <c r="A2525">
        <v>2524</v>
      </c>
      <c r="B2525" t="s">
        <v>2196</v>
      </c>
      <c r="C2525">
        <v>14247.89</v>
      </c>
      <c r="D2525" t="s">
        <v>2596</v>
      </c>
    </row>
    <row r="2526" spans="1:4" x14ac:dyDescent="0.3">
      <c r="A2526">
        <v>2525</v>
      </c>
      <c r="B2526" t="s">
        <v>2197</v>
      </c>
      <c r="C2526">
        <v>14252.91</v>
      </c>
      <c r="D2526" t="s">
        <v>2596</v>
      </c>
    </row>
    <row r="2527" spans="1:4" x14ac:dyDescent="0.3">
      <c r="A2527">
        <v>2526</v>
      </c>
      <c r="B2527" s="13">
        <v>43963</v>
      </c>
      <c r="C2527">
        <v>14252.91</v>
      </c>
      <c r="D2527" t="s">
        <v>2596</v>
      </c>
    </row>
    <row r="2528" spans="1:4" x14ac:dyDescent="0.3">
      <c r="A2528">
        <v>2527</v>
      </c>
      <c r="B2528" s="13">
        <v>43994</v>
      </c>
      <c r="C2528">
        <v>14252.91</v>
      </c>
      <c r="D2528" t="s">
        <v>2596</v>
      </c>
    </row>
    <row r="2529" spans="1:4" x14ac:dyDescent="0.3">
      <c r="A2529">
        <v>2528</v>
      </c>
      <c r="B2529" t="s">
        <v>2198</v>
      </c>
      <c r="C2529">
        <v>14205.68</v>
      </c>
      <c r="D2529" t="s">
        <v>2596</v>
      </c>
    </row>
    <row r="2530" spans="1:4" x14ac:dyDescent="0.3">
      <c r="A2530">
        <v>2529</v>
      </c>
      <c r="B2530" t="s">
        <v>2199</v>
      </c>
      <c r="C2530">
        <v>14234.82</v>
      </c>
      <c r="D2530" t="s">
        <v>2596</v>
      </c>
    </row>
    <row r="2531" spans="1:4" x14ac:dyDescent="0.3">
      <c r="A2531">
        <v>2530</v>
      </c>
      <c r="B2531" s="13">
        <v>44086</v>
      </c>
      <c r="C2531">
        <v>14234.82</v>
      </c>
      <c r="D2531" t="s">
        <v>2596</v>
      </c>
    </row>
    <row r="2532" spans="1:4" x14ac:dyDescent="0.3">
      <c r="A2532">
        <v>2531</v>
      </c>
      <c r="B2532" t="s">
        <v>2200</v>
      </c>
      <c r="C2532">
        <v>14200.65</v>
      </c>
      <c r="D2532" t="s">
        <v>2596</v>
      </c>
    </row>
    <row r="2533" spans="1:4" x14ac:dyDescent="0.3">
      <c r="A2533">
        <v>2532</v>
      </c>
      <c r="B2533" t="s">
        <v>2201</v>
      </c>
      <c r="C2533">
        <v>14172.51</v>
      </c>
      <c r="D2533" t="s">
        <v>2596</v>
      </c>
    </row>
    <row r="2534" spans="1:4" x14ac:dyDescent="0.3">
      <c r="A2534">
        <v>2533</v>
      </c>
      <c r="B2534" s="13">
        <v>44177</v>
      </c>
      <c r="C2534">
        <v>14172.51</v>
      </c>
      <c r="D2534" t="s">
        <v>2596</v>
      </c>
    </row>
    <row r="2535" spans="1:4" x14ac:dyDescent="0.3">
      <c r="A2535">
        <v>2534</v>
      </c>
      <c r="B2535" t="s">
        <v>2202</v>
      </c>
      <c r="C2535">
        <v>14172.51</v>
      </c>
      <c r="D2535" t="s">
        <v>2596</v>
      </c>
    </row>
    <row r="2536" spans="1:4" x14ac:dyDescent="0.3">
      <c r="A2536">
        <v>2535</v>
      </c>
      <c r="B2536" t="s">
        <v>2203</v>
      </c>
      <c r="C2536">
        <v>14228.79</v>
      </c>
      <c r="D2536" t="s">
        <v>2596</v>
      </c>
    </row>
    <row r="2537" spans="1:4" x14ac:dyDescent="0.3">
      <c r="A2537">
        <v>2536</v>
      </c>
      <c r="B2537" t="s">
        <v>2204</v>
      </c>
      <c r="C2537">
        <v>14241.86</v>
      </c>
      <c r="D2537" t="s">
        <v>2596</v>
      </c>
    </row>
    <row r="2538" spans="1:4" x14ac:dyDescent="0.3">
      <c r="A2538">
        <v>2537</v>
      </c>
      <c r="B2538" t="s">
        <v>2205</v>
      </c>
      <c r="C2538">
        <v>14221.76</v>
      </c>
      <c r="D2538" t="s">
        <v>2596</v>
      </c>
    </row>
    <row r="2539" spans="1:4" x14ac:dyDescent="0.3">
      <c r="A2539">
        <v>2538</v>
      </c>
      <c r="B2539" t="s">
        <v>2206</v>
      </c>
      <c r="C2539">
        <v>14222.76</v>
      </c>
      <c r="D2539" t="s">
        <v>2596</v>
      </c>
    </row>
    <row r="2540" spans="1:4" x14ac:dyDescent="0.3">
      <c r="A2540">
        <v>2539</v>
      </c>
      <c r="B2540" t="s">
        <v>2207</v>
      </c>
      <c r="C2540">
        <v>14216.73</v>
      </c>
      <c r="D2540" t="s">
        <v>2596</v>
      </c>
    </row>
    <row r="2541" spans="1:4" x14ac:dyDescent="0.3">
      <c r="A2541">
        <v>2540</v>
      </c>
      <c r="B2541" t="s">
        <v>2208</v>
      </c>
      <c r="C2541">
        <v>14216.73</v>
      </c>
      <c r="D2541" t="s">
        <v>2596</v>
      </c>
    </row>
    <row r="2542" spans="1:4" x14ac:dyDescent="0.3">
      <c r="A2542">
        <v>2541</v>
      </c>
      <c r="B2542" t="s">
        <v>2209</v>
      </c>
      <c r="C2542">
        <v>14216.73</v>
      </c>
      <c r="D2542" t="s">
        <v>2596</v>
      </c>
    </row>
    <row r="2543" spans="1:4" x14ac:dyDescent="0.3">
      <c r="A2543">
        <v>2542</v>
      </c>
      <c r="B2543" t="s">
        <v>2210</v>
      </c>
      <c r="C2543">
        <v>14250.9</v>
      </c>
      <c r="D2543" t="s">
        <v>2596</v>
      </c>
    </row>
    <row r="2544" spans="1:4" x14ac:dyDescent="0.3">
      <c r="A2544">
        <v>2543</v>
      </c>
      <c r="B2544" t="s">
        <v>2211</v>
      </c>
      <c r="C2544">
        <v>14289.09</v>
      </c>
      <c r="D2544" t="s">
        <v>2596</v>
      </c>
    </row>
    <row r="2545" spans="1:4" x14ac:dyDescent="0.3">
      <c r="A2545">
        <v>2544</v>
      </c>
      <c r="B2545" t="s">
        <v>2212</v>
      </c>
      <c r="C2545">
        <v>14353.41</v>
      </c>
      <c r="D2545" t="s">
        <v>2596</v>
      </c>
    </row>
    <row r="2546" spans="1:4" x14ac:dyDescent="0.3">
      <c r="A2546">
        <v>2545</v>
      </c>
      <c r="B2546" t="s">
        <v>2213</v>
      </c>
      <c r="C2546">
        <v>14353.41</v>
      </c>
      <c r="D2546" t="s">
        <v>2596</v>
      </c>
    </row>
    <row r="2547" spans="1:4" x14ac:dyDescent="0.3">
      <c r="A2547">
        <v>2546</v>
      </c>
      <c r="B2547" t="s">
        <v>2214</v>
      </c>
      <c r="C2547">
        <v>14353.41</v>
      </c>
      <c r="D2547" t="s">
        <v>2596</v>
      </c>
    </row>
    <row r="2548" spans="1:4" x14ac:dyDescent="0.3">
      <c r="A2548">
        <v>2547</v>
      </c>
      <c r="B2548" t="s">
        <v>2215</v>
      </c>
      <c r="C2548">
        <v>14353.41</v>
      </c>
      <c r="D2548" t="s">
        <v>2596</v>
      </c>
    </row>
    <row r="2549" spans="1:4" x14ac:dyDescent="0.3">
      <c r="A2549">
        <v>2548</v>
      </c>
      <c r="B2549" t="s">
        <v>2216</v>
      </c>
      <c r="C2549">
        <v>14353.41</v>
      </c>
      <c r="D2549" t="s">
        <v>2596</v>
      </c>
    </row>
    <row r="2550" spans="1:4" x14ac:dyDescent="0.3">
      <c r="A2550">
        <v>2549</v>
      </c>
      <c r="B2550" t="s">
        <v>2217</v>
      </c>
      <c r="C2550">
        <v>14254.92</v>
      </c>
      <c r="D2550" t="s">
        <v>2596</v>
      </c>
    </row>
    <row r="2551" spans="1:4" x14ac:dyDescent="0.3">
      <c r="A2551">
        <v>2550</v>
      </c>
      <c r="B2551" t="s">
        <v>2218</v>
      </c>
      <c r="C2551">
        <v>14239.85</v>
      </c>
      <c r="D2551" t="s">
        <v>2596</v>
      </c>
    </row>
    <row r="2552" spans="1:4" x14ac:dyDescent="0.3">
      <c r="A2552">
        <v>2551</v>
      </c>
      <c r="B2552" t="s">
        <v>2219</v>
      </c>
      <c r="C2552">
        <v>14175.53</v>
      </c>
      <c r="D2552" t="s">
        <v>2596</v>
      </c>
    </row>
    <row r="2553" spans="1:4" x14ac:dyDescent="0.3">
      <c r="A2553">
        <v>2552</v>
      </c>
      <c r="B2553" t="s">
        <v>2220</v>
      </c>
      <c r="C2553">
        <v>14175.53</v>
      </c>
      <c r="D2553" t="s">
        <v>2596</v>
      </c>
    </row>
    <row r="2554" spans="1:4" x14ac:dyDescent="0.3">
      <c r="A2554">
        <v>2553</v>
      </c>
      <c r="B2554" s="13">
        <v>44197</v>
      </c>
      <c r="C2554">
        <v>14175.53</v>
      </c>
      <c r="D2554" t="s">
        <v>2596</v>
      </c>
    </row>
    <row r="2555" spans="1:4" x14ac:dyDescent="0.3">
      <c r="A2555">
        <v>2554</v>
      </c>
      <c r="B2555" s="13">
        <v>44228</v>
      </c>
      <c r="C2555">
        <v>14175.53</v>
      </c>
      <c r="D2555" t="s">
        <v>2596</v>
      </c>
    </row>
    <row r="2556" spans="1:4" x14ac:dyDescent="0.3">
      <c r="A2556">
        <v>2555</v>
      </c>
      <c r="B2556" s="13">
        <v>44256</v>
      </c>
      <c r="C2556">
        <v>14175.53</v>
      </c>
      <c r="D2556" t="s">
        <v>2596</v>
      </c>
    </row>
    <row r="2557" spans="1:4" x14ac:dyDescent="0.3">
      <c r="A2557">
        <v>2556</v>
      </c>
      <c r="B2557" t="s">
        <v>2221</v>
      </c>
      <c r="C2557">
        <v>13972.52</v>
      </c>
      <c r="D2557" t="s">
        <v>2596</v>
      </c>
    </row>
    <row r="2558" spans="1:4" x14ac:dyDescent="0.3">
      <c r="A2558">
        <v>2557</v>
      </c>
      <c r="B2558" t="s">
        <v>2222</v>
      </c>
      <c r="C2558">
        <v>14014.73</v>
      </c>
      <c r="D2558" t="s">
        <v>2596</v>
      </c>
    </row>
    <row r="2559" spans="1:4" x14ac:dyDescent="0.3">
      <c r="A2559">
        <v>2558</v>
      </c>
      <c r="B2559" t="s">
        <v>2223</v>
      </c>
      <c r="C2559">
        <v>13995.63</v>
      </c>
      <c r="D2559" t="s">
        <v>2596</v>
      </c>
    </row>
    <row r="2560" spans="1:4" x14ac:dyDescent="0.3">
      <c r="A2560">
        <v>2559</v>
      </c>
      <c r="B2560" t="s">
        <v>2224</v>
      </c>
      <c r="C2560">
        <v>14007.69</v>
      </c>
      <c r="D2560" t="s">
        <v>2596</v>
      </c>
    </row>
    <row r="2561" spans="1:4" x14ac:dyDescent="0.3">
      <c r="A2561">
        <v>2560</v>
      </c>
      <c r="B2561" t="s">
        <v>2225</v>
      </c>
      <c r="C2561">
        <v>14128.29</v>
      </c>
      <c r="D2561" t="s">
        <v>2596</v>
      </c>
    </row>
    <row r="2562" spans="1:4" x14ac:dyDescent="0.3">
      <c r="A2562">
        <v>2561</v>
      </c>
      <c r="B2562" s="13">
        <v>44440</v>
      </c>
      <c r="C2562">
        <v>14128.29</v>
      </c>
      <c r="D2562" t="s">
        <v>2596</v>
      </c>
    </row>
    <row r="2563" spans="1:4" x14ac:dyDescent="0.3">
      <c r="A2563">
        <v>2562</v>
      </c>
      <c r="B2563" s="13">
        <v>44470</v>
      </c>
      <c r="C2563">
        <v>14128.29</v>
      </c>
      <c r="D2563" t="s">
        <v>2596</v>
      </c>
    </row>
    <row r="2564" spans="1:4" x14ac:dyDescent="0.3">
      <c r="A2564">
        <v>2563</v>
      </c>
      <c r="B2564" t="s">
        <v>2226</v>
      </c>
      <c r="C2564">
        <v>14225.78</v>
      </c>
      <c r="D2564" t="s">
        <v>2596</v>
      </c>
    </row>
    <row r="2565" spans="1:4" x14ac:dyDescent="0.3">
      <c r="A2565">
        <v>2564</v>
      </c>
      <c r="B2565" t="s">
        <v>2227</v>
      </c>
      <c r="C2565">
        <v>14302.16</v>
      </c>
      <c r="D2565" t="s">
        <v>2596</v>
      </c>
    </row>
    <row r="2566" spans="1:4" x14ac:dyDescent="0.3">
      <c r="A2566">
        <v>2565</v>
      </c>
      <c r="B2566" t="s">
        <v>2228</v>
      </c>
      <c r="C2566">
        <v>14179.55</v>
      </c>
      <c r="D2566" t="s">
        <v>2596</v>
      </c>
    </row>
    <row r="2567" spans="1:4" x14ac:dyDescent="0.3">
      <c r="A2567">
        <v>2566</v>
      </c>
      <c r="B2567" t="s">
        <v>2229</v>
      </c>
      <c r="C2567">
        <v>14189.6</v>
      </c>
      <c r="D2567" t="s">
        <v>2596</v>
      </c>
    </row>
    <row r="2568" spans="1:4" x14ac:dyDescent="0.3">
      <c r="A2568">
        <v>2567</v>
      </c>
      <c r="B2568" t="s">
        <v>2230</v>
      </c>
      <c r="C2568">
        <v>14138.34</v>
      </c>
      <c r="D2568" t="s">
        <v>2596</v>
      </c>
    </row>
    <row r="2569" spans="1:4" x14ac:dyDescent="0.3">
      <c r="A2569">
        <v>2568</v>
      </c>
      <c r="B2569" t="s">
        <v>2231</v>
      </c>
      <c r="C2569">
        <v>14138.34</v>
      </c>
      <c r="D2569" t="s">
        <v>2596</v>
      </c>
    </row>
    <row r="2570" spans="1:4" x14ac:dyDescent="0.3">
      <c r="A2570">
        <v>2569</v>
      </c>
      <c r="B2570" t="s">
        <v>2232</v>
      </c>
      <c r="C2570">
        <v>14138.34</v>
      </c>
      <c r="D2570" t="s">
        <v>2596</v>
      </c>
    </row>
    <row r="2571" spans="1:4" x14ac:dyDescent="0.3">
      <c r="A2571">
        <v>2570</v>
      </c>
      <c r="B2571" t="s">
        <v>2233</v>
      </c>
      <c r="C2571">
        <v>14150.4</v>
      </c>
      <c r="D2571" t="s">
        <v>2596</v>
      </c>
    </row>
    <row r="2572" spans="1:4" x14ac:dyDescent="0.3">
      <c r="A2572">
        <v>2571</v>
      </c>
      <c r="B2572" t="s">
        <v>2234</v>
      </c>
      <c r="C2572">
        <v>14156.43</v>
      </c>
      <c r="D2572" t="s">
        <v>2596</v>
      </c>
    </row>
    <row r="2573" spans="1:4" x14ac:dyDescent="0.3">
      <c r="A2573">
        <v>2572</v>
      </c>
      <c r="B2573" t="s">
        <v>2235</v>
      </c>
      <c r="C2573">
        <v>14135.33</v>
      </c>
      <c r="D2573" t="s">
        <v>2596</v>
      </c>
    </row>
    <row r="2574" spans="1:4" x14ac:dyDescent="0.3">
      <c r="A2574">
        <v>2573</v>
      </c>
      <c r="B2574" t="s">
        <v>2236</v>
      </c>
      <c r="C2574">
        <v>14109.2</v>
      </c>
      <c r="D2574" t="s">
        <v>2596</v>
      </c>
    </row>
    <row r="2575" spans="1:4" x14ac:dyDescent="0.3">
      <c r="A2575">
        <v>2574</v>
      </c>
      <c r="B2575" t="s">
        <v>2237</v>
      </c>
      <c r="C2575">
        <v>14124.27</v>
      </c>
      <c r="D2575" t="s">
        <v>2596</v>
      </c>
    </row>
    <row r="2576" spans="1:4" x14ac:dyDescent="0.3">
      <c r="A2576">
        <v>2575</v>
      </c>
      <c r="B2576" t="s">
        <v>2238</v>
      </c>
      <c r="C2576">
        <v>14124.27</v>
      </c>
      <c r="D2576" t="s">
        <v>2596</v>
      </c>
    </row>
    <row r="2577" spans="1:4" x14ac:dyDescent="0.3">
      <c r="A2577">
        <v>2576</v>
      </c>
      <c r="B2577" t="s">
        <v>2239</v>
      </c>
      <c r="C2577">
        <v>14124.27</v>
      </c>
      <c r="D2577" t="s">
        <v>2596</v>
      </c>
    </row>
    <row r="2578" spans="1:4" x14ac:dyDescent="0.3">
      <c r="A2578">
        <v>2577</v>
      </c>
      <c r="B2578" t="s">
        <v>2240</v>
      </c>
      <c r="C2578">
        <v>14152.41</v>
      </c>
      <c r="D2578" t="s">
        <v>2596</v>
      </c>
    </row>
    <row r="2579" spans="1:4" x14ac:dyDescent="0.3">
      <c r="A2579">
        <v>2578</v>
      </c>
      <c r="B2579" t="s">
        <v>2241</v>
      </c>
      <c r="C2579">
        <v>14156.43</v>
      </c>
      <c r="D2579" t="s">
        <v>2596</v>
      </c>
    </row>
    <row r="2580" spans="1:4" x14ac:dyDescent="0.3">
      <c r="A2580">
        <v>2579</v>
      </c>
      <c r="B2580" t="s">
        <v>2242</v>
      </c>
      <c r="C2580">
        <v>14161.46</v>
      </c>
      <c r="D2580" t="s">
        <v>2596</v>
      </c>
    </row>
    <row r="2581" spans="1:4" x14ac:dyDescent="0.3">
      <c r="A2581">
        <v>2580</v>
      </c>
      <c r="B2581" t="s">
        <v>2243</v>
      </c>
      <c r="C2581">
        <v>14189.6</v>
      </c>
      <c r="D2581" t="s">
        <v>2596</v>
      </c>
    </row>
    <row r="2582" spans="1:4" x14ac:dyDescent="0.3">
      <c r="A2582">
        <v>2581</v>
      </c>
      <c r="B2582" t="s">
        <v>2244</v>
      </c>
      <c r="C2582">
        <v>14154.42</v>
      </c>
      <c r="D2582" t="s">
        <v>2596</v>
      </c>
    </row>
    <row r="2583" spans="1:4" x14ac:dyDescent="0.3">
      <c r="A2583">
        <v>2582</v>
      </c>
      <c r="B2583" t="s">
        <v>2245</v>
      </c>
      <c r="C2583">
        <v>14154.42</v>
      </c>
      <c r="D2583" t="s">
        <v>2596</v>
      </c>
    </row>
    <row r="2584" spans="1:4" x14ac:dyDescent="0.3">
      <c r="A2584">
        <v>2583</v>
      </c>
      <c r="B2584" t="s">
        <v>2246</v>
      </c>
      <c r="C2584">
        <v>14154.42</v>
      </c>
      <c r="D2584" t="s">
        <v>2596</v>
      </c>
    </row>
    <row r="2585" spans="1:4" x14ac:dyDescent="0.3">
      <c r="A2585">
        <v>2584</v>
      </c>
      <c r="B2585" t="s">
        <v>2247</v>
      </c>
      <c r="C2585">
        <v>14112.21</v>
      </c>
      <c r="D2585" t="s">
        <v>2596</v>
      </c>
    </row>
    <row r="2586" spans="1:4" x14ac:dyDescent="0.3">
      <c r="A2586">
        <v>2585</v>
      </c>
      <c r="B2586" t="s">
        <v>2248</v>
      </c>
      <c r="C2586">
        <v>14114.22</v>
      </c>
      <c r="D2586" t="s">
        <v>2596</v>
      </c>
    </row>
    <row r="2587" spans="1:4" x14ac:dyDescent="0.3">
      <c r="A2587">
        <v>2586</v>
      </c>
      <c r="B2587" t="s">
        <v>2249</v>
      </c>
      <c r="C2587">
        <v>14087.09</v>
      </c>
      <c r="D2587" t="s">
        <v>2596</v>
      </c>
    </row>
    <row r="2588" spans="1:4" x14ac:dyDescent="0.3">
      <c r="A2588">
        <v>2587</v>
      </c>
      <c r="B2588" t="s">
        <v>2250</v>
      </c>
      <c r="C2588">
        <v>14106.18</v>
      </c>
      <c r="D2588" t="s">
        <v>2596</v>
      </c>
    </row>
    <row r="2589" spans="1:4" x14ac:dyDescent="0.3">
      <c r="A2589">
        <v>2588</v>
      </c>
      <c r="B2589" t="s">
        <v>2251</v>
      </c>
      <c r="C2589">
        <v>14132.31</v>
      </c>
      <c r="D2589" t="s">
        <v>2596</v>
      </c>
    </row>
    <row r="2590" spans="1:4" x14ac:dyDescent="0.3">
      <c r="A2590">
        <v>2589</v>
      </c>
      <c r="B2590" s="13">
        <v>44349</v>
      </c>
      <c r="C2590">
        <v>14132.31</v>
      </c>
      <c r="D2590" t="s">
        <v>2596</v>
      </c>
    </row>
    <row r="2591" spans="1:4" x14ac:dyDescent="0.3">
      <c r="A2591">
        <v>2590</v>
      </c>
      <c r="B2591" s="13">
        <v>44379</v>
      </c>
      <c r="C2591">
        <v>14132.31</v>
      </c>
      <c r="D2591" t="s">
        <v>2596</v>
      </c>
    </row>
    <row r="2592" spans="1:4" x14ac:dyDescent="0.3">
      <c r="A2592">
        <v>2591</v>
      </c>
      <c r="B2592" t="s">
        <v>2252</v>
      </c>
      <c r="C2592">
        <v>14070</v>
      </c>
      <c r="D2592" t="s">
        <v>2596</v>
      </c>
    </row>
    <row r="2593" spans="1:4" x14ac:dyDescent="0.3">
      <c r="A2593">
        <v>2592</v>
      </c>
      <c r="B2593" t="s">
        <v>2253</v>
      </c>
      <c r="C2593">
        <v>14070</v>
      </c>
      <c r="D2593" t="s">
        <v>2596</v>
      </c>
    </row>
    <row r="2594" spans="1:4" x14ac:dyDescent="0.3">
      <c r="A2594">
        <v>2593</v>
      </c>
      <c r="B2594" t="s">
        <v>2254</v>
      </c>
      <c r="C2594">
        <v>14058.95</v>
      </c>
      <c r="D2594" t="s">
        <v>2596</v>
      </c>
    </row>
    <row r="2595" spans="1:4" x14ac:dyDescent="0.3">
      <c r="A2595">
        <v>2594</v>
      </c>
      <c r="B2595" t="s">
        <v>2255</v>
      </c>
      <c r="C2595">
        <v>14081.06</v>
      </c>
      <c r="D2595" t="s">
        <v>2596</v>
      </c>
    </row>
    <row r="2596" spans="1:4" x14ac:dyDescent="0.3">
      <c r="A2596">
        <v>2595</v>
      </c>
      <c r="B2596" s="13">
        <v>44532</v>
      </c>
      <c r="C2596">
        <v>14081.06</v>
      </c>
      <c r="D2596" t="s">
        <v>2596</v>
      </c>
    </row>
    <row r="2597" spans="1:4" x14ac:dyDescent="0.3">
      <c r="A2597">
        <v>2596</v>
      </c>
      <c r="B2597" t="s">
        <v>2256</v>
      </c>
      <c r="C2597">
        <v>14081.06</v>
      </c>
      <c r="D2597" t="s">
        <v>2596</v>
      </c>
    </row>
    <row r="2598" spans="1:4" x14ac:dyDescent="0.3">
      <c r="A2598">
        <v>2597</v>
      </c>
      <c r="B2598" t="s">
        <v>2257</v>
      </c>
      <c r="C2598">
        <v>14081.06</v>
      </c>
      <c r="D2598" t="s">
        <v>2596</v>
      </c>
    </row>
    <row r="2599" spans="1:4" x14ac:dyDescent="0.3">
      <c r="A2599">
        <v>2598</v>
      </c>
      <c r="B2599" t="s">
        <v>2258</v>
      </c>
      <c r="C2599">
        <v>14015.73</v>
      </c>
      <c r="D2599" t="s">
        <v>2596</v>
      </c>
    </row>
    <row r="2600" spans="1:4" x14ac:dyDescent="0.3">
      <c r="A2600">
        <v>2599</v>
      </c>
      <c r="B2600" t="s">
        <v>2259</v>
      </c>
      <c r="C2600">
        <v>13944.38</v>
      </c>
      <c r="D2600" t="s">
        <v>2596</v>
      </c>
    </row>
    <row r="2601" spans="1:4" x14ac:dyDescent="0.3">
      <c r="A2601">
        <v>2600</v>
      </c>
      <c r="B2601" t="s">
        <v>2260</v>
      </c>
      <c r="C2601">
        <v>14089.1</v>
      </c>
      <c r="D2601" t="s">
        <v>2596</v>
      </c>
    </row>
    <row r="2602" spans="1:4" x14ac:dyDescent="0.3">
      <c r="A2602">
        <v>2601</v>
      </c>
      <c r="B2602" t="s">
        <v>2261</v>
      </c>
      <c r="C2602">
        <v>14129.3</v>
      </c>
      <c r="D2602" t="s">
        <v>2596</v>
      </c>
    </row>
    <row r="2603" spans="1:4" x14ac:dyDescent="0.3">
      <c r="A2603">
        <v>2602</v>
      </c>
      <c r="B2603" t="s">
        <v>2262</v>
      </c>
      <c r="C2603">
        <v>14155.43</v>
      </c>
      <c r="D2603" t="s">
        <v>2596</v>
      </c>
    </row>
    <row r="2604" spans="1:4" x14ac:dyDescent="0.3">
      <c r="A2604">
        <v>2603</v>
      </c>
      <c r="B2604" t="s">
        <v>2263</v>
      </c>
      <c r="C2604">
        <v>14155.43</v>
      </c>
      <c r="D2604" t="s">
        <v>2596</v>
      </c>
    </row>
    <row r="2605" spans="1:4" x14ac:dyDescent="0.3">
      <c r="A2605">
        <v>2604</v>
      </c>
      <c r="B2605" t="s">
        <v>2264</v>
      </c>
      <c r="C2605">
        <v>14155.43</v>
      </c>
      <c r="D2605" t="s">
        <v>2596</v>
      </c>
    </row>
    <row r="2606" spans="1:4" x14ac:dyDescent="0.3">
      <c r="A2606">
        <v>2605</v>
      </c>
      <c r="B2606" t="s">
        <v>2265</v>
      </c>
      <c r="C2606">
        <v>14168.49</v>
      </c>
      <c r="D2606" t="s">
        <v>2596</v>
      </c>
    </row>
    <row r="2607" spans="1:4" x14ac:dyDescent="0.3">
      <c r="A2607">
        <v>2606</v>
      </c>
      <c r="B2607" t="s">
        <v>2266</v>
      </c>
      <c r="C2607">
        <v>14196.63</v>
      </c>
      <c r="D2607" t="s">
        <v>2596</v>
      </c>
    </row>
    <row r="2608" spans="1:4" x14ac:dyDescent="0.3">
      <c r="A2608">
        <v>2607</v>
      </c>
      <c r="B2608" t="s">
        <v>2267</v>
      </c>
      <c r="C2608">
        <v>14159.45</v>
      </c>
      <c r="D2608" t="s">
        <v>2596</v>
      </c>
    </row>
    <row r="2609" spans="1:4" x14ac:dyDescent="0.3">
      <c r="A2609">
        <v>2608</v>
      </c>
      <c r="B2609" t="s">
        <v>2268</v>
      </c>
      <c r="C2609">
        <v>14174.52</v>
      </c>
      <c r="D2609" t="s">
        <v>2596</v>
      </c>
    </row>
    <row r="2610" spans="1:4" x14ac:dyDescent="0.3">
      <c r="A2610">
        <v>2609</v>
      </c>
      <c r="B2610" t="s">
        <v>2269</v>
      </c>
      <c r="C2610">
        <v>14300.15</v>
      </c>
      <c r="D2610" t="s">
        <v>2596</v>
      </c>
    </row>
    <row r="2611" spans="1:4" x14ac:dyDescent="0.3">
      <c r="A2611">
        <v>2610</v>
      </c>
      <c r="B2611" t="s">
        <v>2270</v>
      </c>
      <c r="C2611">
        <v>14300.15</v>
      </c>
      <c r="D2611" t="s">
        <v>2596</v>
      </c>
    </row>
    <row r="2612" spans="1:4" x14ac:dyDescent="0.3">
      <c r="A2612">
        <v>2611</v>
      </c>
      <c r="B2612" t="s">
        <v>2271</v>
      </c>
      <c r="C2612">
        <v>14300.15</v>
      </c>
      <c r="D2612" t="s">
        <v>2596</v>
      </c>
    </row>
    <row r="2613" spans="1:4" x14ac:dyDescent="0.3">
      <c r="A2613">
        <v>2612</v>
      </c>
      <c r="B2613" t="s">
        <v>2272</v>
      </c>
      <c r="C2613">
        <v>14371.5</v>
      </c>
      <c r="D2613" t="s">
        <v>2597</v>
      </c>
    </row>
    <row r="2614" spans="1:4" x14ac:dyDescent="0.3">
      <c r="A2614">
        <v>2613</v>
      </c>
      <c r="B2614" t="s">
        <v>2273</v>
      </c>
      <c r="C2614">
        <v>14378.54</v>
      </c>
      <c r="D2614" t="s">
        <v>2597</v>
      </c>
    </row>
    <row r="2615" spans="1:4" x14ac:dyDescent="0.3">
      <c r="A2615">
        <v>2614</v>
      </c>
      <c r="B2615" t="s">
        <v>2274</v>
      </c>
      <c r="C2615">
        <v>14405.67</v>
      </c>
      <c r="D2615" t="s">
        <v>2597</v>
      </c>
    </row>
    <row r="2616" spans="1:4" x14ac:dyDescent="0.3">
      <c r="A2616">
        <v>2615</v>
      </c>
      <c r="B2616" t="s">
        <v>2275</v>
      </c>
      <c r="C2616">
        <v>14370.5</v>
      </c>
      <c r="D2616" t="s">
        <v>2597</v>
      </c>
    </row>
    <row r="2617" spans="1:4" x14ac:dyDescent="0.3">
      <c r="A2617">
        <v>2616</v>
      </c>
      <c r="B2617" t="s">
        <v>2276</v>
      </c>
      <c r="C2617">
        <v>14442.86</v>
      </c>
      <c r="D2617" t="s">
        <v>2597</v>
      </c>
    </row>
    <row r="2618" spans="1:4" x14ac:dyDescent="0.3">
      <c r="A2618">
        <v>2617</v>
      </c>
      <c r="B2618" s="13">
        <v>44350</v>
      </c>
      <c r="C2618">
        <v>14442.86</v>
      </c>
      <c r="D2618" t="s">
        <v>2597</v>
      </c>
    </row>
    <row r="2619" spans="1:4" x14ac:dyDescent="0.3">
      <c r="A2619">
        <v>2618</v>
      </c>
      <c r="B2619" s="13">
        <v>44380</v>
      </c>
      <c r="C2619">
        <v>14442.86</v>
      </c>
      <c r="D2619" t="s">
        <v>2597</v>
      </c>
    </row>
    <row r="2620" spans="1:4" x14ac:dyDescent="0.3">
      <c r="A2620">
        <v>2619</v>
      </c>
      <c r="B2620" t="s">
        <v>2277</v>
      </c>
      <c r="C2620">
        <v>14461.95</v>
      </c>
      <c r="D2620" t="s">
        <v>2597</v>
      </c>
    </row>
    <row r="2621" spans="1:4" x14ac:dyDescent="0.3">
      <c r="A2621">
        <v>2620</v>
      </c>
      <c r="B2621" t="s">
        <v>2278</v>
      </c>
      <c r="C2621">
        <v>14540.34</v>
      </c>
      <c r="D2621" t="s">
        <v>2597</v>
      </c>
    </row>
    <row r="2622" spans="1:4" x14ac:dyDescent="0.3">
      <c r="A2622">
        <v>2621</v>
      </c>
      <c r="B2622" t="s">
        <v>2279</v>
      </c>
      <c r="C2622">
        <v>14493.11</v>
      </c>
      <c r="D2622" t="s">
        <v>2597</v>
      </c>
    </row>
    <row r="2623" spans="1:4" x14ac:dyDescent="0.3">
      <c r="A2623">
        <v>2622</v>
      </c>
      <c r="B2623" s="13">
        <v>44503</v>
      </c>
      <c r="C2623">
        <v>14493.11</v>
      </c>
      <c r="D2623" t="s">
        <v>2597</v>
      </c>
    </row>
    <row r="2624" spans="1:4" x14ac:dyDescent="0.3">
      <c r="A2624">
        <v>2623</v>
      </c>
      <c r="B2624" t="s">
        <v>2280</v>
      </c>
      <c r="C2624">
        <v>14442.86</v>
      </c>
      <c r="D2624" t="s">
        <v>2597</v>
      </c>
    </row>
    <row r="2625" spans="1:4" x14ac:dyDescent="0.3">
      <c r="A2625">
        <v>2624</v>
      </c>
      <c r="B2625" t="s">
        <v>2281</v>
      </c>
      <c r="C2625">
        <v>14442.86</v>
      </c>
      <c r="D2625" t="s">
        <v>2597</v>
      </c>
    </row>
    <row r="2626" spans="1:4" x14ac:dyDescent="0.3">
      <c r="A2626">
        <v>2625</v>
      </c>
      <c r="B2626" t="s">
        <v>2282</v>
      </c>
      <c r="C2626">
        <v>14442.86</v>
      </c>
      <c r="D2626" t="s">
        <v>2597</v>
      </c>
    </row>
    <row r="2627" spans="1:4" x14ac:dyDescent="0.3">
      <c r="A2627">
        <v>2626</v>
      </c>
      <c r="B2627" t="s">
        <v>2283</v>
      </c>
      <c r="C2627">
        <v>14490.09</v>
      </c>
      <c r="D2627" t="s">
        <v>2597</v>
      </c>
    </row>
    <row r="2628" spans="1:4" x14ac:dyDescent="0.3">
      <c r="A2628">
        <v>2627</v>
      </c>
      <c r="B2628" t="s">
        <v>2284</v>
      </c>
      <c r="C2628">
        <v>14496.12</v>
      </c>
      <c r="D2628" t="s">
        <v>2597</v>
      </c>
    </row>
    <row r="2629" spans="1:4" x14ac:dyDescent="0.3">
      <c r="A2629">
        <v>2628</v>
      </c>
      <c r="B2629" t="s">
        <v>2285</v>
      </c>
      <c r="C2629">
        <v>14531.3</v>
      </c>
      <c r="D2629" t="s">
        <v>2597</v>
      </c>
    </row>
    <row r="2630" spans="1:4" x14ac:dyDescent="0.3">
      <c r="A2630">
        <v>2629</v>
      </c>
      <c r="B2630" t="s">
        <v>2286</v>
      </c>
      <c r="C2630">
        <v>14484.06</v>
      </c>
      <c r="D2630" t="s">
        <v>2597</v>
      </c>
    </row>
    <row r="2631" spans="1:4" x14ac:dyDescent="0.3">
      <c r="A2631">
        <v>2630</v>
      </c>
      <c r="B2631" t="s">
        <v>2287</v>
      </c>
      <c r="C2631">
        <v>14548.38</v>
      </c>
      <c r="D2631" t="s">
        <v>2597</v>
      </c>
    </row>
    <row r="2632" spans="1:4" x14ac:dyDescent="0.3">
      <c r="A2632">
        <v>2631</v>
      </c>
      <c r="B2632" t="s">
        <v>2288</v>
      </c>
      <c r="C2632">
        <v>14548.38</v>
      </c>
      <c r="D2632" t="s">
        <v>2597</v>
      </c>
    </row>
    <row r="2633" spans="1:4" x14ac:dyDescent="0.3">
      <c r="A2633">
        <v>2632</v>
      </c>
      <c r="B2633" t="s">
        <v>2289</v>
      </c>
      <c r="C2633">
        <v>14548.38</v>
      </c>
      <c r="D2633" t="s">
        <v>2597</v>
      </c>
    </row>
    <row r="2634" spans="1:4" x14ac:dyDescent="0.3">
      <c r="A2634">
        <v>2633</v>
      </c>
      <c r="B2634" t="s">
        <v>2290</v>
      </c>
      <c r="C2634">
        <v>14528.28</v>
      </c>
      <c r="D2634" t="s">
        <v>2597</v>
      </c>
    </row>
    <row r="2635" spans="1:4" x14ac:dyDescent="0.3">
      <c r="A2635">
        <v>2634</v>
      </c>
      <c r="B2635" t="s">
        <v>2291</v>
      </c>
      <c r="C2635">
        <v>14493.11</v>
      </c>
      <c r="D2635" t="s">
        <v>2597</v>
      </c>
    </row>
    <row r="2636" spans="1:4" x14ac:dyDescent="0.3">
      <c r="A2636">
        <v>2635</v>
      </c>
      <c r="B2636" t="s">
        <v>2292</v>
      </c>
      <c r="C2636">
        <v>14527.28</v>
      </c>
      <c r="D2636" t="s">
        <v>2597</v>
      </c>
    </row>
    <row r="2637" spans="1:4" x14ac:dyDescent="0.3">
      <c r="A2637">
        <v>2636</v>
      </c>
      <c r="B2637" t="s">
        <v>2293</v>
      </c>
      <c r="C2637">
        <v>14536.32</v>
      </c>
      <c r="D2637" t="s">
        <v>2597</v>
      </c>
    </row>
    <row r="2638" spans="1:4" x14ac:dyDescent="0.3">
      <c r="A2638">
        <v>2637</v>
      </c>
      <c r="B2638" t="s">
        <v>2294</v>
      </c>
      <c r="C2638">
        <v>14518.23</v>
      </c>
      <c r="D2638" t="s">
        <v>2597</v>
      </c>
    </row>
    <row r="2639" spans="1:4" x14ac:dyDescent="0.3">
      <c r="A2639">
        <v>2638</v>
      </c>
      <c r="B2639" t="s">
        <v>2295</v>
      </c>
      <c r="C2639">
        <v>14518.23</v>
      </c>
      <c r="D2639" t="s">
        <v>2597</v>
      </c>
    </row>
    <row r="2640" spans="1:4" x14ac:dyDescent="0.3">
      <c r="A2640">
        <v>2639</v>
      </c>
      <c r="B2640" t="s">
        <v>2296</v>
      </c>
      <c r="C2640">
        <v>14518.23</v>
      </c>
      <c r="D2640" t="s">
        <v>2597</v>
      </c>
    </row>
    <row r="2641" spans="1:4" x14ac:dyDescent="0.3">
      <c r="A2641">
        <v>2640</v>
      </c>
      <c r="B2641" t="s">
        <v>2297</v>
      </c>
      <c r="C2641">
        <v>14506.17</v>
      </c>
      <c r="D2641" t="s">
        <v>2597</v>
      </c>
    </row>
    <row r="2642" spans="1:4" x14ac:dyDescent="0.3">
      <c r="A2642">
        <v>2641</v>
      </c>
      <c r="B2642" t="s">
        <v>2298</v>
      </c>
      <c r="C2642">
        <v>14553.41</v>
      </c>
      <c r="D2642" t="s">
        <v>2597</v>
      </c>
    </row>
    <row r="2643" spans="1:4" x14ac:dyDescent="0.3">
      <c r="A2643">
        <v>2642</v>
      </c>
      <c r="B2643" t="s">
        <v>2299</v>
      </c>
      <c r="C2643">
        <v>14644.86</v>
      </c>
      <c r="D2643" t="s">
        <v>2597</v>
      </c>
    </row>
    <row r="2644" spans="1:4" x14ac:dyDescent="0.3">
      <c r="A2644">
        <v>2643</v>
      </c>
      <c r="B2644" t="s">
        <v>2300</v>
      </c>
      <c r="C2644">
        <v>14649.89</v>
      </c>
      <c r="D2644" t="s">
        <v>2597</v>
      </c>
    </row>
    <row r="2645" spans="1:4" x14ac:dyDescent="0.3">
      <c r="A2645">
        <v>2644</v>
      </c>
      <c r="B2645" s="13">
        <v>44231</v>
      </c>
      <c r="C2645">
        <v>14649.89</v>
      </c>
      <c r="D2645" t="s">
        <v>2597</v>
      </c>
    </row>
    <row r="2646" spans="1:4" x14ac:dyDescent="0.3">
      <c r="A2646">
        <v>2645</v>
      </c>
      <c r="B2646" s="13">
        <v>44259</v>
      </c>
      <c r="C2646">
        <v>14649.89</v>
      </c>
      <c r="D2646" t="s">
        <v>2597</v>
      </c>
    </row>
    <row r="2647" spans="1:4" x14ac:dyDescent="0.3">
      <c r="A2647">
        <v>2646</v>
      </c>
      <c r="B2647" s="13">
        <v>44290</v>
      </c>
      <c r="C2647">
        <v>14649.89</v>
      </c>
      <c r="D2647" t="s">
        <v>2597</v>
      </c>
    </row>
    <row r="2648" spans="1:4" x14ac:dyDescent="0.3">
      <c r="A2648">
        <v>2647</v>
      </c>
      <c r="B2648" t="s">
        <v>2301</v>
      </c>
      <c r="C2648">
        <v>14656.92</v>
      </c>
      <c r="D2648" t="s">
        <v>2597</v>
      </c>
    </row>
    <row r="2649" spans="1:4" x14ac:dyDescent="0.3">
      <c r="A2649">
        <v>2648</v>
      </c>
      <c r="B2649" t="s">
        <v>2302</v>
      </c>
      <c r="C2649">
        <v>14605.67</v>
      </c>
      <c r="D2649" t="s">
        <v>2597</v>
      </c>
    </row>
    <row r="2650" spans="1:4" x14ac:dyDescent="0.3">
      <c r="A2650">
        <v>2649</v>
      </c>
      <c r="B2650" t="s">
        <v>2303</v>
      </c>
      <c r="C2650">
        <v>14591.6</v>
      </c>
      <c r="D2650" t="s">
        <v>2597</v>
      </c>
    </row>
    <row r="2651" spans="1:4" x14ac:dyDescent="0.3">
      <c r="A2651">
        <v>2650</v>
      </c>
      <c r="B2651" t="s">
        <v>2304</v>
      </c>
      <c r="C2651">
        <v>14585.57</v>
      </c>
      <c r="D2651" t="s">
        <v>2597</v>
      </c>
    </row>
    <row r="2652" spans="1:4" x14ac:dyDescent="0.3">
      <c r="A2652">
        <v>2651</v>
      </c>
      <c r="B2652" t="s">
        <v>2305</v>
      </c>
      <c r="C2652">
        <v>14652.9</v>
      </c>
      <c r="D2652" t="s">
        <v>2597</v>
      </c>
    </row>
    <row r="2653" spans="1:4" x14ac:dyDescent="0.3">
      <c r="A2653">
        <v>2652</v>
      </c>
      <c r="B2653" s="13">
        <v>44473</v>
      </c>
      <c r="C2653">
        <v>14652.9</v>
      </c>
      <c r="D2653" t="s">
        <v>2597</v>
      </c>
    </row>
    <row r="2654" spans="1:4" x14ac:dyDescent="0.3">
      <c r="A2654">
        <v>2653</v>
      </c>
      <c r="B2654" s="13">
        <v>44504</v>
      </c>
      <c r="C2654">
        <v>14652.9</v>
      </c>
      <c r="D2654" t="s">
        <v>2597</v>
      </c>
    </row>
    <row r="2655" spans="1:4" x14ac:dyDescent="0.3">
      <c r="A2655">
        <v>2654</v>
      </c>
      <c r="B2655" t="s">
        <v>2306</v>
      </c>
      <c r="C2655">
        <v>14652.9</v>
      </c>
      <c r="D2655" t="s">
        <v>2597</v>
      </c>
    </row>
    <row r="2656" spans="1:4" x14ac:dyDescent="0.3">
      <c r="A2656">
        <v>2655</v>
      </c>
      <c r="B2656" t="s">
        <v>2307</v>
      </c>
      <c r="C2656">
        <v>14704.16</v>
      </c>
      <c r="D2656" t="s">
        <v>2597</v>
      </c>
    </row>
    <row r="2657" spans="1:4" x14ac:dyDescent="0.3">
      <c r="A2657">
        <v>2656</v>
      </c>
      <c r="B2657" t="s">
        <v>2308</v>
      </c>
      <c r="C2657">
        <v>14721.24</v>
      </c>
      <c r="D2657" t="s">
        <v>2597</v>
      </c>
    </row>
    <row r="2658" spans="1:4" x14ac:dyDescent="0.3">
      <c r="A2658">
        <v>2657</v>
      </c>
      <c r="B2658" t="s">
        <v>2309</v>
      </c>
      <c r="C2658">
        <v>14706.17</v>
      </c>
      <c r="D2658" t="s">
        <v>2597</v>
      </c>
    </row>
    <row r="2659" spans="1:4" x14ac:dyDescent="0.3">
      <c r="A2659">
        <v>2658</v>
      </c>
      <c r="B2659" t="s">
        <v>2310</v>
      </c>
      <c r="C2659">
        <v>14719.23</v>
      </c>
      <c r="D2659" t="s">
        <v>2597</v>
      </c>
    </row>
    <row r="2660" spans="1:4" x14ac:dyDescent="0.3">
      <c r="A2660">
        <v>2659</v>
      </c>
      <c r="B2660" t="s">
        <v>2311</v>
      </c>
      <c r="C2660">
        <v>14719.23</v>
      </c>
      <c r="D2660" t="s">
        <v>2597</v>
      </c>
    </row>
    <row r="2661" spans="1:4" x14ac:dyDescent="0.3">
      <c r="A2661">
        <v>2660</v>
      </c>
      <c r="B2661" t="s">
        <v>2312</v>
      </c>
      <c r="C2661">
        <v>14719.23</v>
      </c>
      <c r="D2661" t="s">
        <v>2597</v>
      </c>
    </row>
    <row r="2662" spans="1:4" x14ac:dyDescent="0.3">
      <c r="A2662">
        <v>2661</v>
      </c>
      <c r="B2662" t="s">
        <v>2313</v>
      </c>
      <c r="C2662">
        <v>14664.96</v>
      </c>
      <c r="D2662" t="s">
        <v>2597</v>
      </c>
    </row>
    <row r="2663" spans="1:4" x14ac:dyDescent="0.3">
      <c r="A2663">
        <v>2662</v>
      </c>
      <c r="B2663" t="s">
        <v>2314</v>
      </c>
      <c r="C2663">
        <v>14640.84</v>
      </c>
      <c r="D2663" t="s">
        <v>2597</v>
      </c>
    </row>
    <row r="2664" spans="1:4" x14ac:dyDescent="0.3">
      <c r="A2664">
        <v>2663</v>
      </c>
      <c r="B2664" t="s">
        <v>2315</v>
      </c>
      <c r="C2664">
        <v>14580.54</v>
      </c>
      <c r="D2664" t="s">
        <v>2597</v>
      </c>
    </row>
    <row r="2665" spans="1:4" x14ac:dyDescent="0.3">
      <c r="A2665">
        <v>2664</v>
      </c>
      <c r="B2665" t="s">
        <v>2316</v>
      </c>
      <c r="C2665">
        <v>14621.75</v>
      </c>
      <c r="D2665" t="s">
        <v>2597</v>
      </c>
    </row>
    <row r="2666" spans="1:4" x14ac:dyDescent="0.3">
      <c r="A2666">
        <v>2665</v>
      </c>
      <c r="B2666" t="s">
        <v>2317</v>
      </c>
      <c r="C2666">
        <v>14602.65</v>
      </c>
      <c r="D2666" t="s">
        <v>2597</v>
      </c>
    </row>
    <row r="2667" spans="1:4" x14ac:dyDescent="0.3">
      <c r="A2667">
        <v>2666</v>
      </c>
      <c r="B2667" t="s">
        <v>2318</v>
      </c>
      <c r="C2667">
        <v>14602.65</v>
      </c>
      <c r="D2667" t="s">
        <v>2597</v>
      </c>
    </row>
    <row r="2668" spans="1:4" x14ac:dyDescent="0.3">
      <c r="A2668">
        <v>2667</v>
      </c>
      <c r="B2668" t="s">
        <v>2319</v>
      </c>
      <c r="C2668">
        <v>14602.65</v>
      </c>
      <c r="D2668" t="s">
        <v>2597</v>
      </c>
    </row>
    <row r="2669" spans="1:4" x14ac:dyDescent="0.3">
      <c r="A2669">
        <v>2668</v>
      </c>
      <c r="B2669" t="s">
        <v>2320</v>
      </c>
      <c r="C2669">
        <v>14620.74</v>
      </c>
      <c r="D2669" t="s">
        <v>2597</v>
      </c>
    </row>
    <row r="2670" spans="1:4" x14ac:dyDescent="0.3">
      <c r="A2670">
        <v>2669</v>
      </c>
      <c r="B2670" t="s">
        <v>2321</v>
      </c>
      <c r="C2670">
        <v>14561.45</v>
      </c>
      <c r="D2670" t="s">
        <v>2597</v>
      </c>
    </row>
    <row r="2671" spans="1:4" x14ac:dyDescent="0.3">
      <c r="A2671">
        <v>2670</v>
      </c>
      <c r="B2671" t="s">
        <v>2322</v>
      </c>
      <c r="C2671">
        <v>14569.49</v>
      </c>
      <c r="D2671" t="s">
        <v>2597</v>
      </c>
    </row>
    <row r="2672" spans="1:4" x14ac:dyDescent="0.3">
      <c r="A2672">
        <v>2671</v>
      </c>
      <c r="B2672" t="s">
        <v>2323</v>
      </c>
      <c r="C2672">
        <v>14582.55</v>
      </c>
      <c r="D2672" t="s">
        <v>2597</v>
      </c>
    </row>
    <row r="2673" spans="1:4" x14ac:dyDescent="0.3">
      <c r="A2673">
        <v>2672</v>
      </c>
      <c r="B2673" t="s">
        <v>2324</v>
      </c>
      <c r="C2673">
        <v>14540.34</v>
      </c>
      <c r="D2673" t="s">
        <v>2597</v>
      </c>
    </row>
    <row r="2674" spans="1:4" x14ac:dyDescent="0.3">
      <c r="A2674">
        <v>2673</v>
      </c>
      <c r="B2674" s="13">
        <v>44201</v>
      </c>
      <c r="C2674">
        <v>14540.34</v>
      </c>
      <c r="D2674" t="s">
        <v>2597</v>
      </c>
    </row>
    <row r="2675" spans="1:4" x14ac:dyDescent="0.3">
      <c r="A2675">
        <v>2674</v>
      </c>
      <c r="B2675" s="13">
        <v>44232</v>
      </c>
      <c r="C2675">
        <v>14540.34</v>
      </c>
      <c r="D2675" t="s">
        <v>2597</v>
      </c>
    </row>
    <row r="2676" spans="1:4" x14ac:dyDescent="0.3">
      <c r="A2676">
        <v>2675</v>
      </c>
      <c r="B2676" t="s">
        <v>2325</v>
      </c>
      <c r="C2676">
        <v>14525.27</v>
      </c>
      <c r="D2676" t="s">
        <v>2597</v>
      </c>
    </row>
    <row r="2677" spans="1:4" x14ac:dyDescent="0.3">
      <c r="A2677">
        <v>2676</v>
      </c>
      <c r="B2677" t="s">
        <v>2326</v>
      </c>
      <c r="C2677">
        <v>14539.34</v>
      </c>
      <c r="D2677" t="s">
        <v>2597</v>
      </c>
    </row>
    <row r="2678" spans="1:4" x14ac:dyDescent="0.3">
      <c r="A2678">
        <v>2677</v>
      </c>
      <c r="B2678" t="s">
        <v>2327</v>
      </c>
      <c r="C2678">
        <v>14503.16</v>
      </c>
      <c r="D2678" t="s">
        <v>2597</v>
      </c>
    </row>
    <row r="2679" spans="1:4" x14ac:dyDescent="0.3">
      <c r="A2679">
        <v>2678</v>
      </c>
      <c r="B2679" t="s">
        <v>2328</v>
      </c>
      <c r="C2679">
        <v>14511.2</v>
      </c>
      <c r="D2679" t="s">
        <v>2597</v>
      </c>
    </row>
    <row r="2680" spans="1:4" x14ac:dyDescent="0.3">
      <c r="A2680">
        <v>2679</v>
      </c>
      <c r="B2680" t="s">
        <v>2329</v>
      </c>
      <c r="C2680">
        <v>14435.82</v>
      </c>
      <c r="D2680" t="s">
        <v>2597</v>
      </c>
    </row>
    <row r="2681" spans="1:4" x14ac:dyDescent="0.3">
      <c r="A2681">
        <v>2680</v>
      </c>
      <c r="B2681" s="13">
        <v>44413</v>
      </c>
      <c r="C2681">
        <v>14435.82</v>
      </c>
      <c r="D2681" t="s">
        <v>2597</v>
      </c>
    </row>
    <row r="2682" spans="1:4" x14ac:dyDescent="0.3">
      <c r="A2682">
        <v>2681</v>
      </c>
      <c r="B2682" s="13">
        <v>44444</v>
      </c>
      <c r="C2682">
        <v>14435.82</v>
      </c>
      <c r="D2682" t="s">
        <v>2597</v>
      </c>
    </row>
    <row r="2683" spans="1:4" x14ac:dyDescent="0.3">
      <c r="A2683">
        <v>2682</v>
      </c>
      <c r="B2683" t="s">
        <v>2330</v>
      </c>
      <c r="C2683">
        <v>14360.45</v>
      </c>
      <c r="D2683" t="s">
        <v>2597</v>
      </c>
    </row>
    <row r="2684" spans="1:4" x14ac:dyDescent="0.3">
      <c r="A2684">
        <v>2683</v>
      </c>
      <c r="B2684" t="s">
        <v>2331</v>
      </c>
      <c r="C2684">
        <v>14268.99</v>
      </c>
      <c r="D2684" t="s">
        <v>2596</v>
      </c>
    </row>
    <row r="2685" spans="1:4" x14ac:dyDescent="0.3">
      <c r="A2685">
        <v>2684</v>
      </c>
      <c r="B2685" s="13">
        <v>44535</v>
      </c>
      <c r="C2685">
        <v>14268.99</v>
      </c>
      <c r="D2685" t="s">
        <v>2596</v>
      </c>
    </row>
    <row r="2686" spans="1:4" x14ac:dyDescent="0.3">
      <c r="A2686">
        <v>2685</v>
      </c>
      <c r="B2686" t="s">
        <v>2332</v>
      </c>
      <c r="C2686">
        <v>14268.99</v>
      </c>
      <c r="D2686" t="s">
        <v>2596</v>
      </c>
    </row>
    <row r="2687" spans="1:4" x14ac:dyDescent="0.3">
      <c r="A2687">
        <v>2686</v>
      </c>
      <c r="B2687" t="s">
        <v>2333</v>
      </c>
      <c r="C2687">
        <v>14268.99</v>
      </c>
      <c r="D2687" t="s">
        <v>2596</v>
      </c>
    </row>
    <row r="2688" spans="1:4" x14ac:dyDescent="0.3">
      <c r="A2688">
        <v>2687</v>
      </c>
      <c r="B2688" t="s">
        <v>2334</v>
      </c>
      <c r="C2688">
        <v>14268.99</v>
      </c>
      <c r="D2688" t="s">
        <v>2596</v>
      </c>
    </row>
    <row r="2689" spans="1:4" x14ac:dyDescent="0.3">
      <c r="A2689">
        <v>2688</v>
      </c>
      <c r="B2689" t="s">
        <v>2335</v>
      </c>
      <c r="C2689">
        <v>14268.99</v>
      </c>
      <c r="D2689" t="s">
        <v>2596</v>
      </c>
    </row>
    <row r="2690" spans="1:4" x14ac:dyDescent="0.3">
      <c r="A2690">
        <v>2689</v>
      </c>
      <c r="B2690" t="s">
        <v>2336</v>
      </c>
      <c r="C2690">
        <v>14274.02</v>
      </c>
      <c r="D2690" t="s">
        <v>2596</v>
      </c>
    </row>
    <row r="2691" spans="1:4" x14ac:dyDescent="0.3">
      <c r="A2691">
        <v>2690</v>
      </c>
      <c r="B2691" t="s">
        <v>2337</v>
      </c>
      <c r="C2691">
        <v>14355.42</v>
      </c>
      <c r="D2691" t="s">
        <v>2596</v>
      </c>
    </row>
    <row r="2692" spans="1:4" x14ac:dyDescent="0.3">
      <c r="A2692">
        <v>2691</v>
      </c>
      <c r="B2692" t="s">
        <v>2338</v>
      </c>
      <c r="C2692">
        <v>14371.5</v>
      </c>
      <c r="D2692" t="s">
        <v>2597</v>
      </c>
    </row>
    <row r="2693" spans="1:4" x14ac:dyDescent="0.3">
      <c r="A2693">
        <v>2692</v>
      </c>
      <c r="B2693" t="s">
        <v>2339</v>
      </c>
      <c r="C2693">
        <v>14384.57</v>
      </c>
      <c r="D2693" t="s">
        <v>2597</v>
      </c>
    </row>
    <row r="2694" spans="1:4" x14ac:dyDescent="0.3">
      <c r="A2694">
        <v>2693</v>
      </c>
      <c r="B2694" t="s">
        <v>2340</v>
      </c>
      <c r="C2694">
        <v>14467.98</v>
      </c>
      <c r="D2694" t="s">
        <v>2597</v>
      </c>
    </row>
    <row r="2695" spans="1:4" x14ac:dyDescent="0.3">
      <c r="A2695">
        <v>2694</v>
      </c>
      <c r="B2695" t="s">
        <v>2341</v>
      </c>
      <c r="C2695">
        <v>14467.98</v>
      </c>
      <c r="D2695" t="s">
        <v>2597</v>
      </c>
    </row>
    <row r="2696" spans="1:4" x14ac:dyDescent="0.3">
      <c r="A2696">
        <v>2695</v>
      </c>
      <c r="B2696" t="s">
        <v>2342</v>
      </c>
      <c r="C2696">
        <v>14467.98</v>
      </c>
      <c r="D2696" t="s">
        <v>2597</v>
      </c>
    </row>
    <row r="2697" spans="1:4" x14ac:dyDescent="0.3">
      <c r="A2697">
        <v>2696</v>
      </c>
      <c r="B2697" t="s">
        <v>2343</v>
      </c>
      <c r="C2697">
        <v>14446.88</v>
      </c>
      <c r="D2697" t="s">
        <v>2597</v>
      </c>
    </row>
    <row r="2698" spans="1:4" x14ac:dyDescent="0.3">
      <c r="A2698">
        <v>2697</v>
      </c>
      <c r="B2698" t="s">
        <v>2344</v>
      </c>
      <c r="C2698">
        <v>14433.81</v>
      </c>
      <c r="D2698" t="s">
        <v>2597</v>
      </c>
    </row>
    <row r="2699" spans="1:4" x14ac:dyDescent="0.3">
      <c r="A2699">
        <v>2698</v>
      </c>
      <c r="B2699" t="s">
        <v>2345</v>
      </c>
      <c r="C2699">
        <v>14433.81</v>
      </c>
      <c r="D2699" t="s">
        <v>2597</v>
      </c>
    </row>
    <row r="2700" spans="1:4" x14ac:dyDescent="0.3">
      <c r="A2700">
        <v>2699</v>
      </c>
      <c r="B2700" t="s">
        <v>2346</v>
      </c>
      <c r="C2700">
        <v>14406.68</v>
      </c>
      <c r="D2700" t="s">
        <v>2597</v>
      </c>
    </row>
    <row r="2701" spans="1:4" x14ac:dyDescent="0.3">
      <c r="A2701">
        <v>2700</v>
      </c>
      <c r="B2701" t="s">
        <v>2347</v>
      </c>
      <c r="C2701">
        <v>14383.56</v>
      </c>
      <c r="D2701" t="s">
        <v>2597</v>
      </c>
    </row>
    <row r="2702" spans="1:4" x14ac:dyDescent="0.3">
      <c r="A2702">
        <v>2701</v>
      </c>
      <c r="B2702" t="s">
        <v>2348</v>
      </c>
      <c r="C2702">
        <v>14383.56</v>
      </c>
      <c r="D2702" t="s">
        <v>2597</v>
      </c>
    </row>
    <row r="2703" spans="1:4" x14ac:dyDescent="0.3">
      <c r="A2703">
        <v>2702</v>
      </c>
      <c r="B2703" t="s">
        <v>2349</v>
      </c>
      <c r="C2703">
        <v>14383.56</v>
      </c>
      <c r="D2703" t="s">
        <v>2597</v>
      </c>
    </row>
    <row r="2704" spans="1:4" x14ac:dyDescent="0.3">
      <c r="A2704">
        <v>2703</v>
      </c>
      <c r="B2704" t="s">
        <v>2350</v>
      </c>
      <c r="C2704">
        <v>14381.55</v>
      </c>
      <c r="D2704" t="s">
        <v>2597</v>
      </c>
    </row>
    <row r="2705" spans="1:4" x14ac:dyDescent="0.3">
      <c r="A2705">
        <v>2704</v>
      </c>
      <c r="B2705" s="13">
        <v>44202</v>
      </c>
      <c r="C2705">
        <v>14381.55</v>
      </c>
      <c r="D2705" t="s">
        <v>2597</v>
      </c>
    </row>
    <row r="2706" spans="1:4" x14ac:dyDescent="0.3">
      <c r="A2706">
        <v>2705</v>
      </c>
      <c r="B2706" t="s">
        <v>2351</v>
      </c>
      <c r="C2706">
        <v>14363.46</v>
      </c>
      <c r="D2706" t="s">
        <v>2597</v>
      </c>
    </row>
    <row r="2707" spans="1:4" x14ac:dyDescent="0.3">
      <c r="A2707">
        <v>2706</v>
      </c>
      <c r="B2707" t="s">
        <v>2352</v>
      </c>
      <c r="C2707">
        <v>14347.38</v>
      </c>
      <c r="D2707" t="s">
        <v>2596</v>
      </c>
    </row>
    <row r="2708" spans="1:4" x14ac:dyDescent="0.3">
      <c r="A2708">
        <v>2707</v>
      </c>
      <c r="B2708" t="s">
        <v>2353</v>
      </c>
      <c r="C2708">
        <v>14368.49</v>
      </c>
      <c r="D2708" t="s">
        <v>2597</v>
      </c>
    </row>
    <row r="2709" spans="1:4" x14ac:dyDescent="0.3">
      <c r="A2709">
        <v>2708</v>
      </c>
      <c r="B2709" s="13">
        <v>44322</v>
      </c>
      <c r="C2709">
        <v>14368.49</v>
      </c>
      <c r="D2709" t="s">
        <v>2597</v>
      </c>
    </row>
    <row r="2710" spans="1:4" x14ac:dyDescent="0.3">
      <c r="A2710">
        <v>2709</v>
      </c>
      <c r="B2710" s="13">
        <v>44353</v>
      </c>
      <c r="C2710">
        <v>14368.49</v>
      </c>
      <c r="D2710" t="s">
        <v>2597</v>
      </c>
    </row>
    <row r="2711" spans="1:4" x14ac:dyDescent="0.3">
      <c r="A2711">
        <v>2710</v>
      </c>
      <c r="B2711" t="s">
        <v>2354</v>
      </c>
      <c r="C2711">
        <v>14387.58</v>
      </c>
      <c r="D2711" t="s">
        <v>2597</v>
      </c>
    </row>
    <row r="2712" spans="1:4" x14ac:dyDescent="0.3">
      <c r="A2712">
        <v>2711</v>
      </c>
      <c r="B2712" t="s">
        <v>2355</v>
      </c>
      <c r="C2712">
        <v>14342.36</v>
      </c>
      <c r="D2712" t="s">
        <v>2596</v>
      </c>
    </row>
    <row r="2713" spans="1:4" x14ac:dyDescent="0.3">
      <c r="A2713">
        <v>2712</v>
      </c>
      <c r="B2713" t="s">
        <v>2356</v>
      </c>
      <c r="C2713">
        <v>14333.31</v>
      </c>
      <c r="D2713" t="s">
        <v>2596</v>
      </c>
    </row>
    <row r="2714" spans="1:4" x14ac:dyDescent="0.3">
      <c r="A2714">
        <v>2713</v>
      </c>
      <c r="B2714" t="s">
        <v>2357</v>
      </c>
      <c r="C2714">
        <v>14333.31</v>
      </c>
      <c r="D2714" t="s">
        <v>2596</v>
      </c>
    </row>
    <row r="2715" spans="1:4" x14ac:dyDescent="0.3">
      <c r="A2715">
        <v>2714</v>
      </c>
      <c r="B2715" t="s">
        <v>2358</v>
      </c>
      <c r="C2715">
        <v>14311.2</v>
      </c>
      <c r="D2715" t="s">
        <v>2596</v>
      </c>
    </row>
    <row r="2716" spans="1:4" x14ac:dyDescent="0.3">
      <c r="A2716">
        <v>2715</v>
      </c>
      <c r="B2716" s="13">
        <v>44536</v>
      </c>
      <c r="C2716">
        <v>14311.2</v>
      </c>
      <c r="D2716" t="s">
        <v>2596</v>
      </c>
    </row>
    <row r="2717" spans="1:4" x14ac:dyDescent="0.3">
      <c r="A2717">
        <v>2716</v>
      </c>
      <c r="B2717" t="s">
        <v>2359</v>
      </c>
      <c r="C2717">
        <v>14311.2</v>
      </c>
      <c r="D2717" t="s">
        <v>2596</v>
      </c>
    </row>
    <row r="2718" spans="1:4" x14ac:dyDescent="0.3">
      <c r="A2718">
        <v>2717</v>
      </c>
      <c r="B2718" t="s">
        <v>2360</v>
      </c>
      <c r="C2718">
        <v>14277.03</v>
      </c>
      <c r="D2718" t="s">
        <v>2596</v>
      </c>
    </row>
    <row r="2719" spans="1:4" x14ac:dyDescent="0.3">
      <c r="A2719">
        <v>2718</v>
      </c>
      <c r="B2719" t="s">
        <v>2361</v>
      </c>
      <c r="C2719">
        <v>14293.11</v>
      </c>
      <c r="D2719" t="s">
        <v>2596</v>
      </c>
    </row>
    <row r="2720" spans="1:4" x14ac:dyDescent="0.3">
      <c r="A2720">
        <v>2719</v>
      </c>
      <c r="B2720" t="s">
        <v>2362</v>
      </c>
      <c r="C2720">
        <v>14315.22</v>
      </c>
      <c r="D2720" t="s">
        <v>2596</v>
      </c>
    </row>
    <row r="2721" spans="1:4" x14ac:dyDescent="0.3">
      <c r="A2721">
        <v>2720</v>
      </c>
      <c r="B2721" t="s">
        <v>2363</v>
      </c>
      <c r="C2721">
        <v>14328.29</v>
      </c>
      <c r="D2721" t="s">
        <v>2596</v>
      </c>
    </row>
    <row r="2722" spans="1:4" x14ac:dyDescent="0.3">
      <c r="A2722">
        <v>2721</v>
      </c>
      <c r="B2722" t="s">
        <v>2364</v>
      </c>
      <c r="C2722">
        <v>14449.89</v>
      </c>
      <c r="D2722" t="s">
        <v>2597</v>
      </c>
    </row>
    <row r="2723" spans="1:4" x14ac:dyDescent="0.3">
      <c r="A2723">
        <v>2722</v>
      </c>
      <c r="B2723" t="s">
        <v>2365</v>
      </c>
      <c r="C2723">
        <v>14449.89</v>
      </c>
      <c r="D2723" t="s">
        <v>2597</v>
      </c>
    </row>
    <row r="2724" spans="1:4" x14ac:dyDescent="0.3">
      <c r="A2724">
        <v>2723</v>
      </c>
      <c r="B2724" t="s">
        <v>2366</v>
      </c>
      <c r="C2724">
        <v>14449.89</v>
      </c>
      <c r="D2724" t="s">
        <v>2597</v>
      </c>
    </row>
    <row r="2725" spans="1:4" x14ac:dyDescent="0.3">
      <c r="A2725">
        <v>2724</v>
      </c>
      <c r="B2725" t="s">
        <v>2367</v>
      </c>
      <c r="C2725">
        <v>14475.02</v>
      </c>
      <c r="D2725" t="s">
        <v>2597</v>
      </c>
    </row>
    <row r="2726" spans="1:4" x14ac:dyDescent="0.3">
      <c r="A2726">
        <v>2725</v>
      </c>
      <c r="B2726" t="s">
        <v>2368</v>
      </c>
      <c r="C2726">
        <v>14525.27</v>
      </c>
      <c r="D2726" t="s">
        <v>2597</v>
      </c>
    </row>
    <row r="2727" spans="1:4" x14ac:dyDescent="0.3">
      <c r="A2727">
        <v>2726</v>
      </c>
      <c r="B2727" t="s">
        <v>2369</v>
      </c>
      <c r="C2727">
        <v>14493.11</v>
      </c>
      <c r="D2727" t="s">
        <v>2597</v>
      </c>
    </row>
    <row r="2728" spans="1:4" x14ac:dyDescent="0.3">
      <c r="A2728">
        <v>2727</v>
      </c>
      <c r="B2728" t="s">
        <v>2370</v>
      </c>
      <c r="C2728">
        <v>14526.27</v>
      </c>
      <c r="D2728" t="s">
        <v>2597</v>
      </c>
    </row>
    <row r="2729" spans="1:4" x14ac:dyDescent="0.3">
      <c r="A2729">
        <v>2728</v>
      </c>
      <c r="B2729" t="s">
        <v>2371</v>
      </c>
      <c r="C2729">
        <v>14534.31</v>
      </c>
      <c r="D2729" t="s">
        <v>2597</v>
      </c>
    </row>
    <row r="2730" spans="1:4" x14ac:dyDescent="0.3">
      <c r="A2730">
        <v>2729</v>
      </c>
      <c r="B2730" t="s">
        <v>2372</v>
      </c>
      <c r="C2730">
        <v>14534.31</v>
      </c>
      <c r="D2730" t="s">
        <v>2597</v>
      </c>
    </row>
    <row r="2731" spans="1:4" x14ac:dyDescent="0.3">
      <c r="A2731">
        <v>2730</v>
      </c>
      <c r="B2731" t="s">
        <v>2373</v>
      </c>
      <c r="C2731">
        <v>14534.31</v>
      </c>
      <c r="D2731" t="s">
        <v>2597</v>
      </c>
    </row>
    <row r="2732" spans="1:4" x14ac:dyDescent="0.3">
      <c r="A2732">
        <v>2731</v>
      </c>
      <c r="B2732" t="s">
        <v>2374</v>
      </c>
      <c r="C2732">
        <v>14519.24</v>
      </c>
      <c r="D2732" t="s">
        <v>2597</v>
      </c>
    </row>
    <row r="2733" spans="1:4" x14ac:dyDescent="0.3">
      <c r="A2733">
        <v>2732</v>
      </c>
      <c r="B2733" t="s">
        <v>2375</v>
      </c>
      <c r="C2733">
        <v>14544.36</v>
      </c>
      <c r="D2733" t="s">
        <v>2597</v>
      </c>
    </row>
    <row r="2734" spans="1:4" x14ac:dyDescent="0.3">
      <c r="A2734">
        <v>2733</v>
      </c>
      <c r="B2734" t="s">
        <v>2376</v>
      </c>
      <c r="C2734">
        <v>14568.48</v>
      </c>
      <c r="D2734" t="s">
        <v>2597</v>
      </c>
    </row>
    <row r="2735" spans="1:4" x14ac:dyDescent="0.3">
      <c r="A2735">
        <v>2734</v>
      </c>
      <c r="B2735" t="s">
        <v>2377</v>
      </c>
      <c r="C2735">
        <v>14614.71</v>
      </c>
      <c r="D2735" t="s">
        <v>2597</v>
      </c>
    </row>
    <row r="2736" spans="1:4" x14ac:dyDescent="0.3">
      <c r="A2736">
        <v>2735</v>
      </c>
      <c r="B2736" t="s">
        <v>2378</v>
      </c>
      <c r="C2736">
        <v>14611.7</v>
      </c>
      <c r="D2736" t="s">
        <v>2597</v>
      </c>
    </row>
    <row r="2737" spans="1:4" x14ac:dyDescent="0.3">
      <c r="A2737">
        <v>2736</v>
      </c>
      <c r="B2737" s="13">
        <v>44262</v>
      </c>
      <c r="C2737">
        <v>14611.7</v>
      </c>
      <c r="D2737" t="s">
        <v>2597</v>
      </c>
    </row>
    <row r="2738" spans="1:4" x14ac:dyDescent="0.3">
      <c r="A2738">
        <v>2737</v>
      </c>
      <c r="B2738" s="13">
        <v>44293</v>
      </c>
      <c r="C2738">
        <v>14611.7</v>
      </c>
      <c r="D2738" t="s">
        <v>2597</v>
      </c>
    </row>
    <row r="2739" spans="1:4" x14ac:dyDescent="0.3">
      <c r="A2739">
        <v>2738</v>
      </c>
      <c r="B2739" t="s">
        <v>2379</v>
      </c>
      <c r="C2739">
        <v>14636.82</v>
      </c>
      <c r="D2739" t="s">
        <v>2597</v>
      </c>
    </row>
    <row r="2740" spans="1:4" x14ac:dyDescent="0.3">
      <c r="A2740">
        <v>2739</v>
      </c>
      <c r="B2740" t="s">
        <v>2380</v>
      </c>
      <c r="C2740">
        <v>14554.41</v>
      </c>
      <c r="D2740" t="s">
        <v>2597</v>
      </c>
    </row>
    <row r="2741" spans="1:4" x14ac:dyDescent="0.3">
      <c r="A2741">
        <v>2740</v>
      </c>
      <c r="B2741" t="s">
        <v>2381</v>
      </c>
      <c r="C2741">
        <v>14540.34</v>
      </c>
      <c r="D2741" t="s">
        <v>2597</v>
      </c>
    </row>
    <row r="2742" spans="1:4" x14ac:dyDescent="0.3">
      <c r="A2742">
        <v>2741</v>
      </c>
      <c r="B2742" t="s">
        <v>2382</v>
      </c>
      <c r="C2742">
        <v>14572.5</v>
      </c>
      <c r="D2742" t="s">
        <v>2597</v>
      </c>
    </row>
    <row r="2743" spans="1:4" x14ac:dyDescent="0.3">
      <c r="A2743">
        <v>2742</v>
      </c>
      <c r="B2743" t="s">
        <v>2383</v>
      </c>
      <c r="C2743">
        <v>14620.74</v>
      </c>
      <c r="D2743" t="s">
        <v>2597</v>
      </c>
    </row>
    <row r="2744" spans="1:4" x14ac:dyDescent="0.3">
      <c r="A2744">
        <v>2743</v>
      </c>
      <c r="B2744" s="13">
        <v>44476</v>
      </c>
      <c r="C2744">
        <v>14620.74</v>
      </c>
      <c r="D2744" t="s">
        <v>2597</v>
      </c>
    </row>
    <row r="2745" spans="1:4" x14ac:dyDescent="0.3">
      <c r="A2745">
        <v>2744</v>
      </c>
      <c r="B2745" s="13">
        <v>44507</v>
      </c>
      <c r="C2745">
        <v>14620.74</v>
      </c>
      <c r="D2745" t="s">
        <v>2597</v>
      </c>
    </row>
    <row r="2746" spans="1:4" x14ac:dyDescent="0.3">
      <c r="A2746">
        <v>2745</v>
      </c>
      <c r="B2746" t="s">
        <v>2384</v>
      </c>
      <c r="C2746">
        <v>14620.74</v>
      </c>
      <c r="D2746" t="s">
        <v>2597</v>
      </c>
    </row>
    <row r="2747" spans="1:4" x14ac:dyDescent="0.3">
      <c r="A2747">
        <v>2746</v>
      </c>
      <c r="B2747" t="s">
        <v>2385</v>
      </c>
      <c r="C2747">
        <v>14558.43</v>
      </c>
      <c r="D2747" t="s">
        <v>2597</v>
      </c>
    </row>
    <row r="2748" spans="1:4" x14ac:dyDescent="0.3">
      <c r="A2748">
        <v>2747</v>
      </c>
      <c r="B2748" t="s">
        <v>2386</v>
      </c>
      <c r="C2748">
        <v>14558.43</v>
      </c>
      <c r="D2748" t="s">
        <v>2597</v>
      </c>
    </row>
    <row r="2749" spans="1:4" x14ac:dyDescent="0.3">
      <c r="A2749">
        <v>2748</v>
      </c>
      <c r="B2749" t="s">
        <v>2387</v>
      </c>
      <c r="C2749">
        <v>14565.47</v>
      </c>
      <c r="D2749" t="s">
        <v>2597</v>
      </c>
    </row>
    <row r="2750" spans="1:4" x14ac:dyDescent="0.3">
      <c r="A2750">
        <v>2749</v>
      </c>
      <c r="B2750" t="s">
        <v>2388</v>
      </c>
      <c r="C2750">
        <v>14575.52</v>
      </c>
      <c r="D2750" t="s">
        <v>2597</v>
      </c>
    </row>
    <row r="2751" spans="1:4" x14ac:dyDescent="0.3">
      <c r="A2751">
        <v>2750</v>
      </c>
      <c r="B2751" t="s">
        <v>2389</v>
      </c>
      <c r="C2751">
        <v>14575.52</v>
      </c>
      <c r="D2751" t="s">
        <v>2597</v>
      </c>
    </row>
    <row r="2752" spans="1:4" x14ac:dyDescent="0.3">
      <c r="A2752">
        <v>2751</v>
      </c>
      <c r="B2752" t="s">
        <v>2390</v>
      </c>
      <c r="C2752">
        <v>14575.52</v>
      </c>
      <c r="D2752" t="s">
        <v>2597</v>
      </c>
    </row>
    <row r="2753" spans="1:4" x14ac:dyDescent="0.3">
      <c r="A2753">
        <v>2752</v>
      </c>
      <c r="B2753" t="s">
        <v>2391</v>
      </c>
      <c r="C2753">
        <v>14589.59</v>
      </c>
      <c r="D2753" t="s">
        <v>2597</v>
      </c>
    </row>
    <row r="2754" spans="1:4" x14ac:dyDescent="0.3">
      <c r="A2754">
        <v>2753</v>
      </c>
      <c r="B2754" t="s">
        <v>2392</v>
      </c>
      <c r="C2754">
        <v>14589.59</v>
      </c>
      <c r="D2754" t="s">
        <v>2597</v>
      </c>
    </row>
    <row r="2755" spans="1:4" x14ac:dyDescent="0.3">
      <c r="A2755">
        <v>2754</v>
      </c>
      <c r="B2755" t="s">
        <v>2393</v>
      </c>
      <c r="C2755">
        <v>14596.62</v>
      </c>
      <c r="D2755" t="s">
        <v>2597</v>
      </c>
    </row>
    <row r="2756" spans="1:4" x14ac:dyDescent="0.3">
      <c r="A2756">
        <v>2755</v>
      </c>
      <c r="B2756" t="s">
        <v>2394</v>
      </c>
      <c r="C2756">
        <v>14626.77</v>
      </c>
      <c r="D2756" t="s">
        <v>2597</v>
      </c>
    </row>
    <row r="2757" spans="1:4" x14ac:dyDescent="0.3">
      <c r="A2757">
        <v>2756</v>
      </c>
      <c r="B2757" t="s">
        <v>2395</v>
      </c>
      <c r="C2757">
        <v>14580.54</v>
      </c>
      <c r="D2757" t="s">
        <v>2597</v>
      </c>
    </row>
    <row r="2758" spans="1:4" x14ac:dyDescent="0.3">
      <c r="A2758">
        <v>2757</v>
      </c>
      <c r="B2758" t="s">
        <v>2396</v>
      </c>
      <c r="C2758">
        <v>14580.54</v>
      </c>
      <c r="D2758" t="s">
        <v>2597</v>
      </c>
    </row>
    <row r="2759" spans="1:4" x14ac:dyDescent="0.3">
      <c r="A2759">
        <v>2758</v>
      </c>
      <c r="B2759" t="s">
        <v>2397</v>
      </c>
      <c r="C2759">
        <v>14580.54</v>
      </c>
      <c r="D2759" t="s">
        <v>2597</v>
      </c>
    </row>
    <row r="2760" spans="1:4" x14ac:dyDescent="0.3">
      <c r="A2760">
        <v>2759</v>
      </c>
      <c r="B2760" t="s">
        <v>2398</v>
      </c>
      <c r="C2760">
        <v>14573.51</v>
      </c>
      <c r="D2760" t="s">
        <v>2597</v>
      </c>
    </row>
    <row r="2761" spans="1:4" x14ac:dyDescent="0.3">
      <c r="A2761">
        <v>2760</v>
      </c>
      <c r="B2761" t="s">
        <v>2399</v>
      </c>
      <c r="C2761">
        <v>14566.47</v>
      </c>
      <c r="D2761" t="s">
        <v>2597</v>
      </c>
    </row>
    <row r="2762" spans="1:4" x14ac:dyDescent="0.3">
      <c r="A2762">
        <v>2761</v>
      </c>
      <c r="B2762" t="s">
        <v>2400</v>
      </c>
      <c r="C2762">
        <v>14561.45</v>
      </c>
      <c r="D2762" t="s">
        <v>2597</v>
      </c>
    </row>
    <row r="2763" spans="1:4" x14ac:dyDescent="0.3">
      <c r="A2763">
        <v>2762</v>
      </c>
      <c r="B2763" t="s">
        <v>2401</v>
      </c>
      <c r="C2763">
        <v>14570.49</v>
      </c>
      <c r="D2763" t="s">
        <v>2597</v>
      </c>
    </row>
    <row r="2764" spans="1:4" x14ac:dyDescent="0.3">
      <c r="A2764">
        <v>2763</v>
      </c>
      <c r="B2764" t="s">
        <v>2402</v>
      </c>
      <c r="C2764">
        <v>14563.46</v>
      </c>
      <c r="D2764" t="s">
        <v>2597</v>
      </c>
    </row>
    <row r="2765" spans="1:4" x14ac:dyDescent="0.3">
      <c r="A2765">
        <v>2764</v>
      </c>
      <c r="B2765" t="s">
        <v>2403</v>
      </c>
      <c r="C2765">
        <v>14563.46</v>
      </c>
      <c r="D2765" t="s">
        <v>2597</v>
      </c>
    </row>
    <row r="2766" spans="1:4" x14ac:dyDescent="0.3">
      <c r="A2766">
        <v>2765</v>
      </c>
      <c r="B2766" s="13">
        <v>44204</v>
      </c>
      <c r="C2766">
        <v>14563.46</v>
      </c>
      <c r="D2766" t="s">
        <v>2597</v>
      </c>
    </row>
    <row r="2767" spans="1:4" x14ac:dyDescent="0.3">
      <c r="A2767">
        <v>2766</v>
      </c>
      <c r="B2767" t="s">
        <v>2404</v>
      </c>
      <c r="C2767">
        <v>14534.31</v>
      </c>
      <c r="D2767" t="s">
        <v>2597</v>
      </c>
    </row>
    <row r="2768" spans="1:4" x14ac:dyDescent="0.3">
      <c r="A2768">
        <v>2767</v>
      </c>
      <c r="B2768" t="s">
        <v>2405</v>
      </c>
      <c r="C2768">
        <v>14528.28</v>
      </c>
      <c r="D2768" t="s">
        <v>2597</v>
      </c>
    </row>
    <row r="2769" spans="1:4" x14ac:dyDescent="0.3">
      <c r="A2769">
        <v>2768</v>
      </c>
      <c r="B2769" t="s">
        <v>2406</v>
      </c>
      <c r="C2769">
        <v>14433.81</v>
      </c>
      <c r="D2769" t="s">
        <v>2597</v>
      </c>
    </row>
    <row r="2770" spans="1:4" x14ac:dyDescent="0.3">
      <c r="A2770">
        <v>2769</v>
      </c>
      <c r="B2770" t="s">
        <v>2407</v>
      </c>
      <c r="C2770">
        <v>14395.62</v>
      </c>
      <c r="D2770" t="s">
        <v>2597</v>
      </c>
    </row>
    <row r="2771" spans="1:4" x14ac:dyDescent="0.3">
      <c r="A2771">
        <v>2770</v>
      </c>
      <c r="B2771" t="s">
        <v>2408</v>
      </c>
      <c r="C2771">
        <v>14413.71</v>
      </c>
      <c r="D2771" t="s">
        <v>2597</v>
      </c>
    </row>
    <row r="2772" spans="1:4" x14ac:dyDescent="0.3">
      <c r="A2772">
        <v>2771</v>
      </c>
      <c r="B2772" s="13">
        <v>44385</v>
      </c>
      <c r="C2772">
        <v>14413.71</v>
      </c>
      <c r="D2772" t="s">
        <v>2597</v>
      </c>
    </row>
    <row r="2773" spans="1:4" x14ac:dyDescent="0.3">
      <c r="A2773">
        <v>2772</v>
      </c>
      <c r="B2773" s="13">
        <v>44416</v>
      </c>
      <c r="C2773">
        <v>14413.71</v>
      </c>
      <c r="D2773" t="s">
        <v>2597</v>
      </c>
    </row>
    <row r="2774" spans="1:4" x14ac:dyDescent="0.3">
      <c r="A2774">
        <v>2773</v>
      </c>
      <c r="B2774" t="s">
        <v>2409</v>
      </c>
      <c r="C2774">
        <v>14440.85</v>
      </c>
      <c r="D2774" t="s">
        <v>2597</v>
      </c>
    </row>
    <row r="2775" spans="1:4" x14ac:dyDescent="0.3">
      <c r="A2775">
        <v>2774</v>
      </c>
      <c r="B2775" t="s">
        <v>2410</v>
      </c>
      <c r="C2775">
        <v>14449.89</v>
      </c>
      <c r="D2775" t="s">
        <v>2597</v>
      </c>
    </row>
    <row r="2776" spans="1:4" x14ac:dyDescent="0.3">
      <c r="A2776">
        <v>2775</v>
      </c>
      <c r="B2776" s="13">
        <v>44508</v>
      </c>
      <c r="C2776">
        <v>14449.89</v>
      </c>
      <c r="D2776" t="s">
        <v>2597</v>
      </c>
    </row>
    <row r="2777" spans="1:4" x14ac:dyDescent="0.3">
      <c r="A2777">
        <v>2776</v>
      </c>
      <c r="B2777" t="s">
        <v>2411</v>
      </c>
      <c r="C2777">
        <v>14468.99</v>
      </c>
      <c r="D2777" t="s">
        <v>2597</v>
      </c>
    </row>
    <row r="2778" spans="1:4" x14ac:dyDescent="0.3">
      <c r="A2778">
        <v>2777</v>
      </c>
      <c r="B2778" t="s">
        <v>2412</v>
      </c>
      <c r="C2778">
        <v>14460.95</v>
      </c>
      <c r="D2778" t="s">
        <v>2597</v>
      </c>
    </row>
    <row r="2779" spans="1:4" x14ac:dyDescent="0.3">
      <c r="A2779">
        <v>2778</v>
      </c>
      <c r="B2779" t="s">
        <v>2413</v>
      </c>
      <c r="C2779">
        <v>14460.95</v>
      </c>
      <c r="D2779" t="s">
        <v>2597</v>
      </c>
    </row>
    <row r="2780" spans="1:4" x14ac:dyDescent="0.3">
      <c r="A2780">
        <v>2779</v>
      </c>
      <c r="B2780" t="s">
        <v>2414</v>
      </c>
      <c r="C2780">
        <v>14460.95</v>
      </c>
      <c r="D2780" t="s">
        <v>2597</v>
      </c>
    </row>
    <row r="2781" spans="1:4" x14ac:dyDescent="0.3">
      <c r="A2781">
        <v>2780</v>
      </c>
      <c r="B2781" t="s">
        <v>2415</v>
      </c>
      <c r="C2781">
        <v>14459.94</v>
      </c>
      <c r="D2781" t="s">
        <v>2597</v>
      </c>
    </row>
    <row r="2782" spans="1:4" x14ac:dyDescent="0.3">
      <c r="A2782">
        <v>2781</v>
      </c>
      <c r="B2782" t="s">
        <v>2416</v>
      </c>
      <c r="C2782">
        <v>14459.94</v>
      </c>
      <c r="D2782" t="s">
        <v>2597</v>
      </c>
    </row>
    <row r="2783" spans="1:4" x14ac:dyDescent="0.3">
      <c r="A2783">
        <v>2782</v>
      </c>
      <c r="B2783" t="s">
        <v>2417</v>
      </c>
      <c r="C2783">
        <v>14454.92</v>
      </c>
      <c r="D2783" t="s">
        <v>2597</v>
      </c>
    </row>
    <row r="2784" spans="1:4" x14ac:dyDescent="0.3">
      <c r="A2784">
        <v>2783</v>
      </c>
      <c r="B2784" t="s">
        <v>2418</v>
      </c>
      <c r="C2784">
        <v>14455.92</v>
      </c>
      <c r="D2784" t="s">
        <v>2597</v>
      </c>
    </row>
    <row r="2785" spans="1:4" x14ac:dyDescent="0.3">
      <c r="A2785">
        <v>2784</v>
      </c>
      <c r="B2785" t="s">
        <v>2419</v>
      </c>
      <c r="C2785">
        <v>14486.07</v>
      </c>
      <c r="D2785" t="s">
        <v>2597</v>
      </c>
    </row>
    <row r="2786" spans="1:4" x14ac:dyDescent="0.3">
      <c r="A2786">
        <v>2785</v>
      </c>
      <c r="B2786" t="s">
        <v>2420</v>
      </c>
      <c r="C2786">
        <v>14486.07</v>
      </c>
      <c r="D2786" t="s">
        <v>2597</v>
      </c>
    </row>
    <row r="2787" spans="1:4" x14ac:dyDescent="0.3">
      <c r="A2787">
        <v>2786</v>
      </c>
      <c r="B2787" t="s">
        <v>2421</v>
      </c>
      <c r="C2787">
        <v>14486.07</v>
      </c>
      <c r="D2787" t="s">
        <v>2597</v>
      </c>
    </row>
    <row r="2788" spans="1:4" x14ac:dyDescent="0.3">
      <c r="A2788">
        <v>2787</v>
      </c>
      <c r="B2788" t="s">
        <v>2422</v>
      </c>
      <c r="C2788">
        <v>14536.32</v>
      </c>
      <c r="D2788" t="s">
        <v>2597</v>
      </c>
    </row>
    <row r="2789" spans="1:4" x14ac:dyDescent="0.3">
      <c r="A2789">
        <v>2788</v>
      </c>
      <c r="B2789" t="s">
        <v>2423</v>
      </c>
      <c r="C2789">
        <v>14487.08</v>
      </c>
      <c r="D2789" t="s">
        <v>2597</v>
      </c>
    </row>
    <row r="2790" spans="1:4" x14ac:dyDescent="0.3">
      <c r="A2790">
        <v>2789</v>
      </c>
      <c r="B2790" t="s">
        <v>2424</v>
      </c>
      <c r="C2790">
        <v>14462.96</v>
      </c>
      <c r="D2790" t="s">
        <v>2597</v>
      </c>
    </row>
    <row r="2791" spans="1:4" x14ac:dyDescent="0.3">
      <c r="A2791">
        <v>2790</v>
      </c>
      <c r="B2791" t="s">
        <v>2425</v>
      </c>
      <c r="C2791">
        <v>14480.04</v>
      </c>
      <c r="D2791" t="s">
        <v>2597</v>
      </c>
    </row>
    <row r="2792" spans="1:4" x14ac:dyDescent="0.3">
      <c r="A2792">
        <v>2791</v>
      </c>
      <c r="B2792" t="s">
        <v>2426</v>
      </c>
      <c r="C2792">
        <v>14495.12</v>
      </c>
      <c r="D2792" t="s">
        <v>2597</v>
      </c>
    </row>
    <row r="2793" spans="1:4" x14ac:dyDescent="0.3">
      <c r="A2793">
        <v>2792</v>
      </c>
      <c r="B2793" t="s">
        <v>2427</v>
      </c>
      <c r="C2793">
        <v>14495.12</v>
      </c>
      <c r="D2793" t="s">
        <v>2597</v>
      </c>
    </row>
    <row r="2794" spans="1:4" x14ac:dyDescent="0.3">
      <c r="A2794">
        <v>2793</v>
      </c>
      <c r="B2794" t="s">
        <v>2428</v>
      </c>
      <c r="C2794">
        <v>14495.12</v>
      </c>
      <c r="D2794" t="s">
        <v>2597</v>
      </c>
    </row>
    <row r="2795" spans="1:4" x14ac:dyDescent="0.3">
      <c r="A2795">
        <v>2794</v>
      </c>
      <c r="B2795" t="s">
        <v>2429</v>
      </c>
      <c r="C2795">
        <v>14503.16</v>
      </c>
      <c r="D2795" t="s">
        <v>2597</v>
      </c>
    </row>
    <row r="2796" spans="1:4" x14ac:dyDescent="0.3">
      <c r="A2796">
        <v>2795</v>
      </c>
      <c r="B2796" t="s">
        <v>2430</v>
      </c>
      <c r="C2796">
        <v>14445.87</v>
      </c>
      <c r="D2796" t="s">
        <v>2597</v>
      </c>
    </row>
    <row r="2797" spans="1:4" x14ac:dyDescent="0.3">
      <c r="A2797">
        <v>2796</v>
      </c>
      <c r="B2797" t="s">
        <v>2431</v>
      </c>
      <c r="C2797">
        <v>14377.53</v>
      </c>
      <c r="D2797" t="s">
        <v>2597</v>
      </c>
    </row>
    <row r="2798" spans="1:4" x14ac:dyDescent="0.3">
      <c r="A2798">
        <v>2797</v>
      </c>
      <c r="B2798" t="s">
        <v>2432</v>
      </c>
      <c r="C2798">
        <v>14355.42</v>
      </c>
      <c r="D2798" t="s">
        <v>2596</v>
      </c>
    </row>
    <row r="2799" spans="1:4" x14ac:dyDescent="0.3">
      <c r="A2799">
        <v>2798</v>
      </c>
      <c r="B2799" t="s">
        <v>2433</v>
      </c>
      <c r="C2799">
        <v>14352.41</v>
      </c>
      <c r="D2799" t="s">
        <v>2596</v>
      </c>
    </row>
    <row r="2800" spans="1:4" x14ac:dyDescent="0.3">
      <c r="A2800">
        <v>2799</v>
      </c>
      <c r="B2800" s="13">
        <v>44295</v>
      </c>
      <c r="C2800">
        <v>14352.41</v>
      </c>
      <c r="D2800" t="s">
        <v>2596</v>
      </c>
    </row>
    <row r="2801" spans="1:4" x14ac:dyDescent="0.3">
      <c r="A2801">
        <v>2800</v>
      </c>
      <c r="B2801" s="13">
        <v>44325</v>
      </c>
      <c r="C2801">
        <v>14352.41</v>
      </c>
      <c r="D2801" t="s">
        <v>2596</v>
      </c>
    </row>
    <row r="2802" spans="1:4" x14ac:dyDescent="0.3">
      <c r="A2802">
        <v>2801</v>
      </c>
      <c r="B2802" t="s">
        <v>2434</v>
      </c>
      <c r="C2802">
        <v>14332.31</v>
      </c>
      <c r="D2802" t="s">
        <v>2596</v>
      </c>
    </row>
    <row r="2803" spans="1:4" x14ac:dyDescent="0.3">
      <c r="A2803">
        <v>2802</v>
      </c>
      <c r="B2803" t="s">
        <v>2435</v>
      </c>
      <c r="C2803">
        <v>14310.2</v>
      </c>
      <c r="D2803" t="s">
        <v>2596</v>
      </c>
    </row>
    <row r="2804" spans="1:4" x14ac:dyDescent="0.3">
      <c r="A2804">
        <v>2803</v>
      </c>
      <c r="B2804" t="s">
        <v>2436</v>
      </c>
      <c r="C2804">
        <v>14265.98</v>
      </c>
      <c r="D2804" t="s">
        <v>2596</v>
      </c>
    </row>
    <row r="2805" spans="1:4" x14ac:dyDescent="0.3">
      <c r="A2805">
        <v>2804</v>
      </c>
      <c r="B2805" t="s">
        <v>2437</v>
      </c>
      <c r="C2805">
        <v>14337.33</v>
      </c>
      <c r="D2805" t="s">
        <v>2596</v>
      </c>
    </row>
    <row r="2806" spans="1:4" x14ac:dyDescent="0.3">
      <c r="A2806">
        <v>2805</v>
      </c>
      <c r="B2806" t="s">
        <v>2438</v>
      </c>
      <c r="C2806">
        <v>14343.36</v>
      </c>
      <c r="D2806" t="s">
        <v>2596</v>
      </c>
    </row>
    <row r="2807" spans="1:4" x14ac:dyDescent="0.3">
      <c r="A2807">
        <v>2806</v>
      </c>
      <c r="B2807" s="13">
        <v>44509</v>
      </c>
      <c r="C2807">
        <v>14343.36</v>
      </c>
      <c r="D2807" t="s">
        <v>2596</v>
      </c>
    </row>
    <row r="2808" spans="1:4" x14ac:dyDescent="0.3">
      <c r="A2808">
        <v>2807</v>
      </c>
      <c r="B2808" s="13">
        <v>44539</v>
      </c>
      <c r="C2808">
        <v>14343.36</v>
      </c>
      <c r="D2808" t="s">
        <v>2596</v>
      </c>
    </row>
    <row r="2809" spans="1:4" x14ac:dyDescent="0.3">
      <c r="A2809">
        <v>2808</v>
      </c>
      <c r="B2809" t="s">
        <v>2439</v>
      </c>
      <c r="C2809">
        <v>14296.13</v>
      </c>
      <c r="D2809" t="s">
        <v>2596</v>
      </c>
    </row>
    <row r="2810" spans="1:4" x14ac:dyDescent="0.3">
      <c r="A2810">
        <v>2809</v>
      </c>
      <c r="B2810" t="s">
        <v>2440</v>
      </c>
      <c r="C2810">
        <v>14331.3</v>
      </c>
      <c r="D2810" t="s">
        <v>2596</v>
      </c>
    </row>
    <row r="2811" spans="1:4" x14ac:dyDescent="0.3">
      <c r="A2811">
        <v>2810</v>
      </c>
      <c r="B2811" t="s">
        <v>2441</v>
      </c>
      <c r="C2811">
        <v>14328.29</v>
      </c>
      <c r="D2811" t="s">
        <v>2596</v>
      </c>
    </row>
    <row r="2812" spans="1:4" x14ac:dyDescent="0.3">
      <c r="A2812">
        <v>2811</v>
      </c>
      <c r="B2812" t="s">
        <v>2442</v>
      </c>
      <c r="C2812">
        <v>14323.26</v>
      </c>
      <c r="D2812" t="s">
        <v>2596</v>
      </c>
    </row>
    <row r="2813" spans="1:4" x14ac:dyDescent="0.3">
      <c r="A2813">
        <v>2812</v>
      </c>
      <c r="B2813" t="s">
        <v>2443</v>
      </c>
      <c r="C2813">
        <v>14309.19</v>
      </c>
      <c r="D2813" t="s">
        <v>2596</v>
      </c>
    </row>
    <row r="2814" spans="1:4" x14ac:dyDescent="0.3">
      <c r="A2814">
        <v>2813</v>
      </c>
      <c r="B2814" t="s">
        <v>2444</v>
      </c>
      <c r="C2814">
        <v>14309.19</v>
      </c>
      <c r="D2814" t="s">
        <v>2596</v>
      </c>
    </row>
    <row r="2815" spans="1:4" x14ac:dyDescent="0.3">
      <c r="A2815">
        <v>2814</v>
      </c>
      <c r="B2815" t="s">
        <v>2445</v>
      </c>
      <c r="C2815">
        <v>14309.19</v>
      </c>
      <c r="D2815" t="s">
        <v>2596</v>
      </c>
    </row>
    <row r="2816" spans="1:4" x14ac:dyDescent="0.3">
      <c r="A2816">
        <v>2815</v>
      </c>
      <c r="B2816" t="s">
        <v>2446</v>
      </c>
      <c r="C2816">
        <v>14304.17</v>
      </c>
      <c r="D2816" t="s">
        <v>2596</v>
      </c>
    </row>
    <row r="2817" spans="1:4" x14ac:dyDescent="0.3">
      <c r="A2817">
        <v>2816</v>
      </c>
      <c r="B2817" t="s">
        <v>2447</v>
      </c>
      <c r="C2817">
        <v>14322.26</v>
      </c>
      <c r="D2817" t="s">
        <v>2596</v>
      </c>
    </row>
    <row r="2818" spans="1:4" x14ac:dyDescent="0.3">
      <c r="A2818">
        <v>2817</v>
      </c>
      <c r="B2818" t="s">
        <v>2448</v>
      </c>
      <c r="C2818">
        <v>14315.22</v>
      </c>
      <c r="D2818" t="s">
        <v>2596</v>
      </c>
    </row>
    <row r="2819" spans="1:4" x14ac:dyDescent="0.3">
      <c r="A2819">
        <v>2818</v>
      </c>
      <c r="B2819" t="s">
        <v>2449</v>
      </c>
      <c r="C2819">
        <v>14320.25</v>
      </c>
      <c r="D2819" t="s">
        <v>2596</v>
      </c>
    </row>
    <row r="2820" spans="1:4" x14ac:dyDescent="0.3">
      <c r="A2820">
        <v>2819</v>
      </c>
      <c r="B2820" t="s">
        <v>2450</v>
      </c>
      <c r="C2820">
        <v>14327.28</v>
      </c>
      <c r="D2820" t="s">
        <v>2596</v>
      </c>
    </row>
    <row r="2821" spans="1:4" x14ac:dyDescent="0.3">
      <c r="A2821">
        <v>2820</v>
      </c>
      <c r="B2821" t="s">
        <v>2451</v>
      </c>
      <c r="C2821">
        <v>14327.28</v>
      </c>
      <c r="D2821" t="s">
        <v>2596</v>
      </c>
    </row>
    <row r="2822" spans="1:4" x14ac:dyDescent="0.3">
      <c r="A2822">
        <v>2821</v>
      </c>
      <c r="B2822" t="s">
        <v>2452</v>
      </c>
      <c r="C2822">
        <v>14327.28</v>
      </c>
      <c r="D2822" t="s">
        <v>2596</v>
      </c>
    </row>
    <row r="2823" spans="1:4" x14ac:dyDescent="0.3">
      <c r="A2823">
        <v>2822</v>
      </c>
      <c r="B2823" t="s">
        <v>2453</v>
      </c>
      <c r="C2823">
        <v>14321.25</v>
      </c>
      <c r="D2823" t="s">
        <v>2596</v>
      </c>
    </row>
    <row r="2824" spans="1:4" x14ac:dyDescent="0.3">
      <c r="A2824">
        <v>2823</v>
      </c>
      <c r="B2824" t="s">
        <v>2454</v>
      </c>
      <c r="C2824">
        <v>14329.29</v>
      </c>
      <c r="D2824" t="s">
        <v>2596</v>
      </c>
    </row>
    <row r="2825" spans="1:4" x14ac:dyDescent="0.3">
      <c r="A2825">
        <v>2824</v>
      </c>
      <c r="B2825" t="s">
        <v>2455</v>
      </c>
      <c r="C2825">
        <v>14340.35</v>
      </c>
      <c r="D2825" t="s">
        <v>2596</v>
      </c>
    </row>
    <row r="2826" spans="1:4" x14ac:dyDescent="0.3">
      <c r="A2826">
        <v>2825</v>
      </c>
      <c r="B2826" t="s">
        <v>2456</v>
      </c>
      <c r="C2826">
        <v>14378.54</v>
      </c>
      <c r="D2826" t="s">
        <v>2597</v>
      </c>
    </row>
    <row r="2827" spans="1:4" x14ac:dyDescent="0.3">
      <c r="A2827">
        <v>2826</v>
      </c>
      <c r="B2827" t="s">
        <v>2457</v>
      </c>
      <c r="C2827">
        <v>14392.61</v>
      </c>
      <c r="D2827" t="s">
        <v>2597</v>
      </c>
    </row>
    <row r="2828" spans="1:4" x14ac:dyDescent="0.3">
      <c r="A2828">
        <v>2827</v>
      </c>
      <c r="B2828" s="13">
        <v>44237</v>
      </c>
      <c r="C2828">
        <v>14392.61</v>
      </c>
      <c r="D2828" t="s">
        <v>2597</v>
      </c>
    </row>
    <row r="2829" spans="1:4" x14ac:dyDescent="0.3">
      <c r="A2829">
        <v>2828</v>
      </c>
      <c r="B2829" s="13">
        <v>44265</v>
      </c>
      <c r="C2829">
        <v>14392.61</v>
      </c>
      <c r="D2829" t="s">
        <v>2597</v>
      </c>
    </row>
    <row r="2830" spans="1:4" x14ac:dyDescent="0.3">
      <c r="A2830">
        <v>2829</v>
      </c>
      <c r="B2830" t="s">
        <v>2458</v>
      </c>
      <c r="C2830">
        <v>14386.58</v>
      </c>
      <c r="D2830" t="s">
        <v>2597</v>
      </c>
    </row>
    <row r="2831" spans="1:4" x14ac:dyDescent="0.3">
      <c r="A2831">
        <v>2830</v>
      </c>
      <c r="B2831" t="s">
        <v>2459</v>
      </c>
      <c r="C2831">
        <v>14347.38</v>
      </c>
      <c r="D2831" t="s">
        <v>2596</v>
      </c>
    </row>
    <row r="2832" spans="1:4" x14ac:dyDescent="0.3">
      <c r="A2832">
        <v>2831</v>
      </c>
      <c r="B2832" t="s">
        <v>2460</v>
      </c>
      <c r="C2832">
        <v>14331.3</v>
      </c>
      <c r="D2832" t="s">
        <v>2596</v>
      </c>
    </row>
    <row r="2833" spans="1:4" x14ac:dyDescent="0.3">
      <c r="A2833">
        <v>2832</v>
      </c>
      <c r="B2833" t="s">
        <v>2461</v>
      </c>
      <c r="C2833">
        <v>14316.23</v>
      </c>
      <c r="D2833" t="s">
        <v>2596</v>
      </c>
    </row>
    <row r="2834" spans="1:4" x14ac:dyDescent="0.3">
      <c r="A2834">
        <v>2833</v>
      </c>
      <c r="B2834" t="s">
        <v>2462</v>
      </c>
      <c r="C2834">
        <v>14309.19</v>
      </c>
      <c r="D2834" t="s">
        <v>2596</v>
      </c>
    </row>
    <row r="2835" spans="1:4" x14ac:dyDescent="0.3">
      <c r="A2835">
        <v>2834</v>
      </c>
      <c r="B2835" s="13">
        <v>44449</v>
      </c>
      <c r="C2835">
        <v>14309.19</v>
      </c>
      <c r="D2835" t="s">
        <v>2596</v>
      </c>
    </row>
    <row r="2836" spans="1:4" x14ac:dyDescent="0.3">
      <c r="A2836">
        <v>2835</v>
      </c>
      <c r="B2836" s="13">
        <v>44479</v>
      </c>
      <c r="C2836">
        <v>14309.19</v>
      </c>
      <c r="D2836" t="s">
        <v>2596</v>
      </c>
    </row>
    <row r="2837" spans="1:4" x14ac:dyDescent="0.3">
      <c r="A2837">
        <v>2836</v>
      </c>
      <c r="B2837" t="s">
        <v>2463</v>
      </c>
      <c r="C2837">
        <v>14296.13</v>
      </c>
      <c r="D2837" t="s">
        <v>2596</v>
      </c>
    </row>
    <row r="2838" spans="1:4" x14ac:dyDescent="0.3">
      <c r="A2838">
        <v>2837</v>
      </c>
      <c r="B2838" t="s">
        <v>2464</v>
      </c>
      <c r="C2838">
        <v>14281.05</v>
      </c>
      <c r="D2838" t="s">
        <v>2596</v>
      </c>
    </row>
    <row r="2839" spans="1:4" x14ac:dyDescent="0.3">
      <c r="A2839">
        <v>2838</v>
      </c>
      <c r="B2839" t="s">
        <v>2465</v>
      </c>
      <c r="C2839">
        <v>14288.09</v>
      </c>
      <c r="D2839" t="s">
        <v>2596</v>
      </c>
    </row>
    <row r="2840" spans="1:4" x14ac:dyDescent="0.3">
      <c r="A2840">
        <v>2839</v>
      </c>
      <c r="B2840" t="s">
        <v>2466</v>
      </c>
      <c r="C2840">
        <v>14292.11</v>
      </c>
      <c r="D2840" t="s">
        <v>2596</v>
      </c>
    </row>
    <row r="2841" spans="1:4" x14ac:dyDescent="0.3">
      <c r="A2841">
        <v>2840</v>
      </c>
      <c r="B2841" t="s">
        <v>2467</v>
      </c>
      <c r="C2841">
        <v>14225.78</v>
      </c>
      <c r="D2841" t="s">
        <v>2596</v>
      </c>
    </row>
    <row r="2842" spans="1:4" x14ac:dyDescent="0.3">
      <c r="A2842">
        <v>2841</v>
      </c>
      <c r="B2842" t="s">
        <v>2468</v>
      </c>
      <c r="C2842">
        <v>14225.78</v>
      </c>
      <c r="D2842" t="s">
        <v>2596</v>
      </c>
    </row>
    <row r="2843" spans="1:4" x14ac:dyDescent="0.3">
      <c r="A2843">
        <v>2842</v>
      </c>
      <c r="B2843" t="s">
        <v>2469</v>
      </c>
      <c r="C2843">
        <v>14225.78</v>
      </c>
      <c r="D2843" t="s">
        <v>2596</v>
      </c>
    </row>
    <row r="2844" spans="1:4" x14ac:dyDescent="0.3">
      <c r="A2844">
        <v>2843</v>
      </c>
      <c r="B2844" t="s">
        <v>2470</v>
      </c>
      <c r="C2844">
        <v>14154.42</v>
      </c>
      <c r="D2844" t="s">
        <v>2596</v>
      </c>
    </row>
    <row r="2845" spans="1:4" x14ac:dyDescent="0.3">
      <c r="A2845">
        <v>2844</v>
      </c>
      <c r="B2845" t="s">
        <v>2471</v>
      </c>
      <c r="C2845">
        <v>14166.48</v>
      </c>
      <c r="D2845" t="s">
        <v>2596</v>
      </c>
    </row>
    <row r="2846" spans="1:4" x14ac:dyDescent="0.3">
      <c r="A2846">
        <v>2845</v>
      </c>
      <c r="B2846" t="s">
        <v>2472</v>
      </c>
      <c r="C2846">
        <v>14166.48</v>
      </c>
      <c r="D2846" t="s">
        <v>2596</v>
      </c>
    </row>
    <row r="2847" spans="1:4" x14ac:dyDescent="0.3">
      <c r="A2847">
        <v>2846</v>
      </c>
      <c r="B2847" t="s">
        <v>2473</v>
      </c>
      <c r="C2847">
        <v>14150.4</v>
      </c>
      <c r="D2847" t="s">
        <v>2596</v>
      </c>
    </row>
    <row r="2848" spans="1:4" x14ac:dyDescent="0.3">
      <c r="A2848">
        <v>2847</v>
      </c>
      <c r="B2848" t="s">
        <v>2474</v>
      </c>
      <c r="C2848">
        <v>14203.67</v>
      </c>
      <c r="D2848" t="s">
        <v>2596</v>
      </c>
    </row>
    <row r="2849" spans="1:4" x14ac:dyDescent="0.3">
      <c r="A2849">
        <v>2848</v>
      </c>
      <c r="B2849" t="s">
        <v>2475</v>
      </c>
      <c r="C2849">
        <v>14203.67</v>
      </c>
      <c r="D2849" t="s">
        <v>2596</v>
      </c>
    </row>
    <row r="2850" spans="1:4" x14ac:dyDescent="0.3">
      <c r="A2850">
        <v>2849</v>
      </c>
      <c r="B2850" t="s">
        <v>2476</v>
      </c>
      <c r="C2850">
        <v>14203.67</v>
      </c>
      <c r="D2850" t="s">
        <v>2596</v>
      </c>
    </row>
    <row r="2851" spans="1:4" x14ac:dyDescent="0.3">
      <c r="A2851">
        <v>2850</v>
      </c>
      <c r="B2851" t="s">
        <v>2477</v>
      </c>
      <c r="C2851">
        <v>14232.81</v>
      </c>
      <c r="D2851" t="s">
        <v>2596</v>
      </c>
    </row>
    <row r="2852" spans="1:4" x14ac:dyDescent="0.3">
      <c r="A2852">
        <v>2851</v>
      </c>
      <c r="B2852" t="s">
        <v>2478</v>
      </c>
      <c r="C2852">
        <v>14253.92</v>
      </c>
      <c r="D2852" t="s">
        <v>2596</v>
      </c>
    </row>
    <row r="2853" spans="1:4" x14ac:dyDescent="0.3">
      <c r="A2853">
        <v>2852</v>
      </c>
      <c r="B2853" t="s">
        <v>2479</v>
      </c>
      <c r="C2853">
        <v>14235.83</v>
      </c>
      <c r="D2853" t="s">
        <v>2596</v>
      </c>
    </row>
    <row r="2854" spans="1:4" x14ac:dyDescent="0.3">
      <c r="A2854">
        <v>2853</v>
      </c>
      <c r="B2854" t="s">
        <v>2480</v>
      </c>
      <c r="C2854">
        <v>14254.92</v>
      </c>
      <c r="D2854" t="s">
        <v>2596</v>
      </c>
    </row>
    <row r="2855" spans="1:4" x14ac:dyDescent="0.3">
      <c r="A2855">
        <v>2854</v>
      </c>
      <c r="B2855" t="s">
        <v>2481</v>
      </c>
      <c r="C2855">
        <v>14270</v>
      </c>
      <c r="D2855" t="s">
        <v>2596</v>
      </c>
    </row>
    <row r="2856" spans="1:4" x14ac:dyDescent="0.3">
      <c r="A2856">
        <v>2855</v>
      </c>
      <c r="B2856" t="s">
        <v>2482</v>
      </c>
      <c r="C2856">
        <v>14270</v>
      </c>
      <c r="D2856" t="s">
        <v>2596</v>
      </c>
    </row>
    <row r="2857" spans="1:4" x14ac:dyDescent="0.3">
      <c r="A2857">
        <v>2856</v>
      </c>
      <c r="B2857" t="s">
        <v>2483</v>
      </c>
      <c r="C2857">
        <v>14270</v>
      </c>
      <c r="D2857" t="s">
        <v>2596</v>
      </c>
    </row>
    <row r="2858" spans="1:4" x14ac:dyDescent="0.3">
      <c r="A2858">
        <v>2857</v>
      </c>
      <c r="B2858" t="s">
        <v>2484</v>
      </c>
      <c r="C2858">
        <v>14241.86</v>
      </c>
      <c r="D2858" t="s">
        <v>2596</v>
      </c>
    </row>
    <row r="2859" spans="1:4" x14ac:dyDescent="0.3">
      <c r="A2859">
        <v>2858</v>
      </c>
      <c r="B2859" t="s">
        <v>2485</v>
      </c>
      <c r="C2859">
        <v>14306.18</v>
      </c>
      <c r="D2859" t="s">
        <v>2596</v>
      </c>
    </row>
    <row r="2860" spans="1:4" x14ac:dyDescent="0.3">
      <c r="A2860">
        <v>2859</v>
      </c>
      <c r="B2860" t="s">
        <v>2486</v>
      </c>
      <c r="C2860">
        <v>14332.31</v>
      </c>
      <c r="D2860" t="s">
        <v>2596</v>
      </c>
    </row>
    <row r="2861" spans="1:4" x14ac:dyDescent="0.3">
      <c r="A2861">
        <v>2860</v>
      </c>
      <c r="B2861" t="s">
        <v>2487</v>
      </c>
      <c r="C2861">
        <v>14372.51</v>
      </c>
      <c r="D2861" t="s">
        <v>2597</v>
      </c>
    </row>
    <row r="2862" spans="1:4" x14ac:dyDescent="0.3">
      <c r="A2862">
        <v>2861</v>
      </c>
      <c r="B2862" t="s">
        <v>2488</v>
      </c>
      <c r="C2862">
        <v>14398.64</v>
      </c>
      <c r="D2862" t="s">
        <v>2597</v>
      </c>
    </row>
    <row r="2863" spans="1:4" x14ac:dyDescent="0.3">
      <c r="A2863">
        <v>2862</v>
      </c>
      <c r="B2863" s="13">
        <v>44358</v>
      </c>
      <c r="C2863">
        <v>14398.64</v>
      </c>
      <c r="D2863" t="s">
        <v>2597</v>
      </c>
    </row>
    <row r="2864" spans="1:4" x14ac:dyDescent="0.3">
      <c r="A2864">
        <v>2863</v>
      </c>
      <c r="B2864" s="13">
        <v>44388</v>
      </c>
      <c r="C2864">
        <v>14398.64</v>
      </c>
      <c r="D2864" t="s">
        <v>2597</v>
      </c>
    </row>
    <row r="2865" spans="1:4" x14ac:dyDescent="0.3">
      <c r="A2865">
        <v>2864</v>
      </c>
      <c r="B2865" t="s">
        <v>2489</v>
      </c>
      <c r="C2865">
        <v>14445.87</v>
      </c>
      <c r="D2865" t="s">
        <v>2597</v>
      </c>
    </row>
    <row r="2866" spans="1:4" x14ac:dyDescent="0.3">
      <c r="A2866">
        <v>2865</v>
      </c>
      <c r="B2866" t="s">
        <v>2490</v>
      </c>
      <c r="C2866">
        <v>14339.34</v>
      </c>
      <c r="D2866" t="s">
        <v>2596</v>
      </c>
    </row>
    <row r="2867" spans="1:4" x14ac:dyDescent="0.3">
      <c r="A2867">
        <v>2866</v>
      </c>
      <c r="B2867" t="s">
        <v>2491</v>
      </c>
      <c r="C2867">
        <v>14304.17</v>
      </c>
      <c r="D2867" t="s">
        <v>2596</v>
      </c>
    </row>
    <row r="2868" spans="1:4" x14ac:dyDescent="0.3">
      <c r="A2868">
        <v>2867</v>
      </c>
      <c r="B2868" t="s">
        <v>2492</v>
      </c>
      <c r="C2868">
        <v>14324.27</v>
      </c>
      <c r="D2868" t="s">
        <v>2596</v>
      </c>
    </row>
    <row r="2869" spans="1:4" x14ac:dyDescent="0.3">
      <c r="A2869">
        <v>2868</v>
      </c>
      <c r="B2869" t="s">
        <v>2493</v>
      </c>
      <c r="C2869">
        <v>14359.44</v>
      </c>
      <c r="D2869" t="s">
        <v>2597</v>
      </c>
    </row>
    <row r="2870" spans="1:4" x14ac:dyDescent="0.3">
      <c r="A2870">
        <v>2869</v>
      </c>
      <c r="B2870" t="s">
        <v>2494</v>
      </c>
      <c r="C2870">
        <v>14359.44</v>
      </c>
      <c r="D2870" t="s">
        <v>2597</v>
      </c>
    </row>
    <row r="2871" spans="1:4" x14ac:dyDescent="0.3">
      <c r="A2871">
        <v>2870</v>
      </c>
      <c r="B2871" t="s">
        <v>2495</v>
      </c>
      <c r="C2871">
        <v>14359.44</v>
      </c>
      <c r="D2871" t="s">
        <v>2597</v>
      </c>
    </row>
    <row r="2872" spans="1:4" x14ac:dyDescent="0.3">
      <c r="A2872">
        <v>2871</v>
      </c>
      <c r="B2872" t="s">
        <v>2496</v>
      </c>
      <c r="C2872">
        <v>14314.22</v>
      </c>
      <c r="D2872" t="s">
        <v>2596</v>
      </c>
    </row>
    <row r="2873" spans="1:4" x14ac:dyDescent="0.3">
      <c r="A2873">
        <v>2872</v>
      </c>
      <c r="B2873" t="s">
        <v>2497</v>
      </c>
      <c r="C2873">
        <v>14277.03</v>
      </c>
      <c r="D2873" t="s">
        <v>2596</v>
      </c>
    </row>
    <row r="2874" spans="1:4" x14ac:dyDescent="0.3">
      <c r="A2874">
        <v>2873</v>
      </c>
      <c r="B2874" t="s">
        <v>2498</v>
      </c>
      <c r="C2874">
        <v>14282.06</v>
      </c>
      <c r="D2874" t="s">
        <v>2596</v>
      </c>
    </row>
    <row r="2875" spans="1:4" x14ac:dyDescent="0.3">
      <c r="A2875">
        <v>2874</v>
      </c>
      <c r="B2875" t="s">
        <v>2499</v>
      </c>
      <c r="C2875">
        <v>14330.3</v>
      </c>
      <c r="D2875" t="s">
        <v>2596</v>
      </c>
    </row>
    <row r="2876" spans="1:4" x14ac:dyDescent="0.3">
      <c r="A2876">
        <v>2875</v>
      </c>
      <c r="B2876" t="s">
        <v>2500</v>
      </c>
      <c r="C2876">
        <v>14302.16</v>
      </c>
      <c r="D2876" t="s">
        <v>2596</v>
      </c>
    </row>
    <row r="2877" spans="1:4" x14ac:dyDescent="0.3">
      <c r="A2877">
        <v>2876</v>
      </c>
      <c r="B2877" t="s">
        <v>2501</v>
      </c>
      <c r="C2877">
        <v>14302.16</v>
      </c>
      <c r="D2877" t="s">
        <v>2596</v>
      </c>
    </row>
    <row r="2878" spans="1:4" x14ac:dyDescent="0.3">
      <c r="A2878">
        <v>2877</v>
      </c>
      <c r="B2878" t="s">
        <v>2502</v>
      </c>
      <c r="C2878">
        <v>14302.16</v>
      </c>
      <c r="D2878" t="s">
        <v>2596</v>
      </c>
    </row>
    <row r="2879" spans="1:4" x14ac:dyDescent="0.3">
      <c r="A2879">
        <v>2878</v>
      </c>
      <c r="B2879" t="s">
        <v>2503</v>
      </c>
      <c r="C2879">
        <v>14308.19</v>
      </c>
      <c r="D2879" t="s">
        <v>2596</v>
      </c>
    </row>
    <row r="2880" spans="1:4" x14ac:dyDescent="0.3">
      <c r="A2880">
        <v>2879</v>
      </c>
      <c r="B2880" t="s">
        <v>2504</v>
      </c>
      <c r="C2880">
        <v>14326.28</v>
      </c>
      <c r="D2880" t="s">
        <v>2596</v>
      </c>
    </row>
    <row r="2881" spans="1:4" x14ac:dyDescent="0.3">
      <c r="A2881">
        <v>2880</v>
      </c>
      <c r="B2881" t="s">
        <v>2505</v>
      </c>
      <c r="C2881">
        <v>14343.36</v>
      </c>
      <c r="D2881" t="s">
        <v>2596</v>
      </c>
    </row>
    <row r="2882" spans="1:4" x14ac:dyDescent="0.3">
      <c r="A2882">
        <v>2881</v>
      </c>
      <c r="B2882" t="s">
        <v>2506</v>
      </c>
      <c r="C2882">
        <v>14343.36</v>
      </c>
      <c r="D2882" t="s">
        <v>2596</v>
      </c>
    </row>
    <row r="2883" spans="1:4" x14ac:dyDescent="0.3">
      <c r="A2883">
        <v>2882</v>
      </c>
      <c r="B2883" t="s">
        <v>2507</v>
      </c>
      <c r="C2883">
        <v>14351.4</v>
      </c>
      <c r="D2883" t="s">
        <v>2596</v>
      </c>
    </row>
    <row r="2884" spans="1:4" x14ac:dyDescent="0.3">
      <c r="A2884">
        <v>2883</v>
      </c>
      <c r="B2884" t="s">
        <v>2508</v>
      </c>
      <c r="C2884">
        <v>14351.4</v>
      </c>
      <c r="D2884" t="s">
        <v>2596</v>
      </c>
    </row>
    <row r="2885" spans="1:4" x14ac:dyDescent="0.3">
      <c r="A2885">
        <v>2884</v>
      </c>
      <c r="B2885" t="s">
        <v>2509</v>
      </c>
      <c r="C2885">
        <v>14351.4</v>
      </c>
      <c r="D2885" t="s">
        <v>2596</v>
      </c>
    </row>
    <row r="2886" spans="1:4" x14ac:dyDescent="0.3">
      <c r="A2886">
        <v>2885</v>
      </c>
      <c r="B2886" t="s">
        <v>2510</v>
      </c>
      <c r="C2886">
        <v>14351.4</v>
      </c>
      <c r="D2886" t="s">
        <v>2596</v>
      </c>
    </row>
    <row r="2887" spans="1:4" x14ac:dyDescent="0.3">
      <c r="A2887">
        <v>2886</v>
      </c>
      <c r="B2887" t="s">
        <v>2511</v>
      </c>
      <c r="C2887">
        <v>14411.7</v>
      </c>
      <c r="D2887" t="s">
        <v>2597</v>
      </c>
    </row>
    <row r="2888" spans="1:4" x14ac:dyDescent="0.3">
      <c r="A2888">
        <v>2887</v>
      </c>
      <c r="B2888" t="s">
        <v>2512</v>
      </c>
      <c r="C2888">
        <v>14391.6</v>
      </c>
      <c r="D2888" t="s">
        <v>2597</v>
      </c>
    </row>
    <row r="2889" spans="1:4" x14ac:dyDescent="0.3">
      <c r="A2889">
        <v>2888</v>
      </c>
      <c r="B2889" t="s">
        <v>2513</v>
      </c>
      <c r="C2889">
        <v>14424.77</v>
      </c>
      <c r="D2889" t="s">
        <v>2597</v>
      </c>
    </row>
    <row r="2890" spans="1:4" x14ac:dyDescent="0.3">
      <c r="A2890">
        <v>2889</v>
      </c>
      <c r="B2890" t="s">
        <v>2514</v>
      </c>
      <c r="C2890">
        <v>14449.89</v>
      </c>
      <c r="D2890" t="s">
        <v>2597</v>
      </c>
    </row>
    <row r="2891" spans="1:4" x14ac:dyDescent="0.3">
      <c r="A2891">
        <v>2890</v>
      </c>
      <c r="B2891" s="13">
        <v>44298</v>
      </c>
      <c r="C2891">
        <v>14449.89</v>
      </c>
      <c r="D2891" t="s">
        <v>2597</v>
      </c>
    </row>
    <row r="2892" spans="1:4" x14ac:dyDescent="0.3">
      <c r="A2892">
        <v>2891</v>
      </c>
      <c r="B2892" s="13">
        <v>44328</v>
      </c>
      <c r="C2892">
        <v>14449.89</v>
      </c>
      <c r="D2892" t="s">
        <v>2597</v>
      </c>
    </row>
    <row r="2893" spans="1:4" x14ac:dyDescent="0.3">
      <c r="A2893">
        <v>2892</v>
      </c>
      <c r="B2893" t="s">
        <v>2515</v>
      </c>
      <c r="C2893">
        <v>14480.04</v>
      </c>
      <c r="D2893" t="s">
        <v>2597</v>
      </c>
    </row>
    <row r="2894" spans="1:4" x14ac:dyDescent="0.3">
      <c r="A2894">
        <v>2893</v>
      </c>
      <c r="B2894" t="s">
        <v>2516</v>
      </c>
      <c r="C2894">
        <v>14513.21</v>
      </c>
      <c r="D2894" t="s">
        <v>2597</v>
      </c>
    </row>
    <row r="2895" spans="1:4" x14ac:dyDescent="0.3">
      <c r="A2895">
        <v>2894</v>
      </c>
      <c r="B2895" t="s">
        <v>2517</v>
      </c>
      <c r="C2895">
        <v>14480.04</v>
      </c>
      <c r="D2895" t="s">
        <v>2597</v>
      </c>
    </row>
    <row r="2896" spans="1:4" x14ac:dyDescent="0.3">
      <c r="A2896">
        <v>2895</v>
      </c>
      <c r="B2896" t="s">
        <v>2518</v>
      </c>
      <c r="C2896">
        <v>14419.74</v>
      </c>
      <c r="D2896" t="s">
        <v>2597</v>
      </c>
    </row>
    <row r="2897" spans="1:4" x14ac:dyDescent="0.3">
      <c r="A2897">
        <v>2896</v>
      </c>
      <c r="B2897" t="s">
        <v>2519</v>
      </c>
      <c r="C2897">
        <v>14422.76</v>
      </c>
      <c r="D2897" t="s">
        <v>2597</v>
      </c>
    </row>
    <row r="2898" spans="1:4" x14ac:dyDescent="0.3">
      <c r="A2898">
        <v>2897</v>
      </c>
      <c r="B2898" s="13">
        <v>44512</v>
      </c>
      <c r="C2898">
        <v>14422.76</v>
      </c>
      <c r="D2898" t="s">
        <v>2597</v>
      </c>
    </row>
    <row r="2899" spans="1:4" x14ac:dyDescent="0.3">
      <c r="A2899">
        <v>2898</v>
      </c>
      <c r="B2899" s="13">
        <v>44542</v>
      </c>
      <c r="C2899">
        <v>14422.76</v>
      </c>
      <c r="D2899" t="s">
        <v>2597</v>
      </c>
    </row>
    <row r="2900" spans="1:4" x14ac:dyDescent="0.3">
      <c r="A2900">
        <v>2899</v>
      </c>
      <c r="B2900" t="s">
        <v>2520</v>
      </c>
      <c r="C2900">
        <v>14449.89</v>
      </c>
      <c r="D2900" t="s">
        <v>2597</v>
      </c>
    </row>
    <row r="2901" spans="1:4" x14ac:dyDescent="0.3">
      <c r="A2901">
        <v>2900</v>
      </c>
      <c r="B2901" t="s">
        <v>2521</v>
      </c>
      <c r="C2901">
        <v>14417.73</v>
      </c>
      <c r="D2901" t="s">
        <v>2597</v>
      </c>
    </row>
    <row r="2902" spans="1:4" x14ac:dyDescent="0.3">
      <c r="A2902">
        <v>2901</v>
      </c>
      <c r="B2902" t="s">
        <v>2522</v>
      </c>
      <c r="C2902">
        <v>14419.74</v>
      </c>
      <c r="D2902" t="s">
        <v>2597</v>
      </c>
    </row>
    <row r="2903" spans="1:4" x14ac:dyDescent="0.3">
      <c r="A2903">
        <v>2902</v>
      </c>
      <c r="B2903" t="s">
        <v>2523</v>
      </c>
      <c r="C2903">
        <v>14408.69</v>
      </c>
      <c r="D2903" t="s">
        <v>2597</v>
      </c>
    </row>
    <row r="2904" spans="1:4" x14ac:dyDescent="0.3">
      <c r="A2904">
        <v>2903</v>
      </c>
      <c r="B2904" t="s">
        <v>2524</v>
      </c>
      <c r="C2904">
        <v>14414.72</v>
      </c>
      <c r="D2904" t="s">
        <v>2597</v>
      </c>
    </row>
    <row r="2905" spans="1:4" x14ac:dyDescent="0.3">
      <c r="A2905">
        <v>2904</v>
      </c>
      <c r="B2905" t="s">
        <v>2525</v>
      </c>
      <c r="C2905">
        <v>14414.72</v>
      </c>
      <c r="D2905" t="s">
        <v>2597</v>
      </c>
    </row>
    <row r="2906" spans="1:4" x14ac:dyDescent="0.3">
      <c r="A2906">
        <v>2905</v>
      </c>
      <c r="B2906" t="s">
        <v>2526</v>
      </c>
      <c r="C2906">
        <v>14414.72</v>
      </c>
      <c r="D2906" t="s">
        <v>2597</v>
      </c>
    </row>
    <row r="2907" spans="1:4" x14ac:dyDescent="0.3">
      <c r="A2907">
        <v>2906</v>
      </c>
      <c r="B2907" t="s">
        <v>2527</v>
      </c>
      <c r="C2907">
        <v>14414.72</v>
      </c>
      <c r="D2907" t="s">
        <v>2597</v>
      </c>
    </row>
    <row r="2908" spans="1:4" x14ac:dyDescent="0.3">
      <c r="A2908">
        <v>2907</v>
      </c>
      <c r="B2908" t="s">
        <v>2528</v>
      </c>
      <c r="C2908">
        <v>14455.92</v>
      </c>
      <c r="D2908" t="s">
        <v>2597</v>
      </c>
    </row>
    <row r="2909" spans="1:4" x14ac:dyDescent="0.3">
      <c r="A2909">
        <v>2908</v>
      </c>
      <c r="B2909" t="s">
        <v>2529</v>
      </c>
      <c r="C2909">
        <v>14420.75</v>
      </c>
      <c r="D2909" t="s">
        <v>2597</v>
      </c>
    </row>
    <row r="2910" spans="1:4" x14ac:dyDescent="0.3">
      <c r="A2910">
        <v>2909</v>
      </c>
      <c r="B2910" t="s">
        <v>2530</v>
      </c>
      <c r="C2910">
        <v>14335.32</v>
      </c>
      <c r="D2910" t="s">
        <v>2596</v>
      </c>
    </row>
    <row r="2911" spans="1:4" x14ac:dyDescent="0.3">
      <c r="A2911">
        <v>2910</v>
      </c>
      <c r="B2911" t="s">
        <v>2531</v>
      </c>
      <c r="C2911">
        <v>14322.26</v>
      </c>
      <c r="D2911" t="s">
        <v>2596</v>
      </c>
    </row>
    <row r="2912" spans="1:4" x14ac:dyDescent="0.3">
      <c r="A2912">
        <v>2911</v>
      </c>
      <c r="B2912" t="s">
        <v>2532</v>
      </c>
      <c r="C2912">
        <v>14322.26</v>
      </c>
      <c r="D2912" t="s">
        <v>2596</v>
      </c>
    </row>
    <row r="2913" spans="1:4" x14ac:dyDescent="0.3">
      <c r="A2913">
        <v>2912</v>
      </c>
      <c r="B2913" t="s">
        <v>2533</v>
      </c>
      <c r="C2913">
        <v>14322.26</v>
      </c>
      <c r="D2913" t="s">
        <v>2596</v>
      </c>
    </row>
    <row r="2914" spans="1:4" x14ac:dyDescent="0.3">
      <c r="A2914">
        <v>2913</v>
      </c>
      <c r="B2914" t="s">
        <v>2534</v>
      </c>
      <c r="C2914">
        <v>14290.1</v>
      </c>
      <c r="D2914" t="s">
        <v>2596</v>
      </c>
    </row>
    <row r="2915" spans="1:4" x14ac:dyDescent="0.3">
      <c r="A2915">
        <v>2914</v>
      </c>
      <c r="B2915" t="s">
        <v>2535</v>
      </c>
      <c r="C2915">
        <v>14296.13</v>
      </c>
      <c r="D2915" t="s">
        <v>2596</v>
      </c>
    </row>
    <row r="2916" spans="1:4" x14ac:dyDescent="0.3">
      <c r="A2916">
        <v>2915</v>
      </c>
      <c r="B2916" t="s">
        <v>2536</v>
      </c>
      <c r="C2916">
        <v>14308.19</v>
      </c>
      <c r="D2916" t="s">
        <v>2596</v>
      </c>
    </row>
    <row r="2917" spans="1:4" x14ac:dyDescent="0.3">
      <c r="A2917">
        <v>2916</v>
      </c>
      <c r="B2917" t="s">
        <v>2537</v>
      </c>
      <c r="C2917">
        <v>14336.33</v>
      </c>
      <c r="D2917" t="s">
        <v>2596</v>
      </c>
    </row>
    <row r="2918" spans="1:4" x14ac:dyDescent="0.3">
      <c r="A2918">
        <v>2917</v>
      </c>
      <c r="B2918" t="s">
        <v>2538</v>
      </c>
      <c r="C2918">
        <v>14340.35</v>
      </c>
      <c r="D2918" t="s">
        <v>2596</v>
      </c>
    </row>
    <row r="2919" spans="1:4" x14ac:dyDescent="0.3">
      <c r="A2919">
        <v>2918</v>
      </c>
      <c r="B2919" s="13">
        <v>44562</v>
      </c>
      <c r="C2919">
        <v>14340.35</v>
      </c>
      <c r="D2919" t="s">
        <v>2596</v>
      </c>
    </row>
    <row r="2920" spans="1:4" x14ac:dyDescent="0.3">
      <c r="A2920">
        <v>2919</v>
      </c>
      <c r="B2920" s="13">
        <v>44593</v>
      </c>
      <c r="C2920">
        <v>14340.35</v>
      </c>
      <c r="D2920" t="s">
        <v>2596</v>
      </c>
    </row>
    <row r="2921" spans="1:4" x14ac:dyDescent="0.3">
      <c r="A2921">
        <v>2920</v>
      </c>
      <c r="B2921" t="s">
        <v>2539</v>
      </c>
      <c r="C2921">
        <v>14349.39</v>
      </c>
      <c r="D2921" t="s">
        <v>2596</v>
      </c>
    </row>
    <row r="2922" spans="1:4" x14ac:dyDescent="0.3">
      <c r="A2922">
        <v>2921</v>
      </c>
      <c r="B2922" t="s">
        <v>2540</v>
      </c>
      <c r="C2922">
        <v>14341.35</v>
      </c>
      <c r="D2922" t="s">
        <v>2596</v>
      </c>
    </row>
    <row r="2923" spans="1:4" x14ac:dyDescent="0.3">
      <c r="A2923">
        <v>2922</v>
      </c>
      <c r="B2923" t="s">
        <v>2541</v>
      </c>
      <c r="C2923">
        <v>14381.55</v>
      </c>
      <c r="D2923" t="s">
        <v>2597</v>
      </c>
    </row>
    <row r="2924" spans="1:4" x14ac:dyDescent="0.3">
      <c r="A2924">
        <v>2923</v>
      </c>
      <c r="B2924" t="s">
        <v>2542</v>
      </c>
      <c r="C2924">
        <v>14436.83</v>
      </c>
      <c r="D2924" t="s">
        <v>2597</v>
      </c>
    </row>
    <row r="2925" spans="1:4" x14ac:dyDescent="0.3">
      <c r="A2925">
        <v>2924</v>
      </c>
      <c r="B2925" t="s">
        <v>2543</v>
      </c>
      <c r="C2925">
        <v>14467.98</v>
      </c>
      <c r="D2925" t="s">
        <v>2597</v>
      </c>
    </row>
    <row r="2926" spans="1:4" x14ac:dyDescent="0.3">
      <c r="A2926">
        <v>2925</v>
      </c>
      <c r="B2926" s="13">
        <v>44774</v>
      </c>
      <c r="C2926">
        <v>14467.98</v>
      </c>
      <c r="D2926" t="s">
        <v>2597</v>
      </c>
    </row>
    <row r="2927" spans="1:4" x14ac:dyDescent="0.3">
      <c r="A2927">
        <v>2926</v>
      </c>
      <c r="B2927" s="13">
        <v>44805</v>
      </c>
      <c r="C2927">
        <v>14467.98</v>
      </c>
      <c r="D2927" t="s">
        <v>2597</v>
      </c>
    </row>
    <row r="2928" spans="1:4" x14ac:dyDescent="0.3">
      <c r="A2928">
        <v>2927</v>
      </c>
      <c r="B2928" t="s">
        <v>2544</v>
      </c>
      <c r="C2928">
        <v>14431.8</v>
      </c>
      <c r="D2928" t="s">
        <v>2597</v>
      </c>
    </row>
    <row r="2929" spans="1:4" x14ac:dyDescent="0.3">
      <c r="A2929">
        <v>2928</v>
      </c>
      <c r="B2929" t="s">
        <v>2545</v>
      </c>
      <c r="C2929">
        <v>14394.62</v>
      </c>
      <c r="D2929" t="s">
        <v>2597</v>
      </c>
    </row>
    <row r="2930" spans="1:4" x14ac:dyDescent="0.3">
      <c r="A2930">
        <v>2929</v>
      </c>
      <c r="B2930" t="s">
        <v>2546</v>
      </c>
      <c r="C2930">
        <v>14370.5</v>
      </c>
      <c r="D2930" t="s">
        <v>2597</v>
      </c>
    </row>
    <row r="2931" spans="1:4" x14ac:dyDescent="0.3">
      <c r="A2931">
        <v>2930</v>
      </c>
      <c r="B2931" t="s">
        <v>2547</v>
      </c>
      <c r="C2931">
        <v>14373.51</v>
      </c>
      <c r="D2931" t="s">
        <v>2597</v>
      </c>
    </row>
    <row r="2932" spans="1:4" x14ac:dyDescent="0.3">
      <c r="A2932">
        <v>2931</v>
      </c>
      <c r="B2932" t="s">
        <v>2548</v>
      </c>
      <c r="C2932">
        <v>14382.56</v>
      </c>
      <c r="D2932" t="s">
        <v>2597</v>
      </c>
    </row>
    <row r="2933" spans="1:4" x14ac:dyDescent="0.3">
      <c r="A2933">
        <v>2932</v>
      </c>
      <c r="B2933" t="s">
        <v>2549</v>
      </c>
      <c r="C2933">
        <v>14382.56</v>
      </c>
      <c r="D2933" t="s">
        <v>2597</v>
      </c>
    </row>
    <row r="2934" spans="1:4" x14ac:dyDescent="0.3">
      <c r="A2934">
        <v>2933</v>
      </c>
      <c r="B2934" t="s">
        <v>2550</v>
      </c>
      <c r="C2934">
        <v>14382.56</v>
      </c>
      <c r="D2934" t="s">
        <v>2597</v>
      </c>
    </row>
    <row r="2935" spans="1:4" x14ac:dyDescent="0.3">
      <c r="A2935">
        <v>2934</v>
      </c>
      <c r="B2935" t="s">
        <v>2551</v>
      </c>
      <c r="C2935">
        <v>14381.55</v>
      </c>
      <c r="D2935" t="s">
        <v>2597</v>
      </c>
    </row>
    <row r="2936" spans="1:4" x14ac:dyDescent="0.3">
      <c r="A2936">
        <v>2935</v>
      </c>
      <c r="B2936" t="s">
        <v>2552</v>
      </c>
      <c r="C2936">
        <v>14394.62</v>
      </c>
      <c r="D2936" t="s">
        <v>2597</v>
      </c>
    </row>
    <row r="2937" spans="1:4" x14ac:dyDescent="0.3">
      <c r="A2937">
        <v>2936</v>
      </c>
      <c r="B2937" t="s">
        <v>2553</v>
      </c>
      <c r="C2937">
        <v>14396.63</v>
      </c>
      <c r="D2937" t="s">
        <v>2597</v>
      </c>
    </row>
    <row r="2938" spans="1:4" x14ac:dyDescent="0.3">
      <c r="A2938">
        <v>2937</v>
      </c>
      <c r="B2938" t="s">
        <v>2554</v>
      </c>
      <c r="C2938">
        <v>14441.85</v>
      </c>
      <c r="D2938" t="s">
        <v>2597</v>
      </c>
    </row>
    <row r="2939" spans="1:4" x14ac:dyDescent="0.3">
      <c r="A2939">
        <v>2938</v>
      </c>
      <c r="B2939" t="s">
        <v>2555</v>
      </c>
      <c r="C2939">
        <v>14425.77</v>
      </c>
      <c r="D2939" t="s">
        <v>2597</v>
      </c>
    </row>
    <row r="2940" spans="1:4" x14ac:dyDescent="0.3">
      <c r="A2940">
        <v>2939</v>
      </c>
      <c r="B2940" t="s">
        <v>2556</v>
      </c>
      <c r="C2940">
        <v>14425.77</v>
      </c>
      <c r="D2940" t="s">
        <v>2597</v>
      </c>
    </row>
    <row r="2941" spans="1:4" x14ac:dyDescent="0.3">
      <c r="A2941">
        <v>2940</v>
      </c>
      <c r="B2941" t="s">
        <v>2557</v>
      </c>
      <c r="C2941">
        <v>14425.77</v>
      </c>
      <c r="D2941" t="s">
        <v>2597</v>
      </c>
    </row>
    <row r="2942" spans="1:4" x14ac:dyDescent="0.3">
      <c r="A2942">
        <v>2941</v>
      </c>
      <c r="B2942" t="s">
        <v>2558</v>
      </c>
      <c r="C2942">
        <v>14418.74</v>
      </c>
      <c r="D2942" t="s">
        <v>2597</v>
      </c>
    </row>
    <row r="2943" spans="1:4" x14ac:dyDescent="0.3">
      <c r="A2943">
        <v>2942</v>
      </c>
      <c r="B2943" t="s">
        <v>2559</v>
      </c>
      <c r="C2943">
        <v>14398.64</v>
      </c>
      <c r="D2943" t="s">
        <v>2597</v>
      </c>
    </row>
    <row r="2944" spans="1:4" x14ac:dyDescent="0.3">
      <c r="A2944">
        <v>2943</v>
      </c>
      <c r="B2944" t="s">
        <v>2560</v>
      </c>
      <c r="C2944">
        <v>14429.79</v>
      </c>
      <c r="D2944" t="s">
        <v>2597</v>
      </c>
    </row>
    <row r="2945" spans="1:4" x14ac:dyDescent="0.3">
      <c r="A2945">
        <v>2944</v>
      </c>
      <c r="B2945" t="s">
        <v>2561</v>
      </c>
      <c r="C2945">
        <v>14417.73</v>
      </c>
      <c r="D2945" t="s">
        <v>2597</v>
      </c>
    </row>
    <row r="2946" spans="1:4" x14ac:dyDescent="0.3">
      <c r="A2946">
        <v>2945</v>
      </c>
      <c r="B2946" t="s">
        <v>2562</v>
      </c>
      <c r="C2946">
        <v>14456.93</v>
      </c>
      <c r="D2946" t="s">
        <v>2597</v>
      </c>
    </row>
    <row r="2947" spans="1:4" x14ac:dyDescent="0.3">
      <c r="A2947">
        <v>2946</v>
      </c>
      <c r="B2947" t="s">
        <v>2563</v>
      </c>
      <c r="C2947">
        <v>14456.93</v>
      </c>
      <c r="D2947" t="s">
        <v>2597</v>
      </c>
    </row>
    <row r="2948" spans="1:4" x14ac:dyDescent="0.3">
      <c r="A2948">
        <v>2947</v>
      </c>
      <c r="B2948" t="s">
        <v>2564</v>
      </c>
      <c r="C2948">
        <v>14456.93</v>
      </c>
      <c r="D2948" t="s">
        <v>2597</v>
      </c>
    </row>
    <row r="2949" spans="1:4" x14ac:dyDescent="0.3">
      <c r="A2949">
        <v>2948</v>
      </c>
      <c r="B2949" t="s">
        <v>2565</v>
      </c>
      <c r="C2949">
        <v>14452.91</v>
      </c>
      <c r="D2949" t="s">
        <v>2597</v>
      </c>
    </row>
    <row r="2950" spans="1:4" x14ac:dyDescent="0.3">
      <c r="A2950">
        <v>2949</v>
      </c>
      <c r="B2950" s="13">
        <v>44563</v>
      </c>
      <c r="C2950">
        <v>14452.91</v>
      </c>
      <c r="D2950" t="s">
        <v>2597</v>
      </c>
    </row>
    <row r="2951" spans="1:4" x14ac:dyDescent="0.3">
      <c r="A2951">
        <v>2950</v>
      </c>
      <c r="B2951" t="s">
        <v>2566</v>
      </c>
      <c r="C2951">
        <v>14463.96</v>
      </c>
      <c r="D2951" t="s">
        <v>2597</v>
      </c>
    </row>
    <row r="2952" spans="1:4" x14ac:dyDescent="0.3">
      <c r="A2952">
        <v>2951</v>
      </c>
      <c r="B2952" t="s">
        <v>2567</v>
      </c>
      <c r="C2952">
        <v>14418.74</v>
      </c>
      <c r="D2952" t="s">
        <v>2597</v>
      </c>
    </row>
    <row r="2953" spans="1:4" x14ac:dyDescent="0.3">
      <c r="A2953">
        <v>2952</v>
      </c>
      <c r="B2953" t="s">
        <v>2568</v>
      </c>
      <c r="C2953">
        <v>14452.91</v>
      </c>
      <c r="D2953" t="s">
        <v>2597</v>
      </c>
    </row>
    <row r="2954" spans="1:4" x14ac:dyDescent="0.3">
      <c r="A2954">
        <v>2953</v>
      </c>
      <c r="B2954" s="13">
        <v>44683</v>
      </c>
      <c r="C2954">
        <v>14452.91</v>
      </c>
      <c r="D2954" t="s">
        <v>2597</v>
      </c>
    </row>
    <row r="2955" spans="1:4" x14ac:dyDescent="0.3">
      <c r="A2955">
        <v>2954</v>
      </c>
      <c r="B2955" s="13">
        <v>44714</v>
      </c>
      <c r="C2955">
        <v>14452.91</v>
      </c>
      <c r="D2955" t="s">
        <v>2597</v>
      </c>
    </row>
    <row r="2956" spans="1:4" x14ac:dyDescent="0.3">
      <c r="A2956">
        <v>2955</v>
      </c>
      <c r="B2956" t="s">
        <v>2569</v>
      </c>
      <c r="C2956">
        <v>14447.88</v>
      </c>
      <c r="D2956" t="s">
        <v>2597</v>
      </c>
    </row>
    <row r="2957" spans="1:4" x14ac:dyDescent="0.3">
      <c r="A2957">
        <v>2956</v>
      </c>
      <c r="B2957" t="s">
        <v>2570</v>
      </c>
      <c r="C2957">
        <v>14476.02</v>
      </c>
      <c r="D2957" t="s">
        <v>2597</v>
      </c>
    </row>
    <row r="2958" spans="1:4" x14ac:dyDescent="0.3">
      <c r="A2958">
        <v>2957</v>
      </c>
      <c r="B2958" t="s">
        <v>2571</v>
      </c>
      <c r="C2958">
        <v>14456.93</v>
      </c>
      <c r="D2958" t="s">
        <v>2597</v>
      </c>
    </row>
    <row r="2959" spans="1:4" x14ac:dyDescent="0.3">
      <c r="A2959">
        <v>2958</v>
      </c>
      <c r="B2959" t="s">
        <v>2572</v>
      </c>
      <c r="C2959">
        <v>14437.83</v>
      </c>
      <c r="D2959" t="s">
        <v>2597</v>
      </c>
    </row>
    <row r="2960" spans="1:4" x14ac:dyDescent="0.3">
      <c r="A2960">
        <v>2959</v>
      </c>
      <c r="B2960" t="s">
        <v>2573</v>
      </c>
      <c r="C2960">
        <v>14415.72</v>
      </c>
      <c r="D2960" t="s">
        <v>2597</v>
      </c>
    </row>
    <row r="2961" spans="1:4" x14ac:dyDescent="0.3">
      <c r="A2961">
        <v>2960</v>
      </c>
      <c r="B2961" s="13">
        <v>44897</v>
      </c>
      <c r="C2961">
        <v>14415.72</v>
      </c>
      <c r="D2961" t="s">
        <v>2597</v>
      </c>
    </row>
    <row r="2962" spans="1:4" x14ac:dyDescent="0.3">
      <c r="A2962">
        <v>2961</v>
      </c>
      <c r="B2962" t="s">
        <v>2574</v>
      </c>
      <c r="C2962">
        <v>14415.72</v>
      </c>
      <c r="D2962" t="s">
        <v>2597</v>
      </c>
    </row>
    <row r="2963" spans="1:4" x14ac:dyDescent="0.3">
      <c r="A2963">
        <v>2962</v>
      </c>
      <c r="B2963" t="s">
        <v>2575</v>
      </c>
      <c r="C2963">
        <v>14430.8</v>
      </c>
      <c r="D2963" t="s">
        <v>2597</v>
      </c>
    </row>
    <row r="2964" spans="1:4" x14ac:dyDescent="0.3">
      <c r="A2964">
        <v>2963</v>
      </c>
      <c r="B2964" t="s">
        <v>2576</v>
      </c>
      <c r="C2964">
        <v>14409.69</v>
      </c>
      <c r="D2964" t="s">
        <v>2597</v>
      </c>
    </row>
    <row r="2965" spans="1:4" x14ac:dyDescent="0.3">
      <c r="A2965">
        <v>2964</v>
      </c>
      <c r="B2965" t="s">
        <v>2577</v>
      </c>
      <c r="C2965">
        <v>14363.46</v>
      </c>
      <c r="D2965" t="s">
        <v>2597</v>
      </c>
    </row>
    <row r="2966" spans="1:4" x14ac:dyDescent="0.3">
      <c r="A2966">
        <v>2965</v>
      </c>
      <c r="B2966" t="s">
        <v>2578</v>
      </c>
      <c r="C2966">
        <v>14349.39</v>
      </c>
      <c r="D2966" t="s">
        <v>2596</v>
      </c>
    </row>
    <row r="2967" spans="1:4" x14ac:dyDescent="0.3">
      <c r="A2967">
        <v>2966</v>
      </c>
      <c r="B2967" t="s">
        <v>2579</v>
      </c>
      <c r="C2967">
        <v>14372.51</v>
      </c>
      <c r="D2967" t="s">
        <v>2597</v>
      </c>
    </row>
    <row r="2968" spans="1:4" x14ac:dyDescent="0.3">
      <c r="A2968">
        <v>2967</v>
      </c>
      <c r="B2968" t="s">
        <v>2580</v>
      </c>
      <c r="C2968">
        <v>14372.51</v>
      </c>
      <c r="D2968" t="s">
        <v>2597</v>
      </c>
    </row>
    <row r="2969" spans="1:4" x14ac:dyDescent="0.3">
      <c r="A2969">
        <v>2968</v>
      </c>
      <c r="B2969" t="s">
        <v>2581</v>
      </c>
      <c r="C2969">
        <v>14372.51</v>
      </c>
      <c r="D2969" t="s">
        <v>2597</v>
      </c>
    </row>
    <row r="2970" spans="1:4" x14ac:dyDescent="0.3">
      <c r="A2970">
        <v>2969</v>
      </c>
      <c r="B2970" t="s">
        <v>2582</v>
      </c>
      <c r="C2970">
        <v>14410.7</v>
      </c>
      <c r="D2970" t="s">
        <v>2597</v>
      </c>
    </row>
    <row r="2971" spans="1:4" x14ac:dyDescent="0.3">
      <c r="A2971">
        <v>2970</v>
      </c>
      <c r="B2971" t="s">
        <v>2583</v>
      </c>
      <c r="C2971">
        <v>14400.65</v>
      </c>
      <c r="D2971" t="s">
        <v>2597</v>
      </c>
    </row>
    <row r="2972" spans="1:4" x14ac:dyDescent="0.3">
      <c r="A2972">
        <v>2971</v>
      </c>
      <c r="B2972" t="s">
        <v>2584</v>
      </c>
      <c r="C2972">
        <v>14433.81</v>
      </c>
      <c r="D2972" t="s">
        <v>2597</v>
      </c>
    </row>
    <row r="2973" spans="1:4" x14ac:dyDescent="0.3">
      <c r="A2973">
        <v>2972</v>
      </c>
      <c r="B2973" t="s">
        <v>2585</v>
      </c>
      <c r="C2973">
        <v>14426.78</v>
      </c>
      <c r="D2973" t="s">
        <v>2597</v>
      </c>
    </row>
    <row r="2974" spans="1:4" x14ac:dyDescent="0.3">
      <c r="A2974">
        <v>2973</v>
      </c>
      <c r="B2974" t="s">
        <v>2586</v>
      </c>
      <c r="C2974">
        <v>14442.86</v>
      </c>
      <c r="D2974" t="s">
        <v>2597</v>
      </c>
    </row>
    <row r="2975" spans="1:4" x14ac:dyDescent="0.3">
      <c r="A2975">
        <v>2974</v>
      </c>
      <c r="B2975" t="s">
        <v>2587</v>
      </c>
      <c r="C2975">
        <v>14442.86</v>
      </c>
      <c r="D2975" t="s">
        <v>2597</v>
      </c>
    </row>
    <row r="2976" spans="1:4" x14ac:dyDescent="0.3">
      <c r="A2976">
        <v>2975</v>
      </c>
      <c r="B2976" t="s">
        <v>2588</v>
      </c>
      <c r="C2976">
        <v>14442.86</v>
      </c>
      <c r="D2976" t="s">
        <v>2597</v>
      </c>
    </row>
    <row r="2977" spans="1:4" x14ac:dyDescent="0.3">
      <c r="A2977">
        <v>2976</v>
      </c>
      <c r="B2977" t="s">
        <v>2589</v>
      </c>
      <c r="C2977">
        <v>14442.86</v>
      </c>
      <c r="D2977" t="s">
        <v>2597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J2977"/>
  <sheetViews>
    <sheetView tabSelected="1" workbookViewId="0">
      <selection activeCell="I2979" sqref="I2979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2998</v>
      </c>
    </row>
    <row r="2" spans="1:10" hidden="1" x14ac:dyDescent="0.3">
      <c r="A2">
        <v>1</v>
      </c>
      <c r="B2" t="s">
        <v>6</v>
      </c>
      <c r="C2">
        <v>12291</v>
      </c>
      <c r="D2" t="s">
        <v>2591</v>
      </c>
      <c r="E2" s="14">
        <v>12084.5</v>
      </c>
      <c r="F2" s="14"/>
      <c r="G2" s="15"/>
      <c r="H2" s="15">
        <f>MIN(G2:G2977)</f>
        <v>3.4225477445410362E-3</v>
      </c>
      <c r="I2" s="15">
        <f>AVERAGE(G2:G2977)</f>
        <v>1.0390064933234731</v>
      </c>
      <c r="J2" s="15">
        <f>MAX(G2:G2977)</f>
        <v>4.4934167442708022</v>
      </c>
    </row>
    <row r="3" spans="1:10" hidden="1" x14ac:dyDescent="0.3">
      <c r="A3">
        <v>2</v>
      </c>
      <c r="B3" t="s">
        <v>7</v>
      </c>
      <c r="C3">
        <v>12323</v>
      </c>
      <c r="D3" t="s">
        <v>2591</v>
      </c>
      <c r="E3" s="14">
        <v>12084.5</v>
      </c>
      <c r="F3" s="14">
        <v>12084.5</v>
      </c>
      <c r="G3" s="15">
        <v>1.935405339608862</v>
      </c>
    </row>
    <row r="4" spans="1:10" hidden="1" x14ac:dyDescent="0.3">
      <c r="A4">
        <v>3</v>
      </c>
      <c r="B4" t="s">
        <v>8</v>
      </c>
      <c r="C4">
        <v>12290</v>
      </c>
      <c r="D4" t="s">
        <v>2591</v>
      </c>
      <c r="E4" s="14">
        <v>12084.5</v>
      </c>
      <c r="F4" s="14">
        <v>12084.5</v>
      </c>
      <c r="G4" s="15">
        <v>1.672091131000814</v>
      </c>
    </row>
    <row r="5" spans="1:10" hidden="1" x14ac:dyDescent="0.3">
      <c r="A5">
        <v>4</v>
      </c>
      <c r="B5" t="s">
        <v>9</v>
      </c>
      <c r="C5">
        <v>12324</v>
      </c>
      <c r="D5" t="s">
        <v>2591</v>
      </c>
      <c r="E5" s="14">
        <v>12084.5</v>
      </c>
      <c r="F5" s="14">
        <v>12084.5</v>
      </c>
      <c r="G5" s="15">
        <v>1.9433625446283671</v>
      </c>
    </row>
    <row r="6" spans="1:10" hidden="1" x14ac:dyDescent="0.3">
      <c r="A6">
        <v>5</v>
      </c>
      <c r="B6" t="s">
        <v>10</v>
      </c>
      <c r="C6">
        <v>12258</v>
      </c>
      <c r="D6" t="s">
        <v>2591</v>
      </c>
      <c r="E6" s="14">
        <v>12084.5</v>
      </c>
      <c r="F6" s="14">
        <v>12084.5</v>
      </c>
      <c r="G6" s="15">
        <v>1.415402186327297</v>
      </c>
    </row>
    <row r="7" spans="1:10" hidden="1" x14ac:dyDescent="0.3">
      <c r="A7">
        <v>6</v>
      </c>
      <c r="B7" t="s">
        <v>2605</v>
      </c>
      <c r="C7">
        <v>12258</v>
      </c>
      <c r="D7" t="s">
        <v>2591</v>
      </c>
      <c r="E7" s="14">
        <v>12084.5</v>
      </c>
      <c r="F7" s="14">
        <v>12084.5</v>
      </c>
      <c r="G7" s="15">
        <v>1.415402186327297</v>
      </c>
    </row>
    <row r="8" spans="1:10" hidden="1" x14ac:dyDescent="0.3">
      <c r="A8">
        <v>7</v>
      </c>
      <c r="B8" t="s">
        <v>2606</v>
      </c>
      <c r="C8">
        <v>12258</v>
      </c>
      <c r="D8" t="s">
        <v>2591</v>
      </c>
      <c r="E8" s="14">
        <v>12084.5</v>
      </c>
      <c r="F8" s="14">
        <v>12084.5</v>
      </c>
      <c r="G8" s="15">
        <v>1.415402186327297</v>
      </c>
    </row>
    <row r="9" spans="1:10" hidden="1" x14ac:dyDescent="0.3">
      <c r="A9">
        <v>8</v>
      </c>
      <c r="B9" t="s">
        <v>11</v>
      </c>
      <c r="C9">
        <v>12107</v>
      </c>
      <c r="D9" t="s">
        <v>2591</v>
      </c>
      <c r="E9" s="14">
        <v>12084.5</v>
      </c>
      <c r="F9" s="14">
        <v>12084.5</v>
      </c>
      <c r="G9" s="15">
        <v>0.1858429008011894</v>
      </c>
    </row>
    <row r="10" spans="1:10" hidden="1" x14ac:dyDescent="0.3">
      <c r="A10">
        <v>9</v>
      </c>
      <c r="B10" t="s">
        <v>12</v>
      </c>
      <c r="C10">
        <v>12107</v>
      </c>
      <c r="D10" t="s">
        <v>2591</v>
      </c>
      <c r="E10" s="14">
        <v>12084.5</v>
      </c>
      <c r="F10" s="14">
        <v>12084.5</v>
      </c>
      <c r="G10" s="15">
        <v>0.1858429008011894</v>
      </c>
    </row>
    <row r="11" spans="1:10" hidden="1" x14ac:dyDescent="0.3">
      <c r="A11">
        <v>10</v>
      </c>
      <c r="B11" t="s">
        <v>13</v>
      </c>
      <c r="C11">
        <v>12137</v>
      </c>
      <c r="D11" t="s">
        <v>2591</v>
      </c>
      <c r="E11" s="14">
        <v>12084.5</v>
      </c>
      <c r="F11" s="14">
        <v>12084.5</v>
      </c>
      <c r="G11" s="15">
        <v>0.43256158853093851</v>
      </c>
    </row>
    <row r="12" spans="1:10" hidden="1" x14ac:dyDescent="0.3">
      <c r="A12">
        <v>11</v>
      </c>
      <c r="B12" t="s">
        <v>14</v>
      </c>
      <c r="C12">
        <v>12178</v>
      </c>
      <c r="D12" t="s">
        <v>2591</v>
      </c>
      <c r="E12" s="14">
        <v>12084.5</v>
      </c>
      <c r="F12" s="14">
        <v>12084.5</v>
      </c>
      <c r="G12" s="15">
        <v>0.76777796025619971</v>
      </c>
    </row>
    <row r="13" spans="1:10" hidden="1" x14ac:dyDescent="0.3">
      <c r="A13">
        <v>12</v>
      </c>
      <c r="B13" t="s">
        <v>15</v>
      </c>
      <c r="C13">
        <v>12188</v>
      </c>
      <c r="D13" t="s">
        <v>2591</v>
      </c>
      <c r="E13" s="14">
        <v>12084.5</v>
      </c>
      <c r="F13" s="14">
        <v>12084.5</v>
      </c>
      <c r="G13" s="15">
        <v>0.84919593042336738</v>
      </c>
    </row>
    <row r="14" spans="1:10" hidden="1" x14ac:dyDescent="0.3">
      <c r="A14">
        <v>13</v>
      </c>
      <c r="B14" t="s">
        <v>16</v>
      </c>
      <c r="C14">
        <v>12188</v>
      </c>
      <c r="D14" t="s">
        <v>2591</v>
      </c>
      <c r="E14" s="14">
        <v>12084.5</v>
      </c>
      <c r="F14" s="14">
        <v>12084.5</v>
      </c>
      <c r="G14" s="15">
        <v>0.84919593042336738</v>
      </c>
    </row>
    <row r="15" spans="1:10" hidden="1" x14ac:dyDescent="0.3">
      <c r="A15">
        <v>14</v>
      </c>
      <c r="B15" t="s">
        <v>17</v>
      </c>
      <c r="C15">
        <v>12188</v>
      </c>
      <c r="D15" t="s">
        <v>2591</v>
      </c>
      <c r="E15" s="14">
        <v>12084.5</v>
      </c>
      <c r="F15" s="14">
        <v>12084.5</v>
      </c>
      <c r="G15" s="15">
        <v>0.84919593042336738</v>
      </c>
    </row>
    <row r="16" spans="1:10" hidden="1" x14ac:dyDescent="0.3">
      <c r="A16">
        <v>15</v>
      </c>
      <c r="B16" t="s">
        <v>18</v>
      </c>
      <c r="C16">
        <v>12171</v>
      </c>
      <c r="D16" t="s">
        <v>2591</v>
      </c>
      <c r="E16" s="14">
        <v>12084.5</v>
      </c>
      <c r="F16" s="14">
        <v>12084.5</v>
      </c>
      <c r="G16" s="15">
        <v>0.71070577602497742</v>
      </c>
    </row>
    <row r="17" spans="1:7" hidden="1" x14ac:dyDescent="0.3">
      <c r="A17">
        <v>16</v>
      </c>
      <c r="B17" t="s">
        <v>19</v>
      </c>
      <c r="C17">
        <v>12183</v>
      </c>
      <c r="D17" t="s">
        <v>2591</v>
      </c>
      <c r="E17" s="14">
        <v>12084.5</v>
      </c>
      <c r="F17" s="14">
        <v>12084.5</v>
      </c>
      <c r="G17" s="15">
        <v>0.80850365263071489</v>
      </c>
    </row>
    <row r="18" spans="1:7" hidden="1" x14ac:dyDescent="0.3">
      <c r="A18">
        <v>17</v>
      </c>
      <c r="B18" t="s">
        <v>20</v>
      </c>
      <c r="C18">
        <v>12210</v>
      </c>
      <c r="D18" t="s">
        <v>2591</v>
      </c>
      <c r="E18" s="14">
        <v>12084.5</v>
      </c>
      <c r="F18" s="14">
        <v>12084.5</v>
      </c>
      <c r="G18" s="15">
        <v>1.027846027846028</v>
      </c>
    </row>
    <row r="19" spans="1:7" hidden="1" x14ac:dyDescent="0.3">
      <c r="A19">
        <v>18</v>
      </c>
      <c r="B19" t="s">
        <v>21</v>
      </c>
      <c r="C19">
        <v>12234</v>
      </c>
      <c r="D19" t="s">
        <v>2591</v>
      </c>
      <c r="E19" s="14">
        <v>12084.5</v>
      </c>
      <c r="F19" s="14">
        <v>12084.5</v>
      </c>
      <c r="G19" s="15">
        <v>1.222004250449567</v>
      </c>
    </row>
    <row r="20" spans="1:7" hidden="1" x14ac:dyDescent="0.3">
      <c r="A20">
        <v>19</v>
      </c>
      <c r="B20" t="s">
        <v>22</v>
      </c>
      <c r="C20">
        <v>12238</v>
      </c>
      <c r="D20" t="s">
        <v>2591</v>
      </c>
      <c r="E20" s="14">
        <v>12084.5</v>
      </c>
      <c r="F20" s="14">
        <v>12084.5</v>
      </c>
      <c r="G20" s="15">
        <v>1.2542899166530479</v>
      </c>
    </row>
    <row r="21" spans="1:7" hidden="1" x14ac:dyDescent="0.3">
      <c r="A21">
        <v>20</v>
      </c>
      <c r="B21" t="s">
        <v>23</v>
      </c>
      <c r="C21">
        <v>12238</v>
      </c>
      <c r="D21" t="s">
        <v>2591</v>
      </c>
      <c r="E21" s="14">
        <v>12084.5</v>
      </c>
      <c r="F21" s="14">
        <v>12084.5</v>
      </c>
      <c r="G21" s="15">
        <v>1.2542899166530479</v>
      </c>
    </row>
    <row r="22" spans="1:7" hidden="1" x14ac:dyDescent="0.3">
      <c r="A22">
        <v>21</v>
      </c>
      <c r="B22" t="s">
        <v>24</v>
      </c>
      <c r="C22">
        <v>12238</v>
      </c>
      <c r="D22" t="s">
        <v>2591</v>
      </c>
      <c r="E22" s="14">
        <v>12084.5</v>
      </c>
      <c r="F22" s="14">
        <v>12084.5</v>
      </c>
      <c r="G22" s="15">
        <v>1.2542899166530479</v>
      </c>
    </row>
    <row r="23" spans="1:7" hidden="1" x14ac:dyDescent="0.3">
      <c r="A23">
        <v>22</v>
      </c>
      <c r="B23" t="s">
        <v>25</v>
      </c>
      <c r="C23">
        <v>12259</v>
      </c>
      <c r="D23" t="s">
        <v>2591</v>
      </c>
      <c r="E23" s="14">
        <v>12084.5</v>
      </c>
      <c r="F23" s="14">
        <v>12084.5</v>
      </c>
      <c r="G23" s="15">
        <v>1.4234440003262909</v>
      </c>
    </row>
    <row r="24" spans="1:7" hidden="1" x14ac:dyDescent="0.3">
      <c r="A24">
        <v>23</v>
      </c>
      <c r="B24" t="s">
        <v>26</v>
      </c>
      <c r="C24">
        <v>12328</v>
      </c>
      <c r="D24" t="s">
        <v>2591</v>
      </c>
      <c r="E24" s="14">
        <v>12084.5</v>
      </c>
      <c r="F24" s="14">
        <v>12084.5</v>
      </c>
      <c r="G24" s="15">
        <v>1.9751784555483449</v>
      </c>
    </row>
    <row r="25" spans="1:7" hidden="1" x14ac:dyDescent="0.3">
      <c r="A25">
        <v>24</v>
      </c>
      <c r="B25" t="s">
        <v>27</v>
      </c>
      <c r="C25">
        <v>12215</v>
      </c>
      <c r="D25" t="s">
        <v>2591</v>
      </c>
      <c r="E25" s="14">
        <v>12084.5</v>
      </c>
      <c r="F25" s="14">
        <v>12084.5</v>
      </c>
      <c r="G25" s="15">
        <v>1.0683585755218989</v>
      </c>
    </row>
    <row r="26" spans="1:7" hidden="1" x14ac:dyDescent="0.3">
      <c r="A26">
        <v>25</v>
      </c>
      <c r="B26" t="s">
        <v>28</v>
      </c>
      <c r="C26">
        <v>12287</v>
      </c>
      <c r="D26" t="s">
        <v>2591</v>
      </c>
      <c r="E26" s="14">
        <v>12084.5</v>
      </c>
      <c r="F26" s="14">
        <v>12084.5</v>
      </c>
      <c r="G26" s="15">
        <v>1.648083340115569</v>
      </c>
    </row>
    <row r="27" spans="1:7" hidden="1" x14ac:dyDescent="0.3">
      <c r="A27">
        <v>26</v>
      </c>
      <c r="B27" t="s">
        <v>29</v>
      </c>
      <c r="C27">
        <v>12287</v>
      </c>
      <c r="D27" t="s">
        <v>2591</v>
      </c>
      <c r="E27" s="14">
        <v>12084.5</v>
      </c>
      <c r="F27" s="14">
        <v>12084.5</v>
      </c>
      <c r="G27" s="15">
        <v>1.648083340115569</v>
      </c>
    </row>
    <row r="28" spans="1:7" hidden="1" x14ac:dyDescent="0.3">
      <c r="A28">
        <v>27</v>
      </c>
      <c r="B28" t="s">
        <v>2607</v>
      </c>
      <c r="C28">
        <v>12287</v>
      </c>
      <c r="D28" t="s">
        <v>2591</v>
      </c>
      <c r="E28" s="14">
        <v>12084.5</v>
      </c>
      <c r="F28" s="14">
        <v>12084.5</v>
      </c>
      <c r="G28" s="15">
        <v>1.648083340115569</v>
      </c>
    </row>
    <row r="29" spans="1:7" hidden="1" x14ac:dyDescent="0.3">
      <c r="A29">
        <v>28</v>
      </c>
      <c r="B29" t="s">
        <v>2608</v>
      </c>
      <c r="C29">
        <v>12287</v>
      </c>
      <c r="D29" t="s">
        <v>2591</v>
      </c>
      <c r="E29" s="14">
        <v>12084.5</v>
      </c>
      <c r="F29" s="14">
        <v>12084.5</v>
      </c>
      <c r="G29" s="15">
        <v>1.648083340115569</v>
      </c>
    </row>
    <row r="30" spans="1:7" hidden="1" x14ac:dyDescent="0.3">
      <c r="A30">
        <v>29</v>
      </c>
      <c r="B30" t="s">
        <v>30</v>
      </c>
      <c r="C30">
        <v>12312</v>
      </c>
      <c r="D30" t="s">
        <v>2591</v>
      </c>
      <c r="E30" s="14">
        <v>12084.5</v>
      </c>
      <c r="F30" s="14">
        <v>12084.5</v>
      </c>
      <c r="G30" s="15">
        <v>1.8477907732293699</v>
      </c>
    </row>
    <row r="31" spans="1:7" hidden="1" x14ac:dyDescent="0.3">
      <c r="A31">
        <v>30</v>
      </c>
      <c r="B31" t="s">
        <v>31</v>
      </c>
      <c r="C31">
        <v>12309</v>
      </c>
      <c r="D31" t="s">
        <v>2591</v>
      </c>
      <c r="E31" s="14">
        <v>12084.5</v>
      </c>
      <c r="F31" s="14">
        <v>12084.5</v>
      </c>
      <c r="G31" s="15">
        <v>1.823868713949143</v>
      </c>
    </row>
    <row r="32" spans="1:7" hidden="1" x14ac:dyDescent="0.3">
      <c r="A32">
        <v>31</v>
      </c>
      <c r="B32" t="s">
        <v>32</v>
      </c>
      <c r="C32">
        <v>12233</v>
      </c>
      <c r="D32" t="s">
        <v>2591</v>
      </c>
      <c r="E32" s="14">
        <v>12084.5</v>
      </c>
      <c r="F32" s="14">
        <v>12084.5</v>
      </c>
      <c r="G32" s="15">
        <v>1.2139295348647099</v>
      </c>
    </row>
    <row r="33" spans="1:7" hidden="1" x14ac:dyDescent="0.3">
      <c r="A33">
        <v>32</v>
      </c>
      <c r="B33" t="s">
        <v>33</v>
      </c>
      <c r="C33">
        <v>12220</v>
      </c>
      <c r="D33" t="s">
        <v>2591</v>
      </c>
      <c r="E33" s="14">
        <v>12084.5</v>
      </c>
      <c r="F33" s="14">
        <v>12084.5</v>
      </c>
      <c r="G33" s="15">
        <v>1.1088379705400979</v>
      </c>
    </row>
    <row r="34" spans="1:7" hidden="1" x14ac:dyDescent="0.3">
      <c r="A34">
        <v>33</v>
      </c>
      <c r="B34" t="s">
        <v>34</v>
      </c>
      <c r="C34">
        <v>12237</v>
      </c>
      <c r="D34" t="s">
        <v>2591</v>
      </c>
      <c r="E34" s="14">
        <v>12084.5</v>
      </c>
      <c r="F34" s="14">
        <v>12084.5</v>
      </c>
      <c r="G34" s="15">
        <v>1.246220478875542</v>
      </c>
    </row>
    <row r="35" spans="1:7" hidden="1" x14ac:dyDescent="0.3">
      <c r="A35">
        <v>34</v>
      </c>
      <c r="B35" t="s">
        <v>2609</v>
      </c>
      <c r="C35">
        <v>12237</v>
      </c>
      <c r="D35" t="s">
        <v>2591</v>
      </c>
      <c r="E35" s="14">
        <v>12084.5</v>
      </c>
      <c r="F35" s="14">
        <v>12084.5</v>
      </c>
      <c r="G35" s="15">
        <v>1.246220478875542</v>
      </c>
    </row>
    <row r="36" spans="1:7" hidden="1" x14ac:dyDescent="0.3">
      <c r="A36">
        <v>35</v>
      </c>
      <c r="B36" t="s">
        <v>2610</v>
      </c>
      <c r="C36">
        <v>12237</v>
      </c>
      <c r="D36" t="s">
        <v>2591</v>
      </c>
      <c r="E36" s="14">
        <v>12084.5</v>
      </c>
      <c r="F36" s="14">
        <v>12084.5</v>
      </c>
      <c r="G36" s="15">
        <v>1.246220478875542</v>
      </c>
    </row>
    <row r="37" spans="1:7" hidden="1" x14ac:dyDescent="0.3">
      <c r="A37">
        <v>36</v>
      </c>
      <c r="B37" t="s">
        <v>35</v>
      </c>
      <c r="C37">
        <v>12227</v>
      </c>
      <c r="D37" t="s">
        <v>2591</v>
      </c>
      <c r="E37" s="14">
        <v>12084.5</v>
      </c>
      <c r="F37" s="14">
        <v>12084.5</v>
      </c>
      <c r="G37" s="15">
        <v>1.165453504539135</v>
      </c>
    </row>
    <row r="38" spans="1:7" hidden="1" x14ac:dyDescent="0.3">
      <c r="A38">
        <v>37</v>
      </c>
      <c r="B38" t="s">
        <v>36</v>
      </c>
      <c r="C38">
        <v>12235</v>
      </c>
      <c r="D38" t="s">
        <v>2591</v>
      </c>
      <c r="E38" s="14">
        <v>12084.5</v>
      </c>
      <c r="F38" s="14">
        <v>12084.5</v>
      </c>
      <c r="G38" s="15">
        <v>1.230077646097262</v>
      </c>
    </row>
    <row r="39" spans="1:7" hidden="1" x14ac:dyDescent="0.3">
      <c r="A39">
        <v>38</v>
      </c>
      <c r="B39" t="s">
        <v>37</v>
      </c>
      <c r="C39">
        <v>12176</v>
      </c>
      <c r="D39" t="s">
        <v>2591</v>
      </c>
      <c r="E39" s="14">
        <v>12084.5</v>
      </c>
      <c r="F39" s="14">
        <v>12084.5</v>
      </c>
      <c r="G39" s="15">
        <v>0.7514783180026281</v>
      </c>
    </row>
    <row r="40" spans="1:7" hidden="1" x14ac:dyDescent="0.3">
      <c r="A40">
        <v>39</v>
      </c>
      <c r="B40" t="s">
        <v>38</v>
      </c>
      <c r="C40">
        <v>12133</v>
      </c>
      <c r="D40" t="s">
        <v>2591</v>
      </c>
      <c r="E40" s="14">
        <v>12084.5</v>
      </c>
      <c r="F40" s="14">
        <v>12084.5</v>
      </c>
      <c r="G40" s="15">
        <v>0.39973625649056288</v>
      </c>
    </row>
    <row r="41" spans="1:7" hidden="1" x14ac:dyDescent="0.3">
      <c r="A41">
        <v>40</v>
      </c>
      <c r="B41" t="s">
        <v>39</v>
      </c>
      <c r="C41">
        <v>11945</v>
      </c>
      <c r="D41" t="s">
        <v>2591</v>
      </c>
      <c r="E41" s="14">
        <v>12084.5</v>
      </c>
      <c r="F41" s="14">
        <v>12084.5</v>
      </c>
      <c r="G41" s="15">
        <v>1.1678526580159061</v>
      </c>
    </row>
    <row r="42" spans="1:7" hidden="1" x14ac:dyDescent="0.3">
      <c r="A42">
        <v>41</v>
      </c>
      <c r="B42" t="s">
        <v>40</v>
      </c>
      <c r="C42">
        <v>11945</v>
      </c>
      <c r="D42" t="s">
        <v>2591</v>
      </c>
      <c r="E42" s="14">
        <v>12084.5</v>
      </c>
      <c r="F42" s="14">
        <v>12084.5</v>
      </c>
      <c r="G42" s="15">
        <v>1.1678526580159061</v>
      </c>
    </row>
    <row r="43" spans="1:7" hidden="1" x14ac:dyDescent="0.3">
      <c r="A43">
        <v>42</v>
      </c>
      <c r="B43" t="s">
        <v>41</v>
      </c>
      <c r="C43">
        <v>11945</v>
      </c>
      <c r="D43" t="s">
        <v>2591</v>
      </c>
      <c r="E43" s="14">
        <v>12084.5</v>
      </c>
      <c r="F43" s="14">
        <v>12084.5</v>
      </c>
      <c r="G43" s="15">
        <v>1.1678526580159061</v>
      </c>
    </row>
    <row r="44" spans="1:7" hidden="1" x14ac:dyDescent="0.3">
      <c r="A44">
        <v>43</v>
      </c>
      <c r="B44" t="s">
        <v>42</v>
      </c>
      <c r="C44">
        <v>11775</v>
      </c>
      <c r="D44" t="s">
        <v>2592</v>
      </c>
      <c r="E44" s="14">
        <v>11832</v>
      </c>
      <c r="F44" s="14">
        <v>12084.5</v>
      </c>
      <c r="G44" s="15">
        <v>2.6284501061571119</v>
      </c>
    </row>
    <row r="45" spans="1:7" hidden="1" x14ac:dyDescent="0.3">
      <c r="A45">
        <v>44</v>
      </c>
      <c r="B45" t="s">
        <v>43</v>
      </c>
      <c r="C45">
        <v>11885</v>
      </c>
      <c r="D45" t="s">
        <v>2591</v>
      </c>
      <c r="E45" s="14">
        <v>12084.5</v>
      </c>
      <c r="F45" s="14">
        <v>11832</v>
      </c>
      <c r="G45" s="15">
        <v>0.44594026083298283</v>
      </c>
    </row>
    <row r="46" spans="1:7" hidden="1" x14ac:dyDescent="0.3">
      <c r="A46">
        <v>45</v>
      </c>
      <c r="B46" t="s">
        <v>44</v>
      </c>
      <c r="C46">
        <v>11909</v>
      </c>
      <c r="D46" t="s">
        <v>2591</v>
      </c>
      <c r="E46" s="14">
        <v>12084.5</v>
      </c>
      <c r="F46" s="14">
        <v>12084.5</v>
      </c>
      <c r="G46" s="15">
        <v>1.473675371567722</v>
      </c>
    </row>
    <row r="47" spans="1:7" hidden="1" x14ac:dyDescent="0.3">
      <c r="A47">
        <v>46</v>
      </c>
      <c r="B47" t="s">
        <v>45</v>
      </c>
      <c r="C47">
        <v>11831</v>
      </c>
      <c r="D47" t="s">
        <v>2592</v>
      </c>
      <c r="E47" s="14">
        <v>11832</v>
      </c>
      <c r="F47" s="14">
        <v>12084.5</v>
      </c>
      <c r="G47" s="15">
        <v>2.1426760206237851</v>
      </c>
    </row>
    <row r="48" spans="1:7" hidden="1" x14ac:dyDescent="0.3">
      <c r="A48">
        <v>47</v>
      </c>
      <c r="B48" t="s">
        <v>46</v>
      </c>
      <c r="C48">
        <v>11851</v>
      </c>
      <c r="D48" t="s">
        <v>2591</v>
      </c>
      <c r="E48" s="14">
        <v>12084.5</v>
      </c>
      <c r="F48" s="14">
        <v>11832</v>
      </c>
      <c r="G48" s="15">
        <v>0.16032402328917389</v>
      </c>
    </row>
    <row r="49" spans="1:7" hidden="1" x14ac:dyDescent="0.3">
      <c r="A49">
        <v>48</v>
      </c>
      <c r="B49" t="s">
        <v>47</v>
      </c>
      <c r="C49">
        <v>11851</v>
      </c>
      <c r="D49" t="s">
        <v>2591</v>
      </c>
      <c r="E49" s="14">
        <v>12084.5</v>
      </c>
      <c r="F49" s="14">
        <v>12084.5</v>
      </c>
      <c r="G49" s="15">
        <v>1.9702978651590579</v>
      </c>
    </row>
    <row r="50" spans="1:7" hidden="1" x14ac:dyDescent="0.3">
      <c r="A50">
        <v>49</v>
      </c>
      <c r="B50" t="s">
        <v>48</v>
      </c>
      <c r="C50">
        <v>11851</v>
      </c>
      <c r="D50" t="s">
        <v>2591</v>
      </c>
      <c r="E50" s="14">
        <v>12084.5</v>
      </c>
      <c r="F50" s="14">
        <v>12084.5</v>
      </c>
      <c r="G50" s="15">
        <v>1.9702978651590579</v>
      </c>
    </row>
    <row r="51" spans="1:7" hidden="1" x14ac:dyDescent="0.3">
      <c r="A51">
        <v>50</v>
      </c>
      <c r="B51" t="s">
        <v>49</v>
      </c>
      <c r="C51">
        <v>11787</v>
      </c>
      <c r="D51" t="s">
        <v>2592</v>
      </c>
      <c r="E51" s="14">
        <v>11832</v>
      </c>
      <c r="F51" s="14">
        <v>12084.5</v>
      </c>
      <c r="G51" s="15">
        <v>2.523967082378892</v>
      </c>
    </row>
    <row r="52" spans="1:7" hidden="1" x14ac:dyDescent="0.3">
      <c r="A52">
        <v>51</v>
      </c>
      <c r="B52" t="s">
        <v>50</v>
      </c>
      <c r="C52">
        <v>11678</v>
      </c>
      <c r="D52" t="s">
        <v>2592</v>
      </c>
      <c r="E52" s="14">
        <v>11832</v>
      </c>
      <c r="F52" s="14">
        <v>11832</v>
      </c>
      <c r="G52" s="15">
        <v>1.318718958725809</v>
      </c>
    </row>
    <row r="53" spans="1:7" hidden="1" x14ac:dyDescent="0.3">
      <c r="A53">
        <v>52</v>
      </c>
      <c r="B53" t="s">
        <v>51</v>
      </c>
      <c r="C53">
        <v>11727</v>
      </c>
      <c r="D53" t="s">
        <v>2592</v>
      </c>
      <c r="E53" s="14">
        <v>11832</v>
      </c>
      <c r="F53" s="14">
        <v>11832</v>
      </c>
      <c r="G53" s="15">
        <v>0.89536965975952931</v>
      </c>
    </row>
    <row r="54" spans="1:7" hidden="1" x14ac:dyDescent="0.3">
      <c r="A54">
        <v>53</v>
      </c>
      <c r="B54" t="s">
        <v>52</v>
      </c>
      <c r="C54">
        <v>11733</v>
      </c>
      <c r="D54" t="s">
        <v>2592</v>
      </c>
      <c r="E54" s="14">
        <v>11832</v>
      </c>
      <c r="F54" s="14">
        <v>11832</v>
      </c>
      <c r="G54" s="15">
        <v>0.84377397085144468</v>
      </c>
    </row>
    <row r="55" spans="1:7" hidden="1" x14ac:dyDescent="0.3">
      <c r="A55">
        <v>54</v>
      </c>
      <c r="B55" t="s">
        <v>53</v>
      </c>
      <c r="C55">
        <v>11692</v>
      </c>
      <c r="D55" t="s">
        <v>2592</v>
      </c>
      <c r="E55" s="14">
        <v>11832</v>
      </c>
      <c r="F55" s="14">
        <v>11832</v>
      </c>
      <c r="G55" s="15">
        <v>1.1973999315771471</v>
      </c>
    </row>
    <row r="56" spans="1:7" hidden="1" x14ac:dyDescent="0.3">
      <c r="A56">
        <v>55</v>
      </c>
      <c r="B56" t="s">
        <v>2611</v>
      </c>
      <c r="C56">
        <v>11692</v>
      </c>
      <c r="D56" t="s">
        <v>2592</v>
      </c>
      <c r="E56" s="14">
        <v>11832</v>
      </c>
      <c r="F56" s="14">
        <v>11832</v>
      </c>
      <c r="G56" s="15">
        <v>1.1973999315771471</v>
      </c>
    </row>
    <row r="57" spans="1:7" hidden="1" x14ac:dyDescent="0.3">
      <c r="A57">
        <v>56</v>
      </c>
      <c r="B57" t="s">
        <v>2612</v>
      </c>
      <c r="C57">
        <v>11692</v>
      </c>
      <c r="D57" t="s">
        <v>2592</v>
      </c>
      <c r="E57" s="14">
        <v>11832</v>
      </c>
      <c r="F57" s="14">
        <v>11832</v>
      </c>
      <c r="G57" s="15">
        <v>1.1973999315771471</v>
      </c>
    </row>
    <row r="58" spans="1:7" hidden="1" x14ac:dyDescent="0.3">
      <c r="A58">
        <v>57</v>
      </c>
      <c r="B58" t="s">
        <v>54</v>
      </c>
      <c r="C58">
        <v>11654</v>
      </c>
      <c r="D58" t="s">
        <v>2592</v>
      </c>
      <c r="E58" s="14">
        <v>11832</v>
      </c>
      <c r="F58" s="14">
        <v>11832</v>
      </c>
      <c r="G58" s="15">
        <v>1.527372575939592</v>
      </c>
    </row>
    <row r="59" spans="1:7" hidden="1" x14ac:dyDescent="0.3">
      <c r="A59">
        <v>58</v>
      </c>
      <c r="B59" t="s">
        <v>55</v>
      </c>
      <c r="C59">
        <v>11705</v>
      </c>
      <c r="D59" t="s">
        <v>2592</v>
      </c>
      <c r="E59" s="14">
        <v>11832</v>
      </c>
      <c r="F59" s="14">
        <v>11832</v>
      </c>
      <c r="G59" s="15">
        <v>1.0850064075181549</v>
      </c>
    </row>
    <row r="60" spans="1:7" hidden="1" x14ac:dyDescent="0.3">
      <c r="A60">
        <v>59</v>
      </c>
      <c r="B60" t="s">
        <v>56</v>
      </c>
      <c r="C60">
        <v>11638</v>
      </c>
      <c r="D60" t="s">
        <v>2592</v>
      </c>
      <c r="E60" s="14">
        <v>11832</v>
      </c>
      <c r="F60" s="14">
        <v>11832</v>
      </c>
      <c r="G60" s="15">
        <v>1.666953084722461</v>
      </c>
    </row>
    <row r="61" spans="1:7" hidden="1" x14ac:dyDescent="0.3">
      <c r="A61">
        <v>60</v>
      </c>
      <c r="B61" t="s">
        <v>57</v>
      </c>
      <c r="C61">
        <v>11612</v>
      </c>
      <c r="D61" t="s">
        <v>2592</v>
      </c>
      <c r="E61" s="14">
        <v>11832</v>
      </c>
      <c r="F61" s="14">
        <v>11832</v>
      </c>
      <c r="G61" s="15">
        <v>1.894591801584568</v>
      </c>
    </row>
    <row r="62" spans="1:7" hidden="1" x14ac:dyDescent="0.3">
      <c r="A62">
        <v>61</v>
      </c>
      <c r="B62" t="s">
        <v>58</v>
      </c>
      <c r="C62">
        <v>11452</v>
      </c>
      <c r="D62" t="s">
        <v>2592</v>
      </c>
      <c r="E62" s="14">
        <v>11832</v>
      </c>
      <c r="F62" s="14">
        <v>11832</v>
      </c>
      <c r="G62" s="15">
        <v>3.3181976947258121</v>
      </c>
    </row>
    <row r="63" spans="1:7" hidden="1" x14ac:dyDescent="0.3">
      <c r="A63">
        <v>62</v>
      </c>
      <c r="B63" t="s">
        <v>2613</v>
      </c>
      <c r="C63">
        <v>11452</v>
      </c>
      <c r="D63" t="s">
        <v>2592</v>
      </c>
      <c r="E63" s="14">
        <v>11832</v>
      </c>
      <c r="F63" s="14">
        <v>11832</v>
      </c>
      <c r="G63" s="15">
        <v>3.3181976947258121</v>
      </c>
    </row>
    <row r="64" spans="1:7" hidden="1" x14ac:dyDescent="0.3">
      <c r="A64">
        <v>63</v>
      </c>
      <c r="B64" t="s">
        <v>2614</v>
      </c>
      <c r="C64">
        <v>11452</v>
      </c>
      <c r="D64" t="s">
        <v>2592</v>
      </c>
      <c r="E64" s="14">
        <v>11832</v>
      </c>
      <c r="F64" s="14">
        <v>11832</v>
      </c>
      <c r="G64" s="15">
        <v>3.3181976947258121</v>
      </c>
    </row>
    <row r="65" spans="1:7" hidden="1" x14ac:dyDescent="0.3">
      <c r="A65">
        <v>64</v>
      </c>
      <c r="B65" t="s">
        <v>59</v>
      </c>
      <c r="C65">
        <v>11506</v>
      </c>
      <c r="D65" t="s">
        <v>2592</v>
      </c>
      <c r="E65" s="14">
        <v>11832</v>
      </c>
      <c r="F65" s="14">
        <v>11832</v>
      </c>
      <c r="G65" s="15">
        <v>2.8333043629410741</v>
      </c>
    </row>
    <row r="66" spans="1:7" hidden="1" x14ac:dyDescent="0.3">
      <c r="A66">
        <v>65</v>
      </c>
      <c r="B66" t="s">
        <v>60</v>
      </c>
      <c r="C66">
        <v>11441</v>
      </c>
      <c r="D66" t="s">
        <v>2592</v>
      </c>
      <c r="E66" s="14">
        <v>11832</v>
      </c>
      <c r="F66" s="14">
        <v>11832</v>
      </c>
      <c r="G66" s="15">
        <v>3.4175334323922728</v>
      </c>
    </row>
    <row r="67" spans="1:7" hidden="1" x14ac:dyDescent="0.3">
      <c r="A67">
        <v>66</v>
      </c>
      <c r="B67" t="s">
        <v>61</v>
      </c>
      <c r="C67">
        <v>11489</v>
      </c>
      <c r="D67" t="s">
        <v>2592</v>
      </c>
      <c r="E67" s="14">
        <v>11832</v>
      </c>
      <c r="F67" s="14">
        <v>11832</v>
      </c>
      <c r="G67" s="15">
        <v>2.9854643572112449</v>
      </c>
    </row>
    <row r="68" spans="1:7" hidden="1" x14ac:dyDescent="0.3">
      <c r="A68">
        <v>67</v>
      </c>
      <c r="B68" t="s">
        <v>62</v>
      </c>
      <c r="C68">
        <v>11444</v>
      </c>
      <c r="D68" t="s">
        <v>2592</v>
      </c>
      <c r="E68" s="14">
        <v>11832</v>
      </c>
      <c r="F68" s="14">
        <v>11832</v>
      </c>
      <c r="G68" s="15">
        <v>3.3904229290457879</v>
      </c>
    </row>
    <row r="69" spans="1:7" hidden="1" x14ac:dyDescent="0.3">
      <c r="A69">
        <v>68</v>
      </c>
      <c r="B69" t="s">
        <v>63</v>
      </c>
      <c r="C69">
        <v>11478</v>
      </c>
      <c r="D69" t="s">
        <v>2592</v>
      </c>
      <c r="E69" s="14">
        <v>11832</v>
      </c>
      <c r="F69" s="14">
        <v>11832</v>
      </c>
      <c r="G69" s="15">
        <v>3.0841610036591738</v>
      </c>
    </row>
    <row r="70" spans="1:7" hidden="1" x14ac:dyDescent="0.3">
      <c r="A70">
        <v>69</v>
      </c>
      <c r="B70" t="s">
        <v>64</v>
      </c>
      <c r="C70">
        <v>11478</v>
      </c>
      <c r="D70" t="s">
        <v>2592</v>
      </c>
      <c r="E70" s="14">
        <v>11832</v>
      </c>
      <c r="F70" s="14">
        <v>11832</v>
      </c>
      <c r="G70" s="15">
        <v>3.0841610036591738</v>
      </c>
    </row>
    <row r="71" spans="1:7" hidden="1" x14ac:dyDescent="0.3">
      <c r="A71">
        <v>70</v>
      </c>
      <c r="B71" t="s">
        <v>65</v>
      </c>
      <c r="C71">
        <v>11478</v>
      </c>
      <c r="D71" t="s">
        <v>2592</v>
      </c>
      <c r="E71" s="14">
        <v>11832</v>
      </c>
      <c r="F71" s="14">
        <v>11832</v>
      </c>
      <c r="G71" s="15">
        <v>3.0841610036591738</v>
      </c>
    </row>
    <row r="72" spans="1:7" hidden="1" x14ac:dyDescent="0.3">
      <c r="A72">
        <v>71</v>
      </c>
      <c r="B72" t="s">
        <v>66</v>
      </c>
      <c r="C72">
        <v>11328</v>
      </c>
      <c r="D72" t="s">
        <v>2592</v>
      </c>
      <c r="E72" s="14">
        <v>11832</v>
      </c>
      <c r="F72" s="14">
        <v>11832</v>
      </c>
      <c r="G72" s="15">
        <v>4.4491525423728806</v>
      </c>
    </row>
    <row r="73" spans="1:7" hidden="1" x14ac:dyDescent="0.3">
      <c r="A73">
        <v>72</v>
      </c>
      <c r="B73" t="s">
        <v>67</v>
      </c>
      <c r="C73">
        <v>11338</v>
      </c>
      <c r="D73" t="s">
        <v>2592</v>
      </c>
      <c r="E73" s="14">
        <v>11832</v>
      </c>
      <c r="F73" s="14">
        <v>11832</v>
      </c>
      <c r="G73" s="15">
        <v>4.3570294584582818</v>
      </c>
    </row>
    <row r="74" spans="1:7" hidden="1" x14ac:dyDescent="0.3">
      <c r="A74">
        <v>73</v>
      </c>
      <c r="B74" t="s">
        <v>68</v>
      </c>
      <c r="C74">
        <v>11370</v>
      </c>
      <c r="D74" t="s">
        <v>2592</v>
      </c>
      <c r="E74" s="14">
        <v>11832</v>
      </c>
      <c r="F74" s="14">
        <v>11832</v>
      </c>
      <c r="G74" s="15">
        <v>4.0633245382585752</v>
      </c>
    </row>
    <row r="75" spans="1:7" hidden="1" x14ac:dyDescent="0.3">
      <c r="A75">
        <v>74</v>
      </c>
      <c r="B75" t="s">
        <v>69</v>
      </c>
      <c r="C75">
        <v>11464</v>
      </c>
      <c r="D75" t="s">
        <v>2592</v>
      </c>
      <c r="E75" s="14">
        <v>11832</v>
      </c>
      <c r="F75" s="14">
        <v>11832</v>
      </c>
      <c r="G75" s="15">
        <v>3.2100488485694352</v>
      </c>
    </row>
    <row r="76" spans="1:7" hidden="1" x14ac:dyDescent="0.3">
      <c r="A76">
        <v>75</v>
      </c>
      <c r="B76" t="s">
        <v>70</v>
      </c>
      <c r="C76">
        <v>11488</v>
      </c>
      <c r="D76" t="s">
        <v>2592</v>
      </c>
      <c r="E76" s="14">
        <v>11832</v>
      </c>
      <c r="F76" s="14">
        <v>11832</v>
      </c>
      <c r="G76" s="15">
        <v>2.994428969359332</v>
      </c>
    </row>
    <row r="77" spans="1:7" hidden="1" x14ac:dyDescent="0.3">
      <c r="A77">
        <v>76</v>
      </c>
      <c r="B77" t="s">
        <v>71</v>
      </c>
      <c r="C77">
        <v>11488</v>
      </c>
      <c r="D77" t="s">
        <v>2592</v>
      </c>
      <c r="E77" s="14">
        <v>11832</v>
      </c>
      <c r="F77" s="14">
        <v>11832</v>
      </c>
      <c r="G77" s="15">
        <v>2.994428969359332</v>
      </c>
    </row>
    <row r="78" spans="1:7" hidden="1" x14ac:dyDescent="0.3">
      <c r="A78">
        <v>77</v>
      </c>
      <c r="B78" t="s">
        <v>72</v>
      </c>
      <c r="C78">
        <v>11488</v>
      </c>
      <c r="D78" t="s">
        <v>2592</v>
      </c>
      <c r="E78" s="14">
        <v>11832</v>
      </c>
      <c r="F78" s="14">
        <v>11832</v>
      </c>
      <c r="G78" s="15">
        <v>2.994428969359332</v>
      </c>
    </row>
    <row r="79" spans="1:7" hidden="1" x14ac:dyDescent="0.3">
      <c r="A79">
        <v>78</v>
      </c>
      <c r="B79" t="s">
        <v>73</v>
      </c>
      <c r="C79">
        <v>11441</v>
      </c>
      <c r="D79" t="s">
        <v>2592</v>
      </c>
      <c r="E79" s="14">
        <v>11832</v>
      </c>
      <c r="F79" s="14">
        <v>11832</v>
      </c>
      <c r="G79" s="15">
        <v>3.4175334323922728</v>
      </c>
    </row>
    <row r="80" spans="1:7" hidden="1" x14ac:dyDescent="0.3">
      <c r="A80">
        <v>79</v>
      </c>
      <c r="B80" t="s">
        <v>74</v>
      </c>
      <c r="C80">
        <v>11414</v>
      </c>
      <c r="D80" t="s">
        <v>2592</v>
      </c>
      <c r="E80" s="14">
        <v>11832</v>
      </c>
      <c r="F80" s="14">
        <v>11832</v>
      </c>
      <c r="G80" s="15">
        <v>3.6621692658139131</v>
      </c>
    </row>
    <row r="81" spans="1:7" hidden="1" x14ac:dyDescent="0.3">
      <c r="A81">
        <v>80</v>
      </c>
      <c r="B81" t="s">
        <v>75</v>
      </c>
      <c r="C81">
        <v>11465</v>
      </c>
      <c r="D81" t="s">
        <v>2592</v>
      </c>
      <c r="E81" s="14">
        <v>11832</v>
      </c>
      <c r="F81" s="14">
        <v>11832</v>
      </c>
      <c r="G81" s="15">
        <v>3.2010466637592669</v>
      </c>
    </row>
    <row r="82" spans="1:7" hidden="1" x14ac:dyDescent="0.3">
      <c r="A82">
        <v>81</v>
      </c>
      <c r="B82" t="s">
        <v>76</v>
      </c>
      <c r="C82">
        <v>11495</v>
      </c>
      <c r="D82" t="s">
        <v>2592</v>
      </c>
      <c r="E82" s="14">
        <v>11832</v>
      </c>
      <c r="F82" s="14">
        <v>11832</v>
      </c>
      <c r="G82" s="15">
        <v>2.9317094388864722</v>
      </c>
    </row>
    <row r="83" spans="1:7" hidden="1" x14ac:dyDescent="0.3">
      <c r="A83">
        <v>82</v>
      </c>
      <c r="B83" t="s">
        <v>77</v>
      </c>
      <c r="C83">
        <v>11461</v>
      </c>
      <c r="D83" t="s">
        <v>2592</v>
      </c>
      <c r="E83" s="14">
        <v>11832</v>
      </c>
      <c r="F83" s="14">
        <v>11832</v>
      </c>
      <c r="G83" s="15">
        <v>3.2370648285489931</v>
      </c>
    </row>
    <row r="84" spans="1:7" hidden="1" x14ac:dyDescent="0.3">
      <c r="A84">
        <v>83</v>
      </c>
      <c r="B84" t="s">
        <v>78</v>
      </c>
      <c r="C84">
        <v>11461</v>
      </c>
      <c r="D84" t="s">
        <v>2592</v>
      </c>
      <c r="E84" s="14">
        <v>11832</v>
      </c>
      <c r="F84" s="14">
        <v>11832</v>
      </c>
      <c r="G84" s="15">
        <v>3.2370648285489931</v>
      </c>
    </row>
    <row r="85" spans="1:7" hidden="1" x14ac:dyDescent="0.3">
      <c r="A85">
        <v>84</v>
      </c>
      <c r="B85" t="s">
        <v>79</v>
      </c>
      <c r="C85">
        <v>11461</v>
      </c>
      <c r="D85" t="s">
        <v>2592</v>
      </c>
      <c r="E85" s="14">
        <v>11832</v>
      </c>
      <c r="F85" s="14">
        <v>11832</v>
      </c>
      <c r="G85" s="15">
        <v>3.2370648285489931</v>
      </c>
    </row>
    <row r="86" spans="1:7" hidden="1" x14ac:dyDescent="0.3">
      <c r="A86">
        <v>85</v>
      </c>
      <c r="B86" t="s">
        <v>80</v>
      </c>
      <c r="C86">
        <v>11461</v>
      </c>
      <c r="D86" t="s">
        <v>2592</v>
      </c>
      <c r="E86" s="14">
        <v>11832</v>
      </c>
      <c r="F86" s="14">
        <v>11832</v>
      </c>
      <c r="G86" s="15">
        <v>3.2370648285489931</v>
      </c>
    </row>
    <row r="87" spans="1:7" hidden="1" x14ac:dyDescent="0.3">
      <c r="A87">
        <v>86</v>
      </c>
      <c r="B87" t="s">
        <v>81</v>
      </c>
      <c r="C87">
        <v>11327</v>
      </c>
      <c r="D87" t="s">
        <v>2592</v>
      </c>
      <c r="E87" s="14">
        <v>11832</v>
      </c>
      <c r="F87" s="14">
        <v>11832</v>
      </c>
      <c r="G87" s="15">
        <v>4.4583737971219204</v>
      </c>
    </row>
    <row r="88" spans="1:7" hidden="1" x14ac:dyDescent="0.3">
      <c r="A88">
        <v>87</v>
      </c>
      <c r="B88" t="s">
        <v>82</v>
      </c>
      <c r="C88">
        <v>11360</v>
      </c>
      <c r="D88" t="s">
        <v>2592</v>
      </c>
      <c r="E88" s="14">
        <v>11832</v>
      </c>
      <c r="F88" s="14">
        <v>11832</v>
      </c>
      <c r="G88" s="15">
        <v>4.154929577464789</v>
      </c>
    </row>
    <row r="89" spans="1:7" hidden="1" x14ac:dyDescent="0.3">
      <c r="A89">
        <v>88</v>
      </c>
      <c r="B89" t="s">
        <v>83</v>
      </c>
      <c r="C89">
        <v>11367</v>
      </c>
      <c r="D89" t="s">
        <v>2592</v>
      </c>
      <c r="E89" s="14">
        <v>11832</v>
      </c>
      <c r="F89" s="14">
        <v>11832</v>
      </c>
      <c r="G89" s="15">
        <v>4.0907891264185796</v>
      </c>
    </row>
    <row r="90" spans="1:7" hidden="1" x14ac:dyDescent="0.3">
      <c r="A90">
        <v>89</v>
      </c>
      <c r="B90" t="s">
        <v>84</v>
      </c>
      <c r="C90">
        <v>11367</v>
      </c>
      <c r="D90" t="s">
        <v>2592</v>
      </c>
      <c r="E90" s="14">
        <v>11832</v>
      </c>
      <c r="F90" s="14">
        <v>11832</v>
      </c>
      <c r="G90" s="15">
        <v>4.0907891264185796</v>
      </c>
    </row>
    <row r="91" spans="1:7" hidden="1" x14ac:dyDescent="0.3">
      <c r="A91">
        <v>90</v>
      </c>
      <c r="B91" t="s">
        <v>2615</v>
      </c>
      <c r="C91">
        <v>11367</v>
      </c>
      <c r="D91" t="s">
        <v>2592</v>
      </c>
      <c r="E91" s="14">
        <v>11832</v>
      </c>
      <c r="F91" s="14">
        <v>11832</v>
      </c>
      <c r="G91" s="15">
        <v>4.0907891264185796</v>
      </c>
    </row>
    <row r="92" spans="1:7" hidden="1" x14ac:dyDescent="0.3">
      <c r="A92">
        <v>91</v>
      </c>
      <c r="B92" t="s">
        <v>2616</v>
      </c>
      <c r="C92">
        <v>11367</v>
      </c>
      <c r="D92" t="s">
        <v>2592</v>
      </c>
      <c r="E92" s="14">
        <v>11832</v>
      </c>
      <c r="F92" s="14">
        <v>11832</v>
      </c>
      <c r="G92" s="15">
        <v>4.0907891264185796</v>
      </c>
    </row>
    <row r="93" spans="1:7" hidden="1" x14ac:dyDescent="0.3">
      <c r="A93">
        <v>92</v>
      </c>
      <c r="B93" t="s">
        <v>85</v>
      </c>
      <c r="C93">
        <v>11338</v>
      </c>
      <c r="D93" t="s">
        <v>2592</v>
      </c>
      <c r="E93" s="14">
        <v>11832</v>
      </c>
      <c r="F93" s="14">
        <v>11832</v>
      </c>
      <c r="G93" s="15">
        <v>4.3570294584582818</v>
      </c>
    </row>
    <row r="94" spans="1:7" hidden="1" x14ac:dyDescent="0.3">
      <c r="A94">
        <v>93</v>
      </c>
      <c r="B94" t="s">
        <v>86</v>
      </c>
      <c r="C94">
        <v>11366</v>
      </c>
      <c r="D94" t="s">
        <v>2592</v>
      </c>
      <c r="E94" s="14">
        <v>11832</v>
      </c>
      <c r="F94" s="14">
        <v>11832</v>
      </c>
      <c r="G94" s="15">
        <v>4.0999472109801163</v>
      </c>
    </row>
    <row r="95" spans="1:7" hidden="1" x14ac:dyDescent="0.3">
      <c r="A95">
        <v>94</v>
      </c>
      <c r="B95" t="s">
        <v>2617</v>
      </c>
      <c r="C95">
        <v>11366</v>
      </c>
      <c r="D95" t="s">
        <v>2592</v>
      </c>
      <c r="E95" s="14">
        <v>11832</v>
      </c>
      <c r="F95" s="14">
        <v>11832</v>
      </c>
      <c r="G95" s="15">
        <v>4.0999472109801163</v>
      </c>
    </row>
    <row r="96" spans="1:7" hidden="1" x14ac:dyDescent="0.3">
      <c r="A96">
        <v>95</v>
      </c>
      <c r="B96" t="s">
        <v>87</v>
      </c>
      <c r="C96">
        <v>11399</v>
      </c>
      <c r="D96" t="s">
        <v>2592</v>
      </c>
      <c r="E96" s="14">
        <v>11832</v>
      </c>
      <c r="F96" s="14">
        <v>11832</v>
      </c>
      <c r="G96" s="15">
        <v>3.798578822703746</v>
      </c>
    </row>
    <row r="97" spans="1:7" hidden="1" x14ac:dyDescent="0.3">
      <c r="A97">
        <v>96</v>
      </c>
      <c r="B97" t="s">
        <v>88</v>
      </c>
      <c r="C97">
        <v>11507</v>
      </c>
      <c r="D97" t="s">
        <v>2592</v>
      </c>
      <c r="E97" s="14">
        <v>11832</v>
      </c>
      <c r="F97" s="14">
        <v>11832</v>
      </c>
      <c r="G97" s="15">
        <v>2.8243677761362651</v>
      </c>
    </row>
    <row r="98" spans="1:7" hidden="1" x14ac:dyDescent="0.3">
      <c r="A98">
        <v>97</v>
      </c>
      <c r="B98" t="s">
        <v>2618</v>
      </c>
      <c r="C98">
        <v>11507</v>
      </c>
      <c r="D98" t="s">
        <v>2592</v>
      </c>
      <c r="E98" s="14">
        <v>11832</v>
      </c>
      <c r="F98" s="14">
        <v>11832</v>
      </c>
      <c r="G98" s="15">
        <v>2.8243677761362651</v>
      </c>
    </row>
    <row r="99" spans="1:7" hidden="1" x14ac:dyDescent="0.3">
      <c r="A99">
        <v>98</v>
      </c>
      <c r="B99" t="s">
        <v>89</v>
      </c>
      <c r="C99">
        <v>11507</v>
      </c>
      <c r="D99" t="s">
        <v>2592</v>
      </c>
      <c r="E99" s="14">
        <v>11832</v>
      </c>
      <c r="F99" s="14">
        <v>11832</v>
      </c>
      <c r="G99" s="15">
        <v>2.8243677761362651</v>
      </c>
    </row>
    <row r="100" spans="1:7" hidden="1" x14ac:dyDescent="0.3">
      <c r="A100">
        <v>99</v>
      </c>
      <c r="B100" t="s">
        <v>90</v>
      </c>
      <c r="C100">
        <v>11501</v>
      </c>
      <c r="D100" t="s">
        <v>2592</v>
      </c>
      <c r="E100" s="14">
        <v>11832</v>
      </c>
      <c r="F100" s="14">
        <v>11832</v>
      </c>
      <c r="G100" s="15">
        <v>2.8780106077732368</v>
      </c>
    </row>
    <row r="101" spans="1:7" hidden="1" x14ac:dyDescent="0.3">
      <c r="A101">
        <v>100</v>
      </c>
      <c r="B101" t="s">
        <v>91</v>
      </c>
      <c r="C101">
        <v>11491</v>
      </c>
      <c r="D101" t="s">
        <v>2592</v>
      </c>
      <c r="E101" s="14">
        <v>11832</v>
      </c>
      <c r="F101" s="14">
        <v>11832</v>
      </c>
      <c r="G101" s="15">
        <v>2.9675398137672961</v>
      </c>
    </row>
    <row r="102" spans="1:7" hidden="1" x14ac:dyDescent="0.3">
      <c r="A102">
        <v>101</v>
      </c>
      <c r="B102" t="s">
        <v>92</v>
      </c>
      <c r="C102">
        <v>11495</v>
      </c>
      <c r="D102" t="s">
        <v>2592</v>
      </c>
      <c r="E102" s="14">
        <v>11832</v>
      </c>
      <c r="F102" s="14">
        <v>11832</v>
      </c>
      <c r="G102" s="15">
        <v>2.9317094388864722</v>
      </c>
    </row>
    <row r="103" spans="1:7" hidden="1" x14ac:dyDescent="0.3">
      <c r="A103">
        <v>102</v>
      </c>
      <c r="B103" t="s">
        <v>93</v>
      </c>
      <c r="C103">
        <v>11475</v>
      </c>
      <c r="D103" t="s">
        <v>2592</v>
      </c>
      <c r="E103" s="14">
        <v>11832</v>
      </c>
      <c r="F103" s="14">
        <v>11832</v>
      </c>
      <c r="G103" s="15">
        <v>3.1111111111111112</v>
      </c>
    </row>
    <row r="104" spans="1:7" hidden="1" x14ac:dyDescent="0.3">
      <c r="A104">
        <v>103</v>
      </c>
      <c r="B104" t="s">
        <v>94</v>
      </c>
      <c r="C104">
        <v>11475</v>
      </c>
      <c r="D104" t="s">
        <v>2592</v>
      </c>
      <c r="E104" s="14">
        <v>11832</v>
      </c>
      <c r="F104" s="14">
        <v>11832</v>
      </c>
      <c r="G104" s="15">
        <v>3.1111111111111112</v>
      </c>
    </row>
    <row r="105" spans="1:7" hidden="1" x14ac:dyDescent="0.3">
      <c r="A105">
        <v>104</v>
      </c>
      <c r="B105" t="s">
        <v>95</v>
      </c>
      <c r="C105">
        <v>11475</v>
      </c>
      <c r="D105" t="s">
        <v>2592</v>
      </c>
      <c r="E105" s="14">
        <v>11832</v>
      </c>
      <c r="F105" s="14">
        <v>11832</v>
      </c>
      <c r="G105" s="15">
        <v>3.1111111111111112</v>
      </c>
    </row>
    <row r="106" spans="1:7" hidden="1" x14ac:dyDescent="0.3">
      <c r="A106">
        <v>105</v>
      </c>
      <c r="B106" t="s">
        <v>96</v>
      </c>
      <c r="C106">
        <v>11475</v>
      </c>
      <c r="D106" t="s">
        <v>2592</v>
      </c>
      <c r="E106" s="14">
        <v>11832</v>
      </c>
      <c r="F106" s="14">
        <v>11832</v>
      </c>
      <c r="G106" s="15">
        <v>3.1111111111111112</v>
      </c>
    </row>
    <row r="107" spans="1:7" hidden="1" x14ac:dyDescent="0.3">
      <c r="A107">
        <v>106</v>
      </c>
      <c r="B107" t="s">
        <v>97</v>
      </c>
      <c r="C107">
        <v>11487</v>
      </c>
      <c r="D107" t="s">
        <v>2592</v>
      </c>
      <c r="E107" s="14">
        <v>11832</v>
      </c>
      <c r="F107" s="14">
        <v>11832</v>
      </c>
      <c r="G107" s="15">
        <v>3.003395142334814</v>
      </c>
    </row>
    <row r="108" spans="1:7" hidden="1" x14ac:dyDescent="0.3">
      <c r="A108">
        <v>107</v>
      </c>
      <c r="B108" t="s">
        <v>98</v>
      </c>
      <c r="C108">
        <v>11543</v>
      </c>
      <c r="D108" t="s">
        <v>2592</v>
      </c>
      <c r="E108" s="14">
        <v>11832</v>
      </c>
      <c r="F108" s="14">
        <v>11832</v>
      </c>
      <c r="G108" s="15">
        <v>2.5036818851251841</v>
      </c>
    </row>
    <row r="109" spans="1:7" hidden="1" x14ac:dyDescent="0.3">
      <c r="A109">
        <v>108</v>
      </c>
      <c r="B109" t="s">
        <v>99</v>
      </c>
      <c r="C109">
        <v>11648</v>
      </c>
      <c r="D109" t="s">
        <v>2592</v>
      </c>
      <c r="E109" s="14">
        <v>11832</v>
      </c>
      <c r="F109" s="14">
        <v>11832</v>
      </c>
      <c r="G109" s="15">
        <v>1.5796703296703301</v>
      </c>
    </row>
    <row r="110" spans="1:7" hidden="1" x14ac:dyDescent="0.3">
      <c r="A110">
        <v>109</v>
      </c>
      <c r="B110" t="s">
        <v>100</v>
      </c>
      <c r="C110">
        <v>11666</v>
      </c>
      <c r="D110" t="s">
        <v>2592</v>
      </c>
      <c r="E110" s="14">
        <v>11832</v>
      </c>
      <c r="F110" s="14">
        <v>11832</v>
      </c>
      <c r="G110" s="15">
        <v>1.422938453625922</v>
      </c>
    </row>
    <row r="111" spans="1:7" hidden="1" x14ac:dyDescent="0.3">
      <c r="A111">
        <v>110</v>
      </c>
      <c r="B111" t="s">
        <v>101</v>
      </c>
      <c r="C111">
        <v>11659</v>
      </c>
      <c r="D111" t="s">
        <v>2592</v>
      </c>
      <c r="E111" s="14">
        <v>11832</v>
      </c>
      <c r="F111" s="14">
        <v>11832</v>
      </c>
      <c r="G111" s="15">
        <v>1.4838322326100011</v>
      </c>
    </row>
    <row r="112" spans="1:7" hidden="1" x14ac:dyDescent="0.3">
      <c r="A112">
        <v>111</v>
      </c>
      <c r="B112" t="s">
        <v>102</v>
      </c>
      <c r="C112">
        <v>11659</v>
      </c>
      <c r="D112" t="s">
        <v>2592</v>
      </c>
      <c r="E112" s="14">
        <v>11832</v>
      </c>
      <c r="F112" s="14">
        <v>11832</v>
      </c>
      <c r="G112" s="15">
        <v>1.4838322326100011</v>
      </c>
    </row>
    <row r="113" spans="1:7" hidden="1" x14ac:dyDescent="0.3">
      <c r="A113">
        <v>112</v>
      </c>
      <c r="B113" t="s">
        <v>103</v>
      </c>
      <c r="C113">
        <v>11659</v>
      </c>
      <c r="D113" t="s">
        <v>2592</v>
      </c>
      <c r="E113" s="14">
        <v>11832</v>
      </c>
      <c r="F113" s="14">
        <v>11832</v>
      </c>
      <c r="G113" s="15">
        <v>1.4838322326100011</v>
      </c>
    </row>
    <row r="114" spans="1:7" hidden="1" x14ac:dyDescent="0.3">
      <c r="A114">
        <v>113</v>
      </c>
      <c r="B114" t="s">
        <v>104</v>
      </c>
      <c r="C114">
        <v>11626</v>
      </c>
      <c r="D114" t="s">
        <v>2592</v>
      </c>
      <c r="E114" s="14">
        <v>11832</v>
      </c>
      <c r="F114" s="14">
        <v>11832</v>
      </c>
      <c r="G114" s="15">
        <v>1.771890590056769</v>
      </c>
    </row>
    <row r="115" spans="1:7" hidden="1" x14ac:dyDescent="0.3">
      <c r="A115">
        <v>114</v>
      </c>
      <c r="B115" t="s">
        <v>105</v>
      </c>
      <c r="C115">
        <v>11647</v>
      </c>
      <c r="D115" t="s">
        <v>2592</v>
      </c>
      <c r="E115" s="14">
        <v>11832</v>
      </c>
      <c r="F115" s="14">
        <v>11832</v>
      </c>
      <c r="G115" s="15">
        <v>1.5883918605649521</v>
      </c>
    </row>
    <row r="116" spans="1:7" hidden="1" x14ac:dyDescent="0.3">
      <c r="A116">
        <v>115</v>
      </c>
      <c r="B116" t="s">
        <v>106</v>
      </c>
      <c r="C116">
        <v>11590</v>
      </c>
      <c r="D116" t="s">
        <v>2592</v>
      </c>
      <c r="E116" s="14">
        <v>11832</v>
      </c>
      <c r="F116" s="14">
        <v>11832</v>
      </c>
      <c r="G116" s="15">
        <v>2.088006902502157</v>
      </c>
    </row>
    <row r="117" spans="1:7" hidden="1" x14ac:dyDescent="0.3">
      <c r="A117">
        <v>116</v>
      </c>
      <c r="B117" t="s">
        <v>2619</v>
      </c>
      <c r="C117">
        <v>11590</v>
      </c>
      <c r="D117" t="s">
        <v>2592</v>
      </c>
      <c r="E117" s="14">
        <v>11832</v>
      </c>
      <c r="F117" s="14">
        <v>11832</v>
      </c>
      <c r="G117" s="15">
        <v>2.088006902502157</v>
      </c>
    </row>
    <row r="118" spans="1:7" hidden="1" x14ac:dyDescent="0.3">
      <c r="A118">
        <v>117</v>
      </c>
      <c r="B118" t="s">
        <v>107</v>
      </c>
      <c r="C118">
        <v>11595</v>
      </c>
      <c r="D118" t="s">
        <v>2592</v>
      </c>
      <c r="E118" s="14">
        <v>11832</v>
      </c>
      <c r="F118" s="14">
        <v>11832</v>
      </c>
      <c r="G118" s="15">
        <v>2.043984476067271</v>
      </c>
    </row>
    <row r="119" spans="1:7" hidden="1" x14ac:dyDescent="0.3">
      <c r="A119">
        <v>118</v>
      </c>
      <c r="B119" t="s">
        <v>2620</v>
      </c>
      <c r="C119">
        <v>11595</v>
      </c>
      <c r="D119" t="s">
        <v>2592</v>
      </c>
      <c r="E119" s="14">
        <v>11832</v>
      </c>
      <c r="F119" s="14">
        <v>11832</v>
      </c>
      <c r="G119" s="15">
        <v>2.043984476067271</v>
      </c>
    </row>
    <row r="120" spans="1:7" hidden="1" x14ac:dyDescent="0.3">
      <c r="A120">
        <v>119</v>
      </c>
      <c r="B120" t="s">
        <v>2621</v>
      </c>
      <c r="C120">
        <v>11595</v>
      </c>
      <c r="D120" t="s">
        <v>2592</v>
      </c>
      <c r="E120" s="14">
        <v>11832</v>
      </c>
      <c r="F120" s="14">
        <v>11832</v>
      </c>
      <c r="G120" s="15">
        <v>2.043984476067271</v>
      </c>
    </row>
    <row r="121" spans="1:7" hidden="1" x14ac:dyDescent="0.3">
      <c r="A121">
        <v>120</v>
      </c>
      <c r="B121" t="s">
        <v>108</v>
      </c>
      <c r="C121">
        <v>11569</v>
      </c>
      <c r="D121" t="s">
        <v>2592</v>
      </c>
      <c r="E121" s="14">
        <v>11832</v>
      </c>
      <c r="F121" s="14">
        <v>11832</v>
      </c>
      <c r="G121" s="15">
        <v>2.273316622007088</v>
      </c>
    </row>
    <row r="122" spans="1:7" hidden="1" x14ac:dyDescent="0.3">
      <c r="A122">
        <v>121</v>
      </c>
      <c r="B122" t="s">
        <v>109</v>
      </c>
      <c r="C122">
        <v>11569</v>
      </c>
      <c r="D122" t="s">
        <v>2592</v>
      </c>
      <c r="E122" s="14">
        <v>11832</v>
      </c>
      <c r="F122" s="14">
        <v>11832</v>
      </c>
      <c r="G122" s="15">
        <v>2.273316622007088</v>
      </c>
    </row>
    <row r="123" spans="1:7" hidden="1" x14ac:dyDescent="0.3">
      <c r="A123">
        <v>122</v>
      </c>
      <c r="B123" t="s">
        <v>110</v>
      </c>
      <c r="C123">
        <v>11585</v>
      </c>
      <c r="D123" t="s">
        <v>2592</v>
      </c>
      <c r="E123" s="14">
        <v>11832</v>
      </c>
      <c r="F123" s="14">
        <v>11832</v>
      </c>
      <c r="G123" s="15">
        <v>2.1320673284419511</v>
      </c>
    </row>
    <row r="124" spans="1:7" hidden="1" x14ac:dyDescent="0.3">
      <c r="A124">
        <v>123</v>
      </c>
      <c r="B124" t="s">
        <v>111</v>
      </c>
      <c r="C124">
        <v>11682</v>
      </c>
      <c r="D124" t="s">
        <v>2592</v>
      </c>
      <c r="E124" s="14">
        <v>11832</v>
      </c>
      <c r="F124" s="14">
        <v>11832</v>
      </c>
      <c r="G124" s="15">
        <v>1.284026707755521</v>
      </c>
    </row>
    <row r="125" spans="1:7" hidden="1" x14ac:dyDescent="0.3">
      <c r="A125">
        <v>124</v>
      </c>
      <c r="B125" t="s">
        <v>112</v>
      </c>
      <c r="C125">
        <v>11621</v>
      </c>
      <c r="D125" t="s">
        <v>2592</v>
      </c>
      <c r="E125" s="14">
        <v>11832</v>
      </c>
      <c r="F125" s="14">
        <v>11832</v>
      </c>
      <c r="G125" s="15">
        <v>1.8156785130367441</v>
      </c>
    </row>
    <row r="126" spans="1:7" hidden="1" x14ac:dyDescent="0.3">
      <c r="A126">
        <v>125</v>
      </c>
      <c r="B126" t="s">
        <v>2622</v>
      </c>
      <c r="C126">
        <v>11621</v>
      </c>
      <c r="D126" t="s">
        <v>2592</v>
      </c>
      <c r="E126" s="14">
        <v>11832</v>
      </c>
      <c r="F126" s="14">
        <v>11832</v>
      </c>
      <c r="G126" s="15">
        <v>1.8156785130367441</v>
      </c>
    </row>
    <row r="127" spans="1:7" hidden="1" x14ac:dyDescent="0.3">
      <c r="A127">
        <v>126</v>
      </c>
      <c r="B127" t="s">
        <v>2623</v>
      </c>
      <c r="C127">
        <v>11621</v>
      </c>
      <c r="D127" t="s">
        <v>2592</v>
      </c>
      <c r="E127" s="14">
        <v>11832</v>
      </c>
      <c r="F127" s="14">
        <v>11832</v>
      </c>
      <c r="G127" s="15">
        <v>1.8156785130367441</v>
      </c>
    </row>
    <row r="128" spans="1:7" hidden="1" x14ac:dyDescent="0.3">
      <c r="A128">
        <v>127</v>
      </c>
      <c r="B128" t="s">
        <v>113</v>
      </c>
      <c r="C128">
        <v>11594</v>
      </c>
      <c r="D128" t="s">
        <v>2592</v>
      </c>
      <c r="E128" s="14">
        <v>11832</v>
      </c>
      <c r="F128" s="14">
        <v>11832</v>
      </c>
      <c r="G128" s="15">
        <v>2.0527859237536661</v>
      </c>
    </row>
    <row r="129" spans="1:7" hidden="1" x14ac:dyDescent="0.3">
      <c r="A129">
        <v>128</v>
      </c>
      <c r="B129" t="s">
        <v>114</v>
      </c>
      <c r="C129">
        <v>11583</v>
      </c>
      <c r="D129" t="s">
        <v>2592</v>
      </c>
      <c r="E129" s="14">
        <v>11832</v>
      </c>
      <c r="F129" s="14">
        <v>11832</v>
      </c>
      <c r="G129" s="15">
        <v>2.1497021497021498</v>
      </c>
    </row>
    <row r="130" spans="1:7" hidden="1" x14ac:dyDescent="0.3">
      <c r="A130">
        <v>129</v>
      </c>
      <c r="B130" t="s">
        <v>115</v>
      </c>
      <c r="C130">
        <v>11544</v>
      </c>
      <c r="D130" t="s">
        <v>2592</v>
      </c>
      <c r="E130" s="14">
        <v>11832</v>
      </c>
      <c r="F130" s="14">
        <v>11832</v>
      </c>
      <c r="G130" s="15">
        <v>2.4948024948024949</v>
      </c>
    </row>
    <row r="131" spans="1:7" hidden="1" x14ac:dyDescent="0.3">
      <c r="A131">
        <v>130</v>
      </c>
      <c r="B131" t="s">
        <v>116</v>
      </c>
      <c r="C131">
        <v>11544</v>
      </c>
      <c r="D131" t="s">
        <v>2592</v>
      </c>
      <c r="E131" s="14">
        <v>11832</v>
      </c>
      <c r="F131" s="14">
        <v>11832</v>
      </c>
      <c r="G131" s="15">
        <v>2.4948024948024949</v>
      </c>
    </row>
    <row r="132" spans="1:7" hidden="1" x14ac:dyDescent="0.3">
      <c r="A132">
        <v>131</v>
      </c>
      <c r="B132" t="s">
        <v>117</v>
      </c>
      <c r="C132">
        <v>11472</v>
      </c>
      <c r="D132" t="s">
        <v>2592</v>
      </c>
      <c r="E132" s="14">
        <v>11832</v>
      </c>
      <c r="F132" s="14">
        <v>11832</v>
      </c>
      <c r="G132" s="15">
        <v>3.1380753138075308</v>
      </c>
    </row>
    <row r="133" spans="1:7" hidden="1" x14ac:dyDescent="0.3">
      <c r="A133">
        <v>132</v>
      </c>
      <c r="B133" t="s">
        <v>118</v>
      </c>
      <c r="C133">
        <v>11472</v>
      </c>
      <c r="D133" t="s">
        <v>2592</v>
      </c>
      <c r="E133" s="14">
        <v>11832</v>
      </c>
      <c r="F133" s="14">
        <v>11832</v>
      </c>
      <c r="G133" s="15">
        <v>3.1380753138075308</v>
      </c>
    </row>
    <row r="134" spans="1:7" hidden="1" x14ac:dyDescent="0.3">
      <c r="A134">
        <v>133</v>
      </c>
      <c r="B134" t="s">
        <v>119</v>
      </c>
      <c r="C134">
        <v>11472</v>
      </c>
      <c r="D134" t="s">
        <v>2592</v>
      </c>
      <c r="E134" s="14">
        <v>11832</v>
      </c>
      <c r="F134" s="14">
        <v>11832</v>
      </c>
      <c r="G134" s="15">
        <v>3.1380753138075308</v>
      </c>
    </row>
    <row r="135" spans="1:7" hidden="1" x14ac:dyDescent="0.3">
      <c r="A135">
        <v>134</v>
      </c>
      <c r="B135" t="s">
        <v>120</v>
      </c>
      <c r="C135">
        <v>11408</v>
      </c>
      <c r="D135" t="s">
        <v>2592</v>
      </c>
      <c r="E135" s="14">
        <v>11832</v>
      </c>
      <c r="F135" s="14">
        <v>11832</v>
      </c>
      <c r="G135" s="15">
        <v>3.7166900420757361</v>
      </c>
    </row>
    <row r="136" spans="1:7" hidden="1" x14ac:dyDescent="0.3">
      <c r="A136">
        <v>135</v>
      </c>
      <c r="B136" t="s">
        <v>121</v>
      </c>
      <c r="C136">
        <v>11498</v>
      </c>
      <c r="D136" t="s">
        <v>2592</v>
      </c>
      <c r="E136" s="14">
        <v>11832</v>
      </c>
      <c r="F136" s="14">
        <v>11832</v>
      </c>
      <c r="G136" s="15">
        <v>2.9048530179161589</v>
      </c>
    </row>
    <row r="137" spans="1:7" hidden="1" x14ac:dyDescent="0.3">
      <c r="A137">
        <v>136</v>
      </c>
      <c r="B137" t="s">
        <v>122</v>
      </c>
      <c r="C137">
        <v>11565</v>
      </c>
      <c r="D137" t="s">
        <v>2592</v>
      </c>
      <c r="E137" s="14">
        <v>11832</v>
      </c>
      <c r="F137" s="14">
        <v>11832</v>
      </c>
      <c r="G137" s="15">
        <v>2.3086900129701688</v>
      </c>
    </row>
    <row r="138" spans="1:7" hidden="1" x14ac:dyDescent="0.3">
      <c r="A138">
        <v>137</v>
      </c>
      <c r="B138" t="s">
        <v>123</v>
      </c>
      <c r="C138">
        <v>11573</v>
      </c>
      <c r="D138" t="s">
        <v>2592</v>
      </c>
      <c r="E138" s="14">
        <v>11832</v>
      </c>
      <c r="F138" s="14">
        <v>11832</v>
      </c>
      <c r="G138" s="15">
        <v>2.23796768340102</v>
      </c>
    </row>
    <row r="139" spans="1:7" hidden="1" x14ac:dyDescent="0.3">
      <c r="A139">
        <v>138</v>
      </c>
      <c r="B139" t="s">
        <v>124</v>
      </c>
      <c r="C139">
        <v>11618</v>
      </c>
      <c r="D139" t="s">
        <v>2592</v>
      </c>
      <c r="E139" s="14">
        <v>11832</v>
      </c>
      <c r="F139" s="14">
        <v>11832</v>
      </c>
      <c r="G139" s="15">
        <v>1.841969357892925</v>
      </c>
    </row>
    <row r="140" spans="1:7" hidden="1" x14ac:dyDescent="0.3">
      <c r="A140">
        <v>139</v>
      </c>
      <c r="B140" t="s">
        <v>125</v>
      </c>
      <c r="C140">
        <v>11618</v>
      </c>
      <c r="D140" t="s">
        <v>2592</v>
      </c>
      <c r="E140" s="14">
        <v>11832</v>
      </c>
      <c r="F140" s="14">
        <v>11832</v>
      </c>
      <c r="G140" s="15">
        <v>1.841969357892925</v>
      </c>
    </row>
    <row r="141" spans="1:7" hidden="1" x14ac:dyDescent="0.3">
      <c r="A141">
        <v>140</v>
      </c>
      <c r="B141" t="s">
        <v>126</v>
      </c>
      <c r="C141">
        <v>11618</v>
      </c>
      <c r="D141" t="s">
        <v>2592</v>
      </c>
      <c r="E141" s="14">
        <v>11832</v>
      </c>
      <c r="F141" s="14">
        <v>11832</v>
      </c>
      <c r="G141" s="15">
        <v>1.841969357892925</v>
      </c>
    </row>
    <row r="142" spans="1:7" hidden="1" x14ac:dyDescent="0.3">
      <c r="A142">
        <v>141</v>
      </c>
      <c r="B142" t="s">
        <v>127</v>
      </c>
      <c r="C142">
        <v>11691</v>
      </c>
      <c r="D142" t="s">
        <v>2592</v>
      </c>
      <c r="E142" s="14">
        <v>11832</v>
      </c>
      <c r="F142" s="14">
        <v>11832</v>
      </c>
      <c r="G142" s="15">
        <v>1.2060559404670259</v>
      </c>
    </row>
    <row r="143" spans="1:7" hidden="1" x14ac:dyDescent="0.3">
      <c r="A143">
        <v>142</v>
      </c>
      <c r="B143" t="s">
        <v>128</v>
      </c>
      <c r="C143">
        <v>11691</v>
      </c>
      <c r="D143" t="s">
        <v>2592</v>
      </c>
      <c r="E143" s="14">
        <v>11832</v>
      </c>
      <c r="F143" s="14">
        <v>11832</v>
      </c>
      <c r="G143" s="15">
        <v>1.2060559404670259</v>
      </c>
    </row>
    <row r="144" spans="1:7" hidden="1" x14ac:dyDescent="0.3">
      <c r="A144">
        <v>143</v>
      </c>
      <c r="B144" t="s">
        <v>129</v>
      </c>
      <c r="C144">
        <v>11671</v>
      </c>
      <c r="D144" t="s">
        <v>2592</v>
      </c>
      <c r="E144" s="14">
        <v>11832</v>
      </c>
      <c r="F144" s="14">
        <v>11832</v>
      </c>
      <c r="G144" s="15">
        <v>1.3794876188844141</v>
      </c>
    </row>
    <row r="145" spans="1:7" hidden="1" x14ac:dyDescent="0.3">
      <c r="A145">
        <v>144</v>
      </c>
      <c r="B145" t="s">
        <v>130</v>
      </c>
      <c r="C145">
        <v>11671</v>
      </c>
      <c r="D145" t="s">
        <v>2592</v>
      </c>
      <c r="E145" s="14">
        <v>11832</v>
      </c>
      <c r="F145" s="14">
        <v>11832</v>
      </c>
      <c r="G145" s="15">
        <v>1.3794876188844141</v>
      </c>
    </row>
    <row r="146" spans="1:7" hidden="1" x14ac:dyDescent="0.3">
      <c r="A146">
        <v>145</v>
      </c>
      <c r="B146" t="s">
        <v>131</v>
      </c>
      <c r="C146">
        <v>11669</v>
      </c>
      <c r="D146" t="s">
        <v>2592</v>
      </c>
      <c r="E146" s="14">
        <v>11832</v>
      </c>
      <c r="F146" s="14">
        <v>11832</v>
      </c>
      <c r="G146" s="15">
        <v>1.396863484445968</v>
      </c>
    </row>
    <row r="147" spans="1:7" hidden="1" x14ac:dyDescent="0.3">
      <c r="A147">
        <v>146</v>
      </c>
      <c r="B147" t="s">
        <v>132</v>
      </c>
      <c r="C147">
        <v>11669</v>
      </c>
      <c r="D147" t="s">
        <v>2592</v>
      </c>
      <c r="E147" s="14">
        <v>11832</v>
      </c>
      <c r="F147" s="14">
        <v>11832</v>
      </c>
      <c r="G147" s="15">
        <v>1.396863484445968</v>
      </c>
    </row>
    <row r="148" spans="1:7" hidden="1" x14ac:dyDescent="0.3">
      <c r="A148">
        <v>147</v>
      </c>
      <c r="B148" t="s">
        <v>2624</v>
      </c>
      <c r="C148">
        <v>11669</v>
      </c>
      <c r="D148" t="s">
        <v>2592</v>
      </c>
      <c r="E148" s="14">
        <v>11832</v>
      </c>
      <c r="F148" s="14">
        <v>11832</v>
      </c>
      <c r="G148" s="15">
        <v>1.396863484445968</v>
      </c>
    </row>
    <row r="149" spans="1:7" hidden="1" x14ac:dyDescent="0.3">
      <c r="A149">
        <v>148</v>
      </c>
      <c r="B149" t="s">
        <v>133</v>
      </c>
      <c r="C149">
        <v>11799</v>
      </c>
      <c r="D149" t="s">
        <v>2592</v>
      </c>
      <c r="E149" s="14">
        <v>11832</v>
      </c>
      <c r="F149" s="14">
        <v>11832</v>
      </c>
      <c r="G149" s="15">
        <v>0.27968471904398678</v>
      </c>
    </row>
    <row r="150" spans="1:7" hidden="1" x14ac:dyDescent="0.3">
      <c r="A150">
        <v>149</v>
      </c>
      <c r="B150" t="s">
        <v>134</v>
      </c>
      <c r="C150">
        <v>11865</v>
      </c>
      <c r="D150" t="s">
        <v>2591</v>
      </c>
      <c r="E150" s="14">
        <v>12084.5</v>
      </c>
      <c r="F150" s="14">
        <v>11832</v>
      </c>
      <c r="G150" s="15">
        <v>0.2781289506953224</v>
      </c>
    </row>
    <row r="151" spans="1:7" hidden="1" x14ac:dyDescent="0.3">
      <c r="A151">
        <v>150</v>
      </c>
      <c r="B151" t="s">
        <v>135</v>
      </c>
      <c r="C151">
        <v>11869</v>
      </c>
      <c r="D151" t="s">
        <v>2591</v>
      </c>
      <c r="E151" s="14">
        <v>12084.5</v>
      </c>
      <c r="F151" s="14">
        <v>12084.5</v>
      </c>
      <c r="G151" s="15">
        <v>1.815654225292779</v>
      </c>
    </row>
    <row r="152" spans="1:7" hidden="1" x14ac:dyDescent="0.3">
      <c r="A152">
        <v>151</v>
      </c>
      <c r="B152" t="s">
        <v>136</v>
      </c>
      <c r="C152">
        <v>11933</v>
      </c>
      <c r="D152" t="s">
        <v>2591</v>
      </c>
      <c r="E152" s="14">
        <v>12084.5</v>
      </c>
      <c r="F152" s="14">
        <v>12084.5</v>
      </c>
      <c r="G152" s="15">
        <v>1.2695885359926249</v>
      </c>
    </row>
    <row r="153" spans="1:7" hidden="1" x14ac:dyDescent="0.3">
      <c r="A153">
        <v>152</v>
      </c>
      <c r="B153" t="s">
        <v>137</v>
      </c>
      <c r="C153">
        <v>11882</v>
      </c>
      <c r="D153" t="s">
        <v>2591</v>
      </c>
      <c r="E153" s="14">
        <v>12084.5</v>
      </c>
      <c r="F153" s="14">
        <v>12084.5</v>
      </c>
      <c r="G153" s="15">
        <v>1.7042585423329411</v>
      </c>
    </row>
    <row r="154" spans="1:7" hidden="1" x14ac:dyDescent="0.3">
      <c r="A154">
        <v>153</v>
      </c>
      <c r="B154" t="s">
        <v>2625</v>
      </c>
      <c r="C154">
        <v>11882</v>
      </c>
      <c r="D154" t="s">
        <v>2591</v>
      </c>
      <c r="E154" s="14">
        <v>12084.5</v>
      </c>
      <c r="F154" s="14">
        <v>12084.5</v>
      </c>
      <c r="G154" s="15">
        <v>1.7042585423329411</v>
      </c>
    </row>
    <row r="155" spans="1:7" hidden="1" x14ac:dyDescent="0.3">
      <c r="A155">
        <v>154</v>
      </c>
      <c r="B155" t="s">
        <v>2626</v>
      </c>
      <c r="C155">
        <v>11882</v>
      </c>
      <c r="D155" t="s">
        <v>2591</v>
      </c>
      <c r="E155" s="14">
        <v>12084.5</v>
      </c>
      <c r="F155" s="14">
        <v>12084.5</v>
      </c>
      <c r="G155" s="15">
        <v>1.7042585423329411</v>
      </c>
    </row>
    <row r="156" spans="1:7" hidden="1" x14ac:dyDescent="0.3">
      <c r="A156">
        <v>155</v>
      </c>
      <c r="B156" t="s">
        <v>138</v>
      </c>
      <c r="C156">
        <v>11849</v>
      </c>
      <c r="D156" t="s">
        <v>2591</v>
      </c>
      <c r="E156" s="14">
        <v>12084.5</v>
      </c>
      <c r="F156" s="14">
        <v>12084.5</v>
      </c>
      <c r="G156" s="15">
        <v>1.987509494472107</v>
      </c>
    </row>
    <row r="157" spans="1:7" hidden="1" x14ac:dyDescent="0.3">
      <c r="A157">
        <v>156</v>
      </c>
      <c r="B157" t="s">
        <v>139</v>
      </c>
      <c r="C157">
        <v>11865</v>
      </c>
      <c r="D157" t="s">
        <v>2591</v>
      </c>
      <c r="E157" s="14">
        <v>12084.5</v>
      </c>
      <c r="F157" s="14">
        <v>12084.5</v>
      </c>
      <c r="G157" s="15">
        <v>1.8499789296249469</v>
      </c>
    </row>
    <row r="158" spans="1:7" hidden="1" x14ac:dyDescent="0.3">
      <c r="A158">
        <v>157</v>
      </c>
      <c r="B158" t="s">
        <v>140</v>
      </c>
      <c r="C158">
        <v>11862</v>
      </c>
      <c r="D158" t="s">
        <v>2591</v>
      </c>
      <c r="E158" s="14">
        <v>12084.5</v>
      </c>
      <c r="F158" s="14">
        <v>12084.5</v>
      </c>
      <c r="G158" s="15">
        <v>1.875737649637498</v>
      </c>
    </row>
    <row r="159" spans="1:7" hidden="1" x14ac:dyDescent="0.3">
      <c r="A159">
        <v>158</v>
      </c>
      <c r="B159" t="s">
        <v>141</v>
      </c>
      <c r="C159">
        <v>11872</v>
      </c>
      <c r="D159" t="s">
        <v>2591</v>
      </c>
      <c r="E159" s="14">
        <v>12084.5</v>
      </c>
      <c r="F159" s="14">
        <v>12084.5</v>
      </c>
      <c r="G159" s="15">
        <v>1.7899258760107819</v>
      </c>
    </row>
    <row r="160" spans="1:7" hidden="1" x14ac:dyDescent="0.3">
      <c r="A160">
        <v>159</v>
      </c>
      <c r="B160" t="s">
        <v>142</v>
      </c>
      <c r="C160">
        <v>11840</v>
      </c>
      <c r="D160" t="s">
        <v>2591</v>
      </c>
      <c r="E160" s="14">
        <v>12084.5</v>
      </c>
      <c r="F160" s="14">
        <v>12084.5</v>
      </c>
      <c r="G160" s="15">
        <v>2.0650337837837842</v>
      </c>
    </row>
    <row r="161" spans="1:7" hidden="1" x14ac:dyDescent="0.3">
      <c r="A161">
        <v>160</v>
      </c>
      <c r="B161" t="s">
        <v>143</v>
      </c>
      <c r="C161">
        <v>11840</v>
      </c>
      <c r="D161" t="s">
        <v>2591</v>
      </c>
      <c r="E161" s="14">
        <v>12084.5</v>
      </c>
      <c r="F161" s="14">
        <v>12084.5</v>
      </c>
      <c r="G161" s="15">
        <v>2.0650337837837842</v>
      </c>
    </row>
    <row r="162" spans="1:7" hidden="1" x14ac:dyDescent="0.3">
      <c r="A162">
        <v>161</v>
      </c>
      <c r="B162" t="s">
        <v>144</v>
      </c>
      <c r="C162">
        <v>11840</v>
      </c>
      <c r="D162" t="s">
        <v>2591</v>
      </c>
      <c r="E162" s="14">
        <v>12084.5</v>
      </c>
      <c r="F162" s="14">
        <v>12084.5</v>
      </c>
      <c r="G162" s="15">
        <v>2.0650337837837842</v>
      </c>
    </row>
    <row r="163" spans="1:7" hidden="1" x14ac:dyDescent="0.3">
      <c r="A163">
        <v>162</v>
      </c>
      <c r="B163" t="s">
        <v>145</v>
      </c>
      <c r="C163">
        <v>11873</v>
      </c>
      <c r="D163" t="s">
        <v>2591</v>
      </c>
      <c r="E163" s="14">
        <v>12084.5</v>
      </c>
      <c r="F163" s="14">
        <v>12084.5</v>
      </c>
      <c r="G163" s="15">
        <v>1.781352648867178</v>
      </c>
    </row>
    <row r="164" spans="1:7" hidden="1" x14ac:dyDescent="0.3">
      <c r="A164">
        <v>163</v>
      </c>
      <c r="B164" t="s">
        <v>146</v>
      </c>
      <c r="C164">
        <v>11922</v>
      </c>
      <c r="D164" t="s">
        <v>2591</v>
      </c>
      <c r="E164" s="14">
        <v>12084.5</v>
      </c>
      <c r="F164" s="14">
        <v>12084.5</v>
      </c>
      <c r="G164" s="15">
        <v>1.3630263378627749</v>
      </c>
    </row>
    <row r="165" spans="1:7" hidden="1" x14ac:dyDescent="0.3">
      <c r="A165">
        <v>164</v>
      </c>
      <c r="B165" t="s">
        <v>147</v>
      </c>
      <c r="C165">
        <v>12038</v>
      </c>
      <c r="D165" t="s">
        <v>2591</v>
      </c>
      <c r="E165" s="14">
        <v>12084.5</v>
      </c>
      <c r="F165" s="14">
        <v>12084.5</v>
      </c>
      <c r="G165" s="15">
        <v>0.38627679016447908</v>
      </c>
    </row>
    <row r="166" spans="1:7" hidden="1" x14ac:dyDescent="0.3">
      <c r="A166">
        <v>165</v>
      </c>
      <c r="B166" t="s">
        <v>148</v>
      </c>
      <c r="C166">
        <v>11976</v>
      </c>
      <c r="D166" t="s">
        <v>2591</v>
      </c>
      <c r="E166" s="14">
        <v>12084.5</v>
      </c>
      <c r="F166" s="14">
        <v>12084.5</v>
      </c>
      <c r="G166" s="15">
        <v>0.90597862391449557</v>
      </c>
    </row>
    <row r="167" spans="1:7" hidden="1" x14ac:dyDescent="0.3">
      <c r="A167">
        <v>166</v>
      </c>
      <c r="B167" t="s">
        <v>149</v>
      </c>
      <c r="C167">
        <v>12027</v>
      </c>
      <c r="D167" t="s">
        <v>2591</v>
      </c>
      <c r="E167" s="14">
        <v>12084.5</v>
      </c>
      <c r="F167" s="14">
        <v>12084.5</v>
      </c>
      <c r="G167" s="15">
        <v>0.47809096200216178</v>
      </c>
    </row>
    <row r="168" spans="1:7" hidden="1" x14ac:dyDescent="0.3">
      <c r="A168">
        <v>167</v>
      </c>
      <c r="B168" t="s">
        <v>150</v>
      </c>
      <c r="C168">
        <v>12027</v>
      </c>
      <c r="D168" t="s">
        <v>2591</v>
      </c>
      <c r="E168" s="14">
        <v>12084.5</v>
      </c>
      <c r="F168" s="14">
        <v>12084.5</v>
      </c>
      <c r="G168" s="15">
        <v>0.47809096200216178</v>
      </c>
    </row>
    <row r="169" spans="1:7" hidden="1" x14ac:dyDescent="0.3">
      <c r="A169">
        <v>168</v>
      </c>
      <c r="B169" t="s">
        <v>151</v>
      </c>
      <c r="C169">
        <v>12027</v>
      </c>
      <c r="D169" t="s">
        <v>2591</v>
      </c>
      <c r="E169" s="14">
        <v>12084.5</v>
      </c>
      <c r="F169" s="14">
        <v>12084.5</v>
      </c>
      <c r="G169" s="15">
        <v>0.47809096200216178</v>
      </c>
    </row>
    <row r="170" spans="1:7" hidden="1" x14ac:dyDescent="0.3">
      <c r="A170">
        <v>169</v>
      </c>
      <c r="B170" t="s">
        <v>152</v>
      </c>
      <c r="C170">
        <v>12031</v>
      </c>
      <c r="D170" t="s">
        <v>2591</v>
      </c>
      <c r="E170" s="14">
        <v>12084.5</v>
      </c>
      <c r="F170" s="14">
        <v>12084.5</v>
      </c>
      <c r="G170" s="15">
        <v>0.44468456487407543</v>
      </c>
    </row>
    <row r="171" spans="1:7" hidden="1" x14ac:dyDescent="0.3">
      <c r="A171">
        <v>170</v>
      </c>
      <c r="B171" t="s">
        <v>153</v>
      </c>
      <c r="C171">
        <v>12060</v>
      </c>
      <c r="D171" t="s">
        <v>2591</v>
      </c>
      <c r="E171" s="14">
        <v>12084.5</v>
      </c>
      <c r="F171" s="14">
        <v>12084.5</v>
      </c>
      <c r="G171" s="15">
        <v>0.20315091210613601</v>
      </c>
    </row>
    <row r="172" spans="1:7" hidden="1" x14ac:dyDescent="0.3">
      <c r="A172">
        <v>171</v>
      </c>
      <c r="B172" t="s">
        <v>154</v>
      </c>
      <c r="C172">
        <v>12087</v>
      </c>
      <c r="D172" t="s">
        <v>2591</v>
      </c>
      <c r="E172" s="14">
        <v>12084.5</v>
      </c>
      <c r="F172" s="14">
        <v>12084.5</v>
      </c>
      <c r="G172" s="15">
        <v>2.0683378836766769E-2</v>
      </c>
    </row>
    <row r="173" spans="1:7" hidden="1" x14ac:dyDescent="0.3">
      <c r="A173">
        <v>172</v>
      </c>
      <c r="B173" t="s">
        <v>155</v>
      </c>
      <c r="C173">
        <v>12151</v>
      </c>
      <c r="D173" t="s">
        <v>2591</v>
      </c>
      <c r="E173" s="14">
        <v>12084.5</v>
      </c>
      <c r="F173" s="14">
        <v>12084.5</v>
      </c>
      <c r="G173" s="15">
        <v>0.54728005925438239</v>
      </c>
    </row>
    <row r="174" spans="1:7" hidden="1" x14ac:dyDescent="0.3">
      <c r="A174">
        <v>173</v>
      </c>
      <c r="B174" t="s">
        <v>156</v>
      </c>
      <c r="C174">
        <v>12164</v>
      </c>
      <c r="D174" t="s">
        <v>2591</v>
      </c>
      <c r="E174" s="14">
        <v>12084.5</v>
      </c>
      <c r="F174" s="14">
        <v>12084.5</v>
      </c>
      <c r="G174" s="15">
        <v>0.65356790529431108</v>
      </c>
    </row>
    <row r="175" spans="1:7" hidden="1" x14ac:dyDescent="0.3">
      <c r="A175">
        <v>174</v>
      </c>
      <c r="B175" t="s">
        <v>157</v>
      </c>
      <c r="C175">
        <v>12164</v>
      </c>
      <c r="D175" t="s">
        <v>2591</v>
      </c>
      <c r="E175" s="14">
        <v>12084.5</v>
      </c>
      <c r="F175" s="14">
        <v>12084.5</v>
      </c>
      <c r="G175" s="15">
        <v>0.65356790529431108</v>
      </c>
    </row>
    <row r="176" spans="1:7" hidden="1" x14ac:dyDescent="0.3">
      <c r="A176">
        <v>175</v>
      </c>
      <c r="B176" t="s">
        <v>158</v>
      </c>
      <c r="C176">
        <v>12164</v>
      </c>
      <c r="D176" t="s">
        <v>2591</v>
      </c>
      <c r="E176" s="14">
        <v>12084.5</v>
      </c>
      <c r="F176" s="14">
        <v>12084.5</v>
      </c>
      <c r="G176" s="15">
        <v>0.65356790529431108</v>
      </c>
    </row>
    <row r="177" spans="1:7" hidden="1" x14ac:dyDescent="0.3">
      <c r="A177">
        <v>176</v>
      </c>
      <c r="B177" t="s">
        <v>159</v>
      </c>
      <c r="C177">
        <v>12029</v>
      </c>
      <c r="D177" t="s">
        <v>2591</v>
      </c>
      <c r="E177" s="14">
        <v>12084.5</v>
      </c>
      <c r="F177" s="14">
        <v>12084.5</v>
      </c>
      <c r="G177" s="15">
        <v>0.46138498628314911</v>
      </c>
    </row>
    <row r="178" spans="1:7" hidden="1" x14ac:dyDescent="0.3">
      <c r="A178">
        <v>177</v>
      </c>
      <c r="B178" t="s">
        <v>160</v>
      </c>
      <c r="C178">
        <v>11857</v>
      </c>
      <c r="D178" t="s">
        <v>2591</v>
      </c>
      <c r="E178" s="14">
        <v>12084.5</v>
      </c>
      <c r="F178" s="14">
        <v>12084.5</v>
      </c>
      <c r="G178" s="15">
        <v>1.918697815636333</v>
      </c>
    </row>
    <row r="179" spans="1:7" hidden="1" x14ac:dyDescent="0.3">
      <c r="A179">
        <v>178</v>
      </c>
      <c r="B179" t="s">
        <v>161</v>
      </c>
      <c r="C179">
        <v>11913</v>
      </c>
      <c r="D179" t="s">
        <v>2591</v>
      </c>
      <c r="E179" s="14">
        <v>12084.5</v>
      </c>
      <c r="F179" s="14">
        <v>12084.5</v>
      </c>
      <c r="G179" s="15">
        <v>1.4396037941744311</v>
      </c>
    </row>
    <row r="180" spans="1:7" hidden="1" x14ac:dyDescent="0.3">
      <c r="A180">
        <v>179</v>
      </c>
      <c r="B180" t="s">
        <v>162</v>
      </c>
      <c r="C180">
        <v>12023</v>
      </c>
      <c r="D180" t="s">
        <v>2591</v>
      </c>
      <c r="E180" s="14">
        <v>12084.5</v>
      </c>
      <c r="F180" s="14">
        <v>12084.5</v>
      </c>
      <c r="G180" s="15">
        <v>0.51151958745737336</v>
      </c>
    </row>
    <row r="181" spans="1:7" hidden="1" x14ac:dyDescent="0.3">
      <c r="A181">
        <v>180</v>
      </c>
      <c r="B181" t="s">
        <v>163</v>
      </c>
      <c r="C181">
        <v>11946</v>
      </c>
      <c r="D181" t="s">
        <v>2591</v>
      </c>
      <c r="E181" s="14">
        <v>12084.5</v>
      </c>
      <c r="F181" s="14">
        <v>12084.5</v>
      </c>
      <c r="G181" s="15">
        <v>1.1593838941905239</v>
      </c>
    </row>
    <row r="182" spans="1:7" hidden="1" x14ac:dyDescent="0.3">
      <c r="A182">
        <v>181</v>
      </c>
      <c r="B182" t="s">
        <v>2627</v>
      </c>
      <c r="C182">
        <v>11946</v>
      </c>
      <c r="D182" t="s">
        <v>2591</v>
      </c>
      <c r="E182" s="14">
        <v>12084.5</v>
      </c>
      <c r="F182" s="14">
        <v>12084.5</v>
      </c>
      <c r="G182" s="15">
        <v>1.1593838941905239</v>
      </c>
    </row>
    <row r="183" spans="1:7" hidden="1" x14ac:dyDescent="0.3">
      <c r="A183">
        <v>182</v>
      </c>
      <c r="B183" t="s">
        <v>2628</v>
      </c>
      <c r="C183">
        <v>11946</v>
      </c>
      <c r="D183" t="s">
        <v>2591</v>
      </c>
      <c r="E183" s="14">
        <v>12084.5</v>
      </c>
      <c r="F183" s="14">
        <v>12084.5</v>
      </c>
      <c r="G183" s="15">
        <v>1.1593838941905239</v>
      </c>
    </row>
    <row r="184" spans="1:7" hidden="1" x14ac:dyDescent="0.3">
      <c r="A184">
        <v>183</v>
      </c>
      <c r="B184" t="s">
        <v>164</v>
      </c>
      <c r="C184">
        <v>11846</v>
      </c>
      <c r="D184" t="s">
        <v>2591</v>
      </c>
      <c r="E184" s="14">
        <v>12084.5</v>
      </c>
      <c r="F184" s="14">
        <v>12084.5</v>
      </c>
      <c r="G184" s="15">
        <v>2.0133378355563059</v>
      </c>
    </row>
    <row r="185" spans="1:7" hidden="1" x14ac:dyDescent="0.3">
      <c r="A185">
        <v>184</v>
      </c>
      <c r="B185" t="s">
        <v>165</v>
      </c>
      <c r="C185">
        <v>11753</v>
      </c>
      <c r="D185" t="s">
        <v>2592</v>
      </c>
      <c r="E185" s="14">
        <v>11832</v>
      </c>
      <c r="F185" s="14">
        <v>12084.5</v>
      </c>
      <c r="G185" s="15">
        <v>2.820556453671403</v>
      </c>
    </row>
    <row r="186" spans="1:7" hidden="1" x14ac:dyDescent="0.3">
      <c r="A186">
        <v>185</v>
      </c>
      <c r="B186" t="s">
        <v>2629</v>
      </c>
      <c r="C186">
        <v>11753</v>
      </c>
      <c r="D186" t="s">
        <v>2592</v>
      </c>
      <c r="E186" s="14">
        <v>11832</v>
      </c>
      <c r="F186" s="14">
        <v>11832</v>
      </c>
      <c r="G186" s="15">
        <v>0.67216880796392409</v>
      </c>
    </row>
    <row r="187" spans="1:7" hidden="1" x14ac:dyDescent="0.3">
      <c r="A187">
        <v>186</v>
      </c>
      <c r="B187" t="s">
        <v>166</v>
      </c>
      <c r="C187">
        <v>11607</v>
      </c>
      <c r="D187" t="s">
        <v>2592</v>
      </c>
      <c r="E187" s="14">
        <v>11832</v>
      </c>
      <c r="F187" s="14">
        <v>11832</v>
      </c>
      <c r="G187" s="15">
        <v>1.9384853967433451</v>
      </c>
    </row>
    <row r="188" spans="1:7" hidden="1" x14ac:dyDescent="0.3">
      <c r="A188">
        <v>187</v>
      </c>
      <c r="B188" t="s">
        <v>167</v>
      </c>
      <c r="C188">
        <v>11685</v>
      </c>
      <c r="D188" t="s">
        <v>2592</v>
      </c>
      <c r="E188" s="14">
        <v>11832</v>
      </c>
      <c r="F188" s="14">
        <v>11832</v>
      </c>
      <c r="G188" s="15">
        <v>1.258023106546855</v>
      </c>
    </row>
    <row r="189" spans="1:7" hidden="1" x14ac:dyDescent="0.3">
      <c r="A189">
        <v>188</v>
      </c>
      <c r="B189" t="s">
        <v>2630</v>
      </c>
      <c r="C189">
        <v>11685</v>
      </c>
      <c r="D189" t="s">
        <v>2592</v>
      </c>
      <c r="E189" s="14">
        <v>11832</v>
      </c>
      <c r="F189" s="14">
        <v>11832</v>
      </c>
      <c r="G189" s="15">
        <v>1.258023106546855</v>
      </c>
    </row>
    <row r="190" spans="1:7" hidden="1" x14ac:dyDescent="0.3">
      <c r="A190">
        <v>189</v>
      </c>
      <c r="B190" t="s">
        <v>168</v>
      </c>
      <c r="C190">
        <v>11685</v>
      </c>
      <c r="D190" t="s">
        <v>2592</v>
      </c>
      <c r="E190" s="14">
        <v>11832</v>
      </c>
      <c r="F190" s="14">
        <v>11832</v>
      </c>
      <c r="G190" s="15">
        <v>1.258023106546855</v>
      </c>
    </row>
    <row r="191" spans="1:7" hidden="1" x14ac:dyDescent="0.3">
      <c r="A191">
        <v>190</v>
      </c>
      <c r="B191" t="s">
        <v>169</v>
      </c>
      <c r="C191">
        <v>11685</v>
      </c>
      <c r="D191" t="s">
        <v>2592</v>
      </c>
      <c r="E191" s="14">
        <v>11832</v>
      </c>
      <c r="F191" s="14">
        <v>11832</v>
      </c>
      <c r="G191" s="15">
        <v>1.258023106546855</v>
      </c>
    </row>
    <row r="192" spans="1:7" hidden="1" x14ac:dyDescent="0.3">
      <c r="A192">
        <v>191</v>
      </c>
      <c r="B192" t="s">
        <v>170</v>
      </c>
      <c r="C192">
        <v>11768</v>
      </c>
      <c r="D192" t="s">
        <v>2592</v>
      </c>
      <c r="E192" s="14">
        <v>11832</v>
      </c>
      <c r="F192" s="14">
        <v>11832</v>
      </c>
      <c r="G192" s="15">
        <v>0.54384772263766146</v>
      </c>
    </row>
    <row r="193" spans="1:7" hidden="1" x14ac:dyDescent="0.3">
      <c r="A193">
        <v>192</v>
      </c>
      <c r="B193" t="s">
        <v>171</v>
      </c>
      <c r="C193">
        <v>11864</v>
      </c>
      <c r="D193" t="s">
        <v>2591</v>
      </c>
      <c r="E193" s="14">
        <v>12084.5</v>
      </c>
      <c r="F193" s="14">
        <v>11832</v>
      </c>
      <c r="G193" s="15">
        <v>0.26972353337828731</v>
      </c>
    </row>
    <row r="194" spans="1:7" hidden="1" x14ac:dyDescent="0.3">
      <c r="A194">
        <v>193</v>
      </c>
      <c r="B194" t="s">
        <v>172</v>
      </c>
      <c r="C194">
        <v>11726</v>
      </c>
      <c r="D194" t="s">
        <v>2592</v>
      </c>
      <c r="E194" s="14">
        <v>11832</v>
      </c>
      <c r="F194" s="14">
        <v>12084.5</v>
      </c>
      <c r="G194" s="15">
        <v>3.0573085451134232</v>
      </c>
    </row>
    <row r="195" spans="1:7" hidden="1" x14ac:dyDescent="0.3">
      <c r="A195">
        <v>194</v>
      </c>
      <c r="B195" t="s">
        <v>173</v>
      </c>
      <c r="C195">
        <v>11765</v>
      </c>
      <c r="D195" t="s">
        <v>2592</v>
      </c>
      <c r="E195" s="14">
        <v>11832</v>
      </c>
      <c r="F195" s="14">
        <v>11832</v>
      </c>
      <c r="G195" s="15">
        <v>0.56948576285592867</v>
      </c>
    </row>
    <row r="196" spans="1:7" hidden="1" x14ac:dyDescent="0.3">
      <c r="A196">
        <v>195</v>
      </c>
      <c r="B196" t="s">
        <v>174</v>
      </c>
      <c r="C196">
        <v>11765</v>
      </c>
      <c r="D196" t="s">
        <v>2592</v>
      </c>
      <c r="E196" s="14">
        <v>11832</v>
      </c>
      <c r="F196" s="14">
        <v>11832</v>
      </c>
      <c r="G196" s="15">
        <v>0.56948576285592867</v>
      </c>
    </row>
    <row r="197" spans="1:7" hidden="1" x14ac:dyDescent="0.3">
      <c r="A197">
        <v>196</v>
      </c>
      <c r="B197" t="s">
        <v>175</v>
      </c>
      <c r="C197">
        <v>11765</v>
      </c>
      <c r="D197" t="s">
        <v>2592</v>
      </c>
      <c r="E197" s="14">
        <v>11832</v>
      </c>
      <c r="F197" s="14">
        <v>11832</v>
      </c>
      <c r="G197" s="15">
        <v>0.56948576285592867</v>
      </c>
    </row>
    <row r="198" spans="1:7" hidden="1" x14ac:dyDescent="0.3">
      <c r="A198">
        <v>197</v>
      </c>
      <c r="B198" t="s">
        <v>176</v>
      </c>
      <c r="C198">
        <v>11635</v>
      </c>
      <c r="D198" t="s">
        <v>2592</v>
      </c>
      <c r="E198" s="14">
        <v>11832</v>
      </c>
      <c r="F198" s="14">
        <v>11832</v>
      </c>
      <c r="G198" s="15">
        <v>1.6931671680275029</v>
      </c>
    </row>
    <row r="199" spans="1:7" hidden="1" x14ac:dyDescent="0.3">
      <c r="A199">
        <v>198</v>
      </c>
      <c r="B199" t="s">
        <v>177</v>
      </c>
      <c r="C199">
        <v>11589</v>
      </c>
      <c r="D199" t="s">
        <v>2592</v>
      </c>
      <c r="E199" s="14">
        <v>11832</v>
      </c>
      <c r="F199" s="14">
        <v>11832</v>
      </c>
      <c r="G199" s="15">
        <v>2.096815946155838</v>
      </c>
    </row>
    <row r="200" spans="1:7" hidden="1" x14ac:dyDescent="0.3">
      <c r="A200">
        <v>199</v>
      </c>
      <c r="B200" t="s">
        <v>178</v>
      </c>
      <c r="C200">
        <v>11555</v>
      </c>
      <c r="D200" t="s">
        <v>2592</v>
      </c>
      <c r="E200" s="14">
        <v>11832</v>
      </c>
      <c r="F200" s="14">
        <v>11832</v>
      </c>
      <c r="G200" s="15">
        <v>2.397230636088274</v>
      </c>
    </row>
    <row r="201" spans="1:7" hidden="1" x14ac:dyDescent="0.3">
      <c r="A201">
        <v>200</v>
      </c>
      <c r="B201" t="s">
        <v>179</v>
      </c>
      <c r="C201">
        <v>11589</v>
      </c>
      <c r="D201" t="s">
        <v>2592</v>
      </c>
      <c r="E201" s="14">
        <v>11832</v>
      </c>
      <c r="F201" s="14">
        <v>11832</v>
      </c>
      <c r="G201" s="15">
        <v>2.096815946155838</v>
      </c>
    </row>
    <row r="202" spans="1:7" hidden="1" x14ac:dyDescent="0.3">
      <c r="A202">
        <v>201</v>
      </c>
      <c r="B202" t="s">
        <v>180</v>
      </c>
      <c r="C202">
        <v>11649</v>
      </c>
      <c r="D202" t="s">
        <v>2592</v>
      </c>
      <c r="E202" s="14">
        <v>11832</v>
      </c>
      <c r="F202" s="14">
        <v>11832</v>
      </c>
      <c r="G202" s="15">
        <v>1.5709502961627611</v>
      </c>
    </row>
    <row r="203" spans="1:7" hidden="1" x14ac:dyDescent="0.3">
      <c r="A203">
        <v>202</v>
      </c>
      <c r="B203" t="s">
        <v>181</v>
      </c>
      <c r="C203">
        <v>11649</v>
      </c>
      <c r="D203" t="s">
        <v>2592</v>
      </c>
      <c r="E203" s="14">
        <v>11832</v>
      </c>
      <c r="F203" s="14">
        <v>11832</v>
      </c>
      <c r="G203" s="15">
        <v>1.5709502961627611</v>
      </c>
    </row>
    <row r="204" spans="1:7" hidden="1" x14ac:dyDescent="0.3">
      <c r="A204">
        <v>203</v>
      </c>
      <c r="B204" t="s">
        <v>182</v>
      </c>
      <c r="C204">
        <v>11649</v>
      </c>
      <c r="D204" t="s">
        <v>2592</v>
      </c>
      <c r="E204" s="14">
        <v>11832</v>
      </c>
      <c r="F204" s="14">
        <v>11832</v>
      </c>
      <c r="G204" s="15">
        <v>1.5709502961627611</v>
      </c>
    </row>
    <row r="205" spans="1:7" hidden="1" x14ac:dyDescent="0.3">
      <c r="A205">
        <v>204</v>
      </c>
      <c r="B205" t="s">
        <v>183</v>
      </c>
      <c r="C205">
        <v>11649</v>
      </c>
      <c r="D205" t="s">
        <v>2592</v>
      </c>
      <c r="E205" s="14">
        <v>11832</v>
      </c>
      <c r="F205" s="14">
        <v>11832</v>
      </c>
      <c r="G205" s="15">
        <v>1.5709502961627611</v>
      </c>
    </row>
    <row r="206" spans="1:7" hidden="1" x14ac:dyDescent="0.3">
      <c r="A206">
        <v>205</v>
      </c>
      <c r="B206" t="s">
        <v>184</v>
      </c>
      <c r="C206">
        <v>11649</v>
      </c>
      <c r="D206" t="s">
        <v>2592</v>
      </c>
      <c r="E206" s="14">
        <v>11832</v>
      </c>
      <c r="F206" s="14">
        <v>11832</v>
      </c>
      <c r="G206" s="15">
        <v>1.5709502961627611</v>
      </c>
    </row>
    <row r="207" spans="1:7" hidden="1" x14ac:dyDescent="0.3">
      <c r="A207">
        <v>206</v>
      </c>
      <c r="B207" t="s">
        <v>185</v>
      </c>
      <c r="C207">
        <v>11649</v>
      </c>
      <c r="D207" t="s">
        <v>2592</v>
      </c>
      <c r="E207" s="14">
        <v>11832</v>
      </c>
      <c r="F207" s="14">
        <v>11832</v>
      </c>
      <c r="G207" s="15">
        <v>1.5709502961627611</v>
      </c>
    </row>
    <row r="208" spans="1:7" hidden="1" x14ac:dyDescent="0.3">
      <c r="A208">
        <v>207</v>
      </c>
      <c r="B208" t="s">
        <v>186</v>
      </c>
      <c r="C208">
        <v>11649</v>
      </c>
      <c r="D208" t="s">
        <v>2592</v>
      </c>
      <c r="E208" s="14">
        <v>11832</v>
      </c>
      <c r="F208" s="14">
        <v>11832</v>
      </c>
      <c r="G208" s="15">
        <v>1.5709502961627611</v>
      </c>
    </row>
    <row r="209" spans="1:7" hidden="1" x14ac:dyDescent="0.3">
      <c r="A209">
        <v>208</v>
      </c>
      <c r="B209" t="s">
        <v>2631</v>
      </c>
      <c r="C209">
        <v>11649</v>
      </c>
      <c r="D209" t="s">
        <v>2592</v>
      </c>
      <c r="E209" s="14">
        <v>11832</v>
      </c>
      <c r="F209" s="14">
        <v>11832</v>
      </c>
      <c r="G209" s="15">
        <v>1.5709502961627611</v>
      </c>
    </row>
    <row r="210" spans="1:7" hidden="1" x14ac:dyDescent="0.3">
      <c r="A210">
        <v>209</v>
      </c>
      <c r="B210" t="s">
        <v>2632</v>
      </c>
      <c r="C210">
        <v>11649</v>
      </c>
      <c r="D210" t="s">
        <v>2592</v>
      </c>
      <c r="E210" s="14">
        <v>11832</v>
      </c>
      <c r="F210" s="14">
        <v>11832</v>
      </c>
      <c r="G210" s="15">
        <v>1.5709502961627611</v>
      </c>
    </row>
    <row r="211" spans="1:7" hidden="1" x14ac:dyDescent="0.3">
      <c r="A211">
        <v>210</v>
      </c>
      <c r="B211" t="s">
        <v>2633</v>
      </c>
      <c r="C211">
        <v>11649</v>
      </c>
      <c r="D211" t="s">
        <v>2592</v>
      </c>
      <c r="E211" s="14">
        <v>11832</v>
      </c>
      <c r="F211" s="14">
        <v>11832</v>
      </c>
      <c r="G211" s="15">
        <v>1.5709502961627611</v>
      </c>
    </row>
    <row r="212" spans="1:7" hidden="1" x14ac:dyDescent="0.3">
      <c r="A212">
        <v>211</v>
      </c>
      <c r="B212" t="s">
        <v>187</v>
      </c>
      <c r="C212">
        <v>11806</v>
      </c>
      <c r="D212" t="s">
        <v>2592</v>
      </c>
      <c r="E212" s="14">
        <v>11832</v>
      </c>
      <c r="F212" s="14">
        <v>11832</v>
      </c>
      <c r="G212" s="15">
        <v>0.22022700321870239</v>
      </c>
    </row>
    <row r="213" spans="1:7" hidden="1" x14ac:dyDescent="0.3">
      <c r="A213">
        <v>212</v>
      </c>
      <c r="B213" t="s">
        <v>188</v>
      </c>
      <c r="C213">
        <v>11792</v>
      </c>
      <c r="D213" t="s">
        <v>2592</v>
      </c>
      <c r="E213" s="14">
        <v>11832</v>
      </c>
      <c r="F213" s="14">
        <v>11832</v>
      </c>
      <c r="G213" s="15">
        <v>0.33921302578019003</v>
      </c>
    </row>
    <row r="214" spans="1:7" hidden="1" x14ac:dyDescent="0.3">
      <c r="A214">
        <v>213</v>
      </c>
      <c r="B214" t="s">
        <v>189</v>
      </c>
      <c r="C214">
        <v>11815</v>
      </c>
      <c r="D214" t="s">
        <v>2592</v>
      </c>
      <c r="E214" s="14">
        <v>11832</v>
      </c>
      <c r="F214" s="14">
        <v>11832</v>
      </c>
      <c r="G214" s="15">
        <v>0.1438848920863309</v>
      </c>
    </row>
    <row r="215" spans="1:7" hidden="1" x14ac:dyDescent="0.3">
      <c r="A215">
        <v>214</v>
      </c>
      <c r="B215" t="s">
        <v>190</v>
      </c>
      <c r="C215">
        <v>11825</v>
      </c>
      <c r="D215" t="s">
        <v>2592</v>
      </c>
      <c r="E215" s="14">
        <v>11832</v>
      </c>
      <c r="F215" s="14">
        <v>11832</v>
      </c>
      <c r="G215" s="15">
        <v>5.9196617336152217E-2</v>
      </c>
    </row>
    <row r="216" spans="1:7" hidden="1" x14ac:dyDescent="0.3">
      <c r="A216">
        <v>215</v>
      </c>
      <c r="B216" t="s">
        <v>191</v>
      </c>
      <c r="C216">
        <v>11881</v>
      </c>
      <c r="D216" t="s">
        <v>2591</v>
      </c>
      <c r="E216" s="14">
        <v>12084.5</v>
      </c>
      <c r="F216" s="14">
        <v>11832</v>
      </c>
      <c r="G216" s="15">
        <v>0.41242319670061439</v>
      </c>
    </row>
    <row r="217" spans="1:7" hidden="1" x14ac:dyDescent="0.3">
      <c r="A217">
        <v>216</v>
      </c>
      <c r="B217" t="s">
        <v>2634</v>
      </c>
      <c r="C217">
        <v>11881</v>
      </c>
      <c r="D217" t="s">
        <v>2591</v>
      </c>
      <c r="E217" s="14">
        <v>12084.5</v>
      </c>
      <c r="F217" s="14">
        <v>12084.5</v>
      </c>
      <c r="G217" s="15">
        <v>1.71281878629745</v>
      </c>
    </row>
    <row r="218" spans="1:7" hidden="1" x14ac:dyDescent="0.3">
      <c r="A218">
        <v>217</v>
      </c>
      <c r="B218" t="s">
        <v>2635</v>
      </c>
      <c r="C218">
        <v>11881</v>
      </c>
      <c r="D218" t="s">
        <v>2591</v>
      </c>
      <c r="E218" s="14">
        <v>12084.5</v>
      </c>
      <c r="F218" s="14">
        <v>12084.5</v>
      </c>
      <c r="G218" s="15">
        <v>1.71281878629745</v>
      </c>
    </row>
    <row r="219" spans="1:7" hidden="1" x14ac:dyDescent="0.3">
      <c r="A219">
        <v>218</v>
      </c>
      <c r="B219" t="s">
        <v>192</v>
      </c>
      <c r="C219">
        <v>11787</v>
      </c>
      <c r="D219" t="s">
        <v>2592</v>
      </c>
      <c r="E219" s="14">
        <v>11832</v>
      </c>
      <c r="F219" s="14">
        <v>12084.5</v>
      </c>
      <c r="G219" s="15">
        <v>2.523967082378892</v>
      </c>
    </row>
    <row r="220" spans="1:7" hidden="1" x14ac:dyDescent="0.3">
      <c r="A220">
        <v>219</v>
      </c>
      <c r="B220" t="s">
        <v>193</v>
      </c>
      <c r="C220">
        <v>11735</v>
      </c>
      <c r="D220" t="s">
        <v>2592</v>
      </c>
      <c r="E220" s="14">
        <v>11832</v>
      </c>
      <c r="F220" s="14">
        <v>11832</v>
      </c>
      <c r="G220" s="15">
        <v>0.82658713250958682</v>
      </c>
    </row>
    <row r="221" spans="1:7" hidden="1" x14ac:dyDescent="0.3">
      <c r="A221">
        <v>220</v>
      </c>
      <c r="B221" t="s">
        <v>194</v>
      </c>
      <c r="C221">
        <v>11741</v>
      </c>
      <c r="D221" t="s">
        <v>2592</v>
      </c>
      <c r="E221" s="14">
        <v>11832</v>
      </c>
      <c r="F221" s="14">
        <v>11832</v>
      </c>
      <c r="G221" s="15">
        <v>0.77506174942509154</v>
      </c>
    </row>
    <row r="222" spans="1:7" hidden="1" x14ac:dyDescent="0.3">
      <c r="A222">
        <v>221</v>
      </c>
      <c r="B222" t="s">
        <v>195</v>
      </c>
      <c r="C222">
        <v>11725</v>
      </c>
      <c r="D222" t="s">
        <v>2592</v>
      </c>
      <c r="E222" s="14">
        <v>11832</v>
      </c>
      <c r="F222" s="14">
        <v>11832</v>
      </c>
      <c r="G222" s="15">
        <v>0.91257995735607667</v>
      </c>
    </row>
    <row r="223" spans="1:7" hidden="1" x14ac:dyDescent="0.3">
      <c r="A223">
        <v>222</v>
      </c>
      <c r="B223" t="s">
        <v>196</v>
      </c>
      <c r="C223">
        <v>11751</v>
      </c>
      <c r="D223" t="s">
        <v>2592</v>
      </c>
      <c r="E223" s="14">
        <v>11832</v>
      </c>
      <c r="F223" s="14">
        <v>11832</v>
      </c>
      <c r="G223" s="15">
        <v>0.68930303803931581</v>
      </c>
    </row>
    <row r="224" spans="1:7" hidden="1" x14ac:dyDescent="0.3">
      <c r="A224">
        <v>223</v>
      </c>
      <c r="B224" t="s">
        <v>197</v>
      </c>
      <c r="C224">
        <v>11751</v>
      </c>
      <c r="D224" t="s">
        <v>2592</v>
      </c>
      <c r="E224" s="14">
        <v>11832</v>
      </c>
      <c r="F224" s="14">
        <v>11832</v>
      </c>
      <c r="G224" s="15">
        <v>0.68930303803931581</v>
      </c>
    </row>
    <row r="225" spans="1:7" hidden="1" x14ac:dyDescent="0.3">
      <c r="A225">
        <v>224</v>
      </c>
      <c r="B225" t="s">
        <v>198</v>
      </c>
      <c r="C225">
        <v>11751</v>
      </c>
      <c r="D225" t="s">
        <v>2592</v>
      </c>
      <c r="E225" s="14">
        <v>11832</v>
      </c>
      <c r="F225" s="14">
        <v>11832</v>
      </c>
      <c r="G225" s="15">
        <v>0.68930303803931581</v>
      </c>
    </row>
    <row r="226" spans="1:7" hidden="1" x14ac:dyDescent="0.3">
      <c r="A226">
        <v>225</v>
      </c>
      <c r="B226" t="s">
        <v>199</v>
      </c>
      <c r="C226">
        <v>11739</v>
      </c>
      <c r="D226" t="s">
        <v>2592</v>
      </c>
      <c r="E226" s="14">
        <v>11832</v>
      </c>
      <c r="F226" s="14">
        <v>11832</v>
      </c>
      <c r="G226" s="15">
        <v>0.7922310247891643</v>
      </c>
    </row>
    <row r="227" spans="1:7" hidden="1" x14ac:dyDescent="0.3">
      <c r="A227">
        <v>226</v>
      </c>
      <c r="B227" t="s">
        <v>200</v>
      </c>
      <c r="C227">
        <v>11740</v>
      </c>
      <c r="D227" t="s">
        <v>2592</v>
      </c>
      <c r="E227" s="14">
        <v>11832</v>
      </c>
      <c r="F227" s="14">
        <v>11832</v>
      </c>
      <c r="G227" s="15">
        <v>0.78364565587734236</v>
      </c>
    </row>
    <row r="228" spans="1:7" hidden="1" x14ac:dyDescent="0.3">
      <c r="A228">
        <v>227</v>
      </c>
      <c r="B228" t="s">
        <v>201</v>
      </c>
      <c r="C228">
        <v>11766</v>
      </c>
      <c r="D228" t="s">
        <v>2592</v>
      </c>
      <c r="E228" s="14">
        <v>11832</v>
      </c>
      <c r="F228" s="14">
        <v>11832</v>
      </c>
      <c r="G228" s="15">
        <v>0.5609382967873533</v>
      </c>
    </row>
    <row r="229" spans="1:7" hidden="1" x14ac:dyDescent="0.3">
      <c r="A229">
        <v>228</v>
      </c>
      <c r="B229" t="s">
        <v>202</v>
      </c>
      <c r="C229">
        <v>11776</v>
      </c>
      <c r="D229" t="s">
        <v>2592</v>
      </c>
      <c r="E229" s="14">
        <v>11832</v>
      </c>
      <c r="F229" s="14">
        <v>11832</v>
      </c>
      <c r="G229" s="15">
        <v>0.47554347826086962</v>
      </c>
    </row>
    <row r="230" spans="1:7" hidden="1" x14ac:dyDescent="0.3">
      <c r="A230">
        <v>229</v>
      </c>
      <c r="B230" t="s">
        <v>203</v>
      </c>
      <c r="C230">
        <v>11712</v>
      </c>
      <c r="D230" t="s">
        <v>2592</v>
      </c>
      <c r="E230" s="14">
        <v>11832</v>
      </c>
      <c r="F230" s="14">
        <v>11832</v>
      </c>
      <c r="G230" s="15">
        <v>1.0245901639344259</v>
      </c>
    </row>
    <row r="231" spans="1:7" hidden="1" x14ac:dyDescent="0.3">
      <c r="A231">
        <v>230</v>
      </c>
      <c r="B231" t="s">
        <v>204</v>
      </c>
      <c r="C231">
        <v>11712</v>
      </c>
      <c r="D231" t="s">
        <v>2592</v>
      </c>
      <c r="E231" s="14">
        <v>11832</v>
      </c>
      <c r="F231" s="14">
        <v>11832</v>
      </c>
      <c r="G231" s="15">
        <v>1.0245901639344259</v>
      </c>
    </row>
    <row r="232" spans="1:7" hidden="1" x14ac:dyDescent="0.3">
      <c r="A232">
        <v>231</v>
      </c>
      <c r="B232" t="s">
        <v>205</v>
      </c>
      <c r="C232">
        <v>11712</v>
      </c>
      <c r="D232" t="s">
        <v>2592</v>
      </c>
      <c r="E232" s="14">
        <v>11832</v>
      </c>
      <c r="F232" s="14">
        <v>11832</v>
      </c>
      <c r="G232" s="15">
        <v>1.0245901639344259</v>
      </c>
    </row>
    <row r="233" spans="1:7" hidden="1" x14ac:dyDescent="0.3">
      <c r="A233">
        <v>232</v>
      </c>
      <c r="B233" t="s">
        <v>206</v>
      </c>
      <c r="C233">
        <v>11773</v>
      </c>
      <c r="D233" t="s">
        <v>2592</v>
      </c>
      <c r="E233" s="14">
        <v>11832</v>
      </c>
      <c r="F233" s="14">
        <v>11832</v>
      </c>
      <c r="G233" s="15">
        <v>0.5011466915824343</v>
      </c>
    </row>
    <row r="234" spans="1:7" hidden="1" x14ac:dyDescent="0.3">
      <c r="A234">
        <v>233</v>
      </c>
      <c r="B234" t="s">
        <v>207</v>
      </c>
      <c r="C234">
        <v>11774</v>
      </c>
      <c r="D234" t="s">
        <v>2592</v>
      </c>
      <c r="E234" s="14">
        <v>11832</v>
      </c>
      <c r="F234" s="14">
        <v>11832</v>
      </c>
      <c r="G234" s="15">
        <v>0.49261083743842371</v>
      </c>
    </row>
    <row r="235" spans="1:7" hidden="1" x14ac:dyDescent="0.3">
      <c r="A235">
        <v>234</v>
      </c>
      <c r="B235" t="s">
        <v>208</v>
      </c>
      <c r="C235">
        <v>11767</v>
      </c>
      <c r="D235" t="s">
        <v>2592</v>
      </c>
      <c r="E235" s="14">
        <v>11832</v>
      </c>
      <c r="F235" s="14">
        <v>11832</v>
      </c>
      <c r="G235" s="15">
        <v>0.55239228350471659</v>
      </c>
    </row>
    <row r="236" spans="1:7" hidden="1" x14ac:dyDescent="0.3">
      <c r="A236">
        <v>235</v>
      </c>
      <c r="B236" t="s">
        <v>209</v>
      </c>
      <c r="C236">
        <v>11740</v>
      </c>
      <c r="D236" t="s">
        <v>2592</v>
      </c>
      <c r="E236" s="14">
        <v>11832</v>
      </c>
      <c r="F236" s="14">
        <v>11832</v>
      </c>
      <c r="G236" s="15">
        <v>0.78364565587734236</v>
      </c>
    </row>
    <row r="237" spans="1:7" hidden="1" x14ac:dyDescent="0.3">
      <c r="A237">
        <v>236</v>
      </c>
      <c r="B237" t="s">
        <v>210</v>
      </c>
      <c r="C237">
        <v>11776</v>
      </c>
      <c r="D237" t="s">
        <v>2592</v>
      </c>
      <c r="E237" s="14">
        <v>11832</v>
      </c>
      <c r="F237" s="14">
        <v>11832</v>
      </c>
      <c r="G237" s="15">
        <v>0.47554347826086962</v>
      </c>
    </row>
    <row r="238" spans="1:7" hidden="1" x14ac:dyDescent="0.3">
      <c r="A238">
        <v>237</v>
      </c>
      <c r="B238" t="s">
        <v>211</v>
      </c>
      <c r="C238">
        <v>11776</v>
      </c>
      <c r="D238" t="s">
        <v>2592</v>
      </c>
      <c r="E238" s="14">
        <v>11832</v>
      </c>
      <c r="F238" s="14">
        <v>11832</v>
      </c>
      <c r="G238" s="15">
        <v>0.47554347826086962</v>
      </c>
    </row>
    <row r="239" spans="1:7" hidden="1" x14ac:dyDescent="0.3">
      <c r="A239">
        <v>238</v>
      </c>
      <c r="B239" t="s">
        <v>212</v>
      </c>
      <c r="C239">
        <v>11776</v>
      </c>
      <c r="D239" t="s">
        <v>2592</v>
      </c>
      <c r="E239" s="14">
        <v>11832</v>
      </c>
      <c r="F239" s="14">
        <v>11832</v>
      </c>
      <c r="G239" s="15">
        <v>0.47554347826086962</v>
      </c>
    </row>
    <row r="240" spans="1:7" hidden="1" x14ac:dyDescent="0.3">
      <c r="A240">
        <v>239</v>
      </c>
      <c r="B240" t="s">
        <v>213</v>
      </c>
      <c r="C240">
        <v>11769</v>
      </c>
      <c r="D240" t="s">
        <v>2592</v>
      </c>
      <c r="E240" s="14">
        <v>11832</v>
      </c>
      <c r="F240" s="14">
        <v>11832</v>
      </c>
      <c r="G240" s="15">
        <v>0.53530461381595718</v>
      </c>
    </row>
    <row r="241" spans="1:7" hidden="1" x14ac:dyDescent="0.3">
      <c r="A241">
        <v>240</v>
      </c>
      <c r="B241" t="s">
        <v>214</v>
      </c>
      <c r="C241">
        <v>11793</v>
      </c>
      <c r="D241" t="s">
        <v>2592</v>
      </c>
      <c r="E241" s="14">
        <v>11832</v>
      </c>
      <c r="F241" s="14">
        <v>11832</v>
      </c>
      <c r="G241" s="15">
        <v>0.3307046553039939</v>
      </c>
    </row>
    <row r="242" spans="1:7" hidden="1" x14ac:dyDescent="0.3">
      <c r="A242">
        <v>241</v>
      </c>
      <c r="B242" t="s">
        <v>215</v>
      </c>
      <c r="C242">
        <v>11840</v>
      </c>
      <c r="D242" t="s">
        <v>2591</v>
      </c>
      <c r="E242" s="14">
        <v>12084.5</v>
      </c>
      <c r="F242" s="14">
        <v>11832</v>
      </c>
      <c r="G242" s="15">
        <v>6.7567567567567571E-2</v>
      </c>
    </row>
    <row r="243" spans="1:7" hidden="1" x14ac:dyDescent="0.3">
      <c r="A243">
        <v>242</v>
      </c>
      <c r="B243" t="s">
        <v>216</v>
      </c>
      <c r="C243">
        <v>11819</v>
      </c>
      <c r="D243" t="s">
        <v>2592</v>
      </c>
      <c r="E243" s="14">
        <v>11832</v>
      </c>
      <c r="F243" s="14">
        <v>12084.5</v>
      </c>
      <c r="G243" s="15">
        <v>2.2463829427193498</v>
      </c>
    </row>
    <row r="244" spans="1:7" hidden="1" x14ac:dyDescent="0.3">
      <c r="A244">
        <v>243</v>
      </c>
      <c r="B244" t="s">
        <v>217</v>
      </c>
      <c r="C244">
        <v>11829</v>
      </c>
      <c r="D244" t="s">
        <v>2592</v>
      </c>
      <c r="E244" s="14">
        <v>11832</v>
      </c>
      <c r="F244" s="14">
        <v>11832</v>
      </c>
      <c r="G244" s="15">
        <v>2.5361399949277202E-2</v>
      </c>
    </row>
    <row r="245" spans="1:7" hidden="1" x14ac:dyDescent="0.3">
      <c r="A245">
        <v>244</v>
      </c>
      <c r="B245" t="s">
        <v>2636</v>
      </c>
      <c r="C245">
        <v>11829</v>
      </c>
      <c r="D245" t="s">
        <v>2592</v>
      </c>
      <c r="E245" s="14">
        <v>11832</v>
      </c>
      <c r="F245" s="14">
        <v>11832</v>
      </c>
      <c r="G245" s="15">
        <v>2.5361399949277202E-2</v>
      </c>
    </row>
    <row r="246" spans="1:7" hidden="1" x14ac:dyDescent="0.3">
      <c r="A246">
        <v>245</v>
      </c>
      <c r="B246" t="s">
        <v>2637</v>
      </c>
      <c r="C246">
        <v>11829</v>
      </c>
      <c r="D246" t="s">
        <v>2592</v>
      </c>
      <c r="E246" s="14">
        <v>11832</v>
      </c>
      <c r="F246" s="14">
        <v>11832</v>
      </c>
      <c r="G246" s="15">
        <v>2.5361399949277202E-2</v>
      </c>
    </row>
    <row r="247" spans="1:7" hidden="1" x14ac:dyDescent="0.3">
      <c r="A247">
        <v>246</v>
      </c>
      <c r="B247" t="s">
        <v>218</v>
      </c>
      <c r="C247">
        <v>11781</v>
      </c>
      <c r="D247" t="s">
        <v>2592</v>
      </c>
      <c r="E247" s="14">
        <v>11832</v>
      </c>
      <c r="F247" s="14">
        <v>11832</v>
      </c>
      <c r="G247" s="15">
        <v>0.4329004329004329</v>
      </c>
    </row>
    <row r="248" spans="1:7" hidden="1" x14ac:dyDescent="0.3">
      <c r="A248">
        <v>247</v>
      </c>
      <c r="B248" t="s">
        <v>219</v>
      </c>
      <c r="C248">
        <v>11813</v>
      </c>
      <c r="D248" t="s">
        <v>2592</v>
      </c>
      <c r="E248" s="14">
        <v>11832</v>
      </c>
      <c r="F248" s="14">
        <v>11832</v>
      </c>
      <c r="G248" s="15">
        <v>0.1608397528146957</v>
      </c>
    </row>
    <row r="249" spans="1:7" hidden="1" x14ac:dyDescent="0.3">
      <c r="A249">
        <v>248</v>
      </c>
      <c r="B249" t="s">
        <v>220</v>
      </c>
      <c r="C249">
        <v>11841</v>
      </c>
      <c r="D249" t="s">
        <v>2591</v>
      </c>
      <c r="E249" s="14">
        <v>12084.5</v>
      </c>
      <c r="F249" s="14">
        <v>11832</v>
      </c>
      <c r="G249" s="15">
        <v>7.6007093995439576E-2</v>
      </c>
    </row>
    <row r="250" spans="1:7" hidden="1" x14ac:dyDescent="0.3">
      <c r="A250">
        <v>249</v>
      </c>
      <c r="B250" t="s">
        <v>221</v>
      </c>
      <c r="C250">
        <v>11890</v>
      </c>
      <c r="D250" t="s">
        <v>2591</v>
      </c>
      <c r="E250" s="14">
        <v>12084.5</v>
      </c>
      <c r="F250" s="14">
        <v>12084.5</v>
      </c>
      <c r="G250" s="15">
        <v>1.6358284272497901</v>
      </c>
    </row>
    <row r="251" spans="1:7" hidden="1" x14ac:dyDescent="0.3">
      <c r="A251">
        <v>250</v>
      </c>
      <c r="B251" t="s">
        <v>222</v>
      </c>
      <c r="C251">
        <v>11890</v>
      </c>
      <c r="D251" t="s">
        <v>2591</v>
      </c>
      <c r="E251" s="14">
        <v>12084.5</v>
      </c>
      <c r="F251" s="14">
        <v>12084.5</v>
      </c>
      <c r="G251" s="15">
        <v>1.6358284272497901</v>
      </c>
    </row>
    <row r="252" spans="1:7" hidden="1" x14ac:dyDescent="0.3">
      <c r="A252">
        <v>251</v>
      </c>
      <c r="B252" t="s">
        <v>223</v>
      </c>
      <c r="C252">
        <v>11890</v>
      </c>
      <c r="D252" t="s">
        <v>2591</v>
      </c>
      <c r="E252" s="14">
        <v>12084.5</v>
      </c>
      <c r="F252" s="14">
        <v>12084.5</v>
      </c>
      <c r="G252" s="15">
        <v>1.6358284272497901</v>
      </c>
    </row>
    <row r="253" spans="1:7" hidden="1" x14ac:dyDescent="0.3">
      <c r="A253">
        <v>252</v>
      </c>
      <c r="B253" t="s">
        <v>224</v>
      </c>
      <c r="C253">
        <v>11890</v>
      </c>
      <c r="D253" t="s">
        <v>2591</v>
      </c>
      <c r="E253" s="14">
        <v>12084.5</v>
      </c>
      <c r="F253" s="14">
        <v>12084.5</v>
      </c>
      <c r="G253" s="15">
        <v>1.6358284272497901</v>
      </c>
    </row>
    <row r="254" spans="1:7" hidden="1" x14ac:dyDescent="0.3">
      <c r="A254">
        <v>253</v>
      </c>
      <c r="B254" t="s">
        <v>225</v>
      </c>
      <c r="C254">
        <v>11934</v>
      </c>
      <c r="D254" t="s">
        <v>2591</v>
      </c>
      <c r="E254" s="14">
        <v>12084.5</v>
      </c>
      <c r="F254" s="14">
        <v>12084.5</v>
      </c>
      <c r="G254" s="15">
        <v>1.2611027316909671</v>
      </c>
    </row>
    <row r="255" spans="1:7" hidden="1" x14ac:dyDescent="0.3">
      <c r="A255">
        <v>254</v>
      </c>
      <c r="B255" t="s">
        <v>226</v>
      </c>
      <c r="C255">
        <v>11963</v>
      </c>
      <c r="D255" t="s">
        <v>2591</v>
      </c>
      <c r="E255" s="14">
        <v>12084.5</v>
      </c>
      <c r="F255" s="14">
        <v>12084.5</v>
      </c>
      <c r="G255" s="15">
        <v>1.015631530552537</v>
      </c>
    </row>
    <row r="256" spans="1:7" hidden="1" x14ac:dyDescent="0.3">
      <c r="A256">
        <v>255</v>
      </c>
      <c r="B256" t="s">
        <v>227</v>
      </c>
      <c r="C256">
        <v>11968</v>
      </c>
      <c r="D256" t="s">
        <v>2591</v>
      </c>
      <c r="E256" s="14">
        <v>12084.5</v>
      </c>
      <c r="F256" s="14">
        <v>12084.5</v>
      </c>
      <c r="G256" s="15">
        <v>0.97342914438502681</v>
      </c>
    </row>
    <row r="257" spans="1:7" hidden="1" x14ac:dyDescent="0.3">
      <c r="A257">
        <v>256</v>
      </c>
      <c r="B257" t="s">
        <v>228</v>
      </c>
      <c r="C257">
        <v>12090</v>
      </c>
      <c r="D257" t="s">
        <v>2591</v>
      </c>
      <c r="E257" s="14">
        <v>12084.5</v>
      </c>
      <c r="F257" s="14">
        <v>12084.5</v>
      </c>
      <c r="G257" s="15">
        <v>4.5492142266335807E-2</v>
      </c>
    </row>
    <row r="258" spans="1:7" hidden="1" x14ac:dyDescent="0.3">
      <c r="A258">
        <v>257</v>
      </c>
      <c r="B258" t="s">
        <v>229</v>
      </c>
      <c r="C258">
        <v>12045</v>
      </c>
      <c r="D258" t="s">
        <v>2591</v>
      </c>
      <c r="E258" s="14">
        <v>12084.5</v>
      </c>
      <c r="F258" s="14">
        <v>12084.5</v>
      </c>
      <c r="G258" s="15">
        <v>0.32793690327936897</v>
      </c>
    </row>
    <row r="259" spans="1:7" hidden="1" x14ac:dyDescent="0.3">
      <c r="A259">
        <v>258</v>
      </c>
      <c r="B259" t="s">
        <v>230</v>
      </c>
      <c r="C259">
        <v>12045</v>
      </c>
      <c r="D259" t="s">
        <v>2591</v>
      </c>
      <c r="E259" s="14">
        <v>12084.5</v>
      </c>
      <c r="F259" s="14">
        <v>12084.5</v>
      </c>
      <c r="G259" s="15">
        <v>0.32793690327936897</v>
      </c>
    </row>
    <row r="260" spans="1:7" hidden="1" x14ac:dyDescent="0.3">
      <c r="A260">
        <v>259</v>
      </c>
      <c r="B260" t="s">
        <v>231</v>
      </c>
      <c r="C260">
        <v>12045</v>
      </c>
      <c r="D260" t="s">
        <v>2591</v>
      </c>
      <c r="E260" s="14">
        <v>12084.5</v>
      </c>
      <c r="F260" s="14">
        <v>12084.5</v>
      </c>
      <c r="G260" s="15">
        <v>0.32793690327936897</v>
      </c>
    </row>
    <row r="261" spans="1:7" hidden="1" x14ac:dyDescent="0.3">
      <c r="A261">
        <v>260</v>
      </c>
      <c r="B261" t="s">
        <v>232</v>
      </c>
      <c r="C261">
        <v>12032</v>
      </c>
      <c r="D261" t="s">
        <v>2591</v>
      </c>
      <c r="E261" s="14">
        <v>12084.5</v>
      </c>
      <c r="F261" s="14">
        <v>12084.5</v>
      </c>
      <c r="G261" s="15">
        <v>0.43633643617021273</v>
      </c>
    </row>
    <row r="262" spans="1:7" hidden="1" x14ac:dyDescent="0.3">
      <c r="A262">
        <v>261</v>
      </c>
      <c r="B262" t="s">
        <v>233</v>
      </c>
      <c r="C262">
        <v>12047</v>
      </c>
      <c r="D262" t="s">
        <v>2591</v>
      </c>
      <c r="E262" s="14">
        <v>12084.5</v>
      </c>
      <c r="F262" s="14">
        <v>12084.5</v>
      </c>
      <c r="G262" s="15">
        <v>0.31128081680086328</v>
      </c>
    </row>
    <row r="263" spans="1:7" hidden="1" x14ac:dyDescent="0.3">
      <c r="A263">
        <v>262</v>
      </c>
      <c r="B263" t="s">
        <v>234</v>
      </c>
      <c r="C263">
        <v>12036</v>
      </c>
      <c r="D263" t="s">
        <v>2591</v>
      </c>
      <c r="E263" s="14">
        <v>12084.5</v>
      </c>
      <c r="F263" s="14">
        <v>12084.5</v>
      </c>
      <c r="G263" s="15">
        <v>0.40295779328680631</v>
      </c>
    </row>
    <row r="264" spans="1:7" hidden="1" x14ac:dyDescent="0.3">
      <c r="A264">
        <v>263</v>
      </c>
      <c r="B264" t="s">
        <v>235</v>
      </c>
      <c r="C264">
        <v>12007</v>
      </c>
      <c r="D264" t="s">
        <v>2591</v>
      </c>
      <c r="E264" s="14">
        <v>12084.5</v>
      </c>
      <c r="F264" s="14">
        <v>12084.5</v>
      </c>
      <c r="G264" s="15">
        <v>0.64545681685683354</v>
      </c>
    </row>
    <row r="265" spans="1:7" hidden="1" x14ac:dyDescent="0.3">
      <c r="A265">
        <v>264</v>
      </c>
      <c r="B265" t="s">
        <v>236</v>
      </c>
      <c r="C265">
        <v>12067</v>
      </c>
      <c r="D265" t="s">
        <v>2591</v>
      </c>
      <c r="E265" s="14">
        <v>12084.5</v>
      </c>
      <c r="F265" s="14">
        <v>12084.5</v>
      </c>
      <c r="G265" s="15">
        <v>0.1450236181320958</v>
      </c>
    </row>
    <row r="266" spans="1:7" hidden="1" x14ac:dyDescent="0.3">
      <c r="A266">
        <v>265</v>
      </c>
      <c r="B266" t="s">
        <v>237</v>
      </c>
      <c r="C266">
        <v>12067</v>
      </c>
      <c r="D266" t="s">
        <v>2591</v>
      </c>
      <c r="E266" s="14">
        <v>12084.5</v>
      </c>
      <c r="F266" s="14">
        <v>12084.5</v>
      </c>
      <c r="G266" s="15">
        <v>0.1450236181320958</v>
      </c>
    </row>
    <row r="267" spans="1:7" hidden="1" x14ac:dyDescent="0.3">
      <c r="A267">
        <v>266</v>
      </c>
      <c r="B267" t="s">
        <v>238</v>
      </c>
      <c r="C267">
        <v>12067</v>
      </c>
      <c r="D267" t="s">
        <v>2591</v>
      </c>
      <c r="E267" s="14">
        <v>12084.5</v>
      </c>
      <c r="F267" s="14">
        <v>12084.5</v>
      </c>
      <c r="G267" s="15">
        <v>0.1450236181320958</v>
      </c>
    </row>
    <row r="268" spans="1:7" hidden="1" x14ac:dyDescent="0.3">
      <c r="A268">
        <v>267</v>
      </c>
      <c r="B268" t="s">
        <v>239</v>
      </c>
      <c r="C268">
        <v>12181</v>
      </c>
      <c r="D268" t="s">
        <v>2591</v>
      </c>
      <c r="E268" s="14">
        <v>12084.5</v>
      </c>
      <c r="F268" s="14">
        <v>12084.5</v>
      </c>
      <c r="G268" s="15">
        <v>0.79221738773499717</v>
      </c>
    </row>
    <row r="269" spans="1:7" hidden="1" x14ac:dyDescent="0.3">
      <c r="A269">
        <v>268</v>
      </c>
      <c r="B269" t="s">
        <v>240</v>
      </c>
      <c r="C269">
        <v>12273</v>
      </c>
      <c r="D269" t="s">
        <v>2591</v>
      </c>
      <c r="E269" s="14">
        <v>12084.5</v>
      </c>
      <c r="F269" s="14">
        <v>12084.5</v>
      </c>
      <c r="G269" s="15">
        <v>1.535891794997148</v>
      </c>
    </row>
    <row r="270" spans="1:7" hidden="1" x14ac:dyDescent="0.3">
      <c r="A270">
        <v>269</v>
      </c>
      <c r="B270" t="s">
        <v>241</v>
      </c>
      <c r="C270">
        <v>12249</v>
      </c>
      <c r="D270" t="s">
        <v>2591</v>
      </c>
      <c r="E270" s="14">
        <v>12084.5</v>
      </c>
      <c r="F270" s="14">
        <v>12084.5</v>
      </c>
      <c r="G270" s="15">
        <v>1.342966772797779</v>
      </c>
    </row>
    <row r="271" spans="1:7" hidden="1" x14ac:dyDescent="0.3">
      <c r="A271">
        <v>270</v>
      </c>
      <c r="B271" t="s">
        <v>242</v>
      </c>
      <c r="C271">
        <v>12197</v>
      </c>
      <c r="D271" t="s">
        <v>2591</v>
      </c>
      <c r="E271" s="14">
        <v>12084.5</v>
      </c>
      <c r="F271" s="14">
        <v>12084.5</v>
      </c>
      <c r="G271" s="15">
        <v>0.92235795687464139</v>
      </c>
    </row>
    <row r="272" spans="1:7" hidden="1" x14ac:dyDescent="0.3">
      <c r="A272">
        <v>271</v>
      </c>
      <c r="B272" t="s">
        <v>243</v>
      </c>
      <c r="C272">
        <v>12205</v>
      </c>
      <c r="D272" t="s">
        <v>2591</v>
      </c>
      <c r="E272" s="14">
        <v>12084.5</v>
      </c>
      <c r="F272" s="14">
        <v>12084.5</v>
      </c>
      <c r="G272" s="15">
        <v>0.98730028676771808</v>
      </c>
    </row>
    <row r="273" spans="1:7" hidden="1" x14ac:dyDescent="0.3">
      <c r="A273">
        <v>272</v>
      </c>
      <c r="B273" t="s">
        <v>2638</v>
      </c>
      <c r="C273">
        <v>12205</v>
      </c>
      <c r="D273" t="s">
        <v>2591</v>
      </c>
      <c r="E273" s="14">
        <v>12084.5</v>
      </c>
      <c r="F273" s="14">
        <v>12084.5</v>
      </c>
      <c r="G273" s="15">
        <v>0.98730028676771808</v>
      </c>
    </row>
    <row r="274" spans="1:7" hidden="1" x14ac:dyDescent="0.3">
      <c r="A274">
        <v>273</v>
      </c>
      <c r="B274" t="s">
        <v>2639</v>
      </c>
      <c r="C274">
        <v>12205</v>
      </c>
      <c r="D274" t="s">
        <v>2591</v>
      </c>
      <c r="E274" s="14">
        <v>12084.5</v>
      </c>
      <c r="F274" s="14">
        <v>12084.5</v>
      </c>
      <c r="G274" s="15">
        <v>0.98730028676771808</v>
      </c>
    </row>
    <row r="275" spans="1:7" hidden="1" x14ac:dyDescent="0.3">
      <c r="A275">
        <v>274</v>
      </c>
      <c r="B275" t="s">
        <v>244</v>
      </c>
      <c r="C275">
        <v>12273</v>
      </c>
      <c r="D275" t="s">
        <v>2591</v>
      </c>
      <c r="E275" s="14">
        <v>12084.5</v>
      </c>
      <c r="F275" s="14">
        <v>12084.5</v>
      </c>
      <c r="G275" s="15">
        <v>1.535891794997148</v>
      </c>
    </row>
    <row r="276" spans="1:7" hidden="1" x14ac:dyDescent="0.3">
      <c r="A276">
        <v>275</v>
      </c>
      <c r="B276" t="s">
        <v>245</v>
      </c>
      <c r="C276">
        <v>12251</v>
      </c>
      <c r="D276" t="s">
        <v>2591</v>
      </c>
      <c r="E276" s="14">
        <v>12084.5</v>
      </c>
      <c r="F276" s="14">
        <v>12084.5</v>
      </c>
      <c r="G276" s="15">
        <v>1.359072728756836</v>
      </c>
    </row>
    <row r="277" spans="1:7" hidden="1" x14ac:dyDescent="0.3">
      <c r="A277">
        <v>276</v>
      </c>
      <c r="B277" t="s">
        <v>246</v>
      </c>
      <c r="C277">
        <v>12302</v>
      </c>
      <c r="D277" t="s">
        <v>2591</v>
      </c>
      <c r="E277" s="14">
        <v>12084.5</v>
      </c>
      <c r="F277" s="14">
        <v>12084.5</v>
      </c>
      <c r="G277" s="15">
        <v>1.768005202406113</v>
      </c>
    </row>
    <row r="278" spans="1:7" hidden="1" x14ac:dyDescent="0.3">
      <c r="A278">
        <v>277</v>
      </c>
      <c r="B278" t="s">
        <v>247</v>
      </c>
      <c r="C278">
        <v>12251</v>
      </c>
      <c r="D278" t="s">
        <v>2591</v>
      </c>
      <c r="E278" s="14">
        <v>12084.5</v>
      </c>
      <c r="F278" s="14">
        <v>12084.5</v>
      </c>
      <c r="G278" s="15">
        <v>1.359072728756836</v>
      </c>
    </row>
    <row r="279" spans="1:7" hidden="1" x14ac:dyDescent="0.3">
      <c r="A279">
        <v>278</v>
      </c>
      <c r="B279" t="s">
        <v>248</v>
      </c>
      <c r="C279">
        <v>12268</v>
      </c>
      <c r="D279" t="s">
        <v>2591</v>
      </c>
      <c r="E279" s="14">
        <v>12084.5</v>
      </c>
      <c r="F279" s="14">
        <v>12084.5</v>
      </c>
      <c r="G279" s="15">
        <v>1.495761330290186</v>
      </c>
    </row>
    <row r="280" spans="1:7" hidden="1" x14ac:dyDescent="0.3">
      <c r="A280">
        <v>279</v>
      </c>
      <c r="B280" t="s">
        <v>2640</v>
      </c>
      <c r="C280">
        <v>12268</v>
      </c>
      <c r="D280" t="s">
        <v>2591</v>
      </c>
      <c r="E280" s="14">
        <v>12084.5</v>
      </c>
      <c r="F280" s="14">
        <v>12084.5</v>
      </c>
      <c r="G280" s="15">
        <v>1.495761330290186</v>
      </c>
    </row>
    <row r="281" spans="1:7" hidden="1" x14ac:dyDescent="0.3">
      <c r="A281">
        <v>280</v>
      </c>
      <c r="B281" t="s">
        <v>2641</v>
      </c>
      <c r="C281">
        <v>12268</v>
      </c>
      <c r="D281" t="s">
        <v>2591</v>
      </c>
      <c r="E281" s="14">
        <v>12084.5</v>
      </c>
      <c r="F281" s="14">
        <v>12084.5</v>
      </c>
      <c r="G281" s="15">
        <v>1.495761330290186</v>
      </c>
    </row>
    <row r="282" spans="1:7" hidden="1" x14ac:dyDescent="0.3">
      <c r="A282">
        <v>281</v>
      </c>
      <c r="B282" t="s">
        <v>249</v>
      </c>
      <c r="C282">
        <v>12263</v>
      </c>
      <c r="D282" t="s">
        <v>2591</v>
      </c>
      <c r="E282" s="14">
        <v>12084.5</v>
      </c>
      <c r="F282" s="14">
        <v>12084.5</v>
      </c>
      <c r="G282" s="15">
        <v>1.455598140748593</v>
      </c>
    </row>
    <row r="283" spans="1:7" hidden="1" x14ac:dyDescent="0.3">
      <c r="A283">
        <v>282</v>
      </c>
      <c r="B283" t="s">
        <v>250</v>
      </c>
      <c r="C283">
        <v>12256</v>
      </c>
      <c r="D283" t="s">
        <v>2591</v>
      </c>
      <c r="E283" s="14">
        <v>12084.5</v>
      </c>
      <c r="F283" s="14">
        <v>12084.5</v>
      </c>
      <c r="G283" s="15">
        <v>1.3993146214099219</v>
      </c>
    </row>
    <row r="284" spans="1:7" hidden="1" x14ac:dyDescent="0.3">
      <c r="A284">
        <v>283</v>
      </c>
      <c r="B284" t="s">
        <v>251</v>
      </c>
      <c r="C284">
        <v>12290</v>
      </c>
      <c r="D284" t="s">
        <v>2591</v>
      </c>
      <c r="E284" s="14">
        <v>12084.5</v>
      </c>
      <c r="F284" s="14">
        <v>12084.5</v>
      </c>
      <c r="G284" s="15">
        <v>1.672091131000814</v>
      </c>
    </row>
    <row r="285" spans="1:7" hidden="1" x14ac:dyDescent="0.3">
      <c r="A285">
        <v>284</v>
      </c>
      <c r="B285" t="s">
        <v>252</v>
      </c>
      <c r="C285">
        <v>12268</v>
      </c>
      <c r="D285" t="s">
        <v>2591</v>
      </c>
      <c r="E285" s="14">
        <v>12084.5</v>
      </c>
      <c r="F285" s="14">
        <v>12084.5</v>
      </c>
      <c r="G285" s="15">
        <v>1.495761330290186</v>
      </c>
    </row>
    <row r="286" spans="1:7" hidden="1" x14ac:dyDescent="0.3">
      <c r="A286">
        <v>285</v>
      </c>
      <c r="B286" t="s">
        <v>253</v>
      </c>
      <c r="C286">
        <v>12283</v>
      </c>
      <c r="D286" t="s">
        <v>2591</v>
      </c>
      <c r="E286" s="14">
        <v>12084.5</v>
      </c>
      <c r="F286" s="14">
        <v>12084.5</v>
      </c>
      <c r="G286" s="15">
        <v>1.616054709761459</v>
      </c>
    </row>
    <row r="287" spans="1:7" hidden="1" x14ac:dyDescent="0.3">
      <c r="A287">
        <v>286</v>
      </c>
      <c r="B287" t="s">
        <v>254</v>
      </c>
      <c r="C287">
        <v>12283</v>
      </c>
      <c r="D287" t="s">
        <v>2591</v>
      </c>
      <c r="E287" s="14">
        <v>12084.5</v>
      </c>
      <c r="F287" s="14">
        <v>12084.5</v>
      </c>
      <c r="G287" s="15">
        <v>1.616054709761459</v>
      </c>
    </row>
    <row r="288" spans="1:7" hidden="1" x14ac:dyDescent="0.3">
      <c r="A288">
        <v>287</v>
      </c>
      <c r="B288" t="s">
        <v>255</v>
      </c>
      <c r="C288">
        <v>12283</v>
      </c>
      <c r="D288" t="s">
        <v>2591</v>
      </c>
      <c r="E288" s="14">
        <v>12084.5</v>
      </c>
      <c r="F288" s="14">
        <v>12084.5</v>
      </c>
      <c r="G288" s="15">
        <v>1.616054709761459</v>
      </c>
    </row>
    <row r="289" spans="1:7" hidden="1" x14ac:dyDescent="0.3">
      <c r="A289">
        <v>288</v>
      </c>
      <c r="B289" t="s">
        <v>256</v>
      </c>
      <c r="C289">
        <v>12101</v>
      </c>
      <c r="D289" t="s">
        <v>2591</v>
      </c>
      <c r="E289" s="14">
        <v>12084.5</v>
      </c>
      <c r="F289" s="14">
        <v>12084.5</v>
      </c>
      <c r="G289" s="15">
        <v>0.13635236757292779</v>
      </c>
    </row>
    <row r="290" spans="1:7" hidden="1" x14ac:dyDescent="0.3">
      <c r="A290">
        <v>289</v>
      </c>
      <c r="B290" t="s">
        <v>257</v>
      </c>
      <c r="C290">
        <v>12053</v>
      </c>
      <c r="D290" t="s">
        <v>2591</v>
      </c>
      <c r="E290" s="14">
        <v>12084.5</v>
      </c>
      <c r="F290" s="14">
        <v>12084.5</v>
      </c>
      <c r="G290" s="15">
        <v>0.26134572305650039</v>
      </c>
    </row>
    <row r="291" spans="1:7" hidden="1" x14ac:dyDescent="0.3">
      <c r="A291">
        <v>290</v>
      </c>
      <c r="B291" t="s">
        <v>258</v>
      </c>
      <c r="C291">
        <v>12086</v>
      </c>
      <c r="D291" t="s">
        <v>2591</v>
      </c>
      <c r="E291" s="14">
        <v>12084.5</v>
      </c>
      <c r="F291" s="14">
        <v>12084.5</v>
      </c>
      <c r="G291" s="15">
        <v>1.2411054112195931E-2</v>
      </c>
    </row>
    <row r="292" spans="1:7" hidden="1" x14ac:dyDescent="0.3">
      <c r="A292">
        <v>291</v>
      </c>
      <c r="B292" t="s">
        <v>259</v>
      </c>
      <c r="C292">
        <v>12094</v>
      </c>
      <c r="D292" t="s">
        <v>2591</v>
      </c>
      <c r="E292" s="14">
        <v>12084.5</v>
      </c>
      <c r="F292" s="14">
        <v>12084.5</v>
      </c>
      <c r="G292" s="15">
        <v>7.8551347775756578E-2</v>
      </c>
    </row>
    <row r="293" spans="1:7" hidden="1" x14ac:dyDescent="0.3">
      <c r="A293">
        <v>292</v>
      </c>
      <c r="B293" t="s">
        <v>260</v>
      </c>
      <c r="C293">
        <v>12125</v>
      </c>
      <c r="D293" t="s">
        <v>2591</v>
      </c>
      <c r="E293" s="14">
        <v>12084.5</v>
      </c>
      <c r="F293" s="14">
        <v>12084.5</v>
      </c>
      <c r="G293" s="15">
        <v>0.33402061855670101</v>
      </c>
    </row>
    <row r="294" spans="1:7" hidden="1" x14ac:dyDescent="0.3">
      <c r="A294">
        <v>293</v>
      </c>
      <c r="B294" t="s">
        <v>261</v>
      </c>
      <c r="C294">
        <v>12125</v>
      </c>
      <c r="D294" t="s">
        <v>2591</v>
      </c>
      <c r="E294" s="14">
        <v>12084.5</v>
      </c>
      <c r="F294" s="14">
        <v>12084.5</v>
      </c>
      <c r="G294" s="15">
        <v>0.33402061855670101</v>
      </c>
    </row>
    <row r="295" spans="1:7" hidden="1" x14ac:dyDescent="0.3">
      <c r="A295">
        <v>294</v>
      </c>
      <c r="B295" t="s">
        <v>262</v>
      </c>
      <c r="C295">
        <v>12125</v>
      </c>
      <c r="D295" t="s">
        <v>2591</v>
      </c>
      <c r="E295" s="14">
        <v>12084.5</v>
      </c>
      <c r="F295" s="14">
        <v>12084.5</v>
      </c>
      <c r="G295" s="15">
        <v>0.33402061855670101</v>
      </c>
    </row>
    <row r="296" spans="1:7" hidden="1" x14ac:dyDescent="0.3">
      <c r="A296">
        <v>295</v>
      </c>
      <c r="B296" t="s">
        <v>263</v>
      </c>
      <c r="C296">
        <v>12555</v>
      </c>
      <c r="D296" t="s">
        <v>2593</v>
      </c>
      <c r="E296" s="14">
        <v>12589.5</v>
      </c>
      <c r="F296" s="14">
        <v>12084.5</v>
      </c>
      <c r="G296" s="15">
        <v>3.7475109518120271</v>
      </c>
    </row>
    <row r="297" spans="1:7" hidden="1" x14ac:dyDescent="0.3">
      <c r="A297">
        <v>296</v>
      </c>
      <c r="B297" t="s">
        <v>264</v>
      </c>
      <c r="C297">
        <v>12560</v>
      </c>
      <c r="D297" t="s">
        <v>2593</v>
      </c>
      <c r="E297" s="14">
        <v>12589.5</v>
      </c>
      <c r="F297" s="14">
        <v>12589.5</v>
      </c>
      <c r="G297" s="15">
        <v>0.23487261146496821</v>
      </c>
    </row>
    <row r="298" spans="1:7" hidden="1" x14ac:dyDescent="0.3">
      <c r="A298">
        <v>297</v>
      </c>
      <c r="B298" t="s">
        <v>265</v>
      </c>
      <c r="C298">
        <v>12578</v>
      </c>
      <c r="D298" t="s">
        <v>2593</v>
      </c>
      <c r="E298" s="14">
        <v>12589.5</v>
      </c>
      <c r="F298" s="14">
        <v>12589.5</v>
      </c>
      <c r="G298" s="15">
        <v>9.1429480044522171E-2</v>
      </c>
    </row>
    <row r="299" spans="1:7" hidden="1" x14ac:dyDescent="0.3">
      <c r="A299">
        <v>298</v>
      </c>
      <c r="B299" t="s">
        <v>266</v>
      </c>
      <c r="C299">
        <v>12688</v>
      </c>
      <c r="D299" t="s">
        <v>2593</v>
      </c>
      <c r="E299" s="14">
        <v>12589.5</v>
      </c>
      <c r="F299" s="14">
        <v>12589.5</v>
      </c>
      <c r="G299" s="15">
        <v>0.77632408575031531</v>
      </c>
    </row>
    <row r="300" spans="1:7" hidden="1" x14ac:dyDescent="0.3">
      <c r="A300">
        <v>299</v>
      </c>
      <c r="B300" t="s">
        <v>267</v>
      </c>
      <c r="C300">
        <v>12688</v>
      </c>
      <c r="D300" t="s">
        <v>2593</v>
      </c>
      <c r="E300" s="14">
        <v>12589.5</v>
      </c>
      <c r="F300" s="14">
        <v>12589.5</v>
      </c>
      <c r="G300" s="15">
        <v>0.77632408575031531</v>
      </c>
    </row>
    <row r="301" spans="1:7" hidden="1" x14ac:dyDescent="0.3">
      <c r="A301">
        <v>300</v>
      </c>
      <c r="B301" t="s">
        <v>2642</v>
      </c>
      <c r="C301">
        <v>12688</v>
      </c>
      <c r="D301" t="s">
        <v>2593</v>
      </c>
      <c r="E301" s="14">
        <v>12589.5</v>
      </c>
      <c r="F301" s="14">
        <v>12589.5</v>
      </c>
      <c r="G301" s="15">
        <v>0.77632408575031531</v>
      </c>
    </row>
    <row r="302" spans="1:7" hidden="1" x14ac:dyDescent="0.3">
      <c r="A302">
        <v>301</v>
      </c>
      <c r="B302" t="s">
        <v>2643</v>
      </c>
      <c r="C302">
        <v>12688</v>
      </c>
      <c r="D302" t="s">
        <v>2593</v>
      </c>
      <c r="E302" s="14">
        <v>12589.5</v>
      </c>
      <c r="F302" s="14">
        <v>12589.5</v>
      </c>
      <c r="G302" s="15">
        <v>0.77632408575031531</v>
      </c>
    </row>
    <row r="303" spans="1:7" hidden="1" x14ac:dyDescent="0.3">
      <c r="A303">
        <v>302</v>
      </c>
      <c r="B303" t="s">
        <v>268</v>
      </c>
      <c r="C303">
        <v>12166</v>
      </c>
      <c r="D303" t="s">
        <v>2591</v>
      </c>
      <c r="E303" s="14">
        <v>12084.5</v>
      </c>
      <c r="F303" s="14">
        <v>12589.5</v>
      </c>
      <c r="G303" s="15">
        <v>3.481012658227848</v>
      </c>
    </row>
    <row r="304" spans="1:7" hidden="1" x14ac:dyDescent="0.3">
      <c r="A304">
        <v>303</v>
      </c>
      <c r="B304" t="s">
        <v>269</v>
      </c>
      <c r="C304">
        <v>12191</v>
      </c>
      <c r="D304" t="s">
        <v>2591</v>
      </c>
      <c r="E304" s="14">
        <v>12084.5</v>
      </c>
      <c r="F304" s="14">
        <v>12084.5</v>
      </c>
      <c r="G304" s="15">
        <v>0.87359527520301861</v>
      </c>
    </row>
    <row r="305" spans="1:7" hidden="1" x14ac:dyDescent="0.3">
      <c r="A305">
        <v>304</v>
      </c>
      <c r="B305" t="s">
        <v>270</v>
      </c>
      <c r="C305">
        <v>12152</v>
      </c>
      <c r="D305" t="s">
        <v>2591</v>
      </c>
      <c r="E305" s="14">
        <v>12084.5</v>
      </c>
      <c r="F305" s="14">
        <v>12084.5</v>
      </c>
      <c r="G305" s="15">
        <v>0.55546412113232391</v>
      </c>
    </row>
    <row r="306" spans="1:7" hidden="1" x14ac:dyDescent="0.3">
      <c r="A306">
        <v>305</v>
      </c>
      <c r="B306" t="s">
        <v>271</v>
      </c>
      <c r="C306">
        <v>12240</v>
      </c>
      <c r="D306" t="s">
        <v>2591</v>
      </c>
      <c r="E306" s="14">
        <v>12084.5</v>
      </c>
      <c r="F306" s="14">
        <v>12084.5</v>
      </c>
      <c r="G306" s="15">
        <v>1.2704248366013069</v>
      </c>
    </row>
    <row r="307" spans="1:7" hidden="1" x14ac:dyDescent="0.3">
      <c r="A307">
        <v>306</v>
      </c>
      <c r="B307" t="s">
        <v>272</v>
      </c>
      <c r="C307">
        <v>12210</v>
      </c>
      <c r="D307" t="s">
        <v>2591</v>
      </c>
      <c r="E307" s="14">
        <v>12084.5</v>
      </c>
      <c r="F307" s="14">
        <v>12084.5</v>
      </c>
      <c r="G307" s="15">
        <v>1.027846027846028</v>
      </c>
    </row>
    <row r="308" spans="1:7" hidden="1" x14ac:dyDescent="0.3">
      <c r="A308">
        <v>307</v>
      </c>
      <c r="B308" t="s">
        <v>2644</v>
      </c>
      <c r="C308">
        <v>12210</v>
      </c>
      <c r="D308" t="s">
        <v>2591</v>
      </c>
      <c r="E308" s="14">
        <v>12084.5</v>
      </c>
      <c r="F308" s="14">
        <v>12084.5</v>
      </c>
      <c r="G308" s="15">
        <v>1.027846027846028</v>
      </c>
    </row>
    <row r="309" spans="1:7" hidden="1" x14ac:dyDescent="0.3">
      <c r="A309">
        <v>308</v>
      </c>
      <c r="B309" t="s">
        <v>2645</v>
      </c>
      <c r="C309">
        <v>12210</v>
      </c>
      <c r="D309" t="s">
        <v>2591</v>
      </c>
      <c r="E309" s="14">
        <v>12084.5</v>
      </c>
      <c r="F309" s="14">
        <v>12084.5</v>
      </c>
      <c r="G309" s="15">
        <v>1.027846027846028</v>
      </c>
    </row>
    <row r="310" spans="1:7" hidden="1" x14ac:dyDescent="0.3">
      <c r="A310">
        <v>309</v>
      </c>
      <c r="B310" t="s">
        <v>273</v>
      </c>
      <c r="C310">
        <v>12199</v>
      </c>
      <c r="D310" t="s">
        <v>2591</v>
      </c>
      <c r="E310" s="14">
        <v>12084.5</v>
      </c>
      <c r="F310" s="14">
        <v>12084.5</v>
      </c>
      <c r="G310" s="15">
        <v>0.93860152471514058</v>
      </c>
    </row>
    <row r="311" spans="1:7" hidden="1" x14ac:dyDescent="0.3">
      <c r="A311">
        <v>310</v>
      </c>
      <c r="B311" t="s">
        <v>274</v>
      </c>
      <c r="C311">
        <v>12224</v>
      </c>
      <c r="D311" t="s">
        <v>2591</v>
      </c>
      <c r="E311" s="14">
        <v>12084.5</v>
      </c>
      <c r="F311" s="14">
        <v>12084.5</v>
      </c>
      <c r="G311" s="15">
        <v>1.1411976439790581</v>
      </c>
    </row>
    <row r="312" spans="1:7" hidden="1" x14ac:dyDescent="0.3">
      <c r="A312">
        <v>311</v>
      </c>
      <c r="B312" t="s">
        <v>275</v>
      </c>
      <c r="C312">
        <v>12266</v>
      </c>
      <c r="D312" t="s">
        <v>2591</v>
      </c>
      <c r="E312" s="14">
        <v>12084.5</v>
      </c>
      <c r="F312" s="14">
        <v>12084.5</v>
      </c>
      <c r="G312" s="15">
        <v>1.479699983694766</v>
      </c>
    </row>
    <row r="313" spans="1:7" hidden="1" x14ac:dyDescent="0.3">
      <c r="A313">
        <v>312</v>
      </c>
      <c r="B313" t="s">
        <v>276</v>
      </c>
      <c r="C313">
        <v>12252</v>
      </c>
      <c r="D313" t="s">
        <v>2591</v>
      </c>
      <c r="E313" s="14">
        <v>12084.5</v>
      </c>
      <c r="F313" s="14">
        <v>12084.5</v>
      </c>
      <c r="G313" s="15">
        <v>1.3671237349004239</v>
      </c>
    </row>
    <row r="314" spans="1:7" hidden="1" x14ac:dyDescent="0.3">
      <c r="A314">
        <v>313</v>
      </c>
      <c r="B314" t="s">
        <v>277</v>
      </c>
      <c r="C314">
        <v>12267</v>
      </c>
      <c r="D314" t="s">
        <v>2591</v>
      </c>
      <c r="E314" s="14">
        <v>12084.5</v>
      </c>
      <c r="F314" s="14">
        <v>12084.5</v>
      </c>
      <c r="G314" s="15">
        <v>1.48773131164914</v>
      </c>
    </row>
    <row r="315" spans="1:7" hidden="1" x14ac:dyDescent="0.3">
      <c r="A315">
        <v>314</v>
      </c>
      <c r="B315" t="s">
        <v>278</v>
      </c>
      <c r="C315">
        <v>12267</v>
      </c>
      <c r="D315" t="s">
        <v>2591</v>
      </c>
      <c r="E315" s="14">
        <v>12084.5</v>
      </c>
      <c r="F315" s="14">
        <v>12084.5</v>
      </c>
      <c r="G315" s="15">
        <v>1.48773131164914</v>
      </c>
    </row>
    <row r="316" spans="1:7" hidden="1" x14ac:dyDescent="0.3">
      <c r="A316">
        <v>315</v>
      </c>
      <c r="B316" t="s">
        <v>279</v>
      </c>
      <c r="C316">
        <v>12267</v>
      </c>
      <c r="D316" t="s">
        <v>2591</v>
      </c>
      <c r="E316" s="14">
        <v>12084.5</v>
      </c>
      <c r="F316" s="14">
        <v>12084.5</v>
      </c>
      <c r="G316" s="15">
        <v>1.48773131164914</v>
      </c>
    </row>
    <row r="317" spans="1:7" hidden="1" x14ac:dyDescent="0.3">
      <c r="A317">
        <v>316</v>
      </c>
      <c r="B317" t="s">
        <v>280</v>
      </c>
      <c r="C317">
        <v>12254</v>
      </c>
      <c r="D317" t="s">
        <v>2591</v>
      </c>
      <c r="E317" s="14">
        <v>12084.5</v>
      </c>
      <c r="F317" s="14">
        <v>12084.5</v>
      </c>
      <c r="G317" s="15">
        <v>1.383221805124857</v>
      </c>
    </row>
    <row r="318" spans="1:7" hidden="1" x14ac:dyDescent="0.3">
      <c r="A318">
        <v>317</v>
      </c>
      <c r="B318" t="s">
        <v>281</v>
      </c>
      <c r="C318">
        <v>12207</v>
      </c>
      <c r="D318" t="s">
        <v>2591</v>
      </c>
      <c r="E318" s="14">
        <v>12084.5</v>
      </c>
      <c r="F318" s="14">
        <v>12084.5</v>
      </c>
      <c r="G318" s="15">
        <v>1.0035225690177769</v>
      </c>
    </row>
    <row r="319" spans="1:7" hidden="1" x14ac:dyDescent="0.3">
      <c r="A319">
        <v>318</v>
      </c>
      <c r="B319" t="s">
        <v>282</v>
      </c>
      <c r="C319">
        <v>12185</v>
      </c>
      <c r="D319" t="s">
        <v>2591</v>
      </c>
      <c r="E319" s="14">
        <v>12084.5</v>
      </c>
      <c r="F319" s="14">
        <v>12084.5</v>
      </c>
      <c r="G319" s="15">
        <v>0.8247845711940911</v>
      </c>
    </row>
    <row r="320" spans="1:7" hidden="1" x14ac:dyDescent="0.3">
      <c r="A320">
        <v>319</v>
      </c>
      <c r="B320" t="s">
        <v>283</v>
      </c>
      <c r="C320">
        <v>12222</v>
      </c>
      <c r="D320" t="s">
        <v>2591</v>
      </c>
      <c r="E320" s="14">
        <v>12084.5</v>
      </c>
      <c r="F320" s="14">
        <v>12084.5</v>
      </c>
      <c r="G320" s="15">
        <v>1.1250204549173619</v>
      </c>
    </row>
    <row r="321" spans="1:7" hidden="1" x14ac:dyDescent="0.3">
      <c r="A321">
        <v>320</v>
      </c>
      <c r="B321" t="s">
        <v>284</v>
      </c>
      <c r="C321">
        <v>12222</v>
      </c>
      <c r="D321" t="s">
        <v>2591</v>
      </c>
      <c r="E321" s="14">
        <v>12084.5</v>
      </c>
      <c r="F321" s="14">
        <v>12084.5</v>
      </c>
      <c r="G321" s="15">
        <v>1.1250204549173619</v>
      </c>
    </row>
    <row r="322" spans="1:7" hidden="1" x14ac:dyDescent="0.3">
      <c r="A322">
        <v>321</v>
      </c>
      <c r="B322" t="s">
        <v>285</v>
      </c>
      <c r="C322">
        <v>12222</v>
      </c>
      <c r="D322" t="s">
        <v>2591</v>
      </c>
      <c r="E322" s="14">
        <v>12084.5</v>
      </c>
      <c r="F322" s="14">
        <v>12084.5</v>
      </c>
      <c r="G322" s="15">
        <v>1.1250204549173619</v>
      </c>
    </row>
    <row r="323" spans="1:7" hidden="1" x14ac:dyDescent="0.3">
      <c r="A323">
        <v>322</v>
      </c>
      <c r="B323" t="s">
        <v>286</v>
      </c>
      <c r="C323">
        <v>12222</v>
      </c>
      <c r="D323" t="s">
        <v>2591</v>
      </c>
      <c r="E323" s="14">
        <v>12084.5</v>
      </c>
      <c r="F323" s="14">
        <v>12084.5</v>
      </c>
      <c r="G323" s="15">
        <v>1.1250204549173619</v>
      </c>
    </row>
    <row r="324" spans="1:7" hidden="1" x14ac:dyDescent="0.3">
      <c r="A324">
        <v>323</v>
      </c>
      <c r="B324" t="s">
        <v>287</v>
      </c>
      <c r="C324">
        <v>12183</v>
      </c>
      <c r="D324" t="s">
        <v>2591</v>
      </c>
      <c r="E324" s="14">
        <v>12084.5</v>
      </c>
      <c r="F324" s="14">
        <v>12084.5</v>
      </c>
      <c r="G324" s="15">
        <v>0.80850365263071489</v>
      </c>
    </row>
    <row r="325" spans="1:7" hidden="1" x14ac:dyDescent="0.3">
      <c r="A325">
        <v>324</v>
      </c>
      <c r="B325" t="s">
        <v>288</v>
      </c>
      <c r="C325">
        <v>12227</v>
      </c>
      <c r="D325" t="s">
        <v>2591</v>
      </c>
      <c r="E325" s="14">
        <v>12084.5</v>
      </c>
      <c r="F325" s="14">
        <v>12084.5</v>
      </c>
      <c r="G325" s="15">
        <v>1.165453504539135</v>
      </c>
    </row>
    <row r="326" spans="1:7" hidden="1" x14ac:dyDescent="0.3">
      <c r="A326">
        <v>325</v>
      </c>
      <c r="B326" t="s">
        <v>289</v>
      </c>
      <c r="C326">
        <v>12221</v>
      </c>
      <c r="D326" t="s">
        <v>2591</v>
      </c>
      <c r="E326" s="14">
        <v>12084.5</v>
      </c>
      <c r="F326" s="14">
        <v>12084.5</v>
      </c>
      <c r="G326" s="15">
        <v>1.116929874805662</v>
      </c>
    </row>
    <row r="327" spans="1:7" hidden="1" x14ac:dyDescent="0.3">
      <c r="A327">
        <v>326</v>
      </c>
      <c r="B327" t="s">
        <v>290</v>
      </c>
      <c r="C327">
        <v>12240</v>
      </c>
      <c r="D327" t="s">
        <v>2591</v>
      </c>
      <c r="E327" s="14">
        <v>12084.5</v>
      </c>
      <c r="F327" s="14">
        <v>12084.5</v>
      </c>
      <c r="G327" s="15">
        <v>1.2704248366013069</v>
      </c>
    </row>
    <row r="328" spans="1:7" hidden="1" x14ac:dyDescent="0.3">
      <c r="A328">
        <v>327</v>
      </c>
      <c r="B328" t="s">
        <v>291</v>
      </c>
      <c r="C328">
        <v>12257</v>
      </c>
      <c r="D328" t="s">
        <v>2591</v>
      </c>
      <c r="E328" s="14">
        <v>12084.5</v>
      </c>
      <c r="F328" s="14">
        <v>12084.5</v>
      </c>
      <c r="G328" s="15">
        <v>1.4073590601289061</v>
      </c>
    </row>
    <row r="329" spans="1:7" hidden="1" x14ac:dyDescent="0.3">
      <c r="A329">
        <v>328</v>
      </c>
      <c r="B329" t="s">
        <v>292</v>
      </c>
      <c r="C329">
        <v>12257</v>
      </c>
      <c r="D329" t="s">
        <v>2591</v>
      </c>
      <c r="E329" s="14">
        <v>12084.5</v>
      </c>
      <c r="F329" s="14">
        <v>12084.5</v>
      </c>
      <c r="G329" s="15">
        <v>1.4073590601289061</v>
      </c>
    </row>
    <row r="330" spans="1:7" hidden="1" x14ac:dyDescent="0.3">
      <c r="A330">
        <v>329</v>
      </c>
      <c r="B330" t="s">
        <v>293</v>
      </c>
      <c r="C330">
        <v>12257</v>
      </c>
      <c r="D330" t="s">
        <v>2591</v>
      </c>
      <c r="E330" s="14">
        <v>12084.5</v>
      </c>
      <c r="F330" s="14">
        <v>12084.5</v>
      </c>
      <c r="G330" s="15">
        <v>1.4073590601289061</v>
      </c>
    </row>
    <row r="331" spans="1:7" hidden="1" x14ac:dyDescent="0.3">
      <c r="A331">
        <v>330</v>
      </c>
      <c r="B331" t="s">
        <v>294</v>
      </c>
      <c r="C331">
        <v>12325</v>
      </c>
      <c r="D331" t="s">
        <v>2591</v>
      </c>
      <c r="E331" s="14">
        <v>12084.5</v>
      </c>
      <c r="F331" s="14">
        <v>12084.5</v>
      </c>
      <c r="G331" s="15">
        <v>1.95131845841785</v>
      </c>
    </row>
    <row r="332" spans="1:7" hidden="1" x14ac:dyDescent="0.3">
      <c r="A332">
        <v>331</v>
      </c>
      <c r="B332" t="s">
        <v>295</v>
      </c>
      <c r="C332">
        <v>12337</v>
      </c>
      <c r="D332" t="s">
        <v>2591</v>
      </c>
      <c r="E332" s="14">
        <v>12084.5</v>
      </c>
      <c r="F332" s="14">
        <v>12084.5</v>
      </c>
      <c r="G332" s="15">
        <v>2.0466888222420359</v>
      </c>
    </row>
    <row r="333" spans="1:7" hidden="1" x14ac:dyDescent="0.3">
      <c r="A333">
        <v>332</v>
      </c>
      <c r="B333" t="s">
        <v>296</v>
      </c>
      <c r="C333">
        <v>12356</v>
      </c>
      <c r="D333" t="s">
        <v>2593</v>
      </c>
      <c r="E333" s="14">
        <v>12589.5</v>
      </c>
      <c r="F333" s="14">
        <v>12084.5</v>
      </c>
      <c r="G333" s="15">
        <v>2.1973130462932988</v>
      </c>
    </row>
    <row r="334" spans="1:7" hidden="1" x14ac:dyDescent="0.3">
      <c r="A334">
        <v>333</v>
      </c>
      <c r="B334" t="s">
        <v>297</v>
      </c>
      <c r="C334">
        <v>12380</v>
      </c>
      <c r="D334" t="s">
        <v>2593</v>
      </c>
      <c r="E334" s="14">
        <v>12589.5</v>
      </c>
      <c r="F334" s="14">
        <v>12589.5</v>
      </c>
      <c r="G334" s="15">
        <v>1.692245557350565</v>
      </c>
    </row>
    <row r="335" spans="1:7" hidden="1" x14ac:dyDescent="0.3">
      <c r="A335">
        <v>334</v>
      </c>
      <c r="B335" t="s">
        <v>298</v>
      </c>
      <c r="C335">
        <v>12357</v>
      </c>
      <c r="D335" t="s">
        <v>2593</v>
      </c>
      <c r="E335" s="14">
        <v>12589.5</v>
      </c>
      <c r="F335" s="14">
        <v>12589.5</v>
      </c>
      <c r="G335" s="15">
        <v>1.8815246419033751</v>
      </c>
    </row>
    <row r="336" spans="1:7" hidden="1" x14ac:dyDescent="0.3">
      <c r="A336">
        <v>335</v>
      </c>
      <c r="B336" t="s">
        <v>2646</v>
      </c>
      <c r="C336">
        <v>12357</v>
      </c>
      <c r="D336" t="s">
        <v>2593</v>
      </c>
      <c r="E336" s="14">
        <v>12589.5</v>
      </c>
      <c r="F336" s="14">
        <v>12589.5</v>
      </c>
      <c r="G336" s="15">
        <v>1.8815246419033751</v>
      </c>
    </row>
    <row r="337" spans="1:7" hidden="1" x14ac:dyDescent="0.3">
      <c r="A337">
        <v>336</v>
      </c>
      <c r="B337" t="s">
        <v>2647</v>
      </c>
      <c r="C337">
        <v>12357</v>
      </c>
      <c r="D337" t="s">
        <v>2593</v>
      </c>
      <c r="E337" s="14">
        <v>12589.5</v>
      </c>
      <c r="F337" s="14">
        <v>12589.5</v>
      </c>
      <c r="G337" s="15">
        <v>1.8815246419033751</v>
      </c>
    </row>
    <row r="338" spans="1:7" hidden="1" x14ac:dyDescent="0.3">
      <c r="A338">
        <v>337</v>
      </c>
      <c r="B338" t="s">
        <v>299</v>
      </c>
      <c r="C338">
        <v>12414</v>
      </c>
      <c r="D338" t="s">
        <v>2593</v>
      </c>
      <c r="E338" s="14">
        <v>12589.5</v>
      </c>
      <c r="F338" s="14">
        <v>12589.5</v>
      </c>
      <c r="G338" s="15">
        <v>1.4137264378927019</v>
      </c>
    </row>
    <row r="339" spans="1:7" hidden="1" x14ac:dyDescent="0.3">
      <c r="A339">
        <v>338</v>
      </c>
      <c r="B339" t="s">
        <v>300</v>
      </c>
      <c r="C339">
        <v>12409</v>
      </c>
      <c r="D339" t="s">
        <v>2593</v>
      </c>
      <c r="E339" s="14">
        <v>12589.5</v>
      </c>
      <c r="F339" s="14">
        <v>12589.5</v>
      </c>
      <c r="G339" s="15">
        <v>1.454589410911435</v>
      </c>
    </row>
    <row r="340" spans="1:7" hidden="1" x14ac:dyDescent="0.3">
      <c r="A340">
        <v>339</v>
      </c>
      <c r="B340" t="s">
        <v>301</v>
      </c>
      <c r="C340">
        <v>12398</v>
      </c>
      <c r="D340" t="s">
        <v>2593</v>
      </c>
      <c r="E340" s="14">
        <v>12589.5</v>
      </c>
      <c r="F340" s="14">
        <v>12589.5</v>
      </c>
      <c r="G340" s="15">
        <v>1.544603968381997</v>
      </c>
    </row>
    <row r="341" spans="1:7" hidden="1" x14ac:dyDescent="0.3">
      <c r="A341">
        <v>340</v>
      </c>
      <c r="B341" t="s">
        <v>302</v>
      </c>
      <c r="C341">
        <v>12398</v>
      </c>
      <c r="D341" t="s">
        <v>2593</v>
      </c>
      <c r="E341" s="14">
        <v>12589.5</v>
      </c>
      <c r="F341" s="14">
        <v>12589.5</v>
      </c>
      <c r="G341" s="15">
        <v>1.544603968381997</v>
      </c>
    </row>
    <row r="342" spans="1:7" hidden="1" x14ac:dyDescent="0.3">
      <c r="A342">
        <v>341</v>
      </c>
      <c r="B342" t="s">
        <v>303</v>
      </c>
      <c r="C342">
        <v>12494</v>
      </c>
      <c r="D342" t="s">
        <v>2593</v>
      </c>
      <c r="E342" s="14">
        <v>12589.5</v>
      </c>
      <c r="F342" s="14">
        <v>12589.5</v>
      </c>
      <c r="G342" s="15">
        <v>0.76436689611013287</v>
      </c>
    </row>
    <row r="343" spans="1:7" hidden="1" x14ac:dyDescent="0.3">
      <c r="A343">
        <v>342</v>
      </c>
      <c r="B343" t="s">
        <v>304</v>
      </c>
      <c r="C343">
        <v>12494</v>
      </c>
      <c r="D343" t="s">
        <v>2593</v>
      </c>
      <c r="E343" s="14">
        <v>12589.5</v>
      </c>
      <c r="F343" s="14">
        <v>12589.5</v>
      </c>
      <c r="G343" s="15">
        <v>0.76436689611013287</v>
      </c>
    </row>
    <row r="344" spans="1:7" hidden="1" x14ac:dyDescent="0.3">
      <c r="A344">
        <v>343</v>
      </c>
      <c r="B344" t="s">
        <v>305</v>
      </c>
      <c r="C344">
        <v>12494</v>
      </c>
      <c r="D344" t="s">
        <v>2593</v>
      </c>
      <c r="E344" s="14">
        <v>12589.5</v>
      </c>
      <c r="F344" s="14">
        <v>12589.5</v>
      </c>
      <c r="G344" s="15">
        <v>0.76436689611013287</v>
      </c>
    </row>
    <row r="345" spans="1:7" hidden="1" x14ac:dyDescent="0.3">
      <c r="A345">
        <v>344</v>
      </c>
      <c r="B345" t="s">
        <v>306</v>
      </c>
      <c r="C345">
        <v>12662</v>
      </c>
      <c r="D345" t="s">
        <v>2593</v>
      </c>
      <c r="E345" s="14">
        <v>12589.5</v>
      </c>
      <c r="F345" s="14">
        <v>12589.5</v>
      </c>
      <c r="G345" s="15">
        <v>0.57257937134733849</v>
      </c>
    </row>
    <row r="346" spans="1:7" hidden="1" x14ac:dyDescent="0.3">
      <c r="A346">
        <v>345</v>
      </c>
      <c r="B346" t="s">
        <v>307</v>
      </c>
      <c r="C346">
        <v>12965</v>
      </c>
      <c r="D346" t="s">
        <v>2594</v>
      </c>
      <c r="E346" s="14">
        <v>13094.5</v>
      </c>
      <c r="F346" s="14">
        <v>12589.5</v>
      </c>
      <c r="G346" s="15">
        <v>2.8962591592749711</v>
      </c>
    </row>
    <row r="347" spans="1:7" hidden="1" x14ac:dyDescent="0.3">
      <c r="A347">
        <v>346</v>
      </c>
      <c r="B347" t="s">
        <v>308</v>
      </c>
      <c r="C347">
        <v>12784</v>
      </c>
      <c r="D347" t="s">
        <v>2593</v>
      </c>
      <c r="E347" s="14">
        <v>12589.5</v>
      </c>
      <c r="F347" s="14">
        <v>13094.5</v>
      </c>
      <c r="G347" s="15">
        <v>2.4288172715894869</v>
      </c>
    </row>
    <row r="348" spans="1:7" hidden="1" x14ac:dyDescent="0.3">
      <c r="A348">
        <v>347</v>
      </c>
      <c r="B348" t="s">
        <v>309</v>
      </c>
      <c r="C348">
        <v>12628</v>
      </c>
      <c r="D348" t="s">
        <v>2593</v>
      </c>
      <c r="E348" s="14">
        <v>12589.5</v>
      </c>
      <c r="F348" s="14">
        <v>12589.5</v>
      </c>
      <c r="G348" s="15">
        <v>0.3048780487804878</v>
      </c>
    </row>
    <row r="349" spans="1:7" hidden="1" x14ac:dyDescent="0.3">
      <c r="A349">
        <v>348</v>
      </c>
      <c r="B349" t="s">
        <v>310</v>
      </c>
      <c r="C349">
        <v>12563</v>
      </c>
      <c r="D349" t="s">
        <v>2593</v>
      </c>
      <c r="E349" s="14">
        <v>12589.5</v>
      </c>
      <c r="F349" s="14">
        <v>12589.5</v>
      </c>
      <c r="G349" s="15">
        <v>0.21093687813420359</v>
      </c>
    </row>
    <row r="350" spans="1:7" hidden="1" x14ac:dyDescent="0.3">
      <c r="A350">
        <v>349</v>
      </c>
      <c r="B350" t="s">
        <v>311</v>
      </c>
      <c r="C350">
        <v>12563</v>
      </c>
      <c r="D350" t="s">
        <v>2593</v>
      </c>
      <c r="E350" s="14">
        <v>12589.5</v>
      </c>
      <c r="F350" s="14">
        <v>12589.5</v>
      </c>
      <c r="G350" s="15">
        <v>0.21093687813420359</v>
      </c>
    </row>
    <row r="351" spans="1:7" hidden="1" x14ac:dyDescent="0.3">
      <c r="A351">
        <v>350</v>
      </c>
      <c r="B351" t="s">
        <v>312</v>
      </c>
      <c r="C351">
        <v>12563</v>
      </c>
      <c r="D351" t="s">
        <v>2593</v>
      </c>
      <c r="E351" s="14">
        <v>12589.5</v>
      </c>
      <c r="F351" s="14">
        <v>12589.5</v>
      </c>
      <c r="G351" s="15">
        <v>0.21093687813420359</v>
      </c>
    </row>
    <row r="352" spans="1:7" hidden="1" x14ac:dyDescent="0.3">
      <c r="A352">
        <v>351</v>
      </c>
      <c r="B352" t="s">
        <v>313</v>
      </c>
      <c r="C352">
        <v>12497</v>
      </c>
      <c r="D352" t="s">
        <v>2593</v>
      </c>
      <c r="E352" s="14">
        <v>12589.5</v>
      </c>
      <c r="F352" s="14">
        <v>12589.5</v>
      </c>
      <c r="G352" s="15">
        <v>0.74017764263423225</v>
      </c>
    </row>
    <row r="353" spans="1:7" hidden="1" x14ac:dyDescent="0.3">
      <c r="A353">
        <v>352</v>
      </c>
      <c r="B353" t="s">
        <v>314</v>
      </c>
      <c r="C353">
        <v>12518</v>
      </c>
      <c r="D353" t="s">
        <v>2593</v>
      </c>
      <c r="E353" s="14">
        <v>12589.5</v>
      </c>
      <c r="F353" s="14">
        <v>12589.5</v>
      </c>
      <c r="G353" s="15">
        <v>0.5711775043936731</v>
      </c>
    </row>
    <row r="354" spans="1:7" hidden="1" x14ac:dyDescent="0.3">
      <c r="A354">
        <v>353</v>
      </c>
      <c r="B354" t="s">
        <v>315</v>
      </c>
      <c r="C354">
        <v>12529</v>
      </c>
      <c r="D354" t="s">
        <v>2593</v>
      </c>
      <c r="E354" s="14">
        <v>12589.5</v>
      </c>
      <c r="F354" s="14">
        <v>12589.5</v>
      </c>
      <c r="G354" s="15">
        <v>0.48287971905179983</v>
      </c>
    </row>
    <row r="355" spans="1:7" hidden="1" x14ac:dyDescent="0.3">
      <c r="A355">
        <v>354</v>
      </c>
      <c r="B355" t="s">
        <v>316</v>
      </c>
      <c r="C355">
        <v>12529</v>
      </c>
      <c r="D355" t="s">
        <v>2593</v>
      </c>
      <c r="E355" s="14">
        <v>12589.5</v>
      </c>
      <c r="F355" s="14">
        <v>12589.5</v>
      </c>
      <c r="G355" s="15">
        <v>0.48287971905179983</v>
      </c>
    </row>
    <row r="356" spans="1:7" hidden="1" x14ac:dyDescent="0.3">
      <c r="A356">
        <v>355</v>
      </c>
      <c r="B356" t="s">
        <v>317</v>
      </c>
      <c r="C356">
        <v>12529</v>
      </c>
      <c r="D356" t="s">
        <v>2593</v>
      </c>
      <c r="E356" s="14">
        <v>12589.5</v>
      </c>
      <c r="F356" s="14">
        <v>12589.5</v>
      </c>
      <c r="G356" s="15">
        <v>0.48287971905179983</v>
      </c>
    </row>
    <row r="357" spans="1:7" hidden="1" x14ac:dyDescent="0.3">
      <c r="A357">
        <v>356</v>
      </c>
      <c r="B357" t="s">
        <v>318</v>
      </c>
      <c r="C357">
        <v>12529</v>
      </c>
      <c r="D357" t="s">
        <v>2593</v>
      </c>
      <c r="E357" s="14">
        <v>12589.5</v>
      </c>
      <c r="F357" s="14">
        <v>12589.5</v>
      </c>
      <c r="G357" s="15">
        <v>0.48287971905179983</v>
      </c>
    </row>
    <row r="358" spans="1:7" hidden="1" x14ac:dyDescent="0.3">
      <c r="A358">
        <v>357</v>
      </c>
      <c r="B358" t="s">
        <v>319</v>
      </c>
      <c r="C358">
        <v>12529</v>
      </c>
      <c r="D358" t="s">
        <v>2593</v>
      </c>
      <c r="E358" s="14">
        <v>12589.5</v>
      </c>
      <c r="F358" s="14">
        <v>12589.5</v>
      </c>
      <c r="G358" s="15">
        <v>0.48287971905179983</v>
      </c>
    </row>
    <row r="359" spans="1:7" hidden="1" x14ac:dyDescent="0.3">
      <c r="A359">
        <v>358</v>
      </c>
      <c r="B359" t="s">
        <v>320</v>
      </c>
      <c r="C359">
        <v>12496</v>
      </c>
      <c r="D359" t="s">
        <v>2593</v>
      </c>
      <c r="E359" s="14">
        <v>12589.5</v>
      </c>
      <c r="F359" s="14">
        <v>12589.5</v>
      </c>
      <c r="G359" s="15">
        <v>0.74823943661971826</v>
      </c>
    </row>
    <row r="360" spans="1:7" hidden="1" x14ac:dyDescent="0.3">
      <c r="A360">
        <v>359</v>
      </c>
      <c r="B360" t="s">
        <v>321</v>
      </c>
      <c r="C360">
        <v>12498</v>
      </c>
      <c r="D360" t="s">
        <v>2593</v>
      </c>
      <c r="E360" s="14">
        <v>12589.5</v>
      </c>
      <c r="F360" s="14">
        <v>12589.5</v>
      </c>
      <c r="G360" s="15">
        <v>0.73211713874219875</v>
      </c>
    </row>
    <row r="361" spans="1:7" hidden="1" x14ac:dyDescent="0.3">
      <c r="A361">
        <v>360</v>
      </c>
      <c r="B361" t="s">
        <v>322</v>
      </c>
      <c r="C361">
        <v>12502</v>
      </c>
      <c r="D361" t="s">
        <v>2593</v>
      </c>
      <c r="E361" s="14">
        <v>12589.5</v>
      </c>
      <c r="F361" s="14">
        <v>12589.5</v>
      </c>
      <c r="G361" s="15">
        <v>0.69988801791713329</v>
      </c>
    </row>
    <row r="362" spans="1:7" hidden="1" x14ac:dyDescent="0.3">
      <c r="A362">
        <v>361</v>
      </c>
      <c r="B362" t="s">
        <v>2648</v>
      </c>
      <c r="C362">
        <v>12502</v>
      </c>
      <c r="D362" t="s">
        <v>2593</v>
      </c>
      <c r="E362" s="14">
        <v>12589.5</v>
      </c>
      <c r="F362" s="14">
        <v>12589.5</v>
      </c>
      <c r="G362" s="15">
        <v>0.69988801791713329</v>
      </c>
    </row>
    <row r="363" spans="1:7" hidden="1" x14ac:dyDescent="0.3">
      <c r="A363">
        <v>362</v>
      </c>
      <c r="B363" t="s">
        <v>323</v>
      </c>
      <c r="C363">
        <v>12536</v>
      </c>
      <c r="D363" t="s">
        <v>2593</v>
      </c>
      <c r="E363" s="14">
        <v>12589.5</v>
      </c>
      <c r="F363" s="14">
        <v>12589.5</v>
      </c>
      <c r="G363" s="15">
        <v>0.42677089980855137</v>
      </c>
    </row>
    <row r="364" spans="1:7" hidden="1" x14ac:dyDescent="0.3">
      <c r="A364">
        <v>363</v>
      </c>
      <c r="B364" t="s">
        <v>2649</v>
      </c>
      <c r="C364">
        <v>12536</v>
      </c>
      <c r="D364" t="s">
        <v>2593</v>
      </c>
      <c r="E364" s="14">
        <v>12589.5</v>
      </c>
      <c r="F364" s="14">
        <v>12589.5</v>
      </c>
      <c r="G364" s="15">
        <v>0.42677089980855137</v>
      </c>
    </row>
    <row r="365" spans="1:7" hidden="1" x14ac:dyDescent="0.3">
      <c r="A365">
        <v>364</v>
      </c>
      <c r="B365" t="s">
        <v>2650</v>
      </c>
      <c r="C365">
        <v>12536</v>
      </c>
      <c r="D365" t="s">
        <v>2593</v>
      </c>
      <c r="E365" s="14">
        <v>12589.5</v>
      </c>
      <c r="F365" s="14">
        <v>12589.5</v>
      </c>
      <c r="G365" s="15">
        <v>0.42677089980855137</v>
      </c>
    </row>
    <row r="366" spans="1:7" hidden="1" x14ac:dyDescent="0.3">
      <c r="A366">
        <v>365</v>
      </c>
      <c r="B366" t="s">
        <v>324</v>
      </c>
      <c r="C366">
        <v>12652</v>
      </c>
      <c r="D366" t="s">
        <v>2593</v>
      </c>
      <c r="E366" s="14">
        <v>12589.5</v>
      </c>
      <c r="F366" s="14">
        <v>12589.5</v>
      </c>
      <c r="G366" s="15">
        <v>0.49399304457793242</v>
      </c>
    </row>
    <row r="367" spans="1:7" hidden="1" x14ac:dyDescent="0.3">
      <c r="A367">
        <v>366</v>
      </c>
      <c r="B367" t="s">
        <v>325</v>
      </c>
      <c r="C367">
        <v>12721</v>
      </c>
      <c r="D367" t="s">
        <v>2593</v>
      </c>
      <c r="E367" s="14">
        <v>12589.5</v>
      </c>
      <c r="F367" s="14">
        <v>12589.5</v>
      </c>
      <c r="G367" s="15">
        <v>1.0337237638550429</v>
      </c>
    </row>
    <row r="368" spans="1:7" hidden="1" x14ac:dyDescent="0.3">
      <c r="A368">
        <v>367</v>
      </c>
      <c r="B368" t="s">
        <v>326</v>
      </c>
      <c r="C368">
        <v>12796</v>
      </c>
      <c r="D368" t="s">
        <v>2593</v>
      </c>
      <c r="E368" s="14">
        <v>12589.5</v>
      </c>
      <c r="F368" s="14">
        <v>12589.5</v>
      </c>
      <c r="G368" s="15">
        <v>1.613785557986871</v>
      </c>
    </row>
    <row r="369" spans="1:7" hidden="1" x14ac:dyDescent="0.3">
      <c r="A369">
        <v>368</v>
      </c>
      <c r="B369" t="s">
        <v>327</v>
      </c>
      <c r="C369">
        <v>12795</v>
      </c>
      <c r="D369" t="s">
        <v>2593</v>
      </c>
      <c r="E369" s="14">
        <v>12589.5</v>
      </c>
      <c r="F369" s="14">
        <v>12589.5</v>
      </c>
      <c r="G369" s="15">
        <v>1.60609613130129</v>
      </c>
    </row>
    <row r="370" spans="1:7" hidden="1" x14ac:dyDescent="0.3">
      <c r="A370">
        <v>369</v>
      </c>
      <c r="B370" t="s">
        <v>328</v>
      </c>
      <c r="C370">
        <v>12703</v>
      </c>
      <c r="D370" t="s">
        <v>2593</v>
      </c>
      <c r="E370" s="14">
        <v>12589.5</v>
      </c>
      <c r="F370" s="14">
        <v>12589.5</v>
      </c>
      <c r="G370" s="15">
        <v>0.89348972683618044</v>
      </c>
    </row>
    <row r="371" spans="1:7" hidden="1" x14ac:dyDescent="0.3">
      <c r="A371">
        <v>370</v>
      </c>
      <c r="B371" t="s">
        <v>2651</v>
      </c>
      <c r="C371">
        <v>12703</v>
      </c>
      <c r="D371" t="s">
        <v>2593</v>
      </c>
      <c r="E371" s="14">
        <v>12589.5</v>
      </c>
      <c r="F371" s="14">
        <v>12589.5</v>
      </c>
      <c r="G371" s="15">
        <v>0.89348972683618044</v>
      </c>
    </row>
    <row r="372" spans="1:7" hidden="1" x14ac:dyDescent="0.3">
      <c r="A372">
        <v>371</v>
      </c>
      <c r="B372" t="s">
        <v>2652</v>
      </c>
      <c r="C372">
        <v>12703</v>
      </c>
      <c r="D372" t="s">
        <v>2593</v>
      </c>
      <c r="E372" s="14">
        <v>12589.5</v>
      </c>
      <c r="F372" s="14">
        <v>12589.5</v>
      </c>
      <c r="G372" s="15">
        <v>0.89348972683618044</v>
      </c>
    </row>
    <row r="373" spans="1:7" hidden="1" x14ac:dyDescent="0.3">
      <c r="A373">
        <v>372</v>
      </c>
      <c r="B373" t="s">
        <v>329</v>
      </c>
      <c r="C373">
        <v>12631</v>
      </c>
      <c r="D373" t="s">
        <v>2593</v>
      </c>
      <c r="E373" s="14">
        <v>12589.5</v>
      </c>
      <c r="F373" s="14">
        <v>12589.5</v>
      </c>
      <c r="G373" s="15">
        <v>0.32855672551658621</v>
      </c>
    </row>
    <row r="374" spans="1:7" hidden="1" x14ac:dyDescent="0.3">
      <c r="A374">
        <v>373</v>
      </c>
      <c r="B374" t="s">
        <v>330</v>
      </c>
      <c r="C374">
        <v>12671</v>
      </c>
      <c r="D374" t="s">
        <v>2593</v>
      </c>
      <c r="E374" s="14">
        <v>12589.5</v>
      </c>
      <c r="F374" s="14">
        <v>12589.5</v>
      </c>
      <c r="G374" s="15">
        <v>0.64320101018072762</v>
      </c>
    </row>
    <row r="375" spans="1:7" hidden="1" x14ac:dyDescent="0.3">
      <c r="A375">
        <v>374</v>
      </c>
      <c r="B375" t="s">
        <v>331</v>
      </c>
      <c r="C375">
        <v>12643</v>
      </c>
      <c r="D375" t="s">
        <v>2593</v>
      </c>
      <c r="E375" s="14">
        <v>12589.5</v>
      </c>
      <c r="F375" s="14">
        <v>12589.5</v>
      </c>
      <c r="G375" s="15">
        <v>0.4231590603496006</v>
      </c>
    </row>
    <row r="376" spans="1:7" hidden="1" x14ac:dyDescent="0.3">
      <c r="A376">
        <v>375</v>
      </c>
      <c r="B376" t="s">
        <v>332</v>
      </c>
      <c r="C376">
        <v>12680</v>
      </c>
      <c r="D376" t="s">
        <v>2593</v>
      </c>
      <c r="E376" s="14">
        <v>12589.5</v>
      </c>
      <c r="F376" s="14">
        <v>12589.5</v>
      </c>
      <c r="G376" s="15">
        <v>0.7137223974763407</v>
      </c>
    </row>
    <row r="377" spans="1:7" hidden="1" x14ac:dyDescent="0.3">
      <c r="A377">
        <v>376</v>
      </c>
      <c r="B377" t="s">
        <v>333</v>
      </c>
      <c r="C377">
        <v>12656</v>
      </c>
      <c r="D377" t="s">
        <v>2593</v>
      </c>
      <c r="E377" s="14">
        <v>12589.5</v>
      </c>
      <c r="F377" s="14">
        <v>12589.5</v>
      </c>
      <c r="G377" s="15">
        <v>0.52544247787610621</v>
      </c>
    </row>
    <row r="378" spans="1:7" hidden="1" x14ac:dyDescent="0.3">
      <c r="A378">
        <v>377</v>
      </c>
      <c r="B378" t="s">
        <v>334</v>
      </c>
      <c r="C378">
        <v>12656</v>
      </c>
      <c r="D378" t="s">
        <v>2593</v>
      </c>
      <c r="E378" s="14">
        <v>12589.5</v>
      </c>
      <c r="F378" s="14">
        <v>12589.5</v>
      </c>
      <c r="G378" s="15">
        <v>0.52544247787610621</v>
      </c>
    </row>
    <row r="379" spans="1:7" hidden="1" x14ac:dyDescent="0.3">
      <c r="A379">
        <v>378</v>
      </c>
      <c r="B379" t="s">
        <v>335</v>
      </c>
      <c r="C379">
        <v>12656</v>
      </c>
      <c r="D379" t="s">
        <v>2593</v>
      </c>
      <c r="E379" s="14">
        <v>12589.5</v>
      </c>
      <c r="F379" s="14">
        <v>12589.5</v>
      </c>
      <c r="G379" s="15">
        <v>0.52544247787610621</v>
      </c>
    </row>
    <row r="380" spans="1:7" hidden="1" x14ac:dyDescent="0.3">
      <c r="A380">
        <v>379</v>
      </c>
      <c r="B380" t="s">
        <v>336</v>
      </c>
      <c r="C380">
        <v>12675</v>
      </c>
      <c r="D380" t="s">
        <v>2593</v>
      </c>
      <c r="E380" s="14">
        <v>12589.5</v>
      </c>
      <c r="F380" s="14">
        <v>12589.5</v>
      </c>
      <c r="G380" s="15">
        <v>0.67455621301775148</v>
      </c>
    </row>
    <row r="381" spans="1:7" hidden="1" x14ac:dyDescent="0.3">
      <c r="A381">
        <v>380</v>
      </c>
      <c r="B381" t="s">
        <v>337</v>
      </c>
      <c r="C381">
        <v>12722</v>
      </c>
      <c r="D381" t="s">
        <v>2593</v>
      </c>
      <c r="E381" s="14">
        <v>12589.5</v>
      </c>
      <c r="F381" s="14">
        <v>12589.5</v>
      </c>
      <c r="G381" s="15">
        <v>1.0415029083477441</v>
      </c>
    </row>
    <row r="382" spans="1:7" hidden="1" x14ac:dyDescent="0.3">
      <c r="A382">
        <v>381</v>
      </c>
      <c r="B382" t="s">
        <v>338</v>
      </c>
      <c r="C382">
        <v>12620</v>
      </c>
      <c r="D382" t="s">
        <v>2593</v>
      </c>
      <c r="E382" s="14">
        <v>12589.5</v>
      </c>
      <c r="F382" s="14">
        <v>12589.5</v>
      </c>
      <c r="G382" s="15">
        <v>0.2416798732171157</v>
      </c>
    </row>
    <row r="383" spans="1:7" hidden="1" x14ac:dyDescent="0.3">
      <c r="A383">
        <v>382</v>
      </c>
      <c r="B383" t="s">
        <v>339</v>
      </c>
      <c r="C383">
        <v>12513</v>
      </c>
      <c r="D383" t="s">
        <v>2593</v>
      </c>
      <c r="E383" s="14">
        <v>12589.5</v>
      </c>
      <c r="F383" s="14">
        <v>12589.5</v>
      </c>
      <c r="G383" s="15">
        <v>0.6113641812514985</v>
      </c>
    </row>
    <row r="384" spans="1:7" hidden="1" x14ac:dyDescent="0.3">
      <c r="A384">
        <v>383</v>
      </c>
      <c r="B384" t="s">
        <v>340</v>
      </c>
      <c r="C384">
        <v>12506</v>
      </c>
      <c r="D384" t="s">
        <v>2593</v>
      </c>
      <c r="E384" s="14">
        <v>12589.5</v>
      </c>
      <c r="F384" s="14">
        <v>12589.5</v>
      </c>
      <c r="G384" s="15">
        <v>0.66767951383335999</v>
      </c>
    </row>
    <row r="385" spans="1:7" hidden="1" x14ac:dyDescent="0.3">
      <c r="A385">
        <v>384</v>
      </c>
      <c r="B385" t="s">
        <v>341</v>
      </c>
      <c r="C385">
        <v>12506</v>
      </c>
      <c r="D385" t="s">
        <v>2593</v>
      </c>
      <c r="E385" s="14">
        <v>12589.5</v>
      </c>
      <c r="F385" s="14">
        <v>12589.5</v>
      </c>
      <c r="G385" s="15">
        <v>0.66767951383335999</v>
      </c>
    </row>
    <row r="386" spans="1:7" hidden="1" x14ac:dyDescent="0.3">
      <c r="A386">
        <v>385</v>
      </c>
      <c r="B386" t="s">
        <v>342</v>
      </c>
      <c r="C386">
        <v>12506</v>
      </c>
      <c r="D386" t="s">
        <v>2593</v>
      </c>
      <c r="E386" s="14">
        <v>12589.5</v>
      </c>
      <c r="F386" s="14">
        <v>12589.5</v>
      </c>
      <c r="G386" s="15">
        <v>0.66767951383335999</v>
      </c>
    </row>
    <row r="387" spans="1:7" hidden="1" x14ac:dyDescent="0.3">
      <c r="A387">
        <v>386</v>
      </c>
      <c r="B387" t="s">
        <v>343</v>
      </c>
      <c r="C387">
        <v>12580</v>
      </c>
      <c r="D387" t="s">
        <v>2593</v>
      </c>
      <c r="E387" s="14">
        <v>12589.5</v>
      </c>
      <c r="F387" s="14">
        <v>12589.5</v>
      </c>
      <c r="G387" s="15">
        <v>7.5516693163751994E-2</v>
      </c>
    </row>
    <row r="388" spans="1:7" hidden="1" x14ac:dyDescent="0.3">
      <c r="A388">
        <v>387</v>
      </c>
      <c r="B388" t="s">
        <v>344</v>
      </c>
      <c r="C388">
        <v>12555</v>
      </c>
      <c r="D388" t="s">
        <v>2593</v>
      </c>
      <c r="E388" s="14">
        <v>12589.5</v>
      </c>
      <c r="F388" s="14">
        <v>12589.5</v>
      </c>
      <c r="G388" s="15">
        <v>0.27479091995221028</v>
      </c>
    </row>
    <row r="389" spans="1:7" hidden="1" x14ac:dyDescent="0.3">
      <c r="A389">
        <v>388</v>
      </c>
      <c r="B389" t="s">
        <v>345</v>
      </c>
      <c r="C389">
        <v>12560</v>
      </c>
      <c r="D389" t="s">
        <v>2593</v>
      </c>
      <c r="E389" s="14">
        <v>12589.5</v>
      </c>
      <c r="F389" s="14">
        <v>12589.5</v>
      </c>
      <c r="G389" s="15">
        <v>0.23487261146496821</v>
      </c>
    </row>
    <row r="390" spans="1:7" hidden="1" x14ac:dyDescent="0.3">
      <c r="A390">
        <v>389</v>
      </c>
      <c r="B390" t="s">
        <v>346</v>
      </c>
      <c r="C390">
        <v>12578</v>
      </c>
      <c r="D390" t="s">
        <v>2593</v>
      </c>
      <c r="E390" s="14">
        <v>12589.5</v>
      </c>
      <c r="F390" s="14">
        <v>12589.5</v>
      </c>
      <c r="G390" s="15">
        <v>9.1429480044522171E-2</v>
      </c>
    </row>
    <row r="391" spans="1:7" hidden="1" x14ac:dyDescent="0.3">
      <c r="A391">
        <v>390</v>
      </c>
      <c r="B391" t="s">
        <v>347</v>
      </c>
      <c r="C391">
        <v>12688</v>
      </c>
      <c r="D391" t="s">
        <v>2593</v>
      </c>
      <c r="E391" s="14">
        <v>12589.5</v>
      </c>
      <c r="F391" s="14">
        <v>12589.5</v>
      </c>
      <c r="G391" s="15">
        <v>0.77632408575031531</v>
      </c>
    </row>
    <row r="392" spans="1:7" hidden="1" x14ac:dyDescent="0.3">
      <c r="A392">
        <v>391</v>
      </c>
      <c r="B392" t="s">
        <v>348</v>
      </c>
      <c r="C392">
        <v>12688</v>
      </c>
      <c r="D392" t="s">
        <v>2593</v>
      </c>
      <c r="E392" s="14">
        <v>12589.5</v>
      </c>
      <c r="F392" s="14">
        <v>12589.5</v>
      </c>
      <c r="G392" s="15">
        <v>0.77632408575031531</v>
      </c>
    </row>
    <row r="393" spans="1:7" hidden="1" x14ac:dyDescent="0.3">
      <c r="A393">
        <v>392</v>
      </c>
      <c r="B393" t="s">
        <v>2653</v>
      </c>
      <c r="C393">
        <v>12688</v>
      </c>
      <c r="D393" t="s">
        <v>2593</v>
      </c>
      <c r="E393" s="14">
        <v>12589.5</v>
      </c>
      <c r="F393" s="14">
        <v>12589.5</v>
      </c>
      <c r="G393" s="15">
        <v>0.77632408575031531</v>
      </c>
    </row>
    <row r="394" spans="1:7" hidden="1" x14ac:dyDescent="0.3">
      <c r="A394">
        <v>393</v>
      </c>
      <c r="B394" t="s">
        <v>349</v>
      </c>
      <c r="C394">
        <v>12764</v>
      </c>
      <c r="D394" t="s">
        <v>2593</v>
      </c>
      <c r="E394" s="14">
        <v>12589.5</v>
      </c>
      <c r="F394" s="14">
        <v>12589.5</v>
      </c>
      <c r="G394" s="15">
        <v>1.367126292698214</v>
      </c>
    </row>
    <row r="395" spans="1:7" hidden="1" x14ac:dyDescent="0.3">
      <c r="A395">
        <v>394</v>
      </c>
      <c r="B395" t="s">
        <v>350</v>
      </c>
      <c r="C395">
        <v>12706</v>
      </c>
      <c r="D395" t="s">
        <v>2593</v>
      </c>
      <c r="E395" s="14">
        <v>12589.5</v>
      </c>
      <c r="F395" s="14">
        <v>12589.5</v>
      </c>
      <c r="G395" s="15">
        <v>0.91688965842908854</v>
      </c>
    </row>
    <row r="396" spans="1:7" hidden="1" x14ac:dyDescent="0.3">
      <c r="A396">
        <v>395</v>
      </c>
      <c r="B396" t="s">
        <v>351</v>
      </c>
      <c r="C396">
        <v>12672</v>
      </c>
      <c r="D396" t="s">
        <v>2593</v>
      </c>
      <c r="E396" s="14">
        <v>12589.5</v>
      </c>
      <c r="F396" s="14">
        <v>12589.5</v>
      </c>
      <c r="G396" s="15">
        <v>0.65104166666666674</v>
      </c>
    </row>
    <row r="397" spans="1:7" hidden="1" x14ac:dyDescent="0.3">
      <c r="A397">
        <v>396</v>
      </c>
      <c r="B397" t="s">
        <v>352</v>
      </c>
      <c r="C397">
        <v>12716</v>
      </c>
      <c r="D397" t="s">
        <v>2593</v>
      </c>
      <c r="E397" s="14">
        <v>12589.5</v>
      </c>
      <c r="F397" s="14">
        <v>12589.5</v>
      </c>
      <c r="G397" s="15">
        <v>0.99480968858131491</v>
      </c>
    </row>
    <row r="398" spans="1:7" hidden="1" x14ac:dyDescent="0.3">
      <c r="A398">
        <v>397</v>
      </c>
      <c r="B398" t="s">
        <v>353</v>
      </c>
      <c r="C398">
        <v>12676</v>
      </c>
      <c r="D398" t="s">
        <v>2593</v>
      </c>
      <c r="E398" s="14">
        <v>12589.5</v>
      </c>
      <c r="F398" s="14">
        <v>12589.5</v>
      </c>
      <c r="G398" s="15">
        <v>0.68239192174187435</v>
      </c>
    </row>
    <row r="399" spans="1:7" hidden="1" x14ac:dyDescent="0.3">
      <c r="A399">
        <v>398</v>
      </c>
      <c r="B399" t="s">
        <v>2654</v>
      </c>
      <c r="C399">
        <v>12676</v>
      </c>
      <c r="D399" t="s">
        <v>2593</v>
      </c>
      <c r="E399" s="14">
        <v>12589.5</v>
      </c>
      <c r="F399" s="14">
        <v>12589.5</v>
      </c>
      <c r="G399" s="15">
        <v>0.68239192174187435</v>
      </c>
    </row>
    <row r="400" spans="1:7" hidden="1" x14ac:dyDescent="0.3">
      <c r="A400">
        <v>399</v>
      </c>
      <c r="B400" t="s">
        <v>2655</v>
      </c>
      <c r="C400">
        <v>12676</v>
      </c>
      <c r="D400" t="s">
        <v>2593</v>
      </c>
      <c r="E400" s="14">
        <v>12589.5</v>
      </c>
      <c r="F400" s="14">
        <v>12589.5</v>
      </c>
      <c r="G400" s="15">
        <v>0.68239192174187435</v>
      </c>
    </row>
    <row r="401" spans="1:7" hidden="1" x14ac:dyDescent="0.3">
      <c r="A401">
        <v>400</v>
      </c>
      <c r="B401" t="s">
        <v>354</v>
      </c>
      <c r="C401">
        <v>12742</v>
      </c>
      <c r="D401" t="s">
        <v>2593</v>
      </c>
      <c r="E401" s="14">
        <v>12589.5</v>
      </c>
      <c r="F401" s="14">
        <v>12589.5</v>
      </c>
      <c r="G401" s="15">
        <v>1.196829383142364</v>
      </c>
    </row>
    <row r="402" spans="1:7" hidden="1" x14ac:dyDescent="0.3">
      <c r="A402">
        <v>401</v>
      </c>
      <c r="B402" t="s">
        <v>355</v>
      </c>
      <c r="C402">
        <v>12707</v>
      </c>
      <c r="D402" t="s">
        <v>2593</v>
      </c>
      <c r="E402" s="14">
        <v>12589.5</v>
      </c>
      <c r="F402" s="14">
        <v>12589.5</v>
      </c>
      <c r="G402" s="15">
        <v>0.92468718029432595</v>
      </c>
    </row>
    <row r="403" spans="1:7" hidden="1" x14ac:dyDescent="0.3">
      <c r="A403">
        <v>402</v>
      </c>
      <c r="B403" t="s">
        <v>356</v>
      </c>
      <c r="C403">
        <v>12764</v>
      </c>
      <c r="D403" t="s">
        <v>2593</v>
      </c>
      <c r="E403" s="14">
        <v>12589.5</v>
      </c>
      <c r="F403" s="14">
        <v>12589.5</v>
      </c>
      <c r="G403" s="15">
        <v>1.367126292698214</v>
      </c>
    </row>
    <row r="404" spans="1:7" hidden="1" x14ac:dyDescent="0.3">
      <c r="A404">
        <v>403</v>
      </c>
      <c r="B404" t="s">
        <v>357</v>
      </c>
      <c r="C404">
        <v>12858</v>
      </c>
      <c r="D404" t="s">
        <v>2594</v>
      </c>
      <c r="E404" s="14">
        <v>13094.5</v>
      </c>
      <c r="F404" s="14">
        <v>12589.5</v>
      </c>
      <c r="G404" s="15">
        <v>2.0881941203919738</v>
      </c>
    </row>
    <row r="405" spans="1:7" hidden="1" x14ac:dyDescent="0.3">
      <c r="A405">
        <v>404</v>
      </c>
      <c r="B405" t="s">
        <v>358</v>
      </c>
      <c r="C405">
        <v>12833</v>
      </c>
      <c r="D405" t="s">
        <v>2593</v>
      </c>
      <c r="E405" s="14">
        <v>12589.5</v>
      </c>
      <c r="F405" s="14">
        <v>13094.5</v>
      </c>
      <c r="G405" s="15">
        <v>2.0377152653315669</v>
      </c>
    </row>
    <row r="406" spans="1:7" hidden="1" x14ac:dyDescent="0.3">
      <c r="A406">
        <v>405</v>
      </c>
      <c r="B406" t="s">
        <v>359</v>
      </c>
      <c r="C406">
        <v>12833</v>
      </c>
      <c r="D406" t="s">
        <v>2593</v>
      </c>
      <c r="E406" s="14">
        <v>12589.5</v>
      </c>
      <c r="F406" s="14">
        <v>12589.5</v>
      </c>
      <c r="G406" s="15">
        <v>1.8974518818670609</v>
      </c>
    </row>
    <row r="407" spans="1:7" hidden="1" x14ac:dyDescent="0.3">
      <c r="A407">
        <v>406</v>
      </c>
      <c r="B407" t="s">
        <v>360</v>
      </c>
      <c r="C407">
        <v>12833</v>
      </c>
      <c r="D407" t="s">
        <v>2593</v>
      </c>
      <c r="E407" s="14">
        <v>12589.5</v>
      </c>
      <c r="F407" s="14">
        <v>12589.5</v>
      </c>
      <c r="G407" s="15">
        <v>1.8974518818670609</v>
      </c>
    </row>
    <row r="408" spans="1:7" hidden="1" x14ac:dyDescent="0.3">
      <c r="A408">
        <v>407</v>
      </c>
      <c r="B408" t="s">
        <v>361</v>
      </c>
      <c r="C408">
        <v>12806</v>
      </c>
      <c r="D408" t="s">
        <v>2593</v>
      </c>
      <c r="E408" s="14">
        <v>12589.5</v>
      </c>
      <c r="F408" s="14">
        <v>12589.5</v>
      </c>
      <c r="G408" s="15">
        <v>1.6906137747930661</v>
      </c>
    </row>
    <row r="409" spans="1:7" hidden="1" x14ac:dyDescent="0.3">
      <c r="A409">
        <v>408</v>
      </c>
      <c r="B409" t="s">
        <v>362</v>
      </c>
      <c r="C409">
        <v>12821</v>
      </c>
      <c r="D409" t="s">
        <v>2593</v>
      </c>
      <c r="E409" s="14">
        <v>12589.5</v>
      </c>
      <c r="F409" s="14">
        <v>12589.5</v>
      </c>
      <c r="G409" s="15">
        <v>1.8056313860073321</v>
      </c>
    </row>
    <row r="410" spans="1:7" hidden="1" x14ac:dyDescent="0.3">
      <c r="A410">
        <v>409</v>
      </c>
      <c r="B410" t="s">
        <v>363</v>
      </c>
      <c r="C410">
        <v>12868</v>
      </c>
      <c r="D410" t="s">
        <v>2594</v>
      </c>
      <c r="E410" s="14">
        <v>13094.5</v>
      </c>
      <c r="F410" s="14">
        <v>12589.5</v>
      </c>
      <c r="G410" s="15">
        <v>2.1642834939384521</v>
      </c>
    </row>
    <row r="411" spans="1:7" hidden="1" x14ac:dyDescent="0.3">
      <c r="A411">
        <v>410</v>
      </c>
      <c r="B411" t="s">
        <v>364</v>
      </c>
      <c r="C411">
        <v>12868</v>
      </c>
      <c r="D411" t="s">
        <v>2594</v>
      </c>
      <c r="E411" s="14">
        <v>13094.5</v>
      </c>
      <c r="F411" s="14">
        <v>13094.5</v>
      </c>
      <c r="G411" s="15">
        <v>1.7601802921976999</v>
      </c>
    </row>
    <row r="412" spans="1:7" hidden="1" x14ac:dyDescent="0.3">
      <c r="A412">
        <v>411</v>
      </c>
      <c r="B412" t="s">
        <v>365</v>
      </c>
      <c r="C412">
        <v>12913</v>
      </c>
      <c r="D412" t="s">
        <v>2594</v>
      </c>
      <c r="E412" s="14">
        <v>13094.5</v>
      </c>
      <c r="F412" s="14">
        <v>13094.5</v>
      </c>
      <c r="G412" s="15">
        <v>1.4055602880817779</v>
      </c>
    </row>
    <row r="413" spans="1:7" hidden="1" x14ac:dyDescent="0.3">
      <c r="A413">
        <v>412</v>
      </c>
      <c r="B413" t="s">
        <v>366</v>
      </c>
      <c r="C413">
        <v>12913</v>
      </c>
      <c r="D413" t="s">
        <v>2594</v>
      </c>
      <c r="E413" s="14">
        <v>13094.5</v>
      </c>
      <c r="F413" s="14">
        <v>13094.5</v>
      </c>
      <c r="G413" s="15">
        <v>1.4055602880817779</v>
      </c>
    </row>
    <row r="414" spans="1:7" hidden="1" x14ac:dyDescent="0.3">
      <c r="A414">
        <v>413</v>
      </c>
      <c r="B414" t="s">
        <v>367</v>
      </c>
      <c r="C414">
        <v>12913</v>
      </c>
      <c r="D414" t="s">
        <v>2594</v>
      </c>
      <c r="E414" s="14">
        <v>13094.5</v>
      </c>
      <c r="F414" s="14">
        <v>13094.5</v>
      </c>
      <c r="G414" s="15">
        <v>1.4055602880817779</v>
      </c>
    </row>
    <row r="415" spans="1:7" hidden="1" x14ac:dyDescent="0.3">
      <c r="A415">
        <v>414</v>
      </c>
      <c r="B415" t="s">
        <v>368</v>
      </c>
      <c r="C415">
        <v>12877</v>
      </c>
      <c r="D415" t="s">
        <v>2594</v>
      </c>
      <c r="E415" s="14">
        <v>13094.5</v>
      </c>
      <c r="F415" s="14">
        <v>13094.5</v>
      </c>
      <c r="G415" s="15">
        <v>1.689058010406151</v>
      </c>
    </row>
    <row r="416" spans="1:7" hidden="1" x14ac:dyDescent="0.3">
      <c r="A416">
        <v>415</v>
      </c>
      <c r="B416" t="s">
        <v>369</v>
      </c>
      <c r="C416">
        <v>12930</v>
      </c>
      <c r="D416" t="s">
        <v>2594</v>
      </c>
      <c r="E416" s="14">
        <v>13094.5</v>
      </c>
      <c r="F416" s="14">
        <v>13094.5</v>
      </c>
      <c r="G416" s="15">
        <v>1.272235112142305</v>
      </c>
    </row>
    <row r="417" spans="1:7" hidden="1" x14ac:dyDescent="0.3">
      <c r="A417">
        <v>416</v>
      </c>
      <c r="B417" t="s">
        <v>370</v>
      </c>
      <c r="C417">
        <v>12951</v>
      </c>
      <c r="D417" t="s">
        <v>2594</v>
      </c>
      <c r="E417" s="14">
        <v>13094.5</v>
      </c>
      <c r="F417" s="14">
        <v>13094.5</v>
      </c>
      <c r="G417" s="15">
        <v>1.1080225465215039</v>
      </c>
    </row>
    <row r="418" spans="1:7" hidden="1" x14ac:dyDescent="0.3">
      <c r="A418">
        <v>417</v>
      </c>
      <c r="B418" t="s">
        <v>371</v>
      </c>
      <c r="C418">
        <v>12926</v>
      </c>
      <c r="D418" t="s">
        <v>2594</v>
      </c>
      <c r="E418" s="14">
        <v>13094.5</v>
      </c>
      <c r="F418" s="14">
        <v>13094.5</v>
      </c>
      <c r="G418" s="15">
        <v>1.303574191551911</v>
      </c>
    </row>
    <row r="419" spans="1:7" hidden="1" x14ac:dyDescent="0.3">
      <c r="A419">
        <v>418</v>
      </c>
      <c r="B419" t="s">
        <v>372</v>
      </c>
      <c r="C419">
        <v>12927</v>
      </c>
      <c r="D419" t="s">
        <v>2594</v>
      </c>
      <c r="E419" s="14">
        <v>13094.5</v>
      </c>
      <c r="F419" s="14">
        <v>13094.5</v>
      </c>
      <c r="G419" s="15">
        <v>1.295737603465615</v>
      </c>
    </row>
    <row r="420" spans="1:7" hidden="1" x14ac:dyDescent="0.3">
      <c r="A420">
        <v>419</v>
      </c>
      <c r="B420" t="s">
        <v>373</v>
      </c>
      <c r="C420">
        <v>12927</v>
      </c>
      <c r="D420" t="s">
        <v>2594</v>
      </c>
      <c r="E420" s="14">
        <v>13094.5</v>
      </c>
      <c r="F420" s="14">
        <v>13094.5</v>
      </c>
      <c r="G420" s="15">
        <v>1.295737603465615</v>
      </c>
    </row>
    <row r="421" spans="1:7" hidden="1" x14ac:dyDescent="0.3">
      <c r="A421">
        <v>420</v>
      </c>
      <c r="B421" t="s">
        <v>2656</v>
      </c>
      <c r="C421">
        <v>12927</v>
      </c>
      <c r="D421" t="s">
        <v>2594</v>
      </c>
      <c r="E421" s="14">
        <v>13094.5</v>
      </c>
      <c r="F421" s="14">
        <v>13094.5</v>
      </c>
      <c r="G421" s="15">
        <v>1.295737603465615</v>
      </c>
    </row>
    <row r="422" spans="1:7" hidden="1" x14ac:dyDescent="0.3">
      <c r="A422">
        <v>421</v>
      </c>
      <c r="B422" t="s">
        <v>374</v>
      </c>
      <c r="C422">
        <v>13058</v>
      </c>
      <c r="D422" t="s">
        <v>2594</v>
      </c>
      <c r="E422" s="14">
        <v>13094.5</v>
      </c>
      <c r="F422" s="14">
        <v>13094.5</v>
      </c>
      <c r="G422" s="15">
        <v>0.27952213202634402</v>
      </c>
    </row>
    <row r="423" spans="1:7" hidden="1" x14ac:dyDescent="0.3">
      <c r="A423">
        <v>422</v>
      </c>
      <c r="B423" t="s">
        <v>375</v>
      </c>
      <c r="C423">
        <v>13027</v>
      </c>
      <c r="D423" t="s">
        <v>2594</v>
      </c>
      <c r="E423" s="14">
        <v>13094.5</v>
      </c>
      <c r="F423" s="14">
        <v>13094.5</v>
      </c>
      <c r="G423" s="15">
        <v>0.51815460198050201</v>
      </c>
    </row>
    <row r="424" spans="1:7" hidden="1" x14ac:dyDescent="0.3">
      <c r="A424">
        <v>423</v>
      </c>
      <c r="B424" t="s">
        <v>376</v>
      </c>
      <c r="C424">
        <v>13028</v>
      </c>
      <c r="D424" t="s">
        <v>2594</v>
      </c>
      <c r="E424" s="14">
        <v>13094.5</v>
      </c>
      <c r="F424" s="14">
        <v>13094.5</v>
      </c>
      <c r="G424" s="15">
        <v>0.51043905434448889</v>
      </c>
    </row>
    <row r="425" spans="1:7" hidden="1" x14ac:dyDescent="0.3">
      <c r="A425">
        <v>424</v>
      </c>
      <c r="B425" t="s">
        <v>377</v>
      </c>
      <c r="C425">
        <v>13087</v>
      </c>
      <c r="D425" t="s">
        <v>2594</v>
      </c>
      <c r="E425" s="14">
        <v>13094.5</v>
      </c>
      <c r="F425" s="14">
        <v>13094.5</v>
      </c>
      <c r="G425" s="15">
        <v>5.730877970505082E-2</v>
      </c>
    </row>
    <row r="426" spans="1:7" hidden="1" x14ac:dyDescent="0.3">
      <c r="A426">
        <v>425</v>
      </c>
      <c r="B426" t="s">
        <v>378</v>
      </c>
      <c r="C426">
        <v>13048</v>
      </c>
      <c r="D426" t="s">
        <v>2594</v>
      </c>
      <c r="E426" s="14">
        <v>13094.5</v>
      </c>
      <c r="F426" s="14">
        <v>13094.5</v>
      </c>
      <c r="G426" s="15">
        <v>0.35637645616186392</v>
      </c>
    </row>
    <row r="427" spans="1:7" hidden="1" x14ac:dyDescent="0.3">
      <c r="A427">
        <v>426</v>
      </c>
      <c r="B427" t="s">
        <v>2657</v>
      </c>
      <c r="C427">
        <v>13048</v>
      </c>
      <c r="D427" t="s">
        <v>2594</v>
      </c>
      <c r="E427" s="14">
        <v>13094.5</v>
      </c>
      <c r="F427" s="14">
        <v>13094.5</v>
      </c>
      <c r="G427" s="15">
        <v>0.35637645616186392</v>
      </c>
    </row>
    <row r="428" spans="1:7" hidden="1" x14ac:dyDescent="0.3">
      <c r="A428">
        <v>427</v>
      </c>
      <c r="B428" t="s">
        <v>2658</v>
      </c>
      <c r="C428">
        <v>13048</v>
      </c>
      <c r="D428" t="s">
        <v>2594</v>
      </c>
      <c r="E428" s="14">
        <v>13094.5</v>
      </c>
      <c r="F428" s="14">
        <v>13094.5</v>
      </c>
      <c r="G428" s="15">
        <v>0.35637645616186392</v>
      </c>
    </row>
    <row r="429" spans="1:7" hidden="1" x14ac:dyDescent="0.3">
      <c r="A429">
        <v>428</v>
      </c>
      <c r="B429" t="s">
        <v>379</v>
      </c>
      <c r="C429">
        <v>13112</v>
      </c>
      <c r="D429" t="s">
        <v>2594</v>
      </c>
      <c r="E429" s="14">
        <v>13094.5</v>
      </c>
      <c r="F429" s="14">
        <v>13094.5</v>
      </c>
      <c r="G429" s="15">
        <v>0.13346552776082979</v>
      </c>
    </row>
    <row r="430" spans="1:7" hidden="1" x14ac:dyDescent="0.3">
      <c r="A430">
        <v>429</v>
      </c>
      <c r="B430" t="s">
        <v>380</v>
      </c>
      <c r="C430">
        <v>13124</v>
      </c>
      <c r="D430" t="s">
        <v>2594</v>
      </c>
      <c r="E430" s="14">
        <v>13094.5</v>
      </c>
      <c r="F430" s="14">
        <v>13094.5</v>
      </c>
      <c r="G430" s="15">
        <v>0.22477903078329781</v>
      </c>
    </row>
    <row r="431" spans="1:7" hidden="1" x14ac:dyDescent="0.3">
      <c r="A431">
        <v>430</v>
      </c>
      <c r="B431" t="s">
        <v>381</v>
      </c>
      <c r="C431">
        <v>13230</v>
      </c>
      <c r="D431" t="s">
        <v>2594</v>
      </c>
      <c r="E431" s="14">
        <v>13094.5</v>
      </c>
      <c r="F431" s="14">
        <v>13094.5</v>
      </c>
      <c r="G431" s="15">
        <v>1.024187452758881</v>
      </c>
    </row>
    <row r="432" spans="1:7" hidden="1" x14ac:dyDescent="0.3">
      <c r="A432">
        <v>431</v>
      </c>
      <c r="B432" t="s">
        <v>382</v>
      </c>
      <c r="C432">
        <v>13242</v>
      </c>
      <c r="D432" t="s">
        <v>2594</v>
      </c>
      <c r="E432" s="14">
        <v>13094.5</v>
      </c>
      <c r="F432" s="14">
        <v>13094.5</v>
      </c>
      <c r="G432" s="15">
        <v>1.113880078537985</v>
      </c>
    </row>
    <row r="433" spans="1:7" hidden="1" x14ac:dyDescent="0.3">
      <c r="A433">
        <v>432</v>
      </c>
      <c r="B433" t="s">
        <v>383</v>
      </c>
      <c r="C433">
        <v>13257</v>
      </c>
      <c r="D433" t="s">
        <v>2594</v>
      </c>
      <c r="E433" s="14">
        <v>13094.5</v>
      </c>
      <c r="F433" s="14">
        <v>13094.5</v>
      </c>
      <c r="G433" s="15">
        <v>1.225767519046542</v>
      </c>
    </row>
    <row r="434" spans="1:7" hidden="1" x14ac:dyDescent="0.3">
      <c r="A434">
        <v>433</v>
      </c>
      <c r="B434" t="s">
        <v>384</v>
      </c>
      <c r="C434">
        <v>13257</v>
      </c>
      <c r="D434" t="s">
        <v>2594</v>
      </c>
      <c r="E434" s="14">
        <v>13094.5</v>
      </c>
      <c r="F434" s="14">
        <v>13094.5</v>
      </c>
      <c r="G434" s="15">
        <v>1.225767519046542</v>
      </c>
    </row>
    <row r="435" spans="1:7" hidden="1" x14ac:dyDescent="0.3">
      <c r="A435">
        <v>434</v>
      </c>
      <c r="B435" t="s">
        <v>385</v>
      </c>
      <c r="C435">
        <v>13257</v>
      </c>
      <c r="D435" t="s">
        <v>2594</v>
      </c>
      <c r="E435" s="14">
        <v>13094.5</v>
      </c>
      <c r="F435" s="14">
        <v>13094.5</v>
      </c>
      <c r="G435" s="15">
        <v>1.225767519046542</v>
      </c>
    </row>
    <row r="436" spans="1:7" hidden="1" x14ac:dyDescent="0.3">
      <c r="A436">
        <v>435</v>
      </c>
      <c r="B436" t="s">
        <v>386</v>
      </c>
      <c r="C436">
        <v>13303</v>
      </c>
      <c r="D436" t="s">
        <v>2594</v>
      </c>
      <c r="E436" s="14">
        <v>13094.5</v>
      </c>
      <c r="F436" s="14">
        <v>13094.5</v>
      </c>
      <c r="G436" s="15">
        <v>1.5673156430880251</v>
      </c>
    </row>
    <row r="437" spans="1:7" hidden="1" x14ac:dyDescent="0.3">
      <c r="A437">
        <v>436</v>
      </c>
      <c r="B437" t="s">
        <v>387</v>
      </c>
      <c r="C437">
        <v>13275</v>
      </c>
      <c r="D437" t="s">
        <v>2594</v>
      </c>
      <c r="E437" s="14">
        <v>13094.5</v>
      </c>
      <c r="F437" s="14">
        <v>13094.5</v>
      </c>
      <c r="G437" s="15">
        <v>1.35969868173258</v>
      </c>
    </row>
    <row r="438" spans="1:7" hidden="1" x14ac:dyDescent="0.3">
      <c r="A438">
        <v>437</v>
      </c>
      <c r="B438" t="s">
        <v>388</v>
      </c>
      <c r="C438">
        <v>13230</v>
      </c>
      <c r="D438" t="s">
        <v>2594</v>
      </c>
      <c r="E438" s="14">
        <v>13094.5</v>
      </c>
      <c r="F438" s="14">
        <v>13094.5</v>
      </c>
      <c r="G438" s="15">
        <v>1.024187452758881</v>
      </c>
    </row>
    <row r="439" spans="1:7" hidden="1" x14ac:dyDescent="0.3">
      <c r="A439">
        <v>438</v>
      </c>
      <c r="B439" t="s">
        <v>389</v>
      </c>
      <c r="C439">
        <v>13073</v>
      </c>
      <c r="D439" t="s">
        <v>2594</v>
      </c>
      <c r="E439" s="14">
        <v>13094.5</v>
      </c>
      <c r="F439" s="14">
        <v>13094.5</v>
      </c>
      <c r="G439" s="15">
        <v>0.1644611030367934</v>
      </c>
    </row>
    <row r="440" spans="1:7" hidden="1" x14ac:dyDescent="0.3">
      <c r="A440">
        <v>439</v>
      </c>
      <c r="B440" t="s">
        <v>390</v>
      </c>
      <c r="C440">
        <v>13140</v>
      </c>
      <c r="D440" t="s">
        <v>2594</v>
      </c>
      <c r="E440" s="14">
        <v>13094.5</v>
      </c>
      <c r="F440" s="14">
        <v>13094.5</v>
      </c>
      <c r="G440" s="15">
        <v>0.34627092846270929</v>
      </c>
    </row>
    <row r="441" spans="1:7" hidden="1" x14ac:dyDescent="0.3">
      <c r="A441">
        <v>440</v>
      </c>
      <c r="B441" t="s">
        <v>391</v>
      </c>
      <c r="C441">
        <v>13140</v>
      </c>
      <c r="D441" t="s">
        <v>2594</v>
      </c>
      <c r="E441" s="14">
        <v>13094.5</v>
      </c>
      <c r="F441" s="14">
        <v>13094.5</v>
      </c>
      <c r="G441" s="15">
        <v>0.34627092846270929</v>
      </c>
    </row>
    <row r="442" spans="1:7" hidden="1" x14ac:dyDescent="0.3">
      <c r="A442">
        <v>441</v>
      </c>
      <c r="B442" t="s">
        <v>392</v>
      </c>
      <c r="C442">
        <v>13140</v>
      </c>
      <c r="D442" t="s">
        <v>2594</v>
      </c>
      <c r="E442" s="14">
        <v>13094.5</v>
      </c>
      <c r="F442" s="14">
        <v>13094.5</v>
      </c>
      <c r="G442" s="15">
        <v>0.34627092846270929</v>
      </c>
    </row>
    <row r="443" spans="1:7" hidden="1" x14ac:dyDescent="0.3">
      <c r="A443">
        <v>442</v>
      </c>
      <c r="B443" t="s">
        <v>393</v>
      </c>
      <c r="C443">
        <v>13141</v>
      </c>
      <c r="D443" t="s">
        <v>2594</v>
      </c>
      <c r="E443" s="14">
        <v>13094.5</v>
      </c>
      <c r="F443" s="14">
        <v>13094.5</v>
      </c>
      <c r="G443" s="15">
        <v>0.35385434898409562</v>
      </c>
    </row>
    <row r="444" spans="1:7" hidden="1" x14ac:dyDescent="0.3">
      <c r="A444">
        <v>443</v>
      </c>
      <c r="B444" t="s">
        <v>394</v>
      </c>
      <c r="C444">
        <v>13037</v>
      </c>
      <c r="D444" t="s">
        <v>2594</v>
      </c>
      <c r="E444" s="14">
        <v>13094.5</v>
      </c>
      <c r="F444" s="14">
        <v>13094.5</v>
      </c>
      <c r="G444" s="15">
        <v>0.44105238935337882</v>
      </c>
    </row>
    <row r="445" spans="1:7" hidden="1" x14ac:dyDescent="0.3">
      <c r="A445">
        <v>444</v>
      </c>
      <c r="B445" t="s">
        <v>395</v>
      </c>
      <c r="C445">
        <v>12997</v>
      </c>
      <c r="D445" t="s">
        <v>2594</v>
      </c>
      <c r="E445" s="14">
        <v>13094.5</v>
      </c>
      <c r="F445" s="14">
        <v>13094.5</v>
      </c>
      <c r="G445" s="15">
        <v>0.75017311687312449</v>
      </c>
    </row>
    <row r="446" spans="1:7" hidden="1" x14ac:dyDescent="0.3">
      <c r="A446">
        <v>445</v>
      </c>
      <c r="B446" t="s">
        <v>396</v>
      </c>
      <c r="C446">
        <v>13068</v>
      </c>
      <c r="D446" t="s">
        <v>2594</v>
      </c>
      <c r="E446" s="14">
        <v>13094.5</v>
      </c>
      <c r="F446" s="14">
        <v>13094.5</v>
      </c>
      <c r="G446" s="15">
        <v>0.20278543005815741</v>
      </c>
    </row>
    <row r="447" spans="1:7" hidden="1" x14ac:dyDescent="0.3">
      <c r="A447">
        <v>446</v>
      </c>
      <c r="B447" t="s">
        <v>397</v>
      </c>
      <c r="C447">
        <v>13129</v>
      </c>
      <c r="D447" t="s">
        <v>2594</v>
      </c>
      <c r="E447" s="14">
        <v>13094.5</v>
      </c>
      <c r="F447" s="14">
        <v>13094.5</v>
      </c>
      <c r="G447" s="15">
        <v>0.26277705842029098</v>
      </c>
    </row>
    <row r="448" spans="1:7" hidden="1" x14ac:dyDescent="0.3">
      <c r="A448">
        <v>447</v>
      </c>
      <c r="B448" t="s">
        <v>398</v>
      </c>
      <c r="C448">
        <v>13129</v>
      </c>
      <c r="D448" t="s">
        <v>2594</v>
      </c>
      <c r="E448" s="14">
        <v>13094.5</v>
      </c>
      <c r="F448" s="14">
        <v>13094.5</v>
      </c>
      <c r="G448" s="15">
        <v>0.26277705842029098</v>
      </c>
    </row>
    <row r="449" spans="1:7" hidden="1" x14ac:dyDescent="0.3">
      <c r="A449">
        <v>448</v>
      </c>
      <c r="B449" t="s">
        <v>399</v>
      </c>
      <c r="C449">
        <v>13129</v>
      </c>
      <c r="D449" t="s">
        <v>2594</v>
      </c>
      <c r="E449" s="14">
        <v>13094.5</v>
      </c>
      <c r="F449" s="14">
        <v>13094.5</v>
      </c>
      <c r="G449" s="15">
        <v>0.26277705842029098</v>
      </c>
    </row>
    <row r="450" spans="1:7" hidden="1" x14ac:dyDescent="0.3">
      <c r="A450">
        <v>449</v>
      </c>
      <c r="B450" t="s">
        <v>400</v>
      </c>
      <c r="C450">
        <v>13151</v>
      </c>
      <c r="D450" t="s">
        <v>2594</v>
      </c>
      <c r="E450" s="14">
        <v>13094.5</v>
      </c>
      <c r="F450" s="14">
        <v>13094.5</v>
      </c>
      <c r="G450" s="15">
        <v>0.42962512356474791</v>
      </c>
    </row>
    <row r="451" spans="1:7" hidden="1" x14ac:dyDescent="0.3">
      <c r="A451">
        <v>450</v>
      </c>
      <c r="B451" t="s">
        <v>401</v>
      </c>
      <c r="C451">
        <v>13149</v>
      </c>
      <c r="D451" t="s">
        <v>2594</v>
      </c>
      <c r="E451" s="14">
        <v>13094.5</v>
      </c>
      <c r="F451" s="14">
        <v>13094.5</v>
      </c>
      <c r="G451" s="15">
        <v>0.41448018860749869</v>
      </c>
    </row>
    <row r="452" spans="1:7" hidden="1" x14ac:dyDescent="0.3">
      <c r="A452">
        <v>451</v>
      </c>
      <c r="B452" t="s">
        <v>402</v>
      </c>
      <c r="C452">
        <v>13108</v>
      </c>
      <c r="D452" t="s">
        <v>2594</v>
      </c>
      <c r="E452" s="14">
        <v>13094.5</v>
      </c>
      <c r="F452" s="14">
        <v>13094.5</v>
      </c>
      <c r="G452" s="15">
        <v>0.102990540128166</v>
      </c>
    </row>
    <row r="453" spans="1:7" hidden="1" x14ac:dyDescent="0.3">
      <c r="A453">
        <v>452</v>
      </c>
      <c r="B453" t="s">
        <v>403</v>
      </c>
      <c r="C453">
        <v>13065</v>
      </c>
      <c r="D453" t="s">
        <v>2594</v>
      </c>
      <c r="E453" s="14">
        <v>13094.5</v>
      </c>
      <c r="F453" s="14">
        <v>13094.5</v>
      </c>
      <c r="G453" s="15">
        <v>0.2257941063911213</v>
      </c>
    </row>
    <row r="454" spans="1:7" hidden="1" x14ac:dyDescent="0.3">
      <c r="A454">
        <v>453</v>
      </c>
      <c r="B454" t="s">
        <v>2659</v>
      </c>
      <c r="C454">
        <v>13065</v>
      </c>
      <c r="D454" t="s">
        <v>2594</v>
      </c>
      <c r="E454" s="14">
        <v>13094.5</v>
      </c>
      <c r="F454" s="14">
        <v>13094.5</v>
      </c>
      <c r="G454" s="15">
        <v>0.2257941063911213</v>
      </c>
    </row>
    <row r="455" spans="1:7" hidden="1" x14ac:dyDescent="0.3">
      <c r="A455">
        <v>454</v>
      </c>
      <c r="B455" t="s">
        <v>2660</v>
      </c>
      <c r="C455">
        <v>13065</v>
      </c>
      <c r="D455" t="s">
        <v>2594</v>
      </c>
      <c r="E455" s="14">
        <v>13094.5</v>
      </c>
      <c r="F455" s="14">
        <v>13094.5</v>
      </c>
      <c r="G455" s="15">
        <v>0.2257941063911213</v>
      </c>
    </row>
    <row r="456" spans="1:7" hidden="1" x14ac:dyDescent="0.3">
      <c r="A456">
        <v>455</v>
      </c>
      <c r="B456" t="s">
        <v>2661</v>
      </c>
      <c r="C456">
        <v>13065</v>
      </c>
      <c r="D456" t="s">
        <v>2594</v>
      </c>
      <c r="E456" s="14">
        <v>13094.5</v>
      </c>
      <c r="F456" s="14">
        <v>13094.5</v>
      </c>
      <c r="G456" s="15">
        <v>0.2257941063911213</v>
      </c>
    </row>
    <row r="457" spans="1:7" hidden="1" x14ac:dyDescent="0.3">
      <c r="A457">
        <v>456</v>
      </c>
      <c r="B457" t="s">
        <v>404</v>
      </c>
      <c r="C457">
        <v>13007</v>
      </c>
      <c r="D457" t="s">
        <v>2594</v>
      </c>
      <c r="E457" s="14">
        <v>13094.5</v>
      </c>
      <c r="F457" s="14">
        <v>13094.5</v>
      </c>
      <c r="G457" s="15">
        <v>0.67271469208887524</v>
      </c>
    </row>
    <row r="458" spans="1:7" hidden="1" x14ac:dyDescent="0.3">
      <c r="A458">
        <v>457</v>
      </c>
      <c r="B458" t="s">
        <v>405</v>
      </c>
      <c r="C458">
        <v>13047</v>
      </c>
      <c r="D458" t="s">
        <v>2594</v>
      </c>
      <c r="E458" s="14">
        <v>13094.5</v>
      </c>
      <c r="F458" s="14">
        <v>13094.5</v>
      </c>
      <c r="G458" s="15">
        <v>0.36406836820725069</v>
      </c>
    </row>
    <row r="459" spans="1:7" hidden="1" x14ac:dyDescent="0.3">
      <c r="A459">
        <v>458</v>
      </c>
      <c r="B459" t="s">
        <v>406</v>
      </c>
      <c r="C459">
        <v>13067</v>
      </c>
      <c r="D459" t="s">
        <v>2594</v>
      </c>
      <c r="E459" s="14">
        <v>13094.5</v>
      </c>
      <c r="F459" s="14">
        <v>13094.5</v>
      </c>
      <c r="G459" s="15">
        <v>0.21045381495370019</v>
      </c>
    </row>
    <row r="460" spans="1:7" hidden="1" x14ac:dyDescent="0.3">
      <c r="A460">
        <v>459</v>
      </c>
      <c r="B460" t="s">
        <v>407</v>
      </c>
      <c r="C460">
        <v>13038</v>
      </c>
      <c r="D460" t="s">
        <v>2594</v>
      </c>
      <c r="E460" s="14">
        <v>13094.5</v>
      </c>
      <c r="F460" s="14">
        <v>13094.5</v>
      </c>
      <c r="G460" s="15">
        <v>0.43334867310937258</v>
      </c>
    </row>
    <row r="461" spans="1:7" hidden="1" x14ac:dyDescent="0.3">
      <c r="A461">
        <v>460</v>
      </c>
      <c r="B461" t="s">
        <v>408</v>
      </c>
      <c r="C461">
        <v>12975</v>
      </c>
      <c r="D461" t="s">
        <v>2594</v>
      </c>
      <c r="E461" s="14">
        <v>13094.5</v>
      </c>
      <c r="F461" s="14">
        <v>13094.5</v>
      </c>
      <c r="G461" s="15">
        <v>0.92100192678227355</v>
      </c>
    </row>
    <row r="462" spans="1:7" hidden="1" x14ac:dyDescent="0.3">
      <c r="A462">
        <v>461</v>
      </c>
      <c r="B462" t="s">
        <v>2662</v>
      </c>
      <c r="C462">
        <v>12975</v>
      </c>
      <c r="D462" t="s">
        <v>2594</v>
      </c>
      <c r="E462" s="14">
        <v>13094.5</v>
      </c>
      <c r="F462" s="14">
        <v>13094.5</v>
      </c>
      <c r="G462" s="15">
        <v>0.92100192678227355</v>
      </c>
    </row>
    <row r="463" spans="1:7" hidden="1" x14ac:dyDescent="0.3">
      <c r="A463">
        <v>462</v>
      </c>
      <c r="B463" t="s">
        <v>2663</v>
      </c>
      <c r="C463">
        <v>12975</v>
      </c>
      <c r="D463" t="s">
        <v>2594</v>
      </c>
      <c r="E463" s="14">
        <v>13094.5</v>
      </c>
      <c r="F463" s="14">
        <v>13094.5</v>
      </c>
      <c r="G463" s="15">
        <v>0.92100192678227355</v>
      </c>
    </row>
    <row r="464" spans="1:7" hidden="1" x14ac:dyDescent="0.3">
      <c r="A464">
        <v>463</v>
      </c>
      <c r="B464" t="s">
        <v>409</v>
      </c>
      <c r="C464">
        <v>13010</v>
      </c>
      <c r="D464" t="s">
        <v>2594</v>
      </c>
      <c r="E464" s="14">
        <v>13094.5</v>
      </c>
      <c r="F464" s="14">
        <v>13094.5</v>
      </c>
      <c r="G464" s="15">
        <v>0.6495003843197541</v>
      </c>
    </row>
    <row r="465" spans="1:7" hidden="1" x14ac:dyDescent="0.3">
      <c r="A465">
        <v>464</v>
      </c>
      <c r="B465" t="s">
        <v>410</v>
      </c>
      <c r="C465">
        <v>13044</v>
      </c>
      <c r="D465" t="s">
        <v>2594</v>
      </c>
      <c r="E465" s="14">
        <v>13094.5</v>
      </c>
      <c r="F465" s="14">
        <v>13094.5</v>
      </c>
      <c r="G465" s="15">
        <v>0.38715118061944193</v>
      </c>
    </row>
    <row r="466" spans="1:7" hidden="1" x14ac:dyDescent="0.3">
      <c r="A466">
        <v>465</v>
      </c>
      <c r="B466" t="s">
        <v>411</v>
      </c>
      <c r="C466">
        <v>13041</v>
      </c>
      <c r="D466" t="s">
        <v>2594</v>
      </c>
      <c r="E466" s="14">
        <v>13094.5</v>
      </c>
      <c r="F466" s="14">
        <v>13094.5</v>
      </c>
      <c r="G466" s="15">
        <v>0.41024461314316391</v>
      </c>
    </row>
    <row r="467" spans="1:7" hidden="1" x14ac:dyDescent="0.3">
      <c r="A467">
        <v>466</v>
      </c>
      <c r="B467" t="s">
        <v>412</v>
      </c>
      <c r="C467">
        <v>12902</v>
      </c>
      <c r="D467" t="s">
        <v>2594</v>
      </c>
      <c r="E467" s="14">
        <v>13094.5</v>
      </c>
      <c r="F467" s="14">
        <v>13094.5</v>
      </c>
      <c r="G467" s="15">
        <v>1.4920167415904511</v>
      </c>
    </row>
    <row r="468" spans="1:7" hidden="1" x14ac:dyDescent="0.3">
      <c r="A468">
        <v>467</v>
      </c>
      <c r="B468" t="s">
        <v>413</v>
      </c>
      <c r="C468">
        <v>12927</v>
      </c>
      <c r="D468" t="s">
        <v>2594</v>
      </c>
      <c r="E468" s="14">
        <v>13094.5</v>
      </c>
      <c r="F468" s="14">
        <v>13094.5</v>
      </c>
      <c r="G468" s="15">
        <v>1.295737603465615</v>
      </c>
    </row>
    <row r="469" spans="1:7" hidden="1" x14ac:dyDescent="0.3">
      <c r="A469">
        <v>468</v>
      </c>
      <c r="B469" t="s">
        <v>414</v>
      </c>
      <c r="C469">
        <v>12927</v>
      </c>
      <c r="D469" t="s">
        <v>2594</v>
      </c>
      <c r="E469" s="14">
        <v>13094.5</v>
      </c>
      <c r="F469" s="14">
        <v>13094.5</v>
      </c>
      <c r="G469" s="15">
        <v>1.295737603465615</v>
      </c>
    </row>
    <row r="470" spans="1:7" hidden="1" x14ac:dyDescent="0.3">
      <c r="A470">
        <v>469</v>
      </c>
      <c r="B470" t="s">
        <v>415</v>
      </c>
      <c r="C470">
        <v>12927</v>
      </c>
      <c r="D470" t="s">
        <v>2594</v>
      </c>
      <c r="E470" s="14">
        <v>13094.5</v>
      </c>
      <c r="F470" s="14">
        <v>13094.5</v>
      </c>
      <c r="G470" s="15">
        <v>1.295737603465615</v>
      </c>
    </row>
    <row r="471" spans="1:7" hidden="1" x14ac:dyDescent="0.3">
      <c r="A471">
        <v>470</v>
      </c>
      <c r="B471" t="s">
        <v>416</v>
      </c>
      <c r="C471">
        <v>12939</v>
      </c>
      <c r="D471" t="s">
        <v>2594</v>
      </c>
      <c r="E471" s="14">
        <v>13094.5</v>
      </c>
      <c r="F471" s="14">
        <v>13094.5</v>
      </c>
      <c r="G471" s="15">
        <v>1.201793028827576</v>
      </c>
    </row>
    <row r="472" spans="1:7" hidden="1" x14ac:dyDescent="0.3">
      <c r="A472">
        <v>471</v>
      </c>
      <c r="B472" t="s">
        <v>417</v>
      </c>
      <c r="C472">
        <v>13007</v>
      </c>
      <c r="D472" t="s">
        <v>2594</v>
      </c>
      <c r="E472" s="14">
        <v>13094.5</v>
      </c>
      <c r="F472" s="14">
        <v>13094.5</v>
      </c>
      <c r="G472" s="15">
        <v>0.67271469208887524</v>
      </c>
    </row>
    <row r="473" spans="1:7" hidden="1" x14ac:dyDescent="0.3">
      <c r="A473">
        <v>472</v>
      </c>
      <c r="B473" t="s">
        <v>418</v>
      </c>
      <c r="C473">
        <v>13017</v>
      </c>
      <c r="D473" t="s">
        <v>2594</v>
      </c>
      <c r="E473" s="14">
        <v>13094.5</v>
      </c>
      <c r="F473" s="14">
        <v>13094.5</v>
      </c>
      <c r="G473" s="15">
        <v>0.59537527848198513</v>
      </c>
    </row>
    <row r="474" spans="1:7" hidden="1" x14ac:dyDescent="0.3">
      <c r="A474">
        <v>473</v>
      </c>
      <c r="B474" t="s">
        <v>419</v>
      </c>
      <c r="C474">
        <v>13004</v>
      </c>
      <c r="D474" t="s">
        <v>2594</v>
      </c>
      <c r="E474" s="14">
        <v>13094.5</v>
      </c>
      <c r="F474" s="14">
        <v>13094.5</v>
      </c>
      <c r="G474" s="15">
        <v>0.6959397108581975</v>
      </c>
    </row>
    <row r="475" spans="1:7" hidden="1" x14ac:dyDescent="0.3">
      <c r="A475">
        <v>474</v>
      </c>
      <c r="B475" t="s">
        <v>420</v>
      </c>
      <c r="C475">
        <v>13006</v>
      </c>
      <c r="D475" t="s">
        <v>2594</v>
      </c>
      <c r="E475" s="14">
        <v>13094.5</v>
      </c>
      <c r="F475" s="14">
        <v>13094.5</v>
      </c>
      <c r="G475" s="15">
        <v>0.68045517453483007</v>
      </c>
    </row>
    <row r="476" spans="1:7" hidden="1" x14ac:dyDescent="0.3">
      <c r="A476">
        <v>475</v>
      </c>
      <c r="B476" t="s">
        <v>421</v>
      </c>
      <c r="C476">
        <v>13006</v>
      </c>
      <c r="D476" t="s">
        <v>2594</v>
      </c>
      <c r="E476" s="14">
        <v>13094.5</v>
      </c>
      <c r="F476" s="14">
        <v>13094.5</v>
      </c>
      <c r="G476" s="15">
        <v>0.68045517453483007</v>
      </c>
    </row>
    <row r="477" spans="1:7" hidden="1" x14ac:dyDescent="0.3">
      <c r="A477">
        <v>476</v>
      </c>
      <c r="B477" t="s">
        <v>422</v>
      </c>
      <c r="C477">
        <v>13006</v>
      </c>
      <c r="D477" t="s">
        <v>2594</v>
      </c>
      <c r="E477" s="14">
        <v>13094.5</v>
      </c>
      <c r="F477" s="14">
        <v>13094.5</v>
      </c>
      <c r="G477" s="15">
        <v>0.68045517453483007</v>
      </c>
    </row>
    <row r="478" spans="1:7" hidden="1" x14ac:dyDescent="0.3">
      <c r="A478">
        <v>477</v>
      </c>
      <c r="B478" t="s">
        <v>423</v>
      </c>
      <c r="C478">
        <v>12987</v>
      </c>
      <c r="D478" t="s">
        <v>2594</v>
      </c>
      <c r="E478" s="14">
        <v>13094.5</v>
      </c>
      <c r="F478" s="14">
        <v>13094.5</v>
      </c>
      <c r="G478" s="15">
        <v>0.82775082775082776</v>
      </c>
    </row>
    <row r="479" spans="1:7" hidden="1" x14ac:dyDescent="0.3">
      <c r="A479">
        <v>478</v>
      </c>
      <c r="B479" t="s">
        <v>424</v>
      </c>
      <c r="C479">
        <v>13043</v>
      </c>
      <c r="D479" t="s">
        <v>2594</v>
      </c>
      <c r="E479" s="14">
        <v>13094.5</v>
      </c>
      <c r="F479" s="14">
        <v>13094.5</v>
      </c>
      <c r="G479" s="15">
        <v>0.39484781108640649</v>
      </c>
    </row>
    <row r="480" spans="1:7" hidden="1" x14ac:dyDescent="0.3">
      <c r="A480">
        <v>479</v>
      </c>
      <c r="B480" t="s">
        <v>425</v>
      </c>
      <c r="C480">
        <v>13029</v>
      </c>
      <c r="D480" t="s">
        <v>2594</v>
      </c>
      <c r="E480" s="14">
        <v>13094.5</v>
      </c>
      <c r="F480" s="14">
        <v>13094.5</v>
      </c>
      <c r="G480" s="15">
        <v>0.5027246910737585</v>
      </c>
    </row>
    <row r="481" spans="1:7" hidden="1" x14ac:dyDescent="0.3">
      <c r="A481">
        <v>480</v>
      </c>
      <c r="B481" t="s">
        <v>426</v>
      </c>
      <c r="C481">
        <v>13002</v>
      </c>
      <c r="D481" t="s">
        <v>2594</v>
      </c>
      <c r="E481" s="14">
        <v>13094.5</v>
      </c>
      <c r="F481" s="14">
        <v>13094.5</v>
      </c>
      <c r="G481" s="15">
        <v>0.71142901092139676</v>
      </c>
    </row>
    <row r="482" spans="1:7" hidden="1" x14ac:dyDescent="0.3">
      <c r="A482">
        <v>481</v>
      </c>
      <c r="B482" t="s">
        <v>2664</v>
      </c>
      <c r="C482">
        <v>13002</v>
      </c>
      <c r="D482" t="s">
        <v>2594</v>
      </c>
      <c r="E482" s="14">
        <v>13094.5</v>
      </c>
      <c r="F482" s="14">
        <v>13094.5</v>
      </c>
      <c r="G482" s="15">
        <v>0.71142901092139676</v>
      </c>
    </row>
    <row r="483" spans="1:7" hidden="1" x14ac:dyDescent="0.3">
      <c r="A483">
        <v>482</v>
      </c>
      <c r="B483" t="s">
        <v>2665</v>
      </c>
      <c r="C483">
        <v>13002</v>
      </c>
      <c r="D483" t="s">
        <v>2594</v>
      </c>
      <c r="E483" s="14">
        <v>13094.5</v>
      </c>
      <c r="F483" s="14">
        <v>13094.5</v>
      </c>
      <c r="G483" s="15">
        <v>0.71142901092139676</v>
      </c>
    </row>
    <row r="484" spans="1:7" hidden="1" x14ac:dyDescent="0.3">
      <c r="A484">
        <v>483</v>
      </c>
      <c r="B484" t="s">
        <v>2666</v>
      </c>
      <c r="C484">
        <v>13002</v>
      </c>
      <c r="D484" t="s">
        <v>2594</v>
      </c>
      <c r="E484" s="14">
        <v>13094.5</v>
      </c>
      <c r="F484" s="14">
        <v>13094.5</v>
      </c>
      <c r="G484" s="15">
        <v>0.71142901092139676</v>
      </c>
    </row>
    <row r="485" spans="1:7" hidden="1" x14ac:dyDescent="0.3">
      <c r="A485">
        <v>484</v>
      </c>
      <c r="B485" t="s">
        <v>427</v>
      </c>
      <c r="C485">
        <v>13086</v>
      </c>
      <c r="D485" t="s">
        <v>2594</v>
      </c>
      <c r="E485" s="14">
        <v>13094.5</v>
      </c>
      <c r="F485" s="14">
        <v>13094.5</v>
      </c>
      <c r="G485" s="15">
        <v>6.4954913648173615E-2</v>
      </c>
    </row>
    <row r="486" spans="1:7" hidden="1" x14ac:dyDescent="0.3">
      <c r="A486">
        <v>485</v>
      </c>
      <c r="B486" t="s">
        <v>428</v>
      </c>
      <c r="C486">
        <v>13058</v>
      </c>
      <c r="D486" t="s">
        <v>2594</v>
      </c>
      <c r="E486" s="14">
        <v>13094.5</v>
      </c>
      <c r="F486" s="14">
        <v>13094.5</v>
      </c>
      <c r="G486" s="15">
        <v>0.27952213202634402</v>
      </c>
    </row>
    <row r="487" spans="1:7" hidden="1" x14ac:dyDescent="0.3">
      <c r="A487">
        <v>486</v>
      </c>
      <c r="B487" t="s">
        <v>429</v>
      </c>
      <c r="C487">
        <v>13105</v>
      </c>
      <c r="D487" t="s">
        <v>2594</v>
      </c>
      <c r="E487" s="14">
        <v>13094.5</v>
      </c>
      <c r="F487" s="14">
        <v>13094.5</v>
      </c>
      <c r="G487" s="15">
        <v>8.0122090805036253E-2</v>
      </c>
    </row>
    <row r="488" spans="1:7" hidden="1" x14ac:dyDescent="0.3">
      <c r="A488">
        <v>487</v>
      </c>
      <c r="B488" t="s">
        <v>430</v>
      </c>
      <c r="C488">
        <v>13130</v>
      </c>
      <c r="D488" t="s">
        <v>2594</v>
      </c>
      <c r="E488" s="14">
        <v>13094.5</v>
      </c>
      <c r="F488" s="14">
        <v>13094.5</v>
      </c>
      <c r="G488" s="15">
        <v>0.27037319116527042</v>
      </c>
    </row>
    <row r="489" spans="1:7" hidden="1" x14ac:dyDescent="0.3">
      <c r="A489">
        <v>488</v>
      </c>
      <c r="B489" t="s">
        <v>431</v>
      </c>
      <c r="C489">
        <v>13243</v>
      </c>
      <c r="D489" t="s">
        <v>2594</v>
      </c>
      <c r="E489" s="14">
        <v>13094.5</v>
      </c>
      <c r="F489" s="14">
        <v>13094.5</v>
      </c>
      <c r="G489" s="15">
        <v>1.121347126783961</v>
      </c>
    </row>
    <row r="490" spans="1:7" hidden="1" x14ac:dyDescent="0.3">
      <c r="A490">
        <v>489</v>
      </c>
      <c r="B490" t="s">
        <v>2667</v>
      </c>
      <c r="C490">
        <v>13243</v>
      </c>
      <c r="D490" t="s">
        <v>2594</v>
      </c>
      <c r="E490" s="14">
        <v>13094.5</v>
      </c>
      <c r="F490" s="14">
        <v>13094.5</v>
      </c>
      <c r="G490" s="15">
        <v>1.121347126783961</v>
      </c>
    </row>
    <row r="491" spans="1:7" hidden="1" x14ac:dyDescent="0.3">
      <c r="A491">
        <v>490</v>
      </c>
      <c r="B491" t="s">
        <v>2668</v>
      </c>
      <c r="C491">
        <v>13243</v>
      </c>
      <c r="D491" t="s">
        <v>2594</v>
      </c>
      <c r="E491" s="14">
        <v>13094.5</v>
      </c>
      <c r="F491" s="14">
        <v>13094.5</v>
      </c>
      <c r="G491" s="15">
        <v>1.121347126783961</v>
      </c>
    </row>
    <row r="492" spans="1:7" hidden="1" x14ac:dyDescent="0.3">
      <c r="A492">
        <v>491</v>
      </c>
      <c r="B492" t="s">
        <v>432</v>
      </c>
      <c r="C492">
        <v>13182</v>
      </c>
      <c r="D492" t="s">
        <v>2594</v>
      </c>
      <c r="E492" s="14">
        <v>13094.5</v>
      </c>
      <c r="F492" s="14">
        <v>13094.5</v>
      </c>
      <c r="G492" s="15">
        <v>0.6637839478076164</v>
      </c>
    </row>
    <row r="493" spans="1:7" hidden="1" x14ac:dyDescent="0.3">
      <c r="A493">
        <v>492</v>
      </c>
      <c r="B493" t="s">
        <v>433</v>
      </c>
      <c r="C493">
        <v>13269</v>
      </c>
      <c r="D493" t="s">
        <v>2594</v>
      </c>
      <c r="E493" s="14">
        <v>13094.5</v>
      </c>
      <c r="F493" s="14">
        <v>13094.5</v>
      </c>
      <c r="G493" s="15">
        <v>1.315095334991333</v>
      </c>
    </row>
    <row r="494" spans="1:7" hidden="1" x14ac:dyDescent="0.3">
      <c r="A494">
        <v>493</v>
      </c>
      <c r="B494" t="s">
        <v>434</v>
      </c>
      <c r="C494">
        <v>13254</v>
      </c>
      <c r="D494" t="s">
        <v>2594</v>
      </c>
      <c r="E494" s="14">
        <v>13094.5</v>
      </c>
      <c r="F494" s="14">
        <v>13094.5</v>
      </c>
      <c r="G494" s="15">
        <v>1.203410291232835</v>
      </c>
    </row>
    <row r="495" spans="1:7" hidden="1" x14ac:dyDescent="0.3">
      <c r="A495">
        <v>494</v>
      </c>
      <c r="B495" t="s">
        <v>435</v>
      </c>
      <c r="C495">
        <v>13254</v>
      </c>
      <c r="D495" t="s">
        <v>2594</v>
      </c>
      <c r="E495" s="14">
        <v>13094.5</v>
      </c>
      <c r="F495" s="14">
        <v>13094.5</v>
      </c>
      <c r="G495" s="15">
        <v>1.203410291232835</v>
      </c>
    </row>
    <row r="496" spans="1:7" hidden="1" x14ac:dyDescent="0.3">
      <c r="A496">
        <v>495</v>
      </c>
      <c r="B496" t="s">
        <v>436</v>
      </c>
      <c r="C496">
        <v>13155</v>
      </c>
      <c r="D496" t="s">
        <v>2594</v>
      </c>
      <c r="E496" s="14">
        <v>13094.5</v>
      </c>
      <c r="F496" s="14">
        <v>13094.5</v>
      </c>
      <c r="G496" s="15">
        <v>0.459901178259217</v>
      </c>
    </row>
    <row r="497" spans="1:7" hidden="1" x14ac:dyDescent="0.3">
      <c r="A497">
        <v>496</v>
      </c>
      <c r="B497" t="s">
        <v>437</v>
      </c>
      <c r="C497">
        <v>13155</v>
      </c>
      <c r="D497" t="s">
        <v>2594</v>
      </c>
      <c r="E497" s="14">
        <v>13094.5</v>
      </c>
      <c r="F497" s="14">
        <v>13094.5</v>
      </c>
      <c r="G497" s="15">
        <v>0.459901178259217</v>
      </c>
    </row>
    <row r="498" spans="1:7" hidden="1" x14ac:dyDescent="0.3">
      <c r="A498">
        <v>497</v>
      </c>
      <c r="B498" t="s">
        <v>438</v>
      </c>
      <c r="C498">
        <v>13155</v>
      </c>
      <c r="D498" t="s">
        <v>2594</v>
      </c>
      <c r="E498" s="14">
        <v>13094.5</v>
      </c>
      <c r="F498" s="14">
        <v>13094.5</v>
      </c>
      <c r="G498" s="15">
        <v>0.459901178259217</v>
      </c>
    </row>
    <row r="499" spans="1:7" hidden="1" x14ac:dyDescent="0.3">
      <c r="A499">
        <v>498</v>
      </c>
      <c r="B499" t="s">
        <v>439</v>
      </c>
      <c r="C499">
        <v>13182</v>
      </c>
      <c r="D499" t="s">
        <v>2594</v>
      </c>
      <c r="E499" s="14">
        <v>13094.5</v>
      </c>
      <c r="F499" s="14">
        <v>13094.5</v>
      </c>
      <c r="G499" s="15">
        <v>0.6637839478076164</v>
      </c>
    </row>
    <row r="500" spans="1:7" hidden="1" x14ac:dyDescent="0.3">
      <c r="A500">
        <v>499</v>
      </c>
      <c r="B500" t="s">
        <v>440</v>
      </c>
      <c r="C500">
        <v>13249</v>
      </c>
      <c r="D500" t="s">
        <v>2594</v>
      </c>
      <c r="E500" s="14">
        <v>13094.5</v>
      </c>
      <c r="F500" s="14">
        <v>13094.5</v>
      </c>
      <c r="G500" s="15">
        <v>1.166125745339271</v>
      </c>
    </row>
    <row r="501" spans="1:7" hidden="1" x14ac:dyDescent="0.3">
      <c r="A501">
        <v>500</v>
      </c>
      <c r="B501" t="s">
        <v>441</v>
      </c>
      <c r="C501">
        <v>13235</v>
      </c>
      <c r="D501" t="s">
        <v>2594</v>
      </c>
      <c r="E501" s="14">
        <v>13094.5</v>
      </c>
      <c r="F501" s="14">
        <v>13094.5</v>
      </c>
      <c r="G501" s="15">
        <v>1.0615791462032489</v>
      </c>
    </row>
    <row r="502" spans="1:7" hidden="1" x14ac:dyDescent="0.3">
      <c r="A502">
        <v>501</v>
      </c>
      <c r="B502" t="s">
        <v>442</v>
      </c>
      <c r="C502">
        <v>13216</v>
      </c>
      <c r="D502" t="s">
        <v>2594</v>
      </c>
      <c r="E502" s="14">
        <v>13094.5</v>
      </c>
      <c r="F502" s="14">
        <v>13094.5</v>
      </c>
      <c r="G502" s="15">
        <v>0.91934019370460052</v>
      </c>
    </row>
    <row r="503" spans="1:7" hidden="1" x14ac:dyDescent="0.3">
      <c r="A503">
        <v>502</v>
      </c>
      <c r="B503" t="s">
        <v>443</v>
      </c>
      <c r="C503">
        <v>13202</v>
      </c>
      <c r="D503" t="s">
        <v>2594</v>
      </c>
      <c r="E503" s="14">
        <v>13094.5</v>
      </c>
      <c r="F503" s="14">
        <v>13094.5</v>
      </c>
      <c r="G503" s="15">
        <v>0.81427056506589901</v>
      </c>
    </row>
    <row r="504" spans="1:7" hidden="1" x14ac:dyDescent="0.3">
      <c r="A504">
        <v>503</v>
      </c>
      <c r="B504" t="s">
        <v>444</v>
      </c>
      <c r="C504">
        <v>13202</v>
      </c>
      <c r="D504" t="s">
        <v>2594</v>
      </c>
      <c r="E504" s="14">
        <v>13094.5</v>
      </c>
      <c r="F504" s="14">
        <v>13094.5</v>
      </c>
      <c r="G504" s="15">
        <v>0.81427056506589901</v>
      </c>
    </row>
    <row r="505" spans="1:7" hidden="1" x14ac:dyDescent="0.3">
      <c r="A505">
        <v>504</v>
      </c>
      <c r="B505" t="s">
        <v>445</v>
      </c>
      <c r="C505">
        <v>13202</v>
      </c>
      <c r="D505" t="s">
        <v>2594</v>
      </c>
      <c r="E505" s="14">
        <v>13094.5</v>
      </c>
      <c r="F505" s="14">
        <v>13094.5</v>
      </c>
      <c r="G505" s="15">
        <v>0.81427056506589901</v>
      </c>
    </row>
    <row r="506" spans="1:7" hidden="1" x14ac:dyDescent="0.3">
      <c r="A506">
        <v>505</v>
      </c>
      <c r="B506" t="s">
        <v>446</v>
      </c>
      <c r="C506">
        <v>13252</v>
      </c>
      <c r="D506" t="s">
        <v>2594</v>
      </c>
      <c r="E506" s="14">
        <v>13094.5</v>
      </c>
      <c r="F506" s="14">
        <v>13094.5</v>
      </c>
      <c r="G506" s="15">
        <v>1.1884998490793841</v>
      </c>
    </row>
    <row r="507" spans="1:7" hidden="1" x14ac:dyDescent="0.3">
      <c r="A507">
        <v>506</v>
      </c>
      <c r="B507" t="s">
        <v>447</v>
      </c>
      <c r="C507">
        <v>13258</v>
      </c>
      <c r="D507" t="s">
        <v>2594</v>
      </c>
      <c r="E507" s="14">
        <v>13094.5</v>
      </c>
      <c r="F507" s="14">
        <v>13094.5</v>
      </c>
      <c r="G507" s="15">
        <v>1.2332176798913861</v>
      </c>
    </row>
    <row r="508" spans="1:7" hidden="1" x14ac:dyDescent="0.3">
      <c r="A508">
        <v>507</v>
      </c>
      <c r="B508" t="s">
        <v>448</v>
      </c>
      <c r="C508">
        <v>13295</v>
      </c>
      <c r="D508" t="s">
        <v>2594</v>
      </c>
      <c r="E508" s="14">
        <v>13094.5</v>
      </c>
      <c r="F508" s="14">
        <v>13094.5</v>
      </c>
      <c r="G508" s="15">
        <v>1.5080857465212489</v>
      </c>
    </row>
    <row r="509" spans="1:7" hidden="1" x14ac:dyDescent="0.3">
      <c r="A509">
        <v>508</v>
      </c>
      <c r="B509" t="s">
        <v>449</v>
      </c>
      <c r="C509">
        <v>13271</v>
      </c>
      <c r="D509" t="s">
        <v>2594</v>
      </c>
      <c r="E509" s="14">
        <v>13094.5</v>
      </c>
      <c r="F509" s="14">
        <v>13094.5</v>
      </c>
      <c r="G509" s="15">
        <v>1.329967598523095</v>
      </c>
    </row>
    <row r="510" spans="1:7" hidden="1" x14ac:dyDescent="0.3">
      <c r="A510">
        <v>509</v>
      </c>
      <c r="B510" t="s">
        <v>450</v>
      </c>
      <c r="C510">
        <v>13277</v>
      </c>
      <c r="D510" t="s">
        <v>2594</v>
      </c>
      <c r="E510" s="14">
        <v>13094.5</v>
      </c>
      <c r="F510" s="14">
        <v>13094.5</v>
      </c>
      <c r="G510" s="15">
        <v>1.374557505460571</v>
      </c>
    </row>
    <row r="511" spans="1:7" hidden="1" x14ac:dyDescent="0.3">
      <c r="A511">
        <v>510</v>
      </c>
      <c r="B511" t="s">
        <v>451</v>
      </c>
      <c r="C511">
        <v>13277</v>
      </c>
      <c r="D511" t="s">
        <v>2594</v>
      </c>
      <c r="E511" s="14">
        <v>13094.5</v>
      </c>
      <c r="F511" s="14">
        <v>13094.5</v>
      </c>
      <c r="G511" s="15">
        <v>1.374557505460571</v>
      </c>
    </row>
    <row r="512" spans="1:7" hidden="1" x14ac:dyDescent="0.3">
      <c r="A512">
        <v>511</v>
      </c>
      <c r="B512" t="s">
        <v>452</v>
      </c>
      <c r="C512">
        <v>13277</v>
      </c>
      <c r="D512" t="s">
        <v>2594</v>
      </c>
      <c r="E512" s="14">
        <v>13094.5</v>
      </c>
      <c r="F512" s="14">
        <v>13094.5</v>
      </c>
      <c r="G512" s="15">
        <v>1.374557505460571</v>
      </c>
    </row>
    <row r="513" spans="1:7" hidden="1" x14ac:dyDescent="0.3">
      <c r="A513">
        <v>512</v>
      </c>
      <c r="B513" t="s">
        <v>453</v>
      </c>
      <c r="C513">
        <v>13296</v>
      </c>
      <c r="D513" t="s">
        <v>2594</v>
      </c>
      <c r="E513" s="14">
        <v>13094.5</v>
      </c>
      <c r="F513" s="14">
        <v>13094.5</v>
      </c>
      <c r="G513" s="15">
        <v>1.5154933814681111</v>
      </c>
    </row>
    <row r="514" spans="1:7" hidden="1" x14ac:dyDescent="0.3">
      <c r="A514">
        <v>513</v>
      </c>
      <c r="B514" t="s">
        <v>2669</v>
      </c>
      <c r="C514">
        <v>13296</v>
      </c>
      <c r="D514" t="s">
        <v>2594</v>
      </c>
      <c r="E514" s="14">
        <v>13094.5</v>
      </c>
      <c r="F514" s="14">
        <v>13094.5</v>
      </c>
      <c r="G514" s="15">
        <v>1.5154933814681111</v>
      </c>
    </row>
    <row r="515" spans="1:7" hidden="1" x14ac:dyDescent="0.3">
      <c r="A515">
        <v>514</v>
      </c>
      <c r="B515" t="s">
        <v>454</v>
      </c>
      <c r="C515">
        <v>13262</v>
      </c>
      <c r="D515" t="s">
        <v>2594</v>
      </c>
      <c r="E515" s="14">
        <v>13094.5</v>
      </c>
      <c r="F515" s="14">
        <v>13094.5</v>
      </c>
      <c r="G515" s="15">
        <v>1.2630070879203741</v>
      </c>
    </row>
    <row r="516" spans="1:7" hidden="1" x14ac:dyDescent="0.3">
      <c r="A516">
        <v>515</v>
      </c>
      <c r="B516" t="s">
        <v>455</v>
      </c>
      <c r="C516">
        <v>13309</v>
      </c>
      <c r="D516" t="s">
        <v>2594</v>
      </c>
      <c r="E516" s="14">
        <v>13094.5</v>
      </c>
      <c r="F516" s="14">
        <v>13094.5</v>
      </c>
      <c r="G516" s="15">
        <v>1.611691336689459</v>
      </c>
    </row>
    <row r="517" spans="1:7" hidden="1" x14ac:dyDescent="0.3">
      <c r="A517">
        <v>516</v>
      </c>
      <c r="B517" t="s">
        <v>456</v>
      </c>
      <c r="C517">
        <v>13354</v>
      </c>
      <c r="D517" t="s">
        <v>2595</v>
      </c>
      <c r="E517" s="14">
        <v>13599.5</v>
      </c>
      <c r="F517" s="14">
        <v>13094.5</v>
      </c>
      <c r="G517" s="15">
        <v>1.9432379811292499</v>
      </c>
    </row>
    <row r="518" spans="1:7" hidden="1" x14ac:dyDescent="0.3">
      <c r="A518">
        <v>517</v>
      </c>
      <c r="B518" t="s">
        <v>2670</v>
      </c>
      <c r="C518">
        <v>13354</v>
      </c>
      <c r="D518" t="s">
        <v>2595</v>
      </c>
      <c r="E518" s="14">
        <v>13599.5</v>
      </c>
      <c r="F518" s="14">
        <v>13599.5</v>
      </c>
      <c r="G518" s="15">
        <v>1.8384004792571511</v>
      </c>
    </row>
    <row r="519" spans="1:7" hidden="1" x14ac:dyDescent="0.3">
      <c r="A519">
        <v>518</v>
      </c>
      <c r="B519" t="s">
        <v>2671</v>
      </c>
      <c r="C519">
        <v>13354</v>
      </c>
      <c r="D519" t="s">
        <v>2595</v>
      </c>
      <c r="E519" s="14">
        <v>13599.5</v>
      </c>
      <c r="F519" s="14">
        <v>13599.5</v>
      </c>
      <c r="G519" s="15">
        <v>1.8384004792571511</v>
      </c>
    </row>
    <row r="520" spans="1:7" hidden="1" x14ac:dyDescent="0.3">
      <c r="A520">
        <v>519</v>
      </c>
      <c r="B520" t="s">
        <v>457</v>
      </c>
      <c r="C520">
        <v>13427</v>
      </c>
      <c r="D520" t="s">
        <v>2595</v>
      </c>
      <c r="E520" s="14">
        <v>13599.5</v>
      </c>
      <c r="F520" s="14">
        <v>13599.5</v>
      </c>
      <c r="G520" s="15">
        <v>1.2847248082222389</v>
      </c>
    </row>
    <row r="521" spans="1:7" hidden="1" x14ac:dyDescent="0.3">
      <c r="A521">
        <v>520</v>
      </c>
      <c r="B521" t="s">
        <v>458</v>
      </c>
      <c r="C521">
        <v>13429</v>
      </c>
      <c r="D521" t="s">
        <v>2595</v>
      </c>
      <c r="E521" s="14">
        <v>13599.5</v>
      </c>
      <c r="F521" s="14">
        <v>13599.5</v>
      </c>
      <c r="G521" s="15">
        <v>1.2696403306277459</v>
      </c>
    </row>
    <row r="522" spans="1:7" hidden="1" x14ac:dyDescent="0.3">
      <c r="A522">
        <v>521</v>
      </c>
      <c r="B522" t="s">
        <v>459</v>
      </c>
      <c r="C522">
        <v>13396</v>
      </c>
      <c r="D522" t="s">
        <v>2595</v>
      </c>
      <c r="E522" s="14">
        <v>13599.5</v>
      </c>
      <c r="F522" s="14">
        <v>13599.5</v>
      </c>
      <c r="G522" s="15">
        <v>1.5191101821439239</v>
      </c>
    </row>
    <row r="523" spans="1:7" hidden="1" x14ac:dyDescent="0.3">
      <c r="A523">
        <v>522</v>
      </c>
      <c r="B523" t="s">
        <v>460</v>
      </c>
      <c r="C523">
        <v>13358</v>
      </c>
      <c r="D523" t="s">
        <v>2595</v>
      </c>
      <c r="E523" s="14">
        <v>13599.5</v>
      </c>
      <c r="F523" s="14">
        <v>13599.5</v>
      </c>
      <c r="G523" s="15">
        <v>1.807905375056146</v>
      </c>
    </row>
    <row r="524" spans="1:7" hidden="1" x14ac:dyDescent="0.3">
      <c r="A524">
        <v>523</v>
      </c>
      <c r="B524" t="s">
        <v>461</v>
      </c>
      <c r="C524">
        <v>13384</v>
      </c>
      <c r="D524" t="s">
        <v>2595</v>
      </c>
      <c r="E524" s="14">
        <v>13599.5</v>
      </c>
      <c r="F524" s="14">
        <v>13599.5</v>
      </c>
      <c r="G524" s="15">
        <v>1.6101315002988641</v>
      </c>
    </row>
    <row r="525" spans="1:7" hidden="1" x14ac:dyDescent="0.3">
      <c r="A525">
        <v>524</v>
      </c>
      <c r="B525" t="s">
        <v>462</v>
      </c>
      <c r="C525">
        <v>13384</v>
      </c>
      <c r="D525" t="s">
        <v>2595</v>
      </c>
      <c r="E525" s="14">
        <v>13599.5</v>
      </c>
      <c r="F525" s="14">
        <v>13599.5</v>
      </c>
      <c r="G525" s="15">
        <v>1.6101315002988641</v>
      </c>
    </row>
    <row r="526" spans="1:7" hidden="1" x14ac:dyDescent="0.3">
      <c r="A526">
        <v>525</v>
      </c>
      <c r="B526" t="s">
        <v>463</v>
      </c>
      <c r="C526">
        <v>13384</v>
      </c>
      <c r="D526" t="s">
        <v>2595</v>
      </c>
      <c r="E526" s="14">
        <v>13599.5</v>
      </c>
      <c r="F526" s="14">
        <v>13599.5</v>
      </c>
      <c r="G526" s="15">
        <v>1.6101315002988641</v>
      </c>
    </row>
    <row r="527" spans="1:7" hidden="1" x14ac:dyDescent="0.3">
      <c r="A527">
        <v>526</v>
      </c>
      <c r="B527" t="s">
        <v>464</v>
      </c>
      <c r="C527">
        <v>13400</v>
      </c>
      <c r="D527" t="s">
        <v>2595</v>
      </c>
      <c r="E527" s="14">
        <v>13599.5</v>
      </c>
      <c r="F527" s="14">
        <v>13599.5</v>
      </c>
      <c r="G527" s="15">
        <v>1.488805970149254</v>
      </c>
    </row>
    <row r="528" spans="1:7" hidden="1" x14ac:dyDescent="0.3">
      <c r="A528">
        <v>527</v>
      </c>
      <c r="B528" t="s">
        <v>465</v>
      </c>
      <c r="C528">
        <v>13400</v>
      </c>
      <c r="D528" t="s">
        <v>2595</v>
      </c>
      <c r="E528" s="14">
        <v>13599.5</v>
      </c>
      <c r="F528" s="14">
        <v>13599.5</v>
      </c>
      <c r="G528" s="15">
        <v>1.488805970149254</v>
      </c>
    </row>
    <row r="529" spans="1:7" hidden="1" x14ac:dyDescent="0.3">
      <c r="A529">
        <v>528</v>
      </c>
      <c r="B529" t="s">
        <v>466</v>
      </c>
      <c r="C529">
        <v>13434</v>
      </c>
      <c r="D529" t="s">
        <v>2595</v>
      </c>
      <c r="E529" s="14">
        <v>13599.5</v>
      </c>
      <c r="F529" s="14">
        <v>13599.5</v>
      </c>
      <c r="G529" s="15">
        <v>1.2319487866607119</v>
      </c>
    </row>
    <row r="530" spans="1:7" hidden="1" x14ac:dyDescent="0.3">
      <c r="A530">
        <v>529</v>
      </c>
      <c r="B530" t="s">
        <v>467</v>
      </c>
      <c r="C530">
        <v>13408</v>
      </c>
      <c r="D530" t="s">
        <v>2595</v>
      </c>
      <c r="E530" s="14">
        <v>13599.5</v>
      </c>
      <c r="F530" s="14">
        <v>13599.5</v>
      </c>
      <c r="G530" s="15">
        <v>1.428251789976134</v>
      </c>
    </row>
    <row r="531" spans="1:7" hidden="1" x14ac:dyDescent="0.3">
      <c r="A531">
        <v>530</v>
      </c>
      <c r="B531" t="s">
        <v>468</v>
      </c>
      <c r="C531">
        <v>13391</v>
      </c>
      <c r="D531" t="s">
        <v>2595</v>
      </c>
      <c r="E531" s="14">
        <v>13599.5</v>
      </c>
      <c r="F531" s="14">
        <v>13599.5</v>
      </c>
      <c r="G531" s="15">
        <v>1.557015906205661</v>
      </c>
    </row>
    <row r="532" spans="1:7" hidden="1" x14ac:dyDescent="0.3">
      <c r="A532">
        <v>531</v>
      </c>
      <c r="B532" t="s">
        <v>469</v>
      </c>
      <c r="C532">
        <v>13391</v>
      </c>
      <c r="D532" t="s">
        <v>2595</v>
      </c>
      <c r="E532" s="14">
        <v>13599.5</v>
      </c>
      <c r="F532" s="14">
        <v>13599.5</v>
      </c>
      <c r="G532" s="15">
        <v>1.557015906205661</v>
      </c>
    </row>
    <row r="533" spans="1:7" hidden="1" x14ac:dyDescent="0.3">
      <c r="A533">
        <v>532</v>
      </c>
      <c r="B533" t="s">
        <v>470</v>
      </c>
      <c r="C533">
        <v>13391</v>
      </c>
      <c r="D533" t="s">
        <v>2595</v>
      </c>
      <c r="E533" s="14">
        <v>13599.5</v>
      </c>
      <c r="F533" s="14">
        <v>13599.5</v>
      </c>
      <c r="G533" s="15">
        <v>1.557015906205661</v>
      </c>
    </row>
    <row r="534" spans="1:7" hidden="1" x14ac:dyDescent="0.3">
      <c r="A534">
        <v>533</v>
      </c>
      <c r="B534" t="s">
        <v>471</v>
      </c>
      <c r="C534">
        <v>13385</v>
      </c>
      <c r="D534" t="s">
        <v>2595</v>
      </c>
      <c r="E534" s="14">
        <v>13599.5</v>
      </c>
      <c r="F534" s="14">
        <v>13599.5</v>
      </c>
      <c r="G534" s="15">
        <v>1.602540156892043</v>
      </c>
    </row>
    <row r="535" spans="1:7" hidden="1" x14ac:dyDescent="0.3">
      <c r="A535">
        <v>534</v>
      </c>
      <c r="B535" t="s">
        <v>472</v>
      </c>
      <c r="C535">
        <v>13383</v>
      </c>
      <c r="D535" t="s">
        <v>2595</v>
      </c>
      <c r="E535" s="14">
        <v>13599.5</v>
      </c>
      <c r="F535" s="14">
        <v>13599.5</v>
      </c>
      <c r="G535" s="15">
        <v>1.6177239781812749</v>
      </c>
    </row>
    <row r="536" spans="1:7" hidden="1" x14ac:dyDescent="0.3">
      <c r="A536">
        <v>535</v>
      </c>
      <c r="B536" t="s">
        <v>473</v>
      </c>
      <c r="C536">
        <v>13346</v>
      </c>
      <c r="D536" t="s">
        <v>2594</v>
      </c>
      <c r="E536" s="14">
        <v>13094.5</v>
      </c>
      <c r="F536" s="14">
        <v>13599.5</v>
      </c>
      <c r="G536" s="15">
        <v>1.899445526749588</v>
      </c>
    </row>
    <row r="537" spans="1:7" hidden="1" x14ac:dyDescent="0.3">
      <c r="A537">
        <v>536</v>
      </c>
      <c r="B537" t="s">
        <v>474</v>
      </c>
      <c r="C537">
        <v>13390</v>
      </c>
      <c r="D537" t="s">
        <v>2595</v>
      </c>
      <c r="E537" s="14">
        <v>13599.5</v>
      </c>
      <c r="F537" s="14">
        <v>13094.5</v>
      </c>
      <c r="G537" s="15">
        <v>2.2068707991038088</v>
      </c>
    </row>
    <row r="538" spans="1:7" hidden="1" x14ac:dyDescent="0.3">
      <c r="A538">
        <v>537</v>
      </c>
      <c r="B538" t="s">
        <v>475</v>
      </c>
      <c r="C538">
        <v>13405</v>
      </c>
      <c r="D538" t="s">
        <v>2595</v>
      </c>
      <c r="E538" s="14">
        <v>13599.5</v>
      </c>
      <c r="F538" s="14">
        <v>13599.5</v>
      </c>
      <c r="G538" s="15">
        <v>1.4509511376352111</v>
      </c>
    </row>
    <row r="539" spans="1:7" hidden="1" x14ac:dyDescent="0.3">
      <c r="A539">
        <v>538</v>
      </c>
      <c r="B539" t="s">
        <v>476</v>
      </c>
      <c r="C539">
        <v>13405</v>
      </c>
      <c r="D539" t="s">
        <v>2595</v>
      </c>
      <c r="E539" s="14">
        <v>13599.5</v>
      </c>
      <c r="F539" s="14">
        <v>13599.5</v>
      </c>
      <c r="G539" s="15">
        <v>1.4509511376352111</v>
      </c>
    </row>
    <row r="540" spans="1:7" hidden="1" x14ac:dyDescent="0.3">
      <c r="A540">
        <v>539</v>
      </c>
      <c r="B540" t="s">
        <v>477</v>
      </c>
      <c r="C540">
        <v>13405</v>
      </c>
      <c r="D540" t="s">
        <v>2595</v>
      </c>
      <c r="E540" s="14">
        <v>13599.5</v>
      </c>
      <c r="F540" s="14">
        <v>13599.5</v>
      </c>
      <c r="G540" s="15">
        <v>1.4509511376352111</v>
      </c>
    </row>
    <row r="541" spans="1:7" hidden="1" x14ac:dyDescent="0.3">
      <c r="A541">
        <v>540</v>
      </c>
      <c r="B541" t="s">
        <v>478</v>
      </c>
      <c r="C541">
        <v>13423</v>
      </c>
      <c r="D541" t="s">
        <v>2595</v>
      </c>
      <c r="E541" s="14">
        <v>13599.5</v>
      </c>
      <c r="F541" s="14">
        <v>13599.5</v>
      </c>
      <c r="G541" s="15">
        <v>1.314907248752142</v>
      </c>
    </row>
    <row r="542" spans="1:7" hidden="1" x14ac:dyDescent="0.3">
      <c r="A542">
        <v>541</v>
      </c>
      <c r="B542" t="s">
        <v>479</v>
      </c>
      <c r="C542">
        <v>13399</v>
      </c>
      <c r="D542" t="s">
        <v>2595</v>
      </c>
      <c r="E542" s="14">
        <v>13599.5</v>
      </c>
      <c r="F542" s="14">
        <v>13599.5</v>
      </c>
      <c r="G542" s="15">
        <v>1.4963803268900659</v>
      </c>
    </row>
    <row r="543" spans="1:7" hidden="1" x14ac:dyDescent="0.3">
      <c r="A543">
        <v>542</v>
      </c>
      <c r="B543" t="s">
        <v>480</v>
      </c>
      <c r="C543">
        <v>13398</v>
      </c>
      <c r="D543" t="s">
        <v>2595</v>
      </c>
      <c r="E543" s="14">
        <v>13599.5</v>
      </c>
      <c r="F543" s="14">
        <v>13599.5</v>
      </c>
      <c r="G543" s="15">
        <v>1.503955814300642</v>
      </c>
    </row>
    <row r="544" spans="1:7" hidden="1" x14ac:dyDescent="0.3">
      <c r="A544">
        <v>543</v>
      </c>
      <c r="B544" t="s">
        <v>481</v>
      </c>
      <c r="C544">
        <v>13404</v>
      </c>
      <c r="D544" t="s">
        <v>2595</v>
      </c>
      <c r="E544" s="14">
        <v>13599.5</v>
      </c>
      <c r="F544" s="14">
        <v>13599.5</v>
      </c>
      <c r="G544" s="15">
        <v>1.458519844822441</v>
      </c>
    </row>
    <row r="545" spans="1:7" hidden="1" x14ac:dyDescent="0.3">
      <c r="A545">
        <v>544</v>
      </c>
      <c r="B545" t="s">
        <v>482</v>
      </c>
      <c r="C545">
        <v>13383</v>
      </c>
      <c r="D545" t="s">
        <v>2595</v>
      </c>
      <c r="E545" s="14">
        <v>13599.5</v>
      </c>
      <c r="F545" s="14">
        <v>13599.5</v>
      </c>
      <c r="G545" s="15">
        <v>1.6177239781812749</v>
      </c>
    </row>
    <row r="546" spans="1:7" hidden="1" x14ac:dyDescent="0.3">
      <c r="A546">
        <v>545</v>
      </c>
      <c r="B546" t="s">
        <v>2672</v>
      </c>
      <c r="C546">
        <v>13383</v>
      </c>
      <c r="D546" t="s">
        <v>2595</v>
      </c>
      <c r="E546" s="14">
        <v>13599.5</v>
      </c>
      <c r="F546" s="14">
        <v>13599.5</v>
      </c>
      <c r="G546" s="15">
        <v>1.6177239781812749</v>
      </c>
    </row>
    <row r="547" spans="1:7" hidden="1" x14ac:dyDescent="0.3">
      <c r="A547">
        <v>546</v>
      </c>
      <c r="B547" t="s">
        <v>2673</v>
      </c>
      <c r="C547">
        <v>13383</v>
      </c>
      <c r="D547" t="s">
        <v>2595</v>
      </c>
      <c r="E547" s="14">
        <v>13599.5</v>
      </c>
      <c r="F547" s="14">
        <v>13599.5</v>
      </c>
      <c r="G547" s="15">
        <v>1.6177239781812749</v>
      </c>
    </row>
    <row r="548" spans="1:7" hidden="1" x14ac:dyDescent="0.3">
      <c r="A548">
        <v>547</v>
      </c>
      <c r="B548" t="s">
        <v>483</v>
      </c>
      <c r="C548">
        <v>13420</v>
      </c>
      <c r="D548" t="s">
        <v>2595</v>
      </c>
      <c r="E548" s="14">
        <v>13599.5</v>
      </c>
      <c r="F548" s="14">
        <v>13599.5</v>
      </c>
      <c r="G548" s="15">
        <v>1.3375558867362149</v>
      </c>
    </row>
    <row r="549" spans="1:7" hidden="1" x14ac:dyDescent="0.3">
      <c r="A549">
        <v>548</v>
      </c>
      <c r="B549" t="s">
        <v>484</v>
      </c>
      <c r="C549">
        <v>13380</v>
      </c>
      <c r="D549" t="s">
        <v>2595</v>
      </c>
      <c r="E549" s="14">
        <v>13599.5</v>
      </c>
      <c r="F549" s="14">
        <v>13599.5</v>
      </c>
      <c r="G549" s="15">
        <v>1.6405082212257101</v>
      </c>
    </row>
    <row r="550" spans="1:7" hidden="1" x14ac:dyDescent="0.3">
      <c r="A550">
        <v>549</v>
      </c>
      <c r="B550" t="s">
        <v>485</v>
      </c>
      <c r="C550">
        <v>13413</v>
      </c>
      <c r="D550" t="s">
        <v>2595</v>
      </c>
      <c r="E550" s="14">
        <v>13599.5</v>
      </c>
      <c r="F550" s="14">
        <v>13599.5</v>
      </c>
      <c r="G550" s="15">
        <v>1.390442108402296</v>
      </c>
    </row>
    <row r="551" spans="1:7" hidden="1" x14ac:dyDescent="0.3">
      <c r="A551">
        <v>550</v>
      </c>
      <c r="B551" t="s">
        <v>486</v>
      </c>
      <c r="C551">
        <v>13414</v>
      </c>
      <c r="D551" t="s">
        <v>2595</v>
      </c>
      <c r="E551" s="14">
        <v>13599.5</v>
      </c>
      <c r="F551" s="14">
        <v>13599.5</v>
      </c>
      <c r="G551" s="15">
        <v>1.3828835544953031</v>
      </c>
    </row>
    <row r="552" spans="1:7" hidden="1" x14ac:dyDescent="0.3">
      <c r="A552">
        <v>551</v>
      </c>
      <c r="B552" t="s">
        <v>487</v>
      </c>
      <c r="C552">
        <v>13371</v>
      </c>
      <c r="D552" t="s">
        <v>2595</v>
      </c>
      <c r="E552" s="14">
        <v>13599.5</v>
      </c>
      <c r="F552" s="14">
        <v>13599.5</v>
      </c>
      <c r="G552" s="15">
        <v>1.7089222945179869</v>
      </c>
    </row>
    <row r="553" spans="1:7" hidden="1" x14ac:dyDescent="0.3">
      <c r="A553">
        <v>552</v>
      </c>
      <c r="B553" t="s">
        <v>2674</v>
      </c>
      <c r="C553">
        <v>13371</v>
      </c>
      <c r="D553" t="s">
        <v>2595</v>
      </c>
      <c r="E553" s="14">
        <v>13599.5</v>
      </c>
      <c r="F553" s="14">
        <v>13599.5</v>
      </c>
      <c r="G553" s="15">
        <v>1.7089222945179869</v>
      </c>
    </row>
    <row r="554" spans="1:7" hidden="1" x14ac:dyDescent="0.3">
      <c r="A554">
        <v>553</v>
      </c>
      <c r="B554" t="s">
        <v>2675</v>
      </c>
      <c r="C554">
        <v>13371</v>
      </c>
      <c r="D554" t="s">
        <v>2595</v>
      </c>
      <c r="E554" s="14">
        <v>13599.5</v>
      </c>
      <c r="F554" s="14">
        <v>13599.5</v>
      </c>
      <c r="G554" s="15">
        <v>1.7089222945179869</v>
      </c>
    </row>
    <row r="555" spans="1:7" hidden="1" x14ac:dyDescent="0.3">
      <c r="A555">
        <v>554</v>
      </c>
      <c r="B555" t="s">
        <v>488</v>
      </c>
      <c r="C555">
        <v>13376</v>
      </c>
      <c r="D555" t="s">
        <v>2595</v>
      </c>
      <c r="E555" s="14">
        <v>13599.5</v>
      </c>
      <c r="F555" s="14">
        <v>13599.5</v>
      </c>
      <c r="G555" s="15">
        <v>1.6709031100478471</v>
      </c>
    </row>
    <row r="556" spans="1:7" hidden="1" x14ac:dyDescent="0.3">
      <c r="A556">
        <v>555</v>
      </c>
      <c r="B556" t="s">
        <v>489</v>
      </c>
      <c r="C556">
        <v>13387</v>
      </c>
      <c r="D556" t="s">
        <v>2595</v>
      </c>
      <c r="E556" s="14">
        <v>13599.5</v>
      </c>
      <c r="F556" s="14">
        <v>13599.5</v>
      </c>
      <c r="G556" s="15">
        <v>1.5873608724882351</v>
      </c>
    </row>
    <row r="557" spans="1:7" hidden="1" x14ac:dyDescent="0.3">
      <c r="A557">
        <v>556</v>
      </c>
      <c r="B557" t="s">
        <v>490</v>
      </c>
      <c r="C557">
        <v>13396</v>
      </c>
      <c r="D557" t="s">
        <v>2595</v>
      </c>
      <c r="E557" s="14">
        <v>13599.5</v>
      </c>
      <c r="F557" s="14">
        <v>13599.5</v>
      </c>
      <c r="G557" s="15">
        <v>1.5191101821439239</v>
      </c>
    </row>
    <row r="558" spans="1:7" hidden="1" x14ac:dyDescent="0.3">
      <c r="A558">
        <v>557</v>
      </c>
      <c r="B558" t="s">
        <v>491</v>
      </c>
      <c r="C558">
        <v>13396</v>
      </c>
      <c r="D558" t="s">
        <v>2595</v>
      </c>
      <c r="E558" s="14">
        <v>13599.5</v>
      </c>
      <c r="F558" s="14">
        <v>13599.5</v>
      </c>
      <c r="G558" s="15">
        <v>1.5191101821439239</v>
      </c>
    </row>
    <row r="559" spans="1:7" hidden="1" x14ac:dyDescent="0.3">
      <c r="A559">
        <v>558</v>
      </c>
      <c r="B559" t="s">
        <v>492</v>
      </c>
      <c r="C559">
        <v>13396</v>
      </c>
      <c r="D559" t="s">
        <v>2595</v>
      </c>
      <c r="E559" s="14">
        <v>13599.5</v>
      </c>
      <c r="F559" s="14">
        <v>13599.5</v>
      </c>
      <c r="G559" s="15">
        <v>1.5191101821439239</v>
      </c>
    </row>
    <row r="560" spans="1:7" hidden="1" x14ac:dyDescent="0.3">
      <c r="A560">
        <v>559</v>
      </c>
      <c r="B560" t="s">
        <v>493</v>
      </c>
      <c r="C560">
        <v>13396</v>
      </c>
      <c r="D560" t="s">
        <v>2595</v>
      </c>
      <c r="E560" s="14">
        <v>13599.5</v>
      </c>
      <c r="F560" s="14">
        <v>13599.5</v>
      </c>
      <c r="G560" s="15">
        <v>1.5191101821439239</v>
      </c>
    </row>
    <row r="561" spans="1:7" hidden="1" x14ac:dyDescent="0.3">
      <c r="A561">
        <v>560</v>
      </c>
      <c r="B561" t="s">
        <v>494</v>
      </c>
      <c r="C561">
        <v>13396</v>
      </c>
      <c r="D561" t="s">
        <v>2595</v>
      </c>
      <c r="E561" s="14">
        <v>13599.5</v>
      </c>
      <c r="F561" s="14">
        <v>13599.5</v>
      </c>
      <c r="G561" s="15">
        <v>1.5191101821439239</v>
      </c>
    </row>
    <row r="562" spans="1:7" hidden="1" x14ac:dyDescent="0.3">
      <c r="A562">
        <v>561</v>
      </c>
      <c r="B562" t="s">
        <v>495</v>
      </c>
      <c r="C562">
        <v>13396</v>
      </c>
      <c r="D562" t="s">
        <v>2595</v>
      </c>
      <c r="E562" s="14">
        <v>13599.5</v>
      </c>
      <c r="F562" s="14">
        <v>13599.5</v>
      </c>
      <c r="G562" s="15">
        <v>1.5191101821439239</v>
      </c>
    </row>
    <row r="563" spans="1:7" hidden="1" x14ac:dyDescent="0.3">
      <c r="A563">
        <v>562</v>
      </c>
      <c r="B563" t="s">
        <v>496</v>
      </c>
      <c r="C563">
        <v>13396</v>
      </c>
      <c r="D563" t="s">
        <v>2595</v>
      </c>
      <c r="E563" s="14">
        <v>13599.5</v>
      </c>
      <c r="F563" s="14">
        <v>13599.5</v>
      </c>
      <c r="G563" s="15">
        <v>1.5191101821439239</v>
      </c>
    </row>
    <row r="564" spans="1:7" hidden="1" x14ac:dyDescent="0.3">
      <c r="A564">
        <v>563</v>
      </c>
      <c r="B564" t="s">
        <v>497</v>
      </c>
      <c r="C564">
        <v>13461</v>
      </c>
      <c r="D564" t="s">
        <v>2595</v>
      </c>
      <c r="E564" s="14">
        <v>13599.5</v>
      </c>
      <c r="F564" s="14">
        <v>13599.5</v>
      </c>
      <c r="G564" s="15">
        <v>1.028898298789094</v>
      </c>
    </row>
    <row r="565" spans="1:7" hidden="1" x14ac:dyDescent="0.3">
      <c r="A565">
        <v>564</v>
      </c>
      <c r="B565" t="s">
        <v>498</v>
      </c>
      <c r="C565">
        <v>13515</v>
      </c>
      <c r="D565" t="s">
        <v>2595</v>
      </c>
      <c r="E565" s="14">
        <v>13599.5</v>
      </c>
      <c r="F565" s="14">
        <v>13599.5</v>
      </c>
      <c r="G565" s="15">
        <v>0.62523122456529778</v>
      </c>
    </row>
    <row r="566" spans="1:7" hidden="1" x14ac:dyDescent="0.3">
      <c r="A566">
        <v>565</v>
      </c>
      <c r="B566" t="s">
        <v>499</v>
      </c>
      <c r="C566">
        <v>13515</v>
      </c>
      <c r="D566" t="s">
        <v>2595</v>
      </c>
      <c r="E566" s="14">
        <v>13599.5</v>
      </c>
      <c r="F566" s="14">
        <v>13599.5</v>
      </c>
      <c r="G566" s="15">
        <v>0.62523122456529778</v>
      </c>
    </row>
    <row r="567" spans="1:7" hidden="1" x14ac:dyDescent="0.3">
      <c r="A567">
        <v>566</v>
      </c>
      <c r="B567" t="s">
        <v>500</v>
      </c>
      <c r="C567">
        <v>13515</v>
      </c>
      <c r="D567" t="s">
        <v>2595</v>
      </c>
      <c r="E567" s="14">
        <v>13599.5</v>
      </c>
      <c r="F567" s="14">
        <v>13599.5</v>
      </c>
      <c r="G567" s="15">
        <v>0.62523122456529778</v>
      </c>
    </row>
    <row r="568" spans="1:7" hidden="1" x14ac:dyDescent="0.3">
      <c r="A568">
        <v>567</v>
      </c>
      <c r="B568" t="s">
        <v>501</v>
      </c>
      <c r="C568">
        <v>13515</v>
      </c>
      <c r="D568" t="s">
        <v>2595</v>
      </c>
      <c r="E568" s="14">
        <v>13599.5</v>
      </c>
      <c r="F568" s="14">
        <v>13599.5</v>
      </c>
      <c r="G568" s="15">
        <v>0.62523122456529778</v>
      </c>
    </row>
    <row r="569" spans="1:7" hidden="1" x14ac:dyDescent="0.3">
      <c r="A569">
        <v>568</v>
      </c>
      <c r="B569" t="s">
        <v>502</v>
      </c>
      <c r="C569">
        <v>13520</v>
      </c>
      <c r="D569" t="s">
        <v>2595</v>
      </c>
      <c r="E569" s="14">
        <v>13599.5</v>
      </c>
      <c r="F569" s="14">
        <v>13599.5</v>
      </c>
      <c r="G569" s="15">
        <v>0.58801775147928992</v>
      </c>
    </row>
    <row r="570" spans="1:7" hidden="1" x14ac:dyDescent="0.3">
      <c r="A570">
        <v>569</v>
      </c>
      <c r="B570" t="s">
        <v>503</v>
      </c>
      <c r="C570">
        <v>13527</v>
      </c>
      <c r="D570" t="s">
        <v>2595</v>
      </c>
      <c r="E570" s="14">
        <v>13599.5</v>
      </c>
      <c r="F570" s="14">
        <v>13599.5</v>
      </c>
      <c r="G570" s="15">
        <v>0.53596510682339027</v>
      </c>
    </row>
    <row r="571" spans="1:7" hidden="1" x14ac:dyDescent="0.3">
      <c r="A571">
        <v>570</v>
      </c>
      <c r="B571" t="s">
        <v>504</v>
      </c>
      <c r="C571">
        <v>13511</v>
      </c>
      <c r="D571" t="s">
        <v>2595</v>
      </c>
      <c r="E571" s="14">
        <v>13599.5</v>
      </c>
      <c r="F571" s="14">
        <v>13599.5</v>
      </c>
      <c r="G571" s="15">
        <v>0.65502183406113534</v>
      </c>
    </row>
    <row r="572" spans="1:7" hidden="1" x14ac:dyDescent="0.3">
      <c r="A572">
        <v>571</v>
      </c>
      <c r="B572" t="s">
        <v>505</v>
      </c>
      <c r="C572">
        <v>13535</v>
      </c>
      <c r="D572" t="s">
        <v>2595</v>
      </c>
      <c r="E572" s="14">
        <v>13599.5</v>
      </c>
      <c r="F572" s="14">
        <v>13599.5</v>
      </c>
      <c r="G572" s="15">
        <v>0.47654229774658302</v>
      </c>
    </row>
    <row r="573" spans="1:7" hidden="1" x14ac:dyDescent="0.3">
      <c r="A573">
        <v>572</v>
      </c>
      <c r="B573" t="s">
        <v>506</v>
      </c>
      <c r="C573">
        <v>13548</v>
      </c>
      <c r="D573" t="s">
        <v>2595</v>
      </c>
      <c r="E573" s="14">
        <v>13599.5</v>
      </c>
      <c r="F573" s="14">
        <v>13599.5</v>
      </c>
      <c r="G573" s="15">
        <v>0.38012990847357542</v>
      </c>
    </row>
    <row r="574" spans="1:7" hidden="1" x14ac:dyDescent="0.3">
      <c r="A574">
        <v>573</v>
      </c>
      <c r="B574" t="s">
        <v>2676</v>
      </c>
      <c r="C574">
        <v>13548</v>
      </c>
      <c r="D574" t="s">
        <v>2595</v>
      </c>
      <c r="E574" s="14">
        <v>13599.5</v>
      </c>
      <c r="F574" s="14">
        <v>13599.5</v>
      </c>
      <c r="G574" s="15">
        <v>0.38012990847357542</v>
      </c>
    </row>
    <row r="575" spans="1:7" hidden="1" x14ac:dyDescent="0.3">
      <c r="A575">
        <v>574</v>
      </c>
      <c r="B575" t="s">
        <v>2677</v>
      </c>
      <c r="C575">
        <v>13548</v>
      </c>
      <c r="D575" t="s">
        <v>2595</v>
      </c>
      <c r="E575" s="14">
        <v>13599.5</v>
      </c>
      <c r="F575" s="14">
        <v>13599.5</v>
      </c>
      <c r="G575" s="15">
        <v>0.38012990847357542</v>
      </c>
    </row>
    <row r="576" spans="1:7" hidden="1" x14ac:dyDescent="0.3">
      <c r="A576">
        <v>575</v>
      </c>
      <c r="B576" t="s">
        <v>507</v>
      </c>
      <c r="C576">
        <v>13559</v>
      </c>
      <c r="D576" t="s">
        <v>2595</v>
      </c>
      <c r="E576" s="14">
        <v>13599.5</v>
      </c>
      <c r="F576" s="14">
        <v>13599.5</v>
      </c>
      <c r="G576" s="15">
        <v>0.29869459399660742</v>
      </c>
    </row>
    <row r="577" spans="1:7" hidden="1" x14ac:dyDescent="0.3">
      <c r="A577">
        <v>576</v>
      </c>
      <c r="B577" t="s">
        <v>508</v>
      </c>
      <c r="C577">
        <v>13562</v>
      </c>
      <c r="D577" t="s">
        <v>2595</v>
      </c>
      <c r="E577" s="14">
        <v>13599.5</v>
      </c>
      <c r="F577" s="14">
        <v>13599.5</v>
      </c>
      <c r="G577" s="15">
        <v>0.27650788969178591</v>
      </c>
    </row>
    <row r="578" spans="1:7" hidden="1" x14ac:dyDescent="0.3">
      <c r="A578">
        <v>577</v>
      </c>
      <c r="B578" t="s">
        <v>509</v>
      </c>
      <c r="C578">
        <v>13585</v>
      </c>
      <c r="D578" t="s">
        <v>2595</v>
      </c>
      <c r="E578" s="14">
        <v>13599.5</v>
      </c>
      <c r="F578" s="14">
        <v>13599.5</v>
      </c>
      <c r="G578" s="15">
        <v>0.1067353698932646</v>
      </c>
    </row>
    <row r="579" spans="1:7" hidden="1" x14ac:dyDescent="0.3">
      <c r="A579">
        <v>578</v>
      </c>
      <c r="B579" t="s">
        <v>510</v>
      </c>
      <c r="C579">
        <v>13597</v>
      </c>
      <c r="D579" t="s">
        <v>2595</v>
      </c>
      <c r="E579" s="14">
        <v>13599.5</v>
      </c>
      <c r="F579" s="14">
        <v>13599.5</v>
      </c>
      <c r="G579" s="15">
        <v>1.83864087666397E-2</v>
      </c>
    </row>
    <row r="580" spans="1:7" hidden="1" x14ac:dyDescent="0.3">
      <c r="A580">
        <v>579</v>
      </c>
      <c r="B580" t="s">
        <v>511</v>
      </c>
      <c r="C580">
        <v>13604</v>
      </c>
      <c r="D580" t="s">
        <v>2595</v>
      </c>
      <c r="E580" s="14">
        <v>13599.5</v>
      </c>
      <c r="F580" s="14">
        <v>13599.5</v>
      </c>
      <c r="G580" s="15">
        <v>3.3078506321670087E-2</v>
      </c>
    </row>
    <row r="581" spans="1:7" hidden="1" x14ac:dyDescent="0.3">
      <c r="A581">
        <v>580</v>
      </c>
      <c r="B581" t="s">
        <v>2678</v>
      </c>
      <c r="C581">
        <v>13604</v>
      </c>
      <c r="D581" t="s">
        <v>2595</v>
      </c>
      <c r="E581" s="14">
        <v>13599.5</v>
      </c>
      <c r="F581" s="14">
        <v>13599.5</v>
      </c>
      <c r="G581" s="15">
        <v>3.3078506321670087E-2</v>
      </c>
    </row>
    <row r="582" spans="1:7" hidden="1" x14ac:dyDescent="0.3">
      <c r="A582">
        <v>581</v>
      </c>
      <c r="B582" t="s">
        <v>2679</v>
      </c>
      <c r="C582">
        <v>13604</v>
      </c>
      <c r="D582" t="s">
        <v>2595</v>
      </c>
      <c r="E582" s="14">
        <v>13599.5</v>
      </c>
      <c r="F582" s="14">
        <v>13599.5</v>
      </c>
      <c r="G582" s="15">
        <v>3.3078506321670087E-2</v>
      </c>
    </row>
    <row r="583" spans="1:7" hidden="1" x14ac:dyDescent="0.3">
      <c r="A583">
        <v>582</v>
      </c>
      <c r="B583" t="s">
        <v>512</v>
      </c>
      <c r="C583">
        <v>13604</v>
      </c>
      <c r="D583" t="s">
        <v>2595</v>
      </c>
      <c r="E583" s="14">
        <v>13599.5</v>
      </c>
      <c r="F583" s="14">
        <v>13599.5</v>
      </c>
      <c r="G583" s="15">
        <v>3.3078506321670087E-2</v>
      </c>
    </row>
    <row r="584" spans="1:7" hidden="1" x14ac:dyDescent="0.3">
      <c r="A584">
        <v>583</v>
      </c>
      <c r="B584" t="s">
        <v>513</v>
      </c>
      <c r="C584">
        <v>13609</v>
      </c>
      <c r="D584" t="s">
        <v>2595</v>
      </c>
      <c r="E584" s="14">
        <v>13599.5</v>
      </c>
      <c r="F584" s="14">
        <v>13599.5</v>
      </c>
      <c r="G584" s="15">
        <v>6.9806745536042325E-2</v>
      </c>
    </row>
    <row r="585" spans="1:7" hidden="1" x14ac:dyDescent="0.3">
      <c r="A585">
        <v>584</v>
      </c>
      <c r="B585" t="s">
        <v>514</v>
      </c>
      <c r="C585">
        <v>13827</v>
      </c>
      <c r="D585" t="s">
        <v>2595</v>
      </c>
      <c r="E585" s="14">
        <v>13599.5</v>
      </c>
      <c r="F585" s="14">
        <v>13599.5</v>
      </c>
      <c r="G585" s="15">
        <v>1.6453315975989009</v>
      </c>
    </row>
    <row r="586" spans="1:7" hidden="1" x14ac:dyDescent="0.3">
      <c r="A586">
        <v>585</v>
      </c>
      <c r="B586" t="s">
        <v>515</v>
      </c>
      <c r="C586">
        <v>13816</v>
      </c>
      <c r="D586" t="s">
        <v>2595</v>
      </c>
      <c r="E586" s="14">
        <v>13599.5</v>
      </c>
      <c r="F586" s="14">
        <v>13599.5</v>
      </c>
      <c r="G586" s="15">
        <v>1.5670237405906191</v>
      </c>
    </row>
    <row r="587" spans="1:7" hidden="1" x14ac:dyDescent="0.3">
      <c r="A587">
        <v>586</v>
      </c>
      <c r="B587" t="s">
        <v>516</v>
      </c>
      <c r="C587">
        <v>13832</v>
      </c>
      <c r="D587" t="s">
        <v>2595</v>
      </c>
      <c r="E587" s="14">
        <v>13599.5</v>
      </c>
      <c r="F587" s="14">
        <v>13599.5</v>
      </c>
      <c r="G587" s="15">
        <v>1.680884904569115</v>
      </c>
    </row>
    <row r="588" spans="1:7" hidden="1" x14ac:dyDescent="0.3">
      <c r="A588">
        <v>587</v>
      </c>
      <c r="B588" t="s">
        <v>517</v>
      </c>
      <c r="C588">
        <v>13832</v>
      </c>
      <c r="D588" t="s">
        <v>2595</v>
      </c>
      <c r="E588" s="14">
        <v>13599.5</v>
      </c>
      <c r="F588" s="14">
        <v>13599.5</v>
      </c>
      <c r="G588" s="15">
        <v>1.680884904569115</v>
      </c>
    </row>
    <row r="589" spans="1:7" hidden="1" x14ac:dyDescent="0.3">
      <c r="A589">
        <v>588</v>
      </c>
      <c r="B589" t="s">
        <v>518</v>
      </c>
      <c r="C589">
        <v>13832</v>
      </c>
      <c r="D589" t="s">
        <v>2595</v>
      </c>
      <c r="E589" s="14">
        <v>13599.5</v>
      </c>
      <c r="F589" s="14">
        <v>13599.5</v>
      </c>
      <c r="G589" s="15">
        <v>1.680884904569115</v>
      </c>
    </row>
    <row r="590" spans="1:7" hidden="1" x14ac:dyDescent="0.3">
      <c r="A590">
        <v>589</v>
      </c>
      <c r="B590" t="s">
        <v>519</v>
      </c>
      <c r="C590">
        <v>13832</v>
      </c>
      <c r="D590" t="s">
        <v>2595</v>
      </c>
      <c r="E590" s="14">
        <v>13599.5</v>
      </c>
      <c r="F590" s="14">
        <v>13599.5</v>
      </c>
      <c r="G590" s="15">
        <v>1.680884904569115</v>
      </c>
    </row>
    <row r="591" spans="1:7" hidden="1" x14ac:dyDescent="0.3">
      <c r="A591">
        <v>590</v>
      </c>
      <c r="B591" t="s">
        <v>520</v>
      </c>
      <c r="C591">
        <v>13900</v>
      </c>
      <c r="D591" t="s">
        <v>2596</v>
      </c>
      <c r="E591" s="14">
        <v>14104.5</v>
      </c>
      <c r="F591" s="14">
        <v>13599.5</v>
      </c>
      <c r="G591" s="15">
        <v>2.1618705035971231</v>
      </c>
    </row>
    <row r="592" spans="1:7" hidden="1" x14ac:dyDescent="0.3">
      <c r="A592">
        <v>591</v>
      </c>
      <c r="B592" t="s">
        <v>521</v>
      </c>
      <c r="C592">
        <v>13893</v>
      </c>
      <c r="D592" t="s">
        <v>2596</v>
      </c>
      <c r="E592" s="14">
        <v>14104.5</v>
      </c>
      <c r="F592" s="14">
        <v>14104.5</v>
      </c>
      <c r="G592" s="15">
        <v>1.5223493845821641</v>
      </c>
    </row>
    <row r="593" spans="1:7" hidden="1" x14ac:dyDescent="0.3">
      <c r="A593">
        <v>592</v>
      </c>
      <c r="B593" t="s">
        <v>522</v>
      </c>
      <c r="C593">
        <v>13907</v>
      </c>
      <c r="D593" t="s">
        <v>2596</v>
      </c>
      <c r="E593" s="14">
        <v>14104.5</v>
      </c>
      <c r="F593" s="14">
        <v>14104.5</v>
      </c>
      <c r="G593" s="15">
        <v>1.4201481268425971</v>
      </c>
    </row>
    <row r="594" spans="1:7" hidden="1" x14ac:dyDescent="0.3">
      <c r="A594">
        <v>593</v>
      </c>
      <c r="B594" t="s">
        <v>523</v>
      </c>
      <c r="C594">
        <v>13964</v>
      </c>
      <c r="D594" t="s">
        <v>2596</v>
      </c>
      <c r="E594" s="14">
        <v>14104.5</v>
      </c>
      <c r="F594" s="14">
        <v>14104.5</v>
      </c>
      <c r="G594" s="15">
        <v>1.0061586937840159</v>
      </c>
    </row>
    <row r="595" spans="1:7" hidden="1" x14ac:dyDescent="0.3">
      <c r="A595">
        <v>594</v>
      </c>
      <c r="B595" t="s">
        <v>524</v>
      </c>
      <c r="C595">
        <v>13964</v>
      </c>
      <c r="D595" t="s">
        <v>2596</v>
      </c>
      <c r="E595" s="14">
        <v>14104.5</v>
      </c>
      <c r="F595" s="14">
        <v>14104.5</v>
      </c>
      <c r="G595" s="15">
        <v>1.0061586937840159</v>
      </c>
    </row>
    <row r="596" spans="1:7" hidden="1" x14ac:dyDescent="0.3">
      <c r="A596">
        <v>595</v>
      </c>
      <c r="B596" t="s">
        <v>525</v>
      </c>
      <c r="C596">
        <v>13964</v>
      </c>
      <c r="D596" t="s">
        <v>2596</v>
      </c>
      <c r="E596" s="14">
        <v>14104.5</v>
      </c>
      <c r="F596" s="14">
        <v>14104.5</v>
      </c>
      <c r="G596" s="15">
        <v>1.0061586937840159</v>
      </c>
    </row>
    <row r="597" spans="1:7" hidden="1" x14ac:dyDescent="0.3">
      <c r="A597">
        <v>596</v>
      </c>
      <c r="B597" t="s">
        <v>526</v>
      </c>
      <c r="C597">
        <v>14068</v>
      </c>
      <c r="D597" t="s">
        <v>2596</v>
      </c>
      <c r="E597" s="14">
        <v>14104.5</v>
      </c>
      <c r="F597" s="14">
        <v>14104.5</v>
      </c>
      <c r="G597" s="15">
        <v>0.2594540801819733</v>
      </c>
    </row>
    <row r="598" spans="1:7" hidden="1" x14ac:dyDescent="0.3">
      <c r="A598">
        <v>597</v>
      </c>
      <c r="B598" t="s">
        <v>527</v>
      </c>
      <c r="C598">
        <v>14137</v>
      </c>
      <c r="D598" t="s">
        <v>2596</v>
      </c>
      <c r="E598" s="14">
        <v>14104.5</v>
      </c>
      <c r="F598" s="14">
        <v>14104.5</v>
      </c>
      <c r="G598" s="15">
        <v>0.229893188087996</v>
      </c>
    </row>
    <row r="599" spans="1:7" hidden="1" x14ac:dyDescent="0.3">
      <c r="A599">
        <v>598</v>
      </c>
      <c r="B599" t="s">
        <v>528</v>
      </c>
      <c r="C599">
        <v>14173</v>
      </c>
      <c r="D599" t="s">
        <v>2596</v>
      </c>
      <c r="E599" s="14">
        <v>14104.5</v>
      </c>
      <c r="F599" s="14">
        <v>14104.5</v>
      </c>
      <c r="G599" s="15">
        <v>0.48331334227051431</v>
      </c>
    </row>
    <row r="600" spans="1:7" hidden="1" x14ac:dyDescent="0.3">
      <c r="A600">
        <v>599</v>
      </c>
      <c r="B600" t="s">
        <v>529</v>
      </c>
      <c r="C600">
        <v>14199</v>
      </c>
      <c r="D600" t="s">
        <v>2596</v>
      </c>
      <c r="E600" s="14">
        <v>14104.5</v>
      </c>
      <c r="F600" s="14">
        <v>14104.5</v>
      </c>
      <c r="G600" s="15">
        <v>0.66553982674836254</v>
      </c>
    </row>
    <row r="601" spans="1:7" hidden="1" x14ac:dyDescent="0.3">
      <c r="A601">
        <v>600</v>
      </c>
      <c r="B601" t="s">
        <v>530</v>
      </c>
      <c r="C601">
        <v>14081</v>
      </c>
      <c r="D601" t="s">
        <v>2596</v>
      </c>
      <c r="E601" s="14">
        <v>14104.5</v>
      </c>
      <c r="F601" s="14">
        <v>14104.5</v>
      </c>
      <c r="G601" s="15">
        <v>0.16689155599744329</v>
      </c>
    </row>
    <row r="602" spans="1:7" hidden="1" x14ac:dyDescent="0.3">
      <c r="A602">
        <v>601</v>
      </c>
      <c r="B602" t="s">
        <v>531</v>
      </c>
      <c r="C602">
        <v>14081</v>
      </c>
      <c r="D602" t="s">
        <v>2596</v>
      </c>
      <c r="E602" s="14">
        <v>14104.5</v>
      </c>
      <c r="F602" s="14">
        <v>14104.5</v>
      </c>
      <c r="G602" s="15">
        <v>0.16689155599744329</v>
      </c>
    </row>
    <row r="603" spans="1:7" hidden="1" x14ac:dyDescent="0.3">
      <c r="A603">
        <v>602</v>
      </c>
      <c r="B603" t="s">
        <v>532</v>
      </c>
      <c r="C603">
        <v>14081</v>
      </c>
      <c r="D603" t="s">
        <v>2596</v>
      </c>
      <c r="E603" s="14">
        <v>14104.5</v>
      </c>
      <c r="F603" s="14">
        <v>14104.5</v>
      </c>
      <c r="G603" s="15">
        <v>0.16689155599744329</v>
      </c>
    </row>
    <row r="604" spans="1:7" hidden="1" x14ac:dyDescent="0.3">
      <c r="A604">
        <v>603</v>
      </c>
      <c r="B604" t="s">
        <v>533</v>
      </c>
      <c r="C604">
        <v>14097</v>
      </c>
      <c r="D604" t="s">
        <v>2596</v>
      </c>
      <c r="E604" s="14">
        <v>14104.5</v>
      </c>
      <c r="F604" s="14">
        <v>14104.5</v>
      </c>
      <c r="G604" s="15">
        <v>5.3202809108320918E-2</v>
      </c>
    </row>
    <row r="605" spans="1:7" hidden="1" x14ac:dyDescent="0.3">
      <c r="A605">
        <v>604</v>
      </c>
      <c r="B605" t="s">
        <v>534</v>
      </c>
      <c r="C605">
        <v>14151</v>
      </c>
      <c r="D605" t="s">
        <v>2596</v>
      </c>
      <c r="E605" s="14">
        <v>14104.5</v>
      </c>
      <c r="F605" s="14">
        <v>14104.5</v>
      </c>
      <c r="G605" s="15">
        <v>0.32859868560525762</v>
      </c>
    </row>
    <row r="606" spans="1:7" hidden="1" x14ac:dyDescent="0.3">
      <c r="A606">
        <v>605</v>
      </c>
      <c r="B606" t="s">
        <v>535</v>
      </c>
      <c r="C606">
        <v>14198</v>
      </c>
      <c r="D606" t="s">
        <v>2596</v>
      </c>
      <c r="E606" s="14">
        <v>14104.5</v>
      </c>
      <c r="F606" s="14">
        <v>14104.5</v>
      </c>
      <c r="G606" s="15">
        <v>0.65854345682490489</v>
      </c>
    </row>
    <row r="607" spans="1:7" hidden="1" x14ac:dyDescent="0.3">
      <c r="A607">
        <v>606</v>
      </c>
      <c r="B607" t="s">
        <v>536</v>
      </c>
      <c r="C607">
        <v>14231</v>
      </c>
      <c r="D607" t="s">
        <v>2596</v>
      </c>
      <c r="E607" s="14">
        <v>14104.5</v>
      </c>
      <c r="F607" s="14">
        <v>14104.5</v>
      </c>
      <c r="G607" s="15">
        <v>0.88890450425128242</v>
      </c>
    </row>
    <row r="608" spans="1:7" hidden="1" x14ac:dyDescent="0.3">
      <c r="A608">
        <v>607</v>
      </c>
      <c r="B608" t="s">
        <v>537</v>
      </c>
      <c r="C608">
        <v>14249</v>
      </c>
      <c r="D608" t="s">
        <v>2596</v>
      </c>
      <c r="E608" s="14">
        <v>14104.5</v>
      </c>
      <c r="F608" s="14">
        <v>14104.5</v>
      </c>
      <c r="G608" s="15">
        <v>1.014106253070391</v>
      </c>
    </row>
    <row r="609" spans="1:7" hidden="1" x14ac:dyDescent="0.3">
      <c r="A609">
        <v>608</v>
      </c>
      <c r="B609" t="s">
        <v>2680</v>
      </c>
      <c r="C609">
        <v>14249</v>
      </c>
      <c r="D609" t="s">
        <v>2596</v>
      </c>
      <c r="E609" s="14">
        <v>14104.5</v>
      </c>
      <c r="F609" s="14">
        <v>14104.5</v>
      </c>
      <c r="G609" s="15">
        <v>1.014106253070391</v>
      </c>
    </row>
    <row r="610" spans="1:7" hidden="1" x14ac:dyDescent="0.3">
      <c r="A610">
        <v>609</v>
      </c>
      <c r="B610" t="s">
        <v>2681</v>
      </c>
      <c r="C610">
        <v>14249</v>
      </c>
      <c r="D610" t="s">
        <v>2596</v>
      </c>
      <c r="E610" s="14">
        <v>14104.5</v>
      </c>
      <c r="F610" s="14">
        <v>14104.5</v>
      </c>
      <c r="G610" s="15">
        <v>1.014106253070391</v>
      </c>
    </row>
    <row r="611" spans="1:7" hidden="1" x14ac:dyDescent="0.3">
      <c r="A611">
        <v>610</v>
      </c>
      <c r="B611" t="s">
        <v>538</v>
      </c>
      <c r="C611">
        <v>14305</v>
      </c>
      <c r="D611" t="s">
        <v>2596</v>
      </c>
      <c r="E611" s="14">
        <v>14104.5</v>
      </c>
      <c r="F611" s="14">
        <v>14104.5</v>
      </c>
      <c r="G611" s="15">
        <v>1.401607829430269</v>
      </c>
    </row>
    <row r="612" spans="1:7" hidden="1" x14ac:dyDescent="0.3">
      <c r="A612">
        <v>611</v>
      </c>
      <c r="B612" t="s">
        <v>539</v>
      </c>
      <c r="C612">
        <v>14356</v>
      </c>
      <c r="D612" t="s">
        <v>2596</v>
      </c>
      <c r="E612" s="14">
        <v>14104.5</v>
      </c>
      <c r="F612" s="14">
        <v>14104.5</v>
      </c>
      <c r="G612" s="15">
        <v>1.7518807467261071</v>
      </c>
    </row>
    <row r="613" spans="1:7" hidden="1" x14ac:dyDescent="0.3">
      <c r="A613">
        <v>612</v>
      </c>
      <c r="B613" t="s">
        <v>540</v>
      </c>
      <c r="C613">
        <v>14315</v>
      </c>
      <c r="D613" t="s">
        <v>2596</v>
      </c>
      <c r="E613" s="14">
        <v>14104.5</v>
      </c>
      <c r="F613" s="14">
        <v>14104.5</v>
      </c>
      <c r="G613" s="15">
        <v>1.470485504715334</v>
      </c>
    </row>
    <row r="614" spans="1:7" hidden="1" x14ac:dyDescent="0.3">
      <c r="A614">
        <v>613</v>
      </c>
      <c r="B614" t="s">
        <v>541</v>
      </c>
      <c r="C614">
        <v>14394</v>
      </c>
      <c r="D614" t="s">
        <v>2597</v>
      </c>
      <c r="E614" s="14">
        <v>14609.5</v>
      </c>
      <c r="F614" s="14">
        <v>14104.5</v>
      </c>
      <c r="G614" s="15">
        <v>2.0112546894539389</v>
      </c>
    </row>
    <row r="615" spans="1:7" hidden="1" x14ac:dyDescent="0.3">
      <c r="A615">
        <v>614</v>
      </c>
      <c r="B615" t="s">
        <v>542</v>
      </c>
      <c r="C615">
        <v>14378</v>
      </c>
      <c r="D615" t="s">
        <v>2597</v>
      </c>
      <c r="E615" s="14">
        <v>14609.5</v>
      </c>
      <c r="F615" s="14">
        <v>14609.5</v>
      </c>
      <c r="G615" s="15">
        <v>1.610098761997496</v>
      </c>
    </row>
    <row r="616" spans="1:7" hidden="1" x14ac:dyDescent="0.3">
      <c r="A616">
        <v>615</v>
      </c>
      <c r="B616" t="s">
        <v>2682</v>
      </c>
      <c r="C616">
        <v>14378</v>
      </c>
      <c r="D616" t="s">
        <v>2597</v>
      </c>
      <c r="E616" s="14">
        <v>14609.5</v>
      </c>
      <c r="F616" s="14">
        <v>14609.5</v>
      </c>
      <c r="G616" s="15">
        <v>1.610098761997496</v>
      </c>
    </row>
    <row r="617" spans="1:7" hidden="1" x14ac:dyDescent="0.3">
      <c r="A617">
        <v>616</v>
      </c>
      <c r="B617" t="s">
        <v>543</v>
      </c>
      <c r="C617">
        <v>14378</v>
      </c>
      <c r="D617" t="s">
        <v>2597</v>
      </c>
      <c r="E617" s="14">
        <v>14609.5</v>
      </c>
      <c r="F617" s="14">
        <v>14609.5</v>
      </c>
      <c r="G617" s="15">
        <v>1.610098761997496</v>
      </c>
    </row>
    <row r="618" spans="1:7" hidden="1" x14ac:dyDescent="0.3">
      <c r="A618">
        <v>617</v>
      </c>
      <c r="B618" t="s">
        <v>544</v>
      </c>
      <c r="C618">
        <v>14394</v>
      </c>
      <c r="D618" t="s">
        <v>2597</v>
      </c>
      <c r="E618" s="14">
        <v>14609.5</v>
      </c>
      <c r="F618" s="14">
        <v>14609.5</v>
      </c>
      <c r="G618" s="15">
        <v>1.4971515909406701</v>
      </c>
    </row>
    <row r="619" spans="1:7" hidden="1" x14ac:dyDescent="0.3">
      <c r="A619">
        <v>618</v>
      </c>
      <c r="B619" t="s">
        <v>545</v>
      </c>
      <c r="C619">
        <v>14443</v>
      </c>
      <c r="D619" t="s">
        <v>2597</v>
      </c>
      <c r="E619" s="14">
        <v>14609.5</v>
      </c>
      <c r="F619" s="14">
        <v>14609.5</v>
      </c>
      <c r="G619" s="15">
        <v>1.1528075884511531</v>
      </c>
    </row>
    <row r="620" spans="1:7" hidden="1" x14ac:dyDescent="0.3">
      <c r="A620">
        <v>619</v>
      </c>
      <c r="B620" t="s">
        <v>546</v>
      </c>
      <c r="C620">
        <v>14514</v>
      </c>
      <c r="D620" t="s">
        <v>2597</v>
      </c>
      <c r="E620" s="14">
        <v>14609.5</v>
      </c>
      <c r="F620" s="14">
        <v>14609.5</v>
      </c>
      <c r="G620" s="15">
        <v>0.65798539341325613</v>
      </c>
    </row>
    <row r="621" spans="1:7" hidden="1" x14ac:dyDescent="0.3">
      <c r="A621">
        <v>620</v>
      </c>
      <c r="B621" t="s">
        <v>547</v>
      </c>
      <c r="C621">
        <v>14524</v>
      </c>
      <c r="D621" t="s">
        <v>2597</v>
      </c>
      <c r="E621" s="14">
        <v>14609.5</v>
      </c>
      <c r="F621" s="14">
        <v>14609.5</v>
      </c>
      <c r="G621" s="15">
        <v>0.58868080418617463</v>
      </c>
    </row>
    <row r="622" spans="1:7" hidden="1" x14ac:dyDescent="0.3">
      <c r="A622">
        <v>621</v>
      </c>
      <c r="B622" t="s">
        <v>548</v>
      </c>
      <c r="C622">
        <v>14535</v>
      </c>
      <c r="D622" t="s">
        <v>2597</v>
      </c>
      <c r="E622" s="14">
        <v>14609.5</v>
      </c>
      <c r="F622" s="14">
        <v>14609.5</v>
      </c>
      <c r="G622" s="15">
        <v>0.51255589955280356</v>
      </c>
    </row>
    <row r="623" spans="1:7" hidden="1" x14ac:dyDescent="0.3">
      <c r="A623">
        <v>622</v>
      </c>
      <c r="B623" t="s">
        <v>549</v>
      </c>
      <c r="C623">
        <v>14535</v>
      </c>
      <c r="D623" t="s">
        <v>2597</v>
      </c>
      <c r="E623" s="14">
        <v>14609.5</v>
      </c>
      <c r="F623" s="14">
        <v>14609.5</v>
      </c>
      <c r="G623" s="15">
        <v>0.51255589955280356</v>
      </c>
    </row>
    <row r="624" spans="1:7" hidden="1" x14ac:dyDescent="0.3">
      <c r="A624">
        <v>623</v>
      </c>
      <c r="B624" t="s">
        <v>550</v>
      </c>
      <c r="C624">
        <v>14535</v>
      </c>
      <c r="D624" t="s">
        <v>2597</v>
      </c>
      <c r="E624" s="14">
        <v>14609.5</v>
      </c>
      <c r="F624" s="14">
        <v>14609.5</v>
      </c>
      <c r="G624" s="15">
        <v>0.51255589955280356</v>
      </c>
    </row>
    <row r="625" spans="1:7" hidden="1" x14ac:dyDescent="0.3">
      <c r="A625">
        <v>624</v>
      </c>
      <c r="B625" t="s">
        <v>551</v>
      </c>
      <c r="C625">
        <v>14523</v>
      </c>
      <c r="D625" t="s">
        <v>2597</v>
      </c>
      <c r="E625" s="14">
        <v>14609.5</v>
      </c>
      <c r="F625" s="14">
        <v>14609.5</v>
      </c>
      <c r="G625" s="15">
        <v>0.59560696825724713</v>
      </c>
    </row>
    <row r="626" spans="1:7" hidden="1" x14ac:dyDescent="0.3">
      <c r="A626">
        <v>625</v>
      </c>
      <c r="B626" t="s">
        <v>552</v>
      </c>
      <c r="C626">
        <v>14558</v>
      </c>
      <c r="D626" t="s">
        <v>2597</v>
      </c>
      <c r="E626" s="14">
        <v>14609.5</v>
      </c>
      <c r="F626" s="14">
        <v>14609.5</v>
      </c>
      <c r="G626" s="15">
        <v>0.35375738425607911</v>
      </c>
    </row>
    <row r="627" spans="1:7" hidden="1" x14ac:dyDescent="0.3">
      <c r="A627">
        <v>626</v>
      </c>
      <c r="B627" t="s">
        <v>553</v>
      </c>
      <c r="C627">
        <v>14696</v>
      </c>
      <c r="D627" t="s">
        <v>2597</v>
      </c>
      <c r="E627" s="14">
        <v>14609.5</v>
      </c>
      <c r="F627" s="14">
        <v>14609.5</v>
      </c>
      <c r="G627" s="15">
        <v>0.58859553620032656</v>
      </c>
    </row>
    <row r="628" spans="1:7" hidden="1" x14ac:dyDescent="0.3">
      <c r="A628">
        <v>627</v>
      </c>
      <c r="B628" t="s">
        <v>554</v>
      </c>
      <c r="C628">
        <v>14696</v>
      </c>
      <c r="D628" t="s">
        <v>2597</v>
      </c>
      <c r="E628" s="14">
        <v>14609.5</v>
      </c>
      <c r="F628" s="14">
        <v>14609.5</v>
      </c>
      <c r="G628" s="15">
        <v>0.58859553620032656</v>
      </c>
    </row>
    <row r="629" spans="1:7" hidden="1" x14ac:dyDescent="0.3">
      <c r="A629">
        <v>628</v>
      </c>
      <c r="B629" t="s">
        <v>555</v>
      </c>
      <c r="C629">
        <v>14763</v>
      </c>
      <c r="D629" t="s">
        <v>2597</v>
      </c>
      <c r="E629" s="14">
        <v>14609.5</v>
      </c>
      <c r="F629" s="14">
        <v>14609.5</v>
      </c>
      <c r="G629" s="15">
        <v>1.039761566077356</v>
      </c>
    </row>
    <row r="630" spans="1:7" hidden="1" x14ac:dyDescent="0.3">
      <c r="A630">
        <v>629</v>
      </c>
      <c r="B630" t="s">
        <v>556</v>
      </c>
      <c r="C630">
        <v>14763</v>
      </c>
      <c r="D630" t="s">
        <v>2597</v>
      </c>
      <c r="E630" s="14">
        <v>14609.5</v>
      </c>
      <c r="F630" s="14">
        <v>14609.5</v>
      </c>
      <c r="G630" s="15">
        <v>1.039761566077356</v>
      </c>
    </row>
    <row r="631" spans="1:7" hidden="1" x14ac:dyDescent="0.3">
      <c r="A631">
        <v>630</v>
      </c>
      <c r="B631" t="s">
        <v>557</v>
      </c>
      <c r="C631">
        <v>14763</v>
      </c>
      <c r="D631" t="s">
        <v>2597</v>
      </c>
      <c r="E631" s="14">
        <v>14609.5</v>
      </c>
      <c r="F631" s="14">
        <v>14609.5</v>
      </c>
      <c r="G631" s="15">
        <v>1.039761566077356</v>
      </c>
    </row>
    <row r="632" spans="1:7" hidden="1" x14ac:dyDescent="0.3">
      <c r="A632">
        <v>631</v>
      </c>
      <c r="B632" t="s">
        <v>558</v>
      </c>
      <c r="C632">
        <v>14769</v>
      </c>
      <c r="D632" t="s">
        <v>2597</v>
      </c>
      <c r="E632" s="14">
        <v>14609.5</v>
      </c>
      <c r="F632" s="14">
        <v>14609.5</v>
      </c>
      <c r="G632" s="15">
        <v>1.079964791116528</v>
      </c>
    </row>
    <row r="633" spans="1:7" hidden="1" x14ac:dyDescent="0.3">
      <c r="A633">
        <v>632</v>
      </c>
      <c r="B633" t="s">
        <v>559</v>
      </c>
      <c r="C633">
        <v>14802</v>
      </c>
      <c r="D633" t="s">
        <v>2597</v>
      </c>
      <c r="E633" s="14">
        <v>14609.5</v>
      </c>
      <c r="F633" s="14">
        <v>14609.5</v>
      </c>
      <c r="G633" s="15">
        <v>1.300499932441562</v>
      </c>
    </row>
    <row r="634" spans="1:7" hidden="1" x14ac:dyDescent="0.3">
      <c r="A634">
        <v>633</v>
      </c>
      <c r="B634" t="s">
        <v>560</v>
      </c>
      <c r="C634">
        <v>14730</v>
      </c>
      <c r="D634" t="s">
        <v>2597</v>
      </c>
      <c r="E634" s="14">
        <v>14609.5</v>
      </c>
      <c r="F634" s="14">
        <v>14609.5</v>
      </c>
      <c r="G634" s="15">
        <v>0.81805838424983024</v>
      </c>
    </row>
    <row r="635" spans="1:7" hidden="1" x14ac:dyDescent="0.3">
      <c r="A635">
        <v>634</v>
      </c>
      <c r="B635" t="s">
        <v>561</v>
      </c>
      <c r="C635">
        <v>14727</v>
      </c>
      <c r="D635" t="s">
        <v>2597</v>
      </c>
      <c r="E635" s="14">
        <v>14609.5</v>
      </c>
      <c r="F635" s="14">
        <v>14609.5</v>
      </c>
      <c r="G635" s="15">
        <v>0.79785428125212199</v>
      </c>
    </row>
    <row r="636" spans="1:7" hidden="1" x14ac:dyDescent="0.3">
      <c r="A636">
        <v>635</v>
      </c>
      <c r="B636" t="s">
        <v>562</v>
      </c>
      <c r="C636">
        <v>14783</v>
      </c>
      <c r="D636" t="s">
        <v>2597</v>
      </c>
      <c r="E636" s="14">
        <v>14609.5</v>
      </c>
      <c r="F636" s="14">
        <v>14609.5</v>
      </c>
      <c r="G636" s="15">
        <v>1.1736454035040249</v>
      </c>
    </row>
    <row r="637" spans="1:7" hidden="1" x14ac:dyDescent="0.3">
      <c r="A637">
        <v>636</v>
      </c>
      <c r="B637" t="s">
        <v>2683</v>
      </c>
      <c r="C637">
        <v>14783</v>
      </c>
      <c r="D637" t="s">
        <v>2597</v>
      </c>
      <c r="E637" s="14">
        <v>14609.5</v>
      </c>
      <c r="F637" s="14">
        <v>14609.5</v>
      </c>
      <c r="G637" s="15">
        <v>1.1736454035040249</v>
      </c>
    </row>
    <row r="638" spans="1:7" hidden="1" x14ac:dyDescent="0.3">
      <c r="A638">
        <v>637</v>
      </c>
      <c r="B638" t="s">
        <v>2684</v>
      </c>
      <c r="C638">
        <v>14783</v>
      </c>
      <c r="D638" t="s">
        <v>2597</v>
      </c>
      <c r="E638" s="14">
        <v>14609.5</v>
      </c>
      <c r="F638" s="14">
        <v>14609.5</v>
      </c>
      <c r="G638" s="15">
        <v>1.1736454035040249</v>
      </c>
    </row>
    <row r="639" spans="1:7" hidden="1" x14ac:dyDescent="0.3">
      <c r="A639">
        <v>638</v>
      </c>
      <c r="B639" t="s">
        <v>563</v>
      </c>
      <c r="C639">
        <v>14677</v>
      </c>
      <c r="D639" t="s">
        <v>2597</v>
      </c>
      <c r="E639" s="14">
        <v>14609.5</v>
      </c>
      <c r="F639" s="14">
        <v>14609.5</v>
      </c>
      <c r="G639" s="15">
        <v>0.45990324998296661</v>
      </c>
    </row>
    <row r="640" spans="1:7" hidden="1" x14ac:dyDescent="0.3">
      <c r="A640">
        <v>639</v>
      </c>
      <c r="B640" t="s">
        <v>564</v>
      </c>
      <c r="C640">
        <v>14454</v>
      </c>
      <c r="D640" t="s">
        <v>2597</v>
      </c>
      <c r="E640" s="14">
        <v>14609.5</v>
      </c>
      <c r="F640" s="14">
        <v>14609.5</v>
      </c>
      <c r="G640" s="15">
        <v>1.075826760758267</v>
      </c>
    </row>
    <row r="641" spans="1:7" hidden="1" x14ac:dyDescent="0.3">
      <c r="A641">
        <v>640</v>
      </c>
      <c r="B641" t="s">
        <v>565</v>
      </c>
      <c r="C641">
        <v>14135</v>
      </c>
      <c r="D641" t="s">
        <v>2596</v>
      </c>
      <c r="E641" s="14">
        <v>14104.5</v>
      </c>
      <c r="F641" s="14">
        <v>14609.5</v>
      </c>
      <c r="G641" s="15">
        <v>3.3569154580827729</v>
      </c>
    </row>
    <row r="642" spans="1:7" hidden="1" x14ac:dyDescent="0.3">
      <c r="A642">
        <v>641</v>
      </c>
      <c r="B642" t="s">
        <v>566</v>
      </c>
      <c r="C642">
        <v>13878</v>
      </c>
      <c r="D642" t="s">
        <v>2596</v>
      </c>
      <c r="E642" s="14">
        <v>14104.5</v>
      </c>
      <c r="F642" s="14">
        <v>14104.5</v>
      </c>
      <c r="G642" s="15">
        <v>1.6320795503674881</v>
      </c>
    </row>
    <row r="643" spans="1:7" hidden="1" x14ac:dyDescent="0.3">
      <c r="A643">
        <v>642</v>
      </c>
      <c r="B643" t="s">
        <v>567</v>
      </c>
      <c r="C643">
        <v>13589</v>
      </c>
      <c r="D643" t="s">
        <v>2595</v>
      </c>
      <c r="E643" s="14">
        <v>13599.5</v>
      </c>
      <c r="F643" s="14">
        <v>14104.5</v>
      </c>
      <c r="G643" s="15">
        <v>3.7935094561777909</v>
      </c>
    </row>
    <row r="644" spans="1:7" hidden="1" x14ac:dyDescent="0.3">
      <c r="A644">
        <v>643</v>
      </c>
      <c r="B644" t="s">
        <v>2685</v>
      </c>
      <c r="C644">
        <v>13589</v>
      </c>
      <c r="D644" t="s">
        <v>2595</v>
      </c>
      <c r="E644" s="14">
        <v>13599.5</v>
      </c>
      <c r="F644" s="14">
        <v>13599.5</v>
      </c>
      <c r="G644" s="15">
        <v>7.726837883582309E-2</v>
      </c>
    </row>
    <row r="645" spans="1:7" hidden="1" x14ac:dyDescent="0.3">
      <c r="A645">
        <v>644</v>
      </c>
      <c r="B645" t="s">
        <v>2686</v>
      </c>
      <c r="C645">
        <v>13589</v>
      </c>
      <c r="D645" t="s">
        <v>2595</v>
      </c>
      <c r="E645" s="14">
        <v>13599.5</v>
      </c>
      <c r="F645" s="14">
        <v>13599.5</v>
      </c>
      <c r="G645" s="15">
        <v>7.726837883582309E-2</v>
      </c>
    </row>
    <row r="646" spans="1:7" hidden="1" x14ac:dyDescent="0.3">
      <c r="A646">
        <v>645</v>
      </c>
      <c r="B646" t="s">
        <v>568</v>
      </c>
      <c r="C646">
        <v>13533</v>
      </c>
      <c r="D646" t="s">
        <v>2595</v>
      </c>
      <c r="E646" s="14">
        <v>13599.5</v>
      </c>
      <c r="F646" s="14">
        <v>13599.5</v>
      </c>
      <c r="G646" s="15">
        <v>0.49139141358161531</v>
      </c>
    </row>
    <row r="647" spans="1:7" hidden="1" x14ac:dyDescent="0.3">
      <c r="A647">
        <v>646</v>
      </c>
      <c r="B647" t="s">
        <v>569</v>
      </c>
      <c r="C647">
        <v>13625</v>
      </c>
      <c r="D647" t="s">
        <v>2595</v>
      </c>
      <c r="E647" s="14">
        <v>13599.5</v>
      </c>
      <c r="F647" s="14">
        <v>13599.5</v>
      </c>
      <c r="G647" s="15">
        <v>0.1871559633027523</v>
      </c>
    </row>
    <row r="648" spans="1:7" hidden="1" x14ac:dyDescent="0.3">
      <c r="A648">
        <v>647</v>
      </c>
      <c r="B648" t="s">
        <v>570</v>
      </c>
      <c r="C648">
        <v>13625</v>
      </c>
      <c r="D648" t="s">
        <v>2595</v>
      </c>
      <c r="E648" s="14">
        <v>13599.5</v>
      </c>
      <c r="F648" s="14">
        <v>13599.5</v>
      </c>
      <c r="G648" s="15">
        <v>0.1871559633027523</v>
      </c>
    </row>
    <row r="649" spans="1:7" hidden="1" x14ac:dyDescent="0.3">
      <c r="A649">
        <v>648</v>
      </c>
      <c r="B649" t="s">
        <v>571</v>
      </c>
      <c r="C649">
        <v>13354</v>
      </c>
      <c r="D649" t="s">
        <v>2595</v>
      </c>
      <c r="E649" s="14">
        <v>13599.5</v>
      </c>
      <c r="F649" s="14">
        <v>13599.5</v>
      </c>
      <c r="G649" s="15">
        <v>1.8384004792571511</v>
      </c>
    </row>
    <row r="650" spans="1:7" hidden="1" x14ac:dyDescent="0.3">
      <c r="A650">
        <v>649</v>
      </c>
      <c r="B650" t="s">
        <v>572</v>
      </c>
      <c r="C650">
        <v>13602</v>
      </c>
      <c r="D650" t="s">
        <v>2595</v>
      </c>
      <c r="E650" s="14">
        <v>13599.5</v>
      </c>
      <c r="F650" s="14">
        <v>13599.5</v>
      </c>
      <c r="G650" s="15">
        <v>1.8379650051463019E-2</v>
      </c>
    </row>
    <row r="651" spans="1:7" hidden="1" x14ac:dyDescent="0.3">
      <c r="A651">
        <v>650</v>
      </c>
      <c r="B651" t="s">
        <v>573</v>
      </c>
      <c r="C651">
        <v>13602</v>
      </c>
      <c r="D651" t="s">
        <v>2595</v>
      </c>
      <c r="E651" s="14">
        <v>13599.5</v>
      </c>
      <c r="F651" s="14">
        <v>13599.5</v>
      </c>
      <c r="G651" s="15">
        <v>1.8379650051463019E-2</v>
      </c>
    </row>
    <row r="652" spans="1:7" hidden="1" x14ac:dyDescent="0.3">
      <c r="A652">
        <v>651</v>
      </c>
      <c r="B652" t="s">
        <v>574</v>
      </c>
      <c r="C652">
        <v>13602</v>
      </c>
      <c r="D652" t="s">
        <v>2595</v>
      </c>
      <c r="E652" s="14">
        <v>13599.5</v>
      </c>
      <c r="F652" s="14">
        <v>13599.5</v>
      </c>
      <c r="G652" s="15">
        <v>1.8379650051463019E-2</v>
      </c>
    </row>
    <row r="653" spans="1:7" hidden="1" x14ac:dyDescent="0.3">
      <c r="A653">
        <v>652</v>
      </c>
      <c r="B653" t="s">
        <v>575</v>
      </c>
      <c r="C653">
        <v>13631</v>
      </c>
      <c r="D653" t="s">
        <v>2595</v>
      </c>
      <c r="E653" s="14">
        <v>13599.5</v>
      </c>
      <c r="F653" s="14">
        <v>13599.5</v>
      </c>
      <c r="G653" s="15">
        <v>0.23109089575232919</v>
      </c>
    </row>
    <row r="654" spans="1:7" hidden="1" x14ac:dyDescent="0.3">
      <c r="A654">
        <v>653</v>
      </c>
      <c r="B654" t="s">
        <v>576</v>
      </c>
      <c r="C654">
        <v>13702</v>
      </c>
      <c r="D654" t="s">
        <v>2595</v>
      </c>
      <c r="E654" s="14">
        <v>13599.5</v>
      </c>
      <c r="F654" s="14">
        <v>13599.5</v>
      </c>
      <c r="G654" s="15">
        <v>0.74806597576996059</v>
      </c>
    </row>
    <row r="655" spans="1:7" hidden="1" x14ac:dyDescent="0.3">
      <c r="A655">
        <v>654</v>
      </c>
      <c r="B655" t="s">
        <v>577</v>
      </c>
      <c r="C655">
        <v>13764</v>
      </c>
      <c r="D655" t="s">
        <v>2595</v>
      </c>
      <c r="E655" s="14">
        <v>13599.5</v>
      </c>
      <c r="F655" s="14">
        <v>13599.5</v>
      </c>
      <c r="G655" s="15">
        <v>1.1951467596628891</v>
      </c>
    </row>
    <row r="656" spans="1:7" hidden="1" x14ac:dyDescent="0.3">
      <c r="A656">
        <v>655</v>
      </c>
      <c r="B656" t="s">
        <v>578</v>
      </c>
      <c r="C656">
        <v>13708</v>
      </c>
      <c r="D656" t="s">
        <v>2595</v>
      </c>
      <c r="E656" s="14">
        <v>13599.5</v>
      </c>
      <c r="F656" s="14">
        <v>13599.5</v>
      </c>
      <c r="G656" s="15">
        <v>0.79150860811205126</v>
      </c>
    </row>
    <row r="657" spans="1:7" hidden="1" x14ac:dyDescent="0.3">
      <c r="A657">
        <v>656</v>
      </c>
      <c r="B657" t="s">
        <v>579</v>
      </c>
      <c r="C657">
        <v>13558</v>
      </c>
      <c r="D657" t="s">
        <v>2595</v>
      </c>
      <c r="E657" s="14">
        <v>13599.5</v>
      </c>
      <c r="F657" s="14">
        <v>13599.5</v>
      </c>
      <c r="G657" s="15">
        <v>0.30609234400354041</v>
      </c>
    </row>
    <row r="658" spans="1:7" hidden="1" x14ac:dyDescent="0.3">
      <c r="A658">
        <v>657</v>
      </c>
      <c r="B658" t="s">
        <v>580</v>
      </c>
      <c r="C658">
        <v>13558</v>
      </c>
      <c r="D658" t="s">
        <v>2595</v>
      </c>
      <c r="E658" s="14">
        <v>13599.5</v>
      </c>
      <c r="F658" s="14">
        <v>13599.5</v>
      </c>
      <c r="G658" s="15">
        <v>0.30609234400354041</v>
      </c>
    </row>
    <row r="659" spans="1:7" hidden="1" x14ac:dyDescent="0.3">
      <c r="A659">
        <v>658</v>
      </c>
      <c r="B659" t="s">
        <v>581</v>
      </c>
      <c r="C659">
        <v>13558</v>
      </c>
      <c r="D659" t="s">
        <v>2595</v>
      </c>
      <c r="E659" s="14">
        <v>13599.5</v>
      </c>
      <c r="F659" s="14">
        <v>13599.5</v>
      </c>
      <c r="G659" s="15">
        <v>0.30609234400354041</v>
      </c>
    </row>
    <row r="660" spans="1:7" hidden="1" x14ac:dyDescent="0.3">
      <c r="A660">
        <v>659</v>
      </c>
      <c r="B660" t="s">
        <v>582</v>
      </c>
      <c r="C660">
        <v>13711</v>
      </c>
      <c r="D660" t="s">
        <v>2595</v>
      </c>
      <c r="E660" s="14">
        <v>13599.5</v>
      </c>
      <c r="F660" s="14">
        <v>13599.5</v>
      </c>
      <c r="G660" s="15">
        <v>0.81321566625337327</v>
      </c>
    </row>
    <row r="661" spans="1:7" hidden="1" x14ac:dyDescent="0.3">
      <c r="A661">
        <v>660</v>
      </c>
      <c r="B661" t="s">
        <v>583</v>
      </c>
      <c r="C661">
        <v>13694</v>
      </c>
      <c r="D661" t="s">
        <v>2595</v>
      </c>
      <c r="E661" s="14">
        <v>13599.5</v>
      </c>
      <c r="F661" s="14">
        <v>13599.5</v>
      </c>
      <c r="G661" s="15">
        <v>0.69008324813787059</v>
      </c>
    </row>
    <row r="662" spans="1:7" hidden="1" x14ac:dyDescent="0.3">
      <c r="A662">
        <v>661</v>
      </c>
      <c r="B662" t="s">
        <v>584</v>
      </c>
      <c r="C662">
        <v>13698</v>
      </c>
      <c r="D662" t="s">
        <v>2595</v>
      </c>
      <c r="E662" s="14">
        <v>13599.5</v>
      </c>
      <c r="F662" s="14">
        <v>13599.5</v>
      </c>
      <c r="G662" s="15">
        <v>0.71908307782157976</v>
      </c>
    </row>
    <row r="663" spans="1:7" hidden="1" x14ac:dyDescent="0.3">
      <c r="A663">
        <v>662</v>
      </c>
      <c r="B663" t="s">
        <v>585</v>
      </c>
      <c r="C663">
        <v>13630</v>
      </c>
      <c r="D663" t="s">
        <v>2595</v>
      </c>
      <c r="E663" s="14">
        <v>13599.5</v>
      </c>
      <c r="F663" s="14">
        <v>13599.5</v>
      </c>
      <c r="G663" s="15">
        <v>0.2237710931768159</v>
      </c>
    </row>
    <row r="664" spans="1:7" hidden="1" x14ac:dyDescent="0.3">
      <c r="A664">
        <v>663</v>
      </c>
      <c r="B664" t="s">
        <v>586</v>
      </c>
      <c r="C664">
        <v>13707</v>
      </c>
      <c r="D664" t="s">
        <v>2595</v>
      </c>
      <c r="E664" s="14">
        <v>13599.5</v>
      </c>
      <c r="F664" s="14">
        <v>13599.5</v>
      </c>
      <c r="G664" s="15">
        <v>0.78427081053476322</v>
      </c>
    </row>
    <row r="665" spans="1:7" hidden="1" x14ac:dyDescent="0.3">
      <c r="A665">
        <v>664</v>
      </c>
      <c r="B665" t="s">
        <v>587</v>
      </c>
      <c r="C665">
        <v>13707</v>
      </c>
      <c r="D665" t="s">
        <v>2595</v>
      </c>
      <c r="E665" s="14">
        <v>13599.5</v>
      </c>
      <c r="F665" s="14">
        <v>13599.5</v>
      </c>
      <c r="G665" s="15">
        <v>0.78427081053476322</v>
      </c>
    </row>
    <row r="666" spans="1:7" hidden="1" x14ac:dyDescent="0.3">
      <c r="A666">
        <v>665</v>
      </c>
      <c r="B666" t="s">
        <v>2687</v>
      </c>
      <c r="C666">
        <v>13707</v>
      </c>
      <c r="D666" t="s">
        <v>2595</v>
      </c>
      <c r="E666" s="14">
        <v>13599.5</v>
      </c>
      <c r="F666" s="14">
        <v>13599.5</v>
      </c>
      <c r="G666" s="15">
        <v>0.78427081053476322</v>
      </c>
    </row>
    <row r="667" spans="1:7" hidden="1" x14ac:dyDescent="0.3">
      <c r="A667">
        <v>666</v>
      </c>
      <c r="B667" t="s">
        <v>588</v>
      </c>
      <c r="C667">
        <v>13750</v>
      </c>
      <c r="D667" t="s">
        <v>2595</v>
      </c>
      <c r="E667" s="14">
        <v>13599.5</v>
      </c>
      <c r="F667" s="14">
        <v>13599.5</v>
      </c>
      <c r="G667" s="15">
        <v>1.094545454545454</v>
      </c>
    </row>
    <row r="668" spans="1:7" hidden="1" x14ac:dyDescent="0.3">
      <c r="A668">
        <v>667</v>
      </c>
      <c r="B668" t="s">
        <v>589</v>
      </c>
      <c r="C668">
        <v>13662</v>
      </c>
      <c r="D668" t="s">
        <v>2595</v>
      </c>
      <c r="E668" s="14">
        <v>13599.5</v>
      </c>
      <c r="F668" s="14">
        <v>13599.5</v>
      </c>
      <c r="G668" s="15">
        <v>0.45747328356023997</v>
      </c>
    </row>
    <row r="669" spans="1:7" hidden="1" x14ac:dyDescent="0.3">
      <c r="A669">
        <v>668</v>
      </c>
      <c r="B669" t="s">
        <v>590</v>
      </c>
      <c r="C669">
        <v>13528</v>
      </c>
      <c r="D669" t="s">
        <v>2595</v>
      </c>
      <c r="E669" s="14">
        <v>13599.5</v>
      </c>
      <c r="F669" s="14">
        <v>13599.5</v>
      </c>
      <c r="G669" s="15">
        <v>0.52853341218214067</v>
      </c>
    </row>
    <row r="670" spans="1:7" hidden="1" x14ac:dyDescent="0.3">
      <c r="A670">
        <v>669</v>
      </c>
      <c r="B670" t="s">
        <v>591</v>
      </c>
      <c r="C670">
        <v>13671</v>
      </c>
      <c r="D670" t="s">
        <v>2595</v>
      </c>
      <c r="E670" s="14">
        <v>13599.5</v>
      </c>
      <c r="F670" s="14">
        <v>13599.5</v>
      </c>
      <c r="G670" s="15">
        <v>0.52300490088508522</v>
      </c>
    </row>
    <row r="671" spans="1:7" hidden="1" x14ac:dyDescent="0.3">
      <c r="A671">
        <v>670</v>
      </c>
      <c r="B671" t="s">
        <v>592</v>
      </c>
      <c r="C671">
        <v>13618</v>
      </c>
      <c r="D671" t="s">
        <v>2595</v>
      </c>
      <c r="E671" s="14">
        <v>13599.5</v>
      </c>
      <c r="F671" s="14">
        <v>13599.5</v>
      </c>
      <c r="G671" s="15">
        <v>0.13584961080922309</v>
      </c>
    </row>
    <row r="672" spans="1:7" hidden="1" x14ac:dyDescent="0.3">
      <c r="A672">
        <v>671</v>
      </c>
      <c r="B672" t="s">
        <v>2688</v>
      </c>
      <c r="C672">
        <v>13618</v>
      </c>
      <c r="D672" t="s">
        <v>2595</v>
      </c>
      <c r="E672" s="14">
        <v>13599.5</v>
      </c>
      <c r="F672" s="14">
        <v>13599.5</v>
      </c>
      <c r="G672" s="15">
        <v>0.13584961080922309</v>
      </c>
    </row>
    <row r="673" spans="1:7" hidden="1" x14ac:dyDescent="0.3">
      <c r="A673">
        <v>672</v>
      </c>
      <c r="B673" t="s">
        <v>2689</v>
      </c>
      <c r="C673">
        <v>13618</v>
      </c>
      <c r="D673" t="s">
        <v>2595</v>
      </c>
      <c r="E673" s="14">
        <v>13599.5</v>
      </c>
      <c r="F673" s="14">
        <v>13599.5</v>
      </c>
      <c r="G673" s="15">
        <v>0.13584961080922309</v>
      </c>
    </row>
    <row r="674" spans="1:7" hidden="1" x14ac:dyDescent="0.3">
      <c r="A674">
        <v>673</v>
      </c>
      <c r="B674" t="s">
        <v>593</v>
      </c>
      <c r="C674">
        <v>13755</v>
      </c>
      <c r="D674" t="s">
        <v>2595</v>
      </c>
      <c r="E674" s="14">
        <v>13599.5</v>
      </c>
      <c r="F674" s="14">
        <v>13599.5</v>
      </c>
      <c r="G674" s="15">
        <v>1.130498000727008</v>
      </c>
    </row>
    <row r="675" spans="1:7" hidden="1" x14ac:dyDescent="0.3">
      <c r="A675">
        <v>674</v>
      </c>
      <c r="B675" t="s">
        <v>594</v>
      </c>
      <c r="C675">
        <v>13687</v>
      </c>
      <c r="D675" t="s">
        <v>2595</v>
      </c>
      <c r="E675" s="14">
        <v>13599.5</v>
      </c>
      <c r="F675" s="14">
        <v>13599.5</v>
      </c>
      <c r="G675" s="15">
        <v>0.63929275955286036</v>
      </c>
    </row>
    <row r="676" spans="1:7" hidden="1" x14ac:dyDescent="0.3">
      <c r="A676">
        <v>675</v>
      </c>
      <c r="B676" t="s">
        <v>595</v>
      </c>
      <c r="C676">
        <v>13644</v>
      </c>
      <c r="D676" t="s">
        <v>2595</v>
      </c>
      <c r="E676" s="14">
        <v>13599.5</v>
      </c>
      <c r="F676" s="14">
        <v>13599.5</v>
      </c>
      <c r="G676" s="15">
        <v>0.32615068894752269</v>
      </c>
    </row>
    <row r="677" spans="1:7" hidden="1" x14ac:dyDescent="0.3">
      <c r="A677">
        <v>676</v>
      </c>
      <c r="B677" t="s">
        <v>596</v>
      </c>
      <c r="C677">
        <v>13643</v>
      </c>
      <c r="D677" t="s">
        <v>2595</v>
      </c>
      <c r="E677" s="14">
        <v>13599.5</v>
      </c>
      <c r="F677" s="14">
        <v>13599.5</v>
      </c>
      <c r="G677" s="15">
        <v>0.31884482884995968</v>
      </c>
    </row>
    <row r="678" spans="1:7" hidden="1" x14ac:dyDescent="0.3">
      <c r="A678">
        <v>677</v>
      </c>
      <c r="B678" t="s">
        <v>597</v>
      </c>
      <c r="C678">
        <v>13701</v>
      </c>
      <c r="D678" t="s">
        <v>2595</v>
      </c>
      <c r="E678" s="14">
        <v>13599.5</v>
      </c>
      <c r="F678" s="14">
        <v>13599.5</v>
      </c>
      <c r="G678" s="15">
        <v>0.74082183782205679</v>
      </c>
    </row>
    <row r="679" spans="1:7" hidden="1" x14ac:dyDescent="0.3">
      <c r="A679">
        <v>678</v>
      </c>
      <c r="B679" t="s">
        <v>598</v>
      </c>
      <c r="C679">
        <v>13701</v>
      </c>
      <c r="D679" t="s">
        <v>2595</v>
      </c>
      <c r="E679" s="14">
        <v>13599.5</v>
      </c>
      <c r="F679" s="14">
        <v>13599.5</v>
      </c>
      <c r="G679" s="15">
        <v>0.74082183782205679</v>
      </c>
    </row>
    <row r="680" spans="1:7" hidden="1" x14ac:dyDescent="0.3">
      <c r="A680">
        <v>679</v>
      </c>
      <c r="B680" t="s">
        <v>599</v>
      </c>
      <c r="C680">
        <v>13701</v>
      </c>
      <c r="D680" t="s">
        <v>2595</v>
      </c>
      <c r="E680" s="14">
        <v>13599.5</v>
      </c>
      <c r="F680" s="14">
        <v>13599.5</v>
      </c>
      <c r="G680" s="15">
        <v>0.74082183782205679</v>
      </c>
    </row>
    <row r="681" spans="1:7" hidden="1" x14ac:dyDescent="0.3">
      <c r="A681">
        <v>680</v>
      </c>
      <c r="B681" t="s">
        <v>600</v>
      </c>
      <c r="C681">
        <v>13801</v>
      </c>
      <c r="D681" t="s">
        <v>2595</v>
      </c>
      <c r="E681" s="14">
        <v>13599.5</v>
      </c>
      <c r="F681" s="14">
        <v>13599.5</v>
      </c>
      <c r="G681" s="15">
        <v>1.4600391275994491</v>
      </c>
    </row>
    <row r="682" spans="1:7" hidden="1" x14ac:dyDescent="0.3">
      <c r="A682">
        <v>681</v>
      </c>
      <c r="B682" t="s">
        <v>601</v>
      </c>
      <c r="C682">
        <v>13780</v>
      </c>
      <c r="D682" t="s">
        <v>2595</v>
      </c>
      <c r="E682" s="14">
        <v>13599.5</v>
      </c>
      <c r="F682" s="14">
        <v>13599.5</v>
      </c>
      <c r="G682" s="15">
        <v>1.3098693759071121</v>
      </c>
    </row>
    <row r="683" spans="1:7" hidden="1" x14ac:dyDescent="0.3">
      <c r="A683">
        <v>682</v>
      </c>
      <c r="B683" t="s">
        <v>602</v>
      </c>
      <c r="C683">
        <v>13832</v>
      </c>
      <c r="D683" t="s">
        <v>2595</v>
      </c>
      <c r="E683" s="14">
        <v>13599.5</v>
      </c>
      <c r="F683" s="14">
        <v>13599.5</v>
      </c>
      <c r="G683" s="15">
        <v>1.680884904569115</v>
      </c>
    </row>
    <row r="684" spans="1:7" hidden="1" x14ac:dyDescent="0.3">
      <c r="A684">
        <v>683</v>
      </c>
      <c r="B684" t="s">
        <v>603</v>
      </c>
      <c r="C684">
        <v>13856</v>
      </c>
      <c r="D684" t="s">
        <v>2596</v>
      </c>
      <c r="E684" s="14">
        <v>14104.5</v>
      </c>
      <c r="F684" s="14">
        <v>13599.5</v>
      </c>
      <c r="G684" s="15">
        <v>1.8511836027713631</v>
      </c>
    </row>
    <row r="685" spans="1:7" hidden="1" x14ac:dyDescent="0.3">
      <c r="A685">
        <v>684</v>
      </c>
      <c r="B685" t="s">
        <v>604</v>
      </c>
      <c r="C685">
        <v>13808</v>
      </c>
      <c r="D685" t="s">
        <v>2595</v>
      </c>
      <c r="E685" s="14">
        <v>13599.5</v>
      </c>
      <c r="F685" s="14">
        <v>14104.5</v>
      </c>
      <c r="G685" s="15">
        <v>2.147305909617613</v>
      </c>
    </row>
    <row r="686" spans="1:7" hidden="1" x14ac:dyDescent="0.3">
      <c r="A686">
        <v>685</v>
      </c>
      <c r="B686" t="s">
        <v>605</v>
      </c>
      <c r="C686">
        <v>13808</v>
      </c>
      <c r="D686" t="s">
        <v>2595</v>
      </c>
      <c r="E686" s="14">
        <v>13599.5</v>
      </c>
      <c r="F686" s="14">
        <v>13599.5</v>
      </c>
      <c r="G686" s="15">
        <v>1.509994206257242</v>
      </c>
    </row>
    <row r="687" spans="1:7" hidden="1" x14ac:dyDescent="0.3">
      <c r="A687">
        <v>686</v>
      </c>
      <c r="B687" t="s">
        <v>606</v>
      </c>
      <c r="C687">
        <v>13808</v>
      </c>
      <c r="D687" t="s">
        <v>2595</v>
      </c>
      <c r="E687" s="14">
        <v>13599.5</v>
      </c>
      <c r="F687" s="14">
        <v>13599.5</v>
      </c>
      <c r="G687" s="15">
        <v>1.509994206257242</v>
      </c>
    </row>
    <row r="688" spans="1:7" hidden="1" x14ac:dyDescent="0.3">
      <c r="A688">
        <v>687</v>
      </c>
      <c r="B688" t="s">
        <v>607</v>
      </c>
      <c r="C688">
        <v>13764</v>
      </c>
      <c r="D688" t="s">
        <v>2595</v>
      </c>
      <c r="E688" s="14">
        <v>13599.5</v>
      </c>
      <c r="F688" s="14">
        <v>13599.5</v>
      </c>
      <c r="G688" s="15">
        <v>1.1951467596628891</v>
      </c>
    </row>
    <row r="689" spans="1:7" hidden="1" x14ac:dyDescent="0.3">
      <c r="A689">
        <v>688</v>
      </c>
      <c r="B689" t="s">
        <v>608</v>
      </c>
      <c r="C689">
        <v>13792</v>
      </c>
      <c r="D689" t="s">
        <v>2595</v>
      </c>
      <c r="E689" s="14">
        <v>13599.5</v>
      </c>
      <c r="F689" s="14">
        <v>13599.5</v>
      </c>
      <c r="G689" s="15">
        <v>1.3957366589327149</v>
      </c>
    </row>
    <row r="690" spans="1:7" hidden="1" x14ac:dyDescent="0.3">
      <c r="A690">
        <v>689</v>
      </c>
      <c r="B690" t="s">
        <v>609</v>
      </c>
      <c r="C690">
        <v>13741</v>
      </c>
      <c r="D690" t="s">
        <v>2595</v>
      </c>
      <c r="E690" s="14">
        <v>13599.5</v>
      </c>
      <c r="F690" s="14">
        <v>13599.5</v>
      </c>
      <c r="G690" s="15">
        <v>1.0297649370497051</v>
      </c>
    </row>
    <row r="691" spans="1:7" hidden="1" x14ac:dyDescent="0.3">
      <c r="A691">
        <v>690</v>
      </c>
      <c r="B691" t="s">
        <v>610</v>
      </c>
      <c r="C691">
        <v>13802</v>
      </c>
      <c r="D691" t="s">
        <v>2595</v>
      </c>
      <c r="E691" s="14">
        <v>13599.5</v>
      </c>
      <c r="F691" s="14">
        <v>13599.5</v>
      </c>
      <c r="G691" s="15">
        <v>1.467178669758006</v>
      </c>
    </row>
    <row r="692" spans="1:7" hidden="1" x14ac:dyDescent="0.3">
      <c r="A692">
        <v>691</v>
      </c>
      <c r="B692" t="s">
        <v>611</v>
      </c>
      <c r="C692">
        <v>13816</v>
      </c>
      <c r="D692" t="s">
        <v>2595</v>
      </c>
      <c r="E692" s="14">
        <v>13599.5</v>
      </c>
      <c r="F692" s="14">
        <v>13599.5</v>
      </c>
      <c r="G692" s="15">
        <v>1.5670237405906191</v>
      </c>
    </row>
    <row r="693" spans="1:7" hidden="1" x14ac:dyDescent="0.3">
      <c r="A693">
        <v>692</v>
      </c>
      <c r="B693" t="s">
        <v>612</v>
      </c>
      <c r="C693">
        <v>13816</v>
      </c>
      <c r="D693" t="s">
        <v>2595</v>
      </c>
      <c r="E693" s="14">
        <v>13599.5</v>
      </c>
      <c r="F693" s="14">
        <v>13599.5</v>
      </c>
      <c r="G693" s="15">
        <v>1.5670237405906191</v>
      </c>
    </row>
    <row r="694" spans="1:7" hidden="1" x14ac:dyDescent="0.3">
      <c r="A694">
        <v>693</v>
      </c>
      <c r="B694" t="s">
        <v>613</v>
      </c>
      <c r="C694">
        <v>13816</v>
      </c>
      <c r="D694" t="s">
        <v>2595</v>
      </c>
      <c r="E694" s="14">
        <v>13599.5</v>
      </c>
      <c r="F694" s="14">
        <v>13599.5</v>
      </c>
      <c r="G694" s="15">
        <v>1.5670237405906191</v>
      </c>
    </row>
    <row r="695" spans="1:7" hidden="1" x14ac:dyDescent="0.3">
      <c r="A695">
        <v>694</v>
      </c>
      <c r="B695" t="s">
        <v>614</v>
      </c>
      <c r="C695">
        <v>13909</v>
      </c>
      <c r="D695" t="s">
        <v>2596</v>
      </c>
      <c r="E695" s="14">
        <v>14104.5</v>
      </c>
      <c r="F695" s="14">
        <v>13599.5</v>
      </c>
      <c r="G695" s="15">
        <v>2.2251779423394922</v>
      </c>
    </row>
    <row r="696" spans="1:7" hidden="1" x14ac:dyDescent="0.3">
      <c r="A696">
        <v>695</v>
      </c>
      <c r="B696" t="s">
        <v>615</v>
      </c>
      <c r="C696">
        <v>13877</v>
      </c>
      <c r="D696" t="s">
        <v>2596</v>
      </c>
      <c r="E696" s="14">
        <v>14104.5</v>
      </c>
      <c r="F696" s="14">
        <v>14104.5</v>
      </c>
      <c r="G696" s="15">
        <v>1.639403329249838</v>
      </c>
    </row>
    <row r="697" spans="1:7" hidden="1" x14ac:dyDescent="0.3">
      <c r="A697">
        <v>696</v>
      </c>
      <c r="B697" t="s">
        <v>616</v>
      </c>
      <c r="C697">
        <v>13826</v>
      </c>
      <c r="D697" t="s">
        <v>2595</v>
      </c>
      <c r="E697" s="14">
        <v>13599.5</v>
      </c>
      <c r="F697" s="14">
        <v>14104.5</v>
      </c>
      <c r="G697" s="15">
        <v>2.0143208447851868</v>
      </c>
    </row>
    <row r="698" spans="1:7" hidden="1" x14ac:dyDescent="0.3">
      <c r="A698">
        <v>697</v>
      </c>
      <c r="B698" t="s">
        <v>617</v>
      </c>
      <c r="C698">
        <v>13914</v>
      </c>
      <c r="D698" t="s">
        <v>2596</v>
      </c>
      <c r="E698" s="14">
        <v>14104.5</v>
      </c>
      <c r="F698" s="14">
        <v>13599.5</v>
      </c>
      <c r="G698" s="15">
        <v>2.2603133534569499</v>
      </c>
    </row>
    <row r="699" spans="1:7" hidden="1" x14ac:dyDescent="0.3">
      <c r="A699">
        <v>698</v>
      </c>
      <c r="B699" t="s">
        <v>618</v>
      </c>
      <c r="C699">
        <v>13902</v>
      </c>
      <c r="D699" t="s">
        <v>2596</v>
      </c>
      <c r="E699" s="14">
        <v>14104.5</v>
      </c>
      <c r="F699" s="14">
        <v>14104.5</v>
      </c>
      <c r="G699" s="15">
        <v>1.456624946050928</v>
      </c>
    </row>
    <row r="700" spans="1:7" hidden="1" x14ac:dyDescent="0.3">
      <c r="A700">
        <v>699</v>
      </c>
      <c r="B700" t="s">
        <v>2690</v>
      </c>
      <c r="C700">
        <v>13902</v>
      </c>
      <c r="D700" t="s">
        <v>2596</v>
      </c>
      <c r="E700" s="14">
        <v>14104.5</v>
      </c>
      <c r="F700" s="14">
        <v>14104.5</v>
      </c>
      <c r="G700" s="15">
        <v>1.456624946050928</v>
      </c>
    </row>
    <row r="701" spans="1:7" hidden="1" x14ac:dyDescent="0.3">
      <c r="A701">
        <v>700</v>
      </c>
      <c r="B701" t="s">
        <v>2691</v>
      </c>
      <c r="C701">
        <v>13902</v>
      </c>
      <c r="D701" t="s">
        <v>2596</v>
      </c>
      <c r="E701" s="14">
        <v>14104.5</v>
      </c>
      <c r="F701" s="14">
        <v>14104.5</v>
      </c>
      <c r="G701" s="15">
        <v>1.456624946050928</v>
      </c>
    </row>
    <row r="702" spans="1:7" hidden="1" x14ac:dyDescent="0.3">
      <c r="A702">
        <v>701</v>
      </c>
      <c r="B702" t="s">
        <v>619</v>
      </c>
      <c r="C702">
        <v>13906</v>
      </c>
      <c r="D702" t="s">
        <v>2596</v>
      </c>
      <c r="E702" s="14">
        <v>14104.5</v>
      </c>
      <c r="F702" s="14">
        <v>14104.5</v>
      </c>
      <c r="G702" s="15">
        <v>1.4274413922048039</v>
      </c>
    </row>
    <row r="703" spans="1:7" hidden="1" x14ac:dyDescent="0.3">
      <c r="A703">
        <v>702</v>
      </c>
      <c r="B703" t="s">
        <v>620</v>
      </c>
      <c r="C703">
        <v>13922</v>
      </c>
      <c r="D703" t="s">
        <v>2596</v>
      </c>
      <c r="E703" s="14">
        <v>14104.5</v>
      </c>
      <c r="F703" s="14">
        <v>14104.5</v>
      </c>
      <c r="G703" s="15">
        <v>1.3108748742996701</v>
      </c>
    </row>
    <row r="704" spans="1:7" hidden="1" x14ac:dyDescent="0.3">
      <c r="A704">
        <v>703</v>
      </c>
      <c r="B704" t="s">
        <v>2692</v>
      </c>
      <c r="C704">
        <v>13922</v>
      </c>
      <c r="D704" t="s">
        <v>2596</v>
      </c>
      <c r="E704" s="14">
        <v>14104.5</v>
      </c>
      <c r="F704" s="14">
        <v>14104.5</v>
      </c>
      <c r="G704" s="15">
        <v>1.3108748742996701</v>
      </c>
    </row>
    <row r="705" spans="1:7" hidden="1" x14ac:dyDescent="0.3">
      <c r="A705">
        <v>704</v>
      </c>
      <c r="B705" t="s">
        <v>621</v>
      </c>
      <c r="C705">
        <v>14024</v>
      </c>
      <c r="D705" t="s">
        <v>2596</v>
      </c>
      <c r="E705" s="14">
        <v>14104.5</v>
      </c>
      <c r="F705" s="14">
        <v>14104.5</v>
      </c>
      <c r="G705" s="15">
        <v>0.57401597261836856</v>
      </c>
    </row>
    <row r="706" spans="1:7" hidden="1" x14ac:dyDescent="0.3">
      <c r="A706">
        <v>705</v>
      </c>
      <c r="B706" t="s">
        <v>622</v>
      </c>
      <c r="C706">
        <v>14007</v>
      </c>
      <c r="D706" t="s">
        <v>2596</v>
      </c>
      <c r="E706" s="14">
        <v>14104.5</v>
      </c>
      <c r="F706" s="14">
        <v>14104.5</v>
      </c>
      <c r="G706" s="15">
        <v>0.69608053116298996</v>
      </c>
    </row>
    <row r="707" spans="1:7" hidden="1" x14ac:dyDescent="0.3">
      <c r="A707">
        <v>706</v>
      </c>
      <c r="B707" t="s">
        <v>2693</v>
      </c>
      <c r="C707">
        <v>14007</v>
      </c>
      <c r="D707" t="s">
        <v>2596</v>
      </c>
      <c r="E707" s="14">
        <v>14104.5</v>
      </c>
      <c r="F707" s="14">
        <v>14104.5</v>
      </c>
      <c r="G707" s="15">
        <v>0.69608053116298996</v>
      </c>
    </row>
    <row r="708" spans="1:7" hidden="1" x14ac:dyDescent="0.3">
      <c r="A708">
        <v>707</v>
      </c>
      <c r="B708" t="s">
        <v>623</v>
      </c>
      <c r="C708">
        <v>14007</v>
      </c>
      <c r="D708" t="s">
        <v>2596</v>
      </c>
      <c r="E708" s="14">
        <v>14104.5</v>
      </c>
      <c r="F708" s="14">
        <v>14104.5</v>
      </c>
      <c r="G708" s="15">
        <v>0.69608053116298996</v>
      </c>
    </row>
    <row r="709" spans="1:7" hidden="1" x14ac:dyDescent="0.3">
      <c r="A709">
        <v>708</v>
      </c>
      <c r="B709" t="s">
        <v>624</v>
      </c>
      <c r="C709">
        <v>14146</v>
      </c>
      <c r="D709" t="s">
        <v>2596</v>
      </c>
      <c r="E709" s="14">
        <v>14104.5</v>
      </c>
      <c r="F709" s="14">
        <v>14104.5</v>
      </c>
      <c r="G709" s="15">
        <v>0.29336915028983462</v>
      </c>
    </row>
    <row r="710" spans="1:7" hidden="1" x14ac:dyDescent="0.3">
      <c r="A710">
        <v>709</v>
      </c>
      <c r="B710" t="s">
        <v>625</v>
      </c>
      <c r="C710">
        <v>14135</v>
      </c>
      <c r="D710" t="s">
        <v>2596</v>
      </c>
      <c r="E710" s="14">
        <v>14104.5</v>
      </c>
      <c r="F710" s="14">
        <v>14104.5</v>
      </c>
      <c r="G710" s="15">
        <v>0.21577644145737529</v>
      </c>
    </row>
    <row r="711" spans="1:7" hidden="1" x14ac:dyDescent="0.3">
      <c r="A711">
        <v>710</v>
      </c>
      <c r="B711" t="s">
        <v>626</v>
      </c>
      <c r="C711">
        <v>14120</v>
      </c>
      <c r="D711" t="s">
        <v>2596</v>
      </c>
      <c r="E711" s="14">
        <v>14104.5</v>
      </c>
      <c r="F711" s="14">
        <v>14104.5</v>
      </c>
      <c r="G711" s="15">
        <v>0.1097733711048159</v>
      </c>
    </row>
    <row r="712" spans="1:7" hidden="1" x14ac:dyDescent="0.3">
      <c r="A712">
        <v>711</v>
      </c>
      <c r="B712" t="s">
        <v>627</v>
      </c>
      <c r="C712">
        <v>14098</v>
      </c>
      <c r="D712" t="s">
        <v>2596</v>
      </c>
      <c r="E712" s="14">
        <v>14104.5</v>
      </c>
      <c r="F712" s="14">
        <v>14104.5</v>
      </c>
      <c r="G712" s="15">
        <v>4.610583061427153E-2</v>
      </c>
    </row>
    <row r="713" spans="1:7" hidden="1" x14ac:dyDescent="0.3">
      <c r="A713">
        <v>712</v>
      </c>
      <c r="B713" t="s">
        <v>628</v>
      </c>
      <c r="C713">
        <v>14102</v>
      </c>
      <c r="D713" t="s">
        <v>2596</v>
      </c>
      <c r="E713" s="14">
        <v>14104.5</v>
      </c>
      <c r="F713" s="14">
        <v>14104.5</v>
      </c>
      <c r="G713" s="15">
        <v>1.772798184654659E-2</v>
      </c>
    </row>
    <row r="714" spans="1:7" hidden="1" x14ac:dyDescent="0.3">
      <c r="A714">
        <v>713</v>
      </c>
      <c r="B714" t="s">
        <v>629</v>
      </c>
      <c r="C714">
        <v>14102</v>
      </c>
      <c r="D714" t="s">
        <v>2596</v>
      </c>
      <c r="E714" s="14">
        <v>14104.5</v>
      </c>
      <c r="F714" s="14">
        <v>14104.5</v>
      </c>
      <c r="G714" s="15">
        <v>1.772798184654659E-2</v>
      </c>
    </row>
    <row r="715" spans="1:7" hidden="1" x14ac:dyDescent="0.3">
      <c r="A715">
        <v>714</v>
      </c>
      <c r="B715" t="s">
        <v>630</v>
      </c>
      <c r="C715">
        <v>14102</v>
      </c>
      <c r="D715" t="s">
        <v>2596</v>
      </c>
      <c r="E715" s="14">
        <v>14104.5</v>
      </c>
      <c r="F715" s="14">
        <v>14104.5</v>
      </c>
      <c r="G715" s="15">
        <v>1.772798184654659E-2</v>
      </c>
    </row>
    <row r="716" spans="1:7" hidden="1" x14ac:dyDescent="0.3">
      <c r="A716">
        <v>715</v>
      </c>
      <c r="B716" t="s">
        <v>631</v>
      </c>
      <c r="C716">
        <v>13941</v>
      </c>
      <c r="D716" t="s">
        <v>2596</v>
      </c>
      <c r="E716" s="14">
        <v>14104.5</v>
      </c>
      <c r="F716" s="14">
        <v>14104.5</v>
      </c>
      <c r="G716" s="15">
        <v>1.1727996556918441</v>
      </c>
    </row>
    <row r="717" spans="1:7" hidden="1" x14ac:dyDescent="0.3">
      <c r="A717">
        <v>716</v>
      </c>
      <c r="B717" t="s">
        <v>632</v>
      </c>
      <c r="C717">
        <v>13683</v>
      </c>
      <c r="D717" t="s">
        <v>2595</v>
      </c>
      <c r="E717" s="14">
        <v>13599.5</v>
      </c>
      <c r="F717" s="14">
        <v>14104.5</v>
      </c>
      <c r="G717" s="15">
        <v>3.0804648103486079</v>
      </c>
    </row>
    <row r="718" spans="1:7" hidden="1" x14ac:dyDescent="0.3">
      <c r="A718">
        <v>717</v>
      </c>
      <c r="B718" t="s">
        <v>633</v>
      </c>
      <c r="C718">
        <v>13712</v>
      </c>
      <c r="D718" t="s">
        <v>2595</v>
      </c>
      <c r="E718" s="14">
        <v>13599.5</v>
      </c>
      <c r="F718" s="14">
        <v>13599.5</v>
      </c>
      <c r="G718" s="15">
        <v>0.82044924154025667</v>
      </c>
    </row>
    <row r="719" spans="1:7" hidden="1" x14ac:dyDescent="0.3">
      <c r="A719">
        <v>718</v>
      </c>
      <c r="B719" t="s">
        <v>634</v>
      </c>
      <c r="C719">
        <v>13712</v>
      </c>
      <c r="D719" t="s">
        <v>2595</v>
      </c>
      <c r="E719" s="14">
        <v>13599.5</v>
      </c>
      <c r="F719" s="14">
        <v>13599.5</v>
      </c>
      <c r="G719" s="15">
        <v>0.82044924154025667</v>
      </c>
    </row>
    <row r="720" spans="1:7" hidden="1" x14ac:dyDescent="0.3">
      <c r="A720">
        <v>719</v>
      </c>
      <c r="B720" t="s">
        <v>635</v>
      </c>
      <c r="C720">
        <v>13712</v>
      </c>
      <c r="D720" t="s">
        <v>2595</v>
      </c>
      <c r="E720" s="14">
        <v>13599.5</v>
      </c>
      <c r="F720" s="14">
        <v>13599.5</v>
      </c>
      <c r="G720" s="15">
        <v>0.82044924154025667</v>
      </c>
    </row>
    <row r="721" spans="1:7" hidden="1" x14ac:dyDescent="0.3">
      <c r="A721">
        <v>720</v>
      </c>
      <c r="B721" t="s">
        <v>636</v>
      </c>
      <c r="C721">
        <v>13712</v>
      </c>
      <c r="D721" t="s">
        <v>2595</v>
      </c>
      <c r="E721" s="14">
        <v>13599.5</v>
      </c>
      <c r="F721" s="14">
        <v>13599.5</v>
      </c>
      <c r="G721" s="15">
        <v>0.82044924154025667</v>
      </c>
    </row>
    <row r="722" spans="1:7" hidden="1" x14ac:dyDescent="0.3">
      <c r="A722">
        <v>721</v>
      </c>
      <c r="B722" t="s">
        <v>637</v>
      </c>
      <c r="C722">
        <v>13712</v>
      </c>
      <c r="D722" t="s">
        <v>2595</v>
      </c>
      <c r="E722" s="14">
        <v>13599.5</v>
      </c>
      <c r="F722" s="14">
        <v>13599.5</v>
      </c>
      <c r="G722" s="15">
        <v>0.82044924154025667</v>
      </c>
    </row>
    <row r="723" spans="1:7" hidden="1" x14ac:dyDescent="0.3">
      <c r="A723">
        <v>722</v>
      </c>
      <c r="B723" t="s">
        <v>638</v>
      </c>
      <c r="C723">
        <v>13707</v>
      </c>
      <c r="D723" t="s">
        <v>2595</v>
      </c>
      <c r="E723" s="14">
        <v>13599.5</v>
      </c>
      <c r="F723" s="14">
        <v>13599.5</v>
      </c>
      <c r="G723" s="15">
        <v>0.78427081053476322</v>
      </c>
    </row>
    <row r="724" spans="1:7" hidden="1" x14ac:dyDescent="0.3">
      <c r="A724">
        <v>723</v>
      </c>
      <c r="B724" t="s">
        <v>639</v>
      </c>
      <c r="C724">
        <v>13726</v>
      </c>
      <c r="D724" t="s">
        <v>2595</v>
      </c>
      <c r="E724" s="14">
        <v>13599.5</v>
      </c>
      <c r="F724" s="14">
        <v>13599.5</v>
      </c>
      <c r="G724" s="15">
        <v>0.92160862596532123</v>
      </c>
    </row>
    <row r="725" spans="1:7" hidden="1" x14ac:dyDescent="0.3">
      <c r="A725">
        <v>724</v>
      </c>
      <c r="B725" t="s">
        <v>640</v>
      </c>
      <c r="C725">
        <v>13863</v>
      </c>
      <c r="D725" t="s">
        <v>2596</v>
      </c>
      <c r="E725" s="14">
        <v>14104.5</v>
      </c>
      <c r="F725" s="14">
        <v>13599.5</v>
      </c>
      <c r="G725" s="15">
        <v>1.9007429849238979</v>
      </c>
    </row>
    <row r="726" spans="1:7" hidden="1" x14ac:dyDescent="0.3">
      <c r="A726">
        <v>725</v>
      </c>
      <c r="B726" t="s">
        <v>641</v>
      </c>
      <c r="C726">
        <v>13864</v>
      </c>
      <c r="D726" t="s">
        <v>2596</v>
      </c>
      <c r="E726" s="14">
        <v>14104.5</v>
      </c>
      <c r="F726" s="14">
        <v>14104.5</v>
      </c>
      <c r="G726" s="15">
        <v>1.7347085978072709</v>
      </c>
    </row>
    <row r="727" spans="1:7" hidden="1" x14ac:dyDescent="0.3">
      <c r="A727">
        <v>726</v>
      </c>
      <c r="B727" t="s">
        <v>2694</v>
      </c>
      <c r="C727">
        <v>13864</v>
      </c>
      <c r="D727" t="s">
        <v>2596</v>
      </c>
      <c r="E727" s="14">
        <v>14104.5</v>
      </c>
      <c r="F727" s="14">
        <v>14104.5</v>
      </c>
      <c r="G727" s="15">
        <v>1.7347085978072709</v>
      </c>
    </row>
    <row r="728" spans="1:7" hidden="1" x14ac:dyDescent="0.3">
      <c r="A728">
        <v>727</v>
      </c>
      <c r="B728" t="s">
        <v>2695</v>
      </c>
      <c r="C728">
        <v>13864</v>
      </c>
      <c r="D728" t="s">
        <v>2596</v>
      </c>
      <c r="E728" s="14">
        <v>14104.5</v>
      </c>
      <c r="F728" s="14">
        <v>14104.5</v>
      </c>
      <c r="G728" s="15">
        <v>1.7347085978072709</v>
      </c>
    </row>
    <row r="729" spans="1:7" hidden="1" x14ac:dyDescent="0.3">
      <c r="A729">
        <v>728</v>
      </c>
      <c r="B729" t="s">
        <v>2696</v>
      </c>
      <c r="C729">
        <v>13864</v>
      </c>
      <c r="D729" t="s">
        <v>2596</v>
      </c>
      <c r="E729" s="14">
        <v>14104.5</v>
      </c>
      <c r="F729" s="14">
        <v>14104.5</v>
      </c>
      <c r="G729" s="15">
        <v>1.7347085978072709</v>
      </c>
    </row>
    <row r="730" spans="1:7" hidden="1" x14ac:dyDescent="0.3">
      <c r="A730">
        <v>729</v>
      </c>
      <c r="B730" t="s">
        <v>642</v>
      </c>
      <c r="C730">
        <v>13967</v>
      </c>
      <c r="D730" t="s">
        <v>2596</v>
      </c>
      <c r="E730" s="14">
        <v>14104.5</v>
      </c>
      <c r="F730" s="14">
        <v>14104.5</v>
      </c>
      <c r="G730" s="15">
        <v>0.98446337796233974</v>
      </c>
    </row>
    <row r="731" spans="1:7" hidden="1" x14ac:dyDescent="0.3">
      <c r="A731">
        <v>730</v>
      </c>
      <c r="B731" t="s">
        <v>643</v>
      </c>
      <c r="C731">
        <v>14001</v>
      </c>
      <c r="D731" t="s">
        <v>2596</v>
      </c>
      <c r="E731" s="14">
        <v>14104.5</v>
      </c>
      <c r="F731" s="14">
        <v>14104.5</v>
      </c>
      <c r="G731" s="15">
        <v>0.73923291193486185</v>
      </c>
    </row>
    <row r="732" spans="1:7" hidden="1" x14ac:dyDescent="0.3">
      <c r="A732">
        <v>731</v>
      </c>
      <c r="B732" t="s">
        <v>644</v>
      </c>
      <c r="C732">
        <v>13932</v>
      </c>
      <c r="D732" t="s">
        <v>2596</v>
      </c>
      <c r="E732" s="14">
        <v>14104.5</v>
      </c>
      <c r="F732" s="14">
        <v>14104.5</v>
      </c>
      <c r="G732" s="15">
        <v>1.238156761412575</v>
      </c>
    </row>
    <row r="733" spans="1:7" hidden="1" x14ac:dyDescent="0.3">
      <c r="A733">
        <v>732</v>
      </c>
      <c r="B733" t="s">
        <v>645</v>
      </c>
      <c r="C733">
        <v>14016</v>
      </c>
      <c r="D733" t="s">
        <v>2596</v>
      </c>
      <c r="E733" s="14">
        <v>14104.5</v>
      </c>
      <c r="F733" s="14">
        <v>14104.5</v>
      </c>
      <c r="G733" s="15">
        <v>0.63142123287671237</v>
      </c>
    </row>
    <row r="734" spans="1:7" hidden="1" x14ac:dyDescent="0.3">
      <c r="A734">
        <v>733</v>
      </c>
      <c r="B734" t="s">
        <v>646</v>
      </c>
      <c r="C734">
        <v>13943</v>
      </c>
      <c r="D734" t="s">
        <v>2596</v>
      </c>
      <c r="E734" s="14">
        <v>14104.5</v>
      </c>
      <c r="F734" s="14">
        <v>14104.5</v>
      </c>
      <c r="G734" s="15">
        <v>1.158287312629994</v>
      </c>
    </row>
    <row r="735" spans="1:7" hidden="1" x14ac:dyDescent="0.3">
      <c r="A735">
        <v>734</v>
      </c>
      <c r="B735" t="s">
        <v>2697</v>
      </c>
      <c r="C735">
        <v>13943</v>
      </c>
      <c r="D735" t="s">
        <v>2596</v>
      </c>
      <c r="E735" s="14">
        <v>14104.5</v>
      </c>
      <c r="F735" s="14">
        <v>14104.5</v>
      </c>
      <c r="G735" s="15">
        <v>1.158287312629994</v>
      </c>
    </row>
    <row r="736" spans="1:7" hidden="1" x14ac:dyDescent="0.3">
      <c r="A736">
        <v>735</v>
      </c>
      <c r="B736" t="s">
        <v>2698</v>
      </c>
      <c r="C736">
        <v>13943</v>
      </c>
      <c r="D736" t="s">
        <v>2596</v>
      </c>
      <c r="E736" s="14">
        <v>14104.5</v>
      </c>
      <c r="F736" s="14">
        <v>14104.5</v>
      </c>
      <c r="G736" s="15">
        <v>1.158287312629994</v>
      </c>
    </row>
    <row r="737" spans="1:7" hidden="1" x14ac:dyDescent="0.3">
      <c r="A737">
        <v>736</v>
      </c>
      <c r="B737" t="s">
        <v>647</v>
      </c>
      <c r="C737">
        <v>14005</v>
      </c>
      <c r="D737" t="s">
        <v>2596</v>
      </c>
      <c r="E737" s="14">
        <v>14104.5</v>
      </c>
      <c r="F737" s="14">
        <v>14104.5</v>
      </c>
      <c r="G737" s="15">
        <v>0.71046054980364159</v>
      </c>
    </row>
    <row r="738" spans="1:7" hidden="1" x14ac:dyDescent="0.3">
      <c r="A738">
        <v>737</v>
      </c>
      <c r="B738" t="s">
        <v>648</v>
      </c>
      <c r="C738">
        <v>13904</v>
      </c>
      <c r="D738" t="s">
        <v>2596</v>
      </c>
      <c r="E738" s="14">
        <v>14104.5</v>
      </c>
      <c r="F738" s="14">
        <v>14104.5</v>
      </c>
      <c r="G738" s="15">
        <v>1.4420310701956269</v>
      </c>
    </row>
    <row r="739" spans="1:7" hidden="1" x14ac:dyDescent="0.3">
      <c r="A739">
        <v>738</v>
      </c>
      <c r="B739" t="s">
        <v>649</v>
      </c>
      <c r="C739">
        <v>13930</v>
      </c>
      <c r="D739" t="s">
        <v>2596</v>
      </c>
      <c r="E739" s="14">
        <v>14104.5</v>
      </c>
      <c r="F739" s="14">
        <v>14104.5</v>
      </c>
      <c r="G739" s="15">
        <v>1.252692031586504</v>
      </c>
    </row>
    <row r="740" spans="1:7" hidden="1" x14ac:dyDescent="0.3">
      <c r="A740">
        <v>739</v>
      </c>
      <c r="B740" t="s">
        <v>650</v>
      </c>
      <c r="C740">
        <v>13946</v>
      </c>
      <c r="D740" t="s">
        <v>2596</v>
      </c>
      <c r="E740" s="14">
        <v>14104.5</v>
      </c>
      <c r="F740" s="14">
        <v>14104.5</v>
      </c>
      <c r="G740" s="15">
        <v>1.1365266026100671</v>
      </c>
    </row>
    <row r="741" spans="1:7" hidden="1" x14ac:dyDescent="0.3">
      <c r="A741">
        <v>740</v>
      </c>
      <c r="B741" t="s">
        <v>651</v>
      </c>
      <c r="C741">
        <v>13955</v>
      </c>
      <c r="D741" t="s">
        <v>2596</v>
      </c>
      <c r="E741" s="14">
        <v>14104.5</v>
      </c>
      <c r="F741" s="14">
        <v>14104.5</v>
      </c>
      <c r="G741" s="15">
        <v>1.0713006091006809</v>
      </c>
    </row>
    <row r="742" spans="1:7" hidden="1" x14ac:dyDescent="0.3">
      <c r="A742">
        <v>741</v>
      </c>
      <c r="B742" t="s">
        <v>652</v>
      </c>
      <c r="C742">
        <v>13955</v>
      </c>
      <c r="D742" t="s">
        <v>2596</v>
      </c>
      <c r="E742" s="14">
        <v>14104.5</v>
      </c>
      <c r="F742" s="14">
        <v>14104.5</v>
      </c>
      <c r="G742" s="15">
        <v>1.0713006091006809</v>
      </c>
    </row>
    <row r="743" spans="1:7" hidden="1" x14ac:dyDescent="0.3">
      <c r="A743">
        <v>742</v>
      </c>
      <c r="B743" t="s">
        <v>653</v>
      </c>
      <c r="C743">
        <v>13955</v>
      </c>
      <c r="D743" t="s">
        <v>2596</v>
      </c>
      <c r="E743" s="14">
        <v>14104.5</v>
      </c>
      <c r="F743" s="14">
        <v>14104.5</v>
      </c>
      <c r="G743" s="15">
        <v>1.0713006091006809</v>
      </c>
    </row>
    <row r="744" spans="1:7" hidden="1" x14ac:dyDescent="0.3">
      <c r="A744">
        <v>743</v>
      </c>
      <c r="B744" t="s">
        <v>654</v>
      </c>
      <c r="C744">
        <v>14001</v>
      </c>
      <c r="D744" t="s">
        <v>2596</v>
      </c>
      <c r="E744" s="14">
        <v>14104.5</v>
      </c>
      <c r="F744" s="14">
        <v>14104.5</v>
      </c>
      <c r="G744" s="15">
        <v>0.73923291193486185</v>
      </c>
    </row>
    <row r="745" spans="1:7" hidden="1" x14ac:dyDescent="0.3">
      <c r="A745">
        <v>744</v>
      </c>
      <c r="B745" t="s">
        <v>655</v>
      </c>
      <c r="C745">
        <v>13991</v>
      </c>
      <c r="D745" t="s">
        <v>2596</v>
      </c>
      <c r="E745" s="14">
        <v>14104.5</v>
      </c>
      <c r="F745" s="14">
        <v>14104.5</v>
      </c>
      <c r="G745" s="15">
        <v>0.81123579443928229</v>
      </c>
    </row>
    <row r="746" spans="1:7" hidden="1" x14ac:dyDescent="0.3">
      <c r="A746">
        <v>745</v>
      </c>
      <c r="B746" t="s">
        <v>656</v>
      </c>
      <c r="C746">
        <v>13965</v>
      </c>
      <c r="D746" t="s">
        <v>2596</v>
      </c>
      <c r="E746" s="14">
        <v>14104.5</v>
      </c>
      <c r="F746" s="14">
        <v>14104.5</v>
      </c>
      <c r="G746" s="15">
        <v>0.9989258861439313</v>
      </c>
    </row>
    <row r="747" spans="1:7" hidden="1" x14ac:dyDescent="0.3">
      <c r="A747">
        <v>746</v>
      </c>
      <c r="B747" t="s">
        <v>657</v>
      </c>
      <c r="C747">
        <v>13968</v>
      </c>
      <c r="D747" t="s">
        <v>2596</v>
      </c>
      <c r="E747" s="14">
        <v>14104.5</v>
      </c>
      <c r="F747" s="14">
        <v>14104.5</v>
      </c>
      <c r="G747" s="15">
        <v>0.97723367697594499</v>
      </c>
    </row>
    <row r="748" spans="1:7" hidden="1" x14ac:dyDescent="0.3">
      <c r="A748">
        <v>747</v>
      </c>
      <c r="B748" t="s">
        <v>658</v>
      </c>
      <c r="C748">
        <v>13943</v>
      </c>
      <c r="D748" t="s">
        <v>2596</v>
      </c>
      <c r="E748" s="14">
        <v>14104.5</v>
      </c>
      <c r="F748" s="14">
        <v>14104.5</v>
      </c>
      <c r="G748" s="15">
        <v>1.158287312629994</v>
      </c>
    </row>
    <row r="749" spans="1:7" hidden="1" x14ac:dyDescent="0.3">
      <c r="A749">
        <v>748</v>
      </c>
      <c r="B749" t="s">
        <v>659</v>
      </c>
      <c r="C749">
        <v>13943</v>
      </c>
      <c r="D749" t="s">
        <v>2596</v>
      </c>
      <c r="E749" s="14">
        <v>14104.5</v>
      </c>
      <c r="F749" s="14">
        <v>14104.5</v>
      </c>
      <c r="G749" s="15">
        <v>1.158287312629994</v>
      </c>
    </row>
    <row r="750" spans="1:7" hidden="1" x14ac:dyDescent="0.3">
      <c r="A750">
        <v>749</v>
      </c>
      <c r="B750" t="s">
        <v>660</v>
      </c>
      <c r="C750">
        <v>13943</v>
      </c>
      <c r="D750" t="s">
        <v>2596</v>
      </c>
      <c r="E750" s="14">
        <v>14104.5</v>
      </c>
      <c r="F750" s="14">
        <v>14104.5</v>
      </c>
      <c r="G750" s="15">
        <v>1.158287312629994</v>
      </c>
    </row>
    <row r="751" spans="1:7" hidden="1" x14ac:dyDescent="0.3">
      <c r="A751">
        <v>750</v>
      </c>
      <c r="B751" t="s">
        <v>661</v>
      </c>
      <c r="C751">
        <v>13913</v>
      </c>
      <c r="D751" t="s">
        <v>2596</v>
      </c>
      <c r="E751" s="14">
        <v>14104.5</v>
      </c>
      <c r="F751" s="14">
        <v>14104.5</v>
      </c>
      <c r="G751" s="15">
        <v>1.376410551282973</v>
      </c>
    </row>
    <row r="752" spans="1:7" hidden="1" x14ac:dyDescent="0.3">
      <c r="A752">
        <v>751</v>
      </c>
      <c r="B752" t="s">
        <v>662</v>
      </c>
      <c r="C752">
        <v>13974</v>
      </c>
      <c r="D752" t="s">
        <v>2596</v>
      </c>
      <c r="E752" s="14">
        <v>14104.5</v>
      </c>
      <c r="F752" s="14">
        <v>14104.5</v>
      </c>
      <c r="G752" s="15">
        <v>0.93387720051524259</v>
      </c>
    </row>
    <row r="753" spans="1:7" hidden="1" x14ac:dyDescent="0.3">
      <c r="A753">
        <v>752</v>
      </c>
      <c r="B753" t="s">
        <v>663</v>
      </c>
      <c r="C753">
        <v>13940</v>
      </c>
      <c r="D753" t="s">
        <v>2596</v>
      </c>
      <c r="E753" s="14">
        <v>14104.5</v>
      </c>
      <c r="F753" s="14">
        <v>14104.5</v>
      </c>
      <c r="G753" s="15">
        <v>1.1800573888091821</v>
      </c>
    </row>
    <row r="754" spans="1:7" hidden="1" x14ac:dyDescent="0.3">
      <c r="A754">
        <v>753</v>
      </c>
      <c r="B754" t="s">
        <v>664</v>
      </c>
      <c r="C754">
        <v>13958</v>
      </c>
      <c r="D754" t="s">
        <v>2596</v>
      </c>
      <c r="E754" s="14">
        <v>14104.5</v>
      </c>
      <c r="F754" s="14">
        <v>14104.5</v>
      </c>
      <c r="G754" s="15">
        <v>1.0495773033385869</v>
      </c>
    </row>
    <row r="755" spans="1:7" hidden="1" x14ac:dyDescent="0.3">
      <c r="A755">
        <v>754</v>
      </c>
      <c r="B755" t="s">
        <v>665</v>
      </c>
      <c r="C755">
        <v>13915</v>
      </c>
      <c r="D755" t="s">
        <v>2596</v>
      </c>
      <c r="E755" s="14">
        <v>14104.5</v>
      </c>
      <c r="F755" s="14">
        <v>14104.5</v>
      </c>
      <c r="G755" s="15">
        <v>1.3618397412863821</v>
      </c>
    </row>
    <row r="756" spans="1:7" hidden="1" x14ac:dyDescent="0.3">
      <c r="A756">
        <v>755</v>
      </c>
      <c r="B756" t="s">
        <v>666</v>
      </c>
      <c r="C756">
        <v>13915</v>
      </c>
      <c r="D756" t="s">
        <v>2596</v>
      </c>
      <c r="E756" s="14">
        <v>14104.5</v>
      </c>
      <c r="F756" s="14">
        <v>14104.5</v>
      </c>
      <c r="G756" s="15">
        <v>1.3618397412863821</v>
      </c>
    </row>
    <row r="757" spans="1:7" hidden="1" x14ac:dyDescent="0.3">
      <c r="A757">
        <v>756</v>
      </c>
      <c r="B757" t="s">
        <v>667</v>
      </c>
      <c r="C757">
        <v>13915</v>
      </c>
      <c r="D757" t="s">
        <v>2596</v>
      </c>
      <c r="E757" s="14">
        <v>14104.5</v>
      </c>
      <c r="F757" s="14">
        <v>14104.5</v>
      </c>
      <c r="G757" s="15">
        <v>1.3618397412863821</v>
      </c>
    </row>
    <row r="758" spans="1:7" hidden="1" x14ac:dyDescent="0.3">
      <c r="A758">
        <v>757</v>
      </c>
      <c r="B758" t="s">
        <v>668</v>
      </c>
      <c r="C758">
        <v>13767</v>
      </c>
      <c r="D758" t="s">
        <v>2595</v>
      </c>
      <c r="E758" s="14">
        <v>13599.5</v>
      </c>
      <c r="F758" s="14">
        <v>14104.5</v>
      </c>
      <c r="G758" s="15">
        <v>2.4515144911745481</v>
      </c>
    </row>
    <row r="759" spans="1:7" hidden="1" x14ac:dyDescent="0.3">
      <c r="A759">
        <v>758</v>
      </c>
      <c r="B759" t="s">
        <v>669</v>
      </c>
      <c r="C759">
        <v>13689</v>
      </c>
      <c r="D759" t="s">
        <v>2595</v>
      </c>
      <c r="E759" s="14">
        <v>13599.5</v>
      </c>
      <c r="F759" s="14">
        <v>13599.5</v>
      </c>
      <c r="G759" s="15">
        <v>0.65380962816860255</v>
      </c>
    </row>
    <row r="760" spans="1:7" hidden="1" x14ac:dyDescent="0.3">
      <c r="A760">
        <v>759</v>
      </c>
      <c r="B760" t="s">
        <v>670</v>
      </c>
      <c r="C760">
        <v>13826</v>
      </c>
      <c r="D760" t="s">
        <v>2595</v>
      </c>
      <c r="E760" s="14">
        <v>13599.5</v>
      </c>
      <c r="F760" s="14">
        <v>13599.5</v>
      </c>
      <c r="G760" s="15">
        <v>1.638217850426732</v>
      </c>
    </row>
    <row r="761" spans="1:7" hidden="1" x14ac:dyDescent="0.3">
      <c r="A761">
        <v>760</v>
      </c>
      <c r="B761" t="s">
        <v>671</v>
      </c>
      <c r="C761">
        <v>13730</v>
      </c>
      <c r="D761" t="s">
        <v>2595</v>
      </c>
      <c r="E761" s="14">
        <v>13599.5</v>
      </c>
      <c r="F761" s="14">
        <v>13599.5</v>
      </c>
      <c r="G761" s="15">
        <v>0.95047341587764023</v>
      </c>
    </row>
    <row r="762" spans="1:7" hidden="1" x14ac:dyDescent="0.3">
      <c r="A762">
        <v>761</v>
      </c>
      <c r="B762" t="s">
        <v>672</v>
      </c>
      <c r="C762">
        <v>13721</v>
      </c>
      <c r="D762" t="s">
        <v>2595</v>
      </c>
      <c r="E762" s="14">
        <v>13599.5</v>
      </c>
      <c r="F762" s="14">
        <v>13599.5</v>
      </c>
      <c r="G762" s="15">
        <v>0.88550397201370168</v>
      </c>
    </row>
    <row r="763" spans="1:7" hidden="1" x14ac:dyDescent="0.3">
      <c r="A763">
        <v>762</v>
      </c>
      <c r="B763" t="s">
        <v>2699</v>
      </c>
      <c r="C763">
        <v>13721</v>
      </c>
      <c r="D763" t="s">
        <v>2595</v>
      </c>
      <c r="E763" s="14">
        <v>13599.5</v>
      </c>
      <c r="F763" s="14">
        <v>13599.5</v>
      </c>
      <c r="G763" s="15">
        <v>0.88550397201370168</v>
      </c>
    </row>
    <row r="764" spans="1:7" hidden="1" x14ac:dyDescent="0.3">
      <c r="A764">
        <v>763</v>
      </c>
      <c r="B764" t="s">
        <v>2700</v>
      </c>
      <c r="C764">
        <v>13721</v>
      </c>
      <c r="D764" t="s">
        <v>2595</v>
      </c>
      <c r="E764" s="14">
        <v>13599.5</v>
      </c>
      <c r="F764" s="14">
        <v>13599.5</v>
      </c>
      <c r="G764" s="15">
        <v>0.88550397201370168</v>
      </c>
    </row>
    <row r="765" spans="1:7" hidden="1" x14ac:dyDescent="0.3">
      <c r="A765">
        <v>764</v>
      </c>
      <c r="B765" t="s">
        <v>2701</v>
      </c>
      <c r="C765">
        <v>13721</v>
      </c>
      <c r="D765" t="s">
        <v>2595</v>
      </c>
      <c r="E765" s="14">
        <v>13599.5</v>
      </c>
      <c r="F765" s="14">
        <v>13599.5</v>
      </c>
      <c r="G765" s="15">
        <v>0.88550397201370168</v>
      </c>
    </row>
    <row r="766" spans="1:7" hidden="1" x14ac:dyDescent="0.3">
      <c r="A766">
        <v>765</v>
      </c>
      <c r="B766" t="s">
        <v>673</v>
      </c>
      <c r="C766">
        <v>13757</v>
      </c>
      <c r="D766" t="s">
        <v>2595</v>
      </c>
      <c r="E766" s="14">
        <v>13599.5</v>
      </c>
      <c r="F766" s="14">
        <v>13599.5</v>
      </c>
      <c r="G766" s="15">
        <v>1.144871701679145</v>
      </c>
    </row>
    <row r="767" spans="1:7" hidden="1" x14ac:dyDescent="0.3">
      <c r="A767">
        <v>766</v>
      </c>
      <c r="B767" t="s">
        <v>674</v>
      </c>
      <c r="C767">
        <v>13606</v>
      </c>
      <c r="D767" t="s">
        <v>2595</v>
      </c>
      <c r="E767" s="14">
        <v>13599.5</v>
      </c>
      <c r="F767" s="14">
        <v>13599.5</v>
      </c>
      <c r="G767" s="15">
        <v>4.7773041305306477E-2</v>
      </c>
    </row>
    <row r="768" spans="1:7" hidden="1" x14ac:dyDescent="0.3">
      <c r="A768">
        <v>767</v>
      </c>
      <c r="B768" t="s">
        <v>675</v>
      </c>
      <c r="C768">
        <v>13436</v>
      </c>
      <c r="D768" t="s">
        <v>2595</v>
      </c>
      <c r="E768" s="14">
        <v>13599.5</v>
      </c>
      <c r="F768" s="14">
        <v>13599.5</v>
      </c>
      <c r="G768" s="15">
        <v>1.216880023816612</v>
      </c>
    </row>
    <row r="769" spans="1:7" hidden="1" x14ac:dyDescent="0.3">
      <c r="A769">
        <v>768</v>
      </c>
      <c r="B769" t="s">
        <v>676</v>
      </c>
      <c r="C769">
        <v>13538</v>
      </c>
      <c r="D769" t="s">
        <v>2595</v>
      </c>
      <c r="E769" s="14">
        <v>13599.5</v>
      </c>
      <c r="F769" s="14">
        <v>13599.5</v>
      </c>
      <c r="G769" s="15">
        <v>0.45427685034717102</v>
      </c>
    </row>
    <row r="770" spans="1:7" hidden="1" x14ac:dyDescent="0.3">
      <c r="A770">
        <v>769</v>
      </c>
      <c r="B770" t="s">
        <v>677</v>
      </c>
      <c r="C770">
        <v>13538</v>
      </c>
      <c r="D770" t="s">
        <v>2595</v>
      </c>
      <c r="E770" s="14">
        <v>13599.5</v>
      </c>
      <c r="F770" s="14">
        <v>13599.5</v>
      </c>
      <c r="G770" s="15">
        <v>0.45427685034717102</v>
      </c>
    </row>
    <row r="771" spans="1:7" hidden="1" x14ac:dyDescent="0.3">
      <c r="A771">
        <v>770</v>
      </c>
      <c r="B771" t="s">
        <v>678</v>
      </c>
      <c r="C771">
        <v>13538</v>
      </c>
      <c r="D771" t="s">
        <v>2595</v>
      </c>
      <c r="E771" s="14">
        <v>13599.5</v>
      </c>
      <c r="F771" s="14">
        <v>13599.5</v>
      </c>
      <c r="G771" s="15">
        <v>0.45427685034717102</v>
      </c>
    </row>
    <row r="772" spans="1:7" hidden="1" x14ac:dyDescent="0.3">
      <c r="A772">
        <v>771</v>
      </c>
      <c r="B772" t="s">
        <v>679</v>
      </c>
      <c r="C772">
        <v>13543</v>
      </c>
      <c r="D772" t="s">
        <v>2595</v>
      </c>
      <c r="E772" s="14">
        <v>13599.5</v>
      </c>
      <c r="F772" s="14">
        <v>13599.5</v>
      </c>
      <c r="G772" s="15">
        <v>0.41718969209185552</v>
      </c>
    </row>
    <row r="773" spans="1:7" hidden="1" x14ac:dyDescent="0.3">
      <c r="A773">
        <v>772</v>
      </c>
      <c r="B773" t="s">
        <v>680</v>
      </c>
      <c r="C773">
        <v>13400</v>
      </c>
      <c r="D773" t="s">
        <v>2595</v>
      </c>
      <c r="E773" s="14">
        <v>13599.5</v>
      </c>
      <c r="F773" s="14">
        <v>13599.5</v>
      </c>
      <c r="G773" s="15">
        <v>1.488805970149254</v>
      </c>
    </row>
    <row r="774" spans="1:7" hidden="1" x14ac:dyDescent="0.3">
      <c r="A774">
        <v>773</v>
      </c>
      <c r="B774" t="s">
        <v>681</v>
      </c>
      <c r="C774">
        <v>13572</v>
      </c>
      <c r="D774" t="s">
        <v>2595</v>
      </c>
      <c r="E774" s="14">
        <v>13599.5</v>
      </c>
      <c r="F774" s="14">
        <v>13599.5</v>
      </c>
      <c r="G774" s="15">
        <v>0.20262304745063359</v>
      </c>
    </row>
    <row r="775" spans="1:7" hidden="1" x14ac:dyDescent="0.3">
      <c r="A775">
        <v>774</v>
      </c>
      <c r="B775" t="s">
        <v>682</v>
      </c>
      <c r="C775">
        <v>13546</v>
      </c>
      <c r="D775" t="s">
        <v>2595</v>
      </c>
      <c r="E775" s="14">
        <v>13599.5</v>
      </c>
      <c r="F775" s="14">
        <v>13599.5</v>
      </c>
      <c r="G775" s="15">
        <v>0.39495053890447362</v>
      </c>
    </row>
    <row r="776" spans="1:7" hidden="1" x14ac:dyDescent="0.3">
      <c r="A776">
        <v>775</v>
      </c>
      <c r="B776" t="s">
        <v>683</v>
      </c>
      <c r="C776">
        <v>13617</v>
      </c>
      <c r="D776" t="s">
        <v>2595</v>
      </c>
      <c r="E776" s="14">
        <v>13599.5</v>
      </c>
      <c r="F776" s="14">
        <v>13599.5</v>
      </c>
      <c r="G776" s="15">
        <v>0.12851582580597781</v>
      </c>
    </row>
    <row r="777" spans="1:7" hidden="1" x14ac:dyDescent="0.3">
      <c r="A777">
        <v>776</v>
      </c>
      <c r="B777" t="s">
        <v>684</v>
      </c>
      <c r="C777">
        <v>13617</v>
      </c>
      <c r="D777" t="s">
        <v>2595</v>
      </c>
      <c r="E777" s="14">
        <v>13599.5</v>
      </c>
      <c r="F777" s="14">
        <v>13599.5</v>
      </c>
      <c r="G777" s="15">
        <v>0.12851582580597781</v>
      </c>
    </row>
    <row r="778" spans="1:7" hidden="1" x14ac:dyDescent="0.3">
      <c r="A778">
        <v>777</v>
      </c>
      <c r="B778" t="s">
        <v>685</v>
      </c>
      <c r="C778">
        <v>13617</v>
      </c>
      <c r="D778" t="s">
        <v>2595</v>
      </c>
      <c r="E778" s="14">
        <v>13599.5</v>
      </c>
      <c r="F778" s="14">
        <v>13599.5</v>
      </c>
      <c r="G778" s="15">
        <v>0.12851582580597781</v>
      </c>
    </row>
    <row r="779" spans="1:7" hidden="1" x14ac:dyDescent="0.3">
      <c r="A779">
        <v>778</v>
      </c>
      <c r="B779" t="s">
        <v>686</v>
      </c>
      <c r="C779">
        <v>13527</v>
      </c>
      <c r="D779" t="s">
        <v>2595</v>
      </c>
      <c r="E779" s="14">
        <v>13599.5</v>
      </c>
      <c r="F779" s="14">
        <v>13599.5</v>
      </c>
      <c r="G779" s="15">
        <v>0.53596510682339027</v>
      </c>
    </row>
    <row r="780" spans="1:7" hidden="1" x14ac:dyDescent="0.3">
      <c r="A780">
        <v>779</v>
      </c>
      <c r="B780" t="s">
        <v>687</v>
      </c>
      <c r="C780">
        <v>13464</v>
      </c>
      <c r="D780" t="s">
        <v>2595</v>
      </c>
      <c r="E780" s="14">
        <v>13599.5</v>
      </c>
      <c r="F780" s="14">
        <v>13599.5</v>
      </c>
      <c r="G780" s="15">
        <v>1.006387403446227</v>
      </c>
    </row>
    <row r="781" spans="1:7" hidden="1" x14ac:dyDescent="0.3">
      <c r="A781">
        <v>780</v>
      </c>
      <c r="B781" t="s">
        <v>688</v>
      </c>
      <c r="C781">
        <v>13513</v>
      </c>
      <c r="D781" t="s">
        <v>2595</v>
      </c>
      <c r="E781" s="14">
        <v>13599.5</v>
      </c>
      <c r="F781" s="14">
        <v>13599.5</v>
      </c>
      <c r="G781" s="15">
        <v>0.64012432472433956</v>
      </c>
    </row>
    <row r="782" spans="1:7" hidden="1" x14ac:dyDescent="0.3">
      <c r="A782">
        <v>781</v>
      </c>
      <c r="B782" t="s">
        <v>689</v>
      </c>
      <c r="C782">
        <v>13483</v>
      </c>
      <c r="D782" t="s">
        <v>2595</v>
      </c>
      <c r="E782" s="14">
        <v>13599.5</v>
      </c>
      <c r="F782" s="14">
        <v>13599.5</v>
      </c>
      <c r="G782" s="15">
        <v>0.86405102721946148</v>
      </c>
    </row>
    <row r="783" spans="1:7" hidden="1" x14ac:dyDescent="0.3">
      <c r="A783">
        <v>782</v>
      </c>
      <c r="B783" t="s">
        <v>690</v>
      </c>
      <c r="C783">
        <v>13467</v>
      </c>
      <c r="D783" t="s">
        <v>2595</v>
      </c>
      <c r="E783" s="14">
        <v>13599.5</v>
      </c>
      <c r="F783" s="14">
        <v>13599.5</v>
      </c>
      <c r="G783" s="15">
        <v>0.98388653746194399</v>
      </c>
    </row>
    <row r="784" spans="1:7" hidden="1" x14ac:dyDescent="0.3">
      <c r="A784">
        <v>783</v>
      </c>
      <c r="B784" t="s">
        <v>691</v>
      </c>
      <c r="C784">
        <v>13467</v>
      </c>
      <c r="D784" t="s">
        <v>2595</v>
      </c>
      <c r="E784" s="14">
        <v>13599.5</v>
      </c>
      <c r="F784" s="14">
        <v>13599.5</v>
      </c>
      <c r="G784" s="15">
        <v>0.98388653746194399</v>
      </c>
    </row>
    <row r="785" spans="1:7" hidden="1" x14ac:dyDescent="0.3">
      <c r="A785">
        <v>784</v>
      </c>
      <c r="B785" t="s">
        <v>692</v>
      </c>
      <c r="C785">
        <v>13467</v>
      </c>
      <c r="D785" t="s">
        <v>2595</v>
      </c>
      <c r="E785" s="14">
        <v>13599.5</v>
      </c>
      <c r="F785" s="14">
        <v>13599.5</v>
      </c>
      <c r="G785" s="15">
        <v>0.98388653746194399</v>
      </c>
    </row>
    <row r="786" spans="1:7" hidden="1" x14ac:dyDescent="0.3">
      <c r="A786">
        <v>785</v>
      </c>
      <c r="B786" t="s">
        <v>693</v>
      </c>
      <c r="C786">
        <v>13462</v>
      </c>
      <c r="D786" t="s">
        <v>2595</v>
      </c>
      <c r="E786" s="14">
        <v>13599.5</v>
      </c>
      <c r="F786" s="14">
        <v>13599.5</v>
      </c>
      <c r="G786" s="15">
        <v>1.0213935522210671</v>
      </c>
    </row>
    <row r="787" spans="1:7" hidden="1" x14ac:dyDescent="0.3">
      <c r="A787">
        <v>786</v>
      </c>
      <c r="B787" t="s">
        <v>694</v>
      </c>
      <c r="C787">
        <v>13434</v>
      </c>
      <c r="D787" t="s">
        <v>2595</v>
      </c>
      <c r="E787" s="14">
        <v>13599.5</v>
      </c>
      <c r="F787" s="14">
        <v>13599.5</v>
      </c>
      <c r="G787" s="15">
        <v>1.2319487866607119</v>
      </c>
    </row>
    <row r="788" spans="1:7" hidden="1" x14ac:dyDescent="0.3">
      <c r="A788">
        <v>787</v>
      </c>
      <c r="B788" t="s">
        <v>695</v>
      </c>
      <c r="C788">
        <v>13381</v>
      </c>
      <c r="D788" t="s">
        <v>2595</v>
      </c>
      <c r="E788" s="14">
        <v>13599.5</v>
      </c>
      <c r="F788" s="14">
        <v>13599.5</v>
      </c>
      <c r="G788" s="15">
        <v>1.6329123383902551</v>
      </c>
    </row>
    <row r="789" spans="1:7" hidden="1" x14ac:dyDescent="0.3">
      <c r="A789">
        <v>788</v>
      </c>
      <c r="B789" t="s">
        <v>696</v>
      </c>
      <c r="C789">
        <v>13326</v>
      </c>
      <c r="D789" t="s">
        <v>2594</v>
      </c>
      <c r="E789" s="14">
        <v>13094.5</v>
      </c>
      <c r="F789" s="14">
        <v>13599.5</v>
      </c>
      <c r="G789" s="15">
        <v>2.05237880834459</v>
      </c>
    </row>
    <row r="790" spans="1:7" hidden="1" x14ac:dyDescent="0.3">
      <c r="A790">
        <v>789</v>
      </c>
      <c r="B790" t="s">
        <v>697</v>
      </c>
      <c r="C790">
        <v>13225</v>
      </c>
      <c r="D790" t="s">
        <v>2594</v>
      </c>
      <c r="E790" s="14">
        <v>13094.5</v>
      </c>
      <c r="F790" s="14">
        <v>13094.5</v>
      </c>
      <c r="G790" s="15">
        <v>0.98676748582230622</v>
      </c>
    </row>
    <row r="791" spans="1:7" hidden="1" x14ac:dyDescent="0.3">
      <c r="A791">
        <v>790</v>
      </c>
      <c r="B791" t="s">
        <v>2702</v>
      </c>
      <c r="C791">
        <v>13225</v>
      </c>
      <c r="D791" t="s">
        <v>2594</v>
      </c>
      <c r="E791" s="14">
        <v>13094.5</v>
      </c>
      <c r="F791" s="14">
        <v>13094.5</v>
      </c>
      <c r="G791" s="15">
        <v>0.98676748582230622</v>
      </c>
    </row>
    <row r="792" spans="1:7" hidden="1" x14ac:dyDescent="0.3">
      <c r="A792">
        <v>791</v>
      </c>
      <c r="B792" t="s">
        <v>2703</v>
      </c>
      <c r="C792">
        <v>13225</v>
      </c>
      <c r="D792" t="s">
        <v>2594</v>
      </c>
      <c r="E792" s="14">
        <v>13094.5</v>
      </c>
      <c r="F792" s="14">
        <v>13094.5</v>
      </c>
      <c r="G792" s="15">
        <v>0.98676748582230622</v>
      </c>
    </row>
    <row r="793" spans="1:7" hidden="1" x14ac:dyDescent="0.3">
      <c r="A793">
        <v>792</v>
      </c>
      <c r="B793" t="s">
        <v>698</v>
      </c>
      <c r="C793">
        <v>13094</v>
      </c>
      <c r="D793" t="s">
        <v>2594</v>
      </c>
      <c r="E793" s="14">
        <v>13094.5</v>
      </c>
      <c r="F793" s="14">
        <v>13094.5</v>
      </c>
      <c r="G793" s="15">
        <v>3.8185428440507098E-3</v>
      </c>
    </row>
    <row r="794" spans="1:7" hidden="1" x14ac:dyDescent="0.3">
      <c r="A794">
        <v>793</v>
      </c>
      <c r="B794" t="s">
        <v>699</v>
      </c>
      <c r="C794">
        <v>13194</v>
      </c>
      <c r="D794" t="s">
        <v>2594</v>
      </c>
      <c r="E794" s="14">
        <v>13094.5</v>
      </c>
      <c r="F794" s="14">
        <v>13094.5</v>
      </c>
      <c r="G794" s="15">
        <v>0.75413066545399421</v>
      </c>
    </row>
    <row r="795" spans="1:7" hidden="1" x14ac:dyDescent="0.3">
      <c r="A795">
        <v>794</v>
      </c>
      <c r="B795" t="s">
        <v>2704</v>
      </c>
      <c r="C795">
        <v>13194</v>
      </c>
      <c r="D795" t="s">
        <v>2594</v>
      </c>
      <c r="E795" s="14">
        <v>13094.5</v>
      </c>
      <c r="F795" s="14">
        <v>13094.5</v>
      </c>
      <c r="G795" s="15">
        <v>0.75413066545399421</v>
      </c>
    </row>
    <row r="796" spans="1:7" hidden="1" x14ac:dyDescent="0.3">
      <c r="A796">
        <v>795</v>
      </c>
      <c r="B796" t="s">
        <v>700</v>
      </c>
      <c r="C796">
        <v>13215</v>
      </c>
      <c r="D796" t="s">
        <v>2594</v>
      </c>
      <c r="E796" s="14">
        <v>13094.5</v>
      </c>
      <c r="F796" s="14">
        <v>13094.5</v>
      </c>
      <c r="G796" s="15">
        <v>0.91184260310253495</v>
      </c>
    </row>
    <row r="797" spans="1:7" hidden="1" x14ac:dyDescent="0.3">
      <c r="A797">
        <v>796</v>
      </c>
      <c r="B797" t="s">
        <v>701</v>
      </c>
      <c r="C797">
        <v>13152</v>
      </c>
      <c r="D797" t="s">
        <v>2594</v>
      </c>
      <c r="E797" s="14">
        <v>13094.5</v>
      </c>
      <c r="F797" s="14">
        <v>13094.5</v>
      </c>
      <c r="G797" s="15">
        <v>0.43719586374695862</v>
      </c>
    </row>
    <row r="798" spans="1:7" hidden="1" x14ac:dyDescent="0.3">
      <c r="A798">
        <v>797</v>
      </c>
      <c r="B798" t="s">
        <v>2705</v>
      </c>
      <c r="C798">
        <v>13152</v>
      </c>
      <c r="D798" t="s">
        <v>2594</v>
      </c>
      <c r="E798" s="14">
        <v>13094.5</v>
      </c>
      <c r="F798" s="14">
        <v>13094.5</v>
      </c>
      <c r="G798" s="15">
        <v>0.43719586374695862</v>
      </c>
    </row>
    <row r="799" spans="1:7" hidden="1" x14ac:dyDescent="0.3">
      <c r="A799">
        <v>798</v>
      </c>
      <c r="B799" t="s">
        <v>702</v>
      </c>
      <c r="C799">
        <v>13152</v>
      </c>
      <c r="D799" t="s">
        <v>2594</v>
      </c>
      <c r="E799" s="14">
        <v>13094.5</v>
      </c>
      <c r="F799" s="14">
        <v>13094.5</v>
      </c>
      <c r="G799" s="15">
        <v>0.43719586374695862</v>
      </c>
    </row>
    <row r="800" spans="1:7" hidden="1" x14ac:dyDescent="0.3">
      <c r="A800">
        <v>799</v>
      </c>
      <c r="B800" t="s">
        <v>703</v>
      </c>
      <c r="C800">
        <v>13085</v>
      </c>
      <c r="D800" t="s">
        <v>2594</v>
      </c>
      <c r="E800" s="14">
        <v>13094.5</v>
      </c>
      <c r="F800" s="14">
        <v>13094.5</v>
      </c>
      <c r="G800" s="15">
        <v>7.2602216278181128E-2</v>
      </c>
    </row>
    <row r="801" spans="1:7" hidden="1" x14ac:dyDescent="0.3">
      <c r="A801">
        <v>800</v>
      </c>
      <c r="B801" t="s">
        <v>704</v>
      </c>
      <c r="C801">
        <v>13152</v>
      </c>
      <c r="D801" t="s">
        <v>2594</v>
      </c>
      <c r="E801" s="14">
        <v>13094.5</v>
      </c>
      <c r="F801" s="14">
        <v>13094.5</v>
      </c>
      <c r="G801" s="15">
        <v>0.43719586374695862</v>
      </c>
    </row>
    <row r="802" spans="1:7" hidden="1" x14ac:dyDescent="0.3">
      <c r="A802">
        <v>801</v>
      </c>
      <c r="B802" t="s">
        <v>705</v>
      </c>
      <c r="C802">
        <v>13235</v>
      </c>
      <c r="D802" t="s">
        <v>2594</v>
      </c>
      <c r="E802" s="14">
        <v>13094.5</v>
      </c>
      <c r="F802" s="14">
        <v>13094.5</v>
      </c>
      <c r="G802" s="15">
        <v>1.0615791462032489</v>
      </c>
    </row>
    <row r="803" spans="1:7" hidden="1" x14ac:dyDescent="0.3">
      <c r="A803">
        <v>802</v>
      </c>
      <c r="B803" t="s">
        <v>706</v>
      </c>
      <c r="C803">
        <v>13232</v>
      </c>
      <c r="D803" t="s">
        <v>2594</v>
      </c>
      <c r="E803" s="14">
        <v>13094.5</v>
      </c>
      <c r="F803" s="14">
        <v>13094.5</v>
      </c>
      <c r="G803" s="15">
        <v>1.0391475211608221</v>
      </c>
    </row>
    <row r="804" spans="1:7" hidden="1" x14ac:dyDescent="0.3">
      <c r="A804">
        <v>803</v>
      </c>
      <c r="B804" t="s">
        <v>707</v>
      </c>
      <c r="C804">
        <v>13113</v>
      </c>
      <c r="D804" t="s">
        <v>2594</v>
      </c>
      <c r="E804" s="14">
        <v>13094.5</v>
      </c>
      <c r="F804" s="14">
        <v>13094.5</v>
      </c>
      <c r="G804" s="15">
        <v>0.1410813696331884</v>
      </c>
    </row>
    <row r="805" spans="1:7" hidden="1" x14ac:dyDescent="0.3">
      <c r="A805">
        <v>804</v>
      </c>
      <c r="B805" t="s">
        <v>708</v>
      </c>
      <c r="C805">
        <v>13113</v>
      </c>
      <c r="D805" t="s">
        <v>2594</v>
      </c>
      <c r="E805" s="14">
        <v>13094.5</v>
      </c>
      <c r="F805" s="14">
        <v>13094.5</v>
      </c>
      <c r="G805" s="15">
        <v>0.1410813696331884</v>
      </c>
    </row>
    <row r="806" spans="1:7" hidden="1" x14ac:dyDescent="0.3">
      <c r="A806">
        <v>805</v>
      </c>
      <c r="B806" t="s">
        <v>709</v>
      </c>
      <c r="C806">
        <v>13113</v>
      </c>
      <c r="D806" t="s">
        <v>2594</v>
      </c>
      <c r="E806" s="14">
        <v>13094.5</v>
      </c>
      <c r="F806" s="14">
        <v>13094.5</v>
      </c>
      <c r="G806" s="15">
        <v>0.1410813696331884</v>
      </c>
    </row>
    <row r="807" spans="1:7" hidden="1" x14ac:dyDescent="0.3">
      <c r="A807">
        <v>806</v>
      </c>
      <c r="B807" t="s">
        <v>710</v>
      </c>
      <c r="C807">
        <v>13226</v>
      </c>
      <c r="D807" t="s">
        <v>2594</v>
      </c>
      <c r="E807" s="14">
        <v>13094.5</v>
      </c>
      <c r="F807" s="14">
        <v>13094.5</v>
      </c>
      <c r="G807" s="15">
        <v>0.99425374262815669</v>
      </c>
    </row>
    <row r="808" spans="1:7" hidden="1" x14ac:dyDescent="0.3">
      <c r="A808">
        <v>807</v>
      </c>
      <c r="B808" t="s">
        <v>711</v>
      </c>
      <c r="C808">
        <v>13241</v>
      </c>
      <c r="D808" t="s">
        <v>2594</v>
      </c>
      <c r="E808" s="14">
        <v>13094.5</v>
      </c>
      <c r="F808" s="14">
        <v>13094.5</v>
      </c>
      <c r="G808" s="15">
        <v>1.106411902424288</v>
      </c>
    </row>
    <row r="809" spans="1:7" hidden="1" x14ac:dyDescent="0.3">
      <c r="A809">
        <v>808</v>
      </c>
      <c r="B809" t="s">
        <v>712</v>
      </c>
      <c r="C809">
        <v>13233</v>
      </c>
      <c r="D809" t="s">
        <v>2594</v>
      </c>
      <c r="E809" s="14">
        <v>13094.5</v>
      </c>
      <c r="F809" s="14">
        <v>13094.5</v>
      </c>
      <c r="G809" s="15">
        <v>1.046625859593441</v>
      </c>
    </row>
    <row r="810" spans="1:7" hidden="1" x14ac:dyDescent="0.3">
      <c r="A810">
        <v>809</v>
      </c>
      <c r="B810" t="s">
        <v>713</v>
      </c>
      <c r="C810">
        <v>13316</v>
      </c>
      <c r="D810" t="s">
        <v>2594</v>
      </c>
      <c r="E810" s="14">
        <v>13094.5</v>
      </c>
      <c r="F810" s="14">
        <v>13094.5</v>
      </c>
      <c r="G810" s="15">
        <v>1.6634124361670171</v>
      </c>
    </row>
    <row r="811" spans="1:7" hidden="1" x14ac:dyDescent="0.3">
      <c r="A811">
        <v>810</v>
      </c>
      <c r="B811" t="s">
        <v>714</v>
      </c>
      <c r="C811">
        <v>13316</v>
      </c>
      <c r="D811" t="s">
        <v>2594</v>
      </c>
      <c r="E811" s="14">
        <v>13094.5</v>
      </c>
      <c r="F811" s="14">
        <v>13094.5</v>
      </c>
      <c r="G811" s="15">
        <v>1.6634124361670171</v>
      </c>
    </row>
    <row r="812" spans="1:7" hidden="1" x14ac:dyDescent="0.3">
      <c r="A812">
        <v>811</v>
      </c>
      <c r="B812" t="s">
        <v>715</v>
      </c>
      <c r="C812">
        <v>13316</v>
      </c>
      <c r="D812" t="s">
        <v>2594</v>
      </c>
      <c r="E812" s="14">
        <v>13094.5</v>
      </c>
      <c r="F812" s="14">
        <v>13094.5</v>
      </c>
      <c r="G812" s="15">
        <v>1.6634124361670171</v>
      </c>
    </row>
    <row r="813" spans="1:7" hidden="1" x14ac:dyDescent="0.3">
      <c r="A813">
        <v>812</v>
      </c>
      <c r="B813" t="s">
        <v>716</v>
      </c>
      <c r="C813">
        <v>13316</v>
      </c>
      <c r="D813" t="s">
        <v>2594</v>
      </c>
      <c r="E813" s="14">
        <v>13094.5</v>
      </c>
      <c r="F813" s="14">
        <v>13094.5</v>
      </c>
      <c r="G813" s="15">
        <v>1.6634124361670171</v>
      </c>
    </row>
    <row r="814" spans="1:7" hidden="1" x14ac:dyDescent="0.3">
      <c r="A814">
        <v>813</v>
      </c>
      <c r="B814" t="s">
        <v>717</v>
      </c>
      <c r="C814">
        <v>13390</v>
      </c>
      <c r="D814" t="s">
        <v>2595</v>
      </c>
      <c r="E814" s="14">
        <v>13599.5</v>
      </c>
      <c r="F814" s="14">
        <v>13094.5</v>
      </c>
      <c r="G814" s="15">
        <v>2.2068707991038088</v>
      </c>
    </row>
    <row r="815" spans="1:7" hidden="1" x14ac:dyDescent="0.3">
      <c r="A815">
        <v>814</v>
      </c>
      <c r="B815" t="s">
        <v>718</v>
      </c>
      <c r="C815">
        <v>13430</v>
      </c>
      <c r="D815" t="s">
        <v>2595</v>
      </c>
      <c r="E815" s="14">
        <v>13599.5</v>
      </c>
      <c r="F815" s="14">
        <v>13599.5</v>
      </c>
      <c r="G815" s="15">
        <v>1.262099776619509</v>
      </c>
    </row>
    <row r="816" spans="1:7" hidden="1" x14ac:dyDescent="0.3">
      <c r="A816">
        <v>815</v>
      </c>
      <c r="B816" t="s">
        <v>719</v>
      </c>
      <c r="C816">
        <v>13426</v>
      </c>
      <c r="D816" t="s">
        <v>2595</v>
      </c>
      <c r="E816" s="14">
        <v>13599.5</v>
      </c>
      <c r="F816" s="14">
        <v>13599.5</v>
      </c>
      <c r="G816" s="15">
        <v>1.292268732310442</v>
      </c>
    </row>
    <row r="817" spans="1:7" hidden="1" x14ac:dyDescent="0.3">
      <c r="A817">
        <v>816</v>
      </c>
      <c r="B817" t="s">
        <v>720</v>
      </c>
      <c r="C817">
        <v>13342</v>
      </c>
      <c r="D817" t="s">
        <v>2594</v>
      </c>
      <c r="E817" s="14">
        <v>13094.5</v>
      </c>
      <c r="F817" s="14">
        <v>13599.5</v>
      </c>
      <c r="G817" s="15">
        <v>1.9299955029231</v>
      </c>
    </row>
    <row r="818" spans="1:7" hidden="1" x14ac:dyDescent="0.3">
      <c r="A818">
        <v>817</v>
      </c>
      <c r="B818" t="s">
        <v>721</v>
      </c>
      <c r="C818">
        <v>13266</v>
      </c>
      <c r="D818" t="s">
        <v>2594</v>
      </c>
      <c r="E818" s="14">
        <v>13094.5</v>
      </c>
      <c r="F818" s="14">
        <v>13094.5</v>
      </c>
      <c r="G818" s="15">
        <v>1.292778531584502</v>
      </c>
    </row>
    <row r="819" spans="1:7" hidden="1" x14ac:dyDescent="0.3">
      <c r="A819">
        <v>818</v>
      </c>
      <c r="B819" t="s">
        <v>2706</v>
      </c>
      <c r="C819">
        <v>13266</v>
      </c>
      <c r="D819" t="s">
        <v>2594</v>
      </c>
      <c r="E819" s="14">
        <v>13094.5</v>
      </c>
      <c r="F819" s="14">
        <v>13094.5</v>
      </c>
      <c r="G819" s="15">
        <v>1.292778531584502</v>
      </c>
    </row>
    <row r="820" spans="1:7" hidden="1" x14ac:dyDescent="0.3">
      <c r="A820">
        <v>819</v>
      </c>
      <c r="B820" t="s">
        <v>2707</v>
      </c>
      <c r="C820">
        <v>13266</v>
      </c>
      <c r="D820" t="s">
        <v>2594</v>
      </c>
      <c r="E820" s="14">
        <v>13094.5</v>
      </c>
      <c r="F820" s="14">
        <v>13094.5</v>
      </c>
      <c r="G820" s="15">
        <v>1.292778531584502</v>
      </c>
    </row>
    <row r="821" spans="1:7" hidden="1" x14ac:dyDescent="0.3">
      <c r="A821">
        <v>820</v>
      </c>
      <c r="B821" t="s">
        <v>722</v>
      </c>
      <c r="C821">
        <v>13211</v>
      </c>
      <c r="D821" t="s">
        <v>2594</v>
      </c>
      <c r="E821" s="14">
        <v>13094.5</v>
      </c>
      <c r="F821" s="14">
        <v>13094.5</v>
      </c>
      <c r="G821" s="15">
        <v>0.88184089016728495</v>
      </c>
    </row>
    <row r="822" spans="1:7" hidden="1" x14ac:dyDescent="0.3">
      <c r="A822">
        <v>821</v>
      </c>
      <c r="B822" t="s">
        <v>723</v>
      </c>
      <c r="C822">
        <v>13283</v>
      </c>
      <c r="D822" t="s">
        <v>2594</v>
      </c>
      <c r="E822" s="14">
        <v>13094.5</v>
      </c>
      <c r="F822" s="14">
        <v>13094.5</v>
      </c>
      <c r="G822" s="15">
        <v>1.419107129413536</v>
      </c>
    </row>
    <row r="823" spans="1:7" hidden="1" x14ac:dyDescent="0.3">
      <c r="A823">
        <v>822</v>
      </c>
      <c r="B823" t="s">
        <v>724</v>
      </c>
      <c r="C823">
        <v>13289</v>
      </c>
      <c r="D823" t="s">
        <v>2594</v>
      </c>
      <c r="E823" s="14">
        <v>13094.5</v>
      </c>
      <c r="F823" s="14">
        <v>13094.5</v>
      </c>
      <c r="G823" s="15">
        <v>1.463616524945444</v>
      </c>
    </row>
    <row r="824" spans="1:7" hidden="1" x14ac:dyDescent="0.3">
      <c r="A824">
        <v>823</v>
      </c>
      <c r="B824" t="s">
        <v>725</v>
      </c>
      <c r="C824">
        <v>13263</v>
      </c>
      <c r="D824" t="s">
        <v>2594</v>
      </c>
      <c r="E824" s="14">
        <v>13094.5</v>
      </c>
      <c r="F824" s="14">
        <v>13094.5</v>
      </c>
      <c r="G824" s="15">
        <v>1.2704516323607029</v>
      </c>
    </row>
    <row r="825" spans="1:7" hidden="1" x14ac:dyDescent="0.3">
      <c r="A825">
        <v>824</v>
      </c>
      <c r="B825" t="s">
        <v>726</v>
      </c>
      <c r="C825">
        <v>13235</v>
      </c>
      <c r="D825" t="s">
        <v>2594</v>
      </c>
      <c r="E825" s="14">
        <v>13094.5</v>
      </c>
      <c r="F825" s="14">
        <v>13094.5</v>
      </c>
      <c r="G825" s="15">
        <v>1.0615791462032489</v>
      </c>
    </row>
    <row r="826" spans="1:7" hidden="1" x14ac:dyDescent="0.3">
      <c r="A826">
        <v>825</v>
      </c>
      <c r="B826" t="s">
        <v>2708</v>
      </c>
      <c r="C826">
        <v>13235</v>
      </c>
      <c r="D826" t="s">
        <v>2594</v>
      </c>
      <c r="E826" s="14">
        <v>13094.5</v>
      </c>
      <c r="F826" s="14">
        <v>13094.5</v>
      </c>
      <c r="G826" s="15">
        <v>1.0615791462032489</v>
      </c>
    </row>
    <row r="827" spans="1:7" hidden="1" x14ac:dyDescent="0.3">
      <c r="A827">
        <v>826</v>
      </c>
      <c r="B827" t="s">
        <v>2709</v>
      </c>
      <c r="C827">
        <v>13235</v>
      </c>
      <c r="D827" t="s">
        <v>2594</v>
      </c>
      <c r="E827" s="14">
        <v>13094.5</v>
      </c>
      <c r="F827" s="14">
        <v>13094.5</v>
      </c>
      <c r="G827" s="15">
        <v>1.0615791462032489</v>
      </c>
    </row>
    <row r="828" spans="1:7" hidden="1" x14ac:dyDescent="0.3">
      <c r="A828">
        <v>827</v>
      </c>
      <c r="B828" t="s">
        <v>727</v>
      </c>
      <c r="C828">
        <v>13200</v>
      </c>
      <c r="D828" t="s">
        <v>2594</v>
      </c>
      <c r="E828" s="14">
        <v>13094.5</v>
      </c>
      <c r="F828" s="14">
        <v>13094.5</v>
      </c>
      <c r="G828" s="15">
        <v>0.7992424242424242</v>
      </c>
    </row>
    <row r="829" spans="1:7" hidden="1" x14ac:dyDescent="0.3">
      <c r="A829">
        <v>828</v>
      </c>
      <c r="B829" t="s">
        <v>728</v>
      </c>
      <c r="C829">
        <v>13189</v>
      </c>
      <c r="D829" t="s">
        <v>2594</v>
      </c>
      <c r="E829" s="14">
        <v>13094.5</v>
      </c>
      <c r="F829" s="14">
        <v>13094.5</v>
      </c>
      <c r="G829" s="15">
        <v>0.71650617939191752</v>
      </c>
    </row>
    <row r="830" spans="1:7" hidden="1" x14ac:dyDescent="0.3">
      <c r="A830">
        <v>829</v>
      </c>
      <c r="B830" t="s">
        <v>729</v>
      </c>
      <c r="C830">
        <v>13161</v>
      </c>
      <c r="D830" t="s">
        <v>2594</v>
      </c>
      <c r="E830" s="14">
        <v>13094.5</v>
      </c>
      <c r="F830" s="14">
        <v>13094.5</v>
      </c>
      <c r="G830" s="15">
        <v>0.50528075374211689</v>
      </c>
    </row>
    <row r="831" spans="1:7" hidden="1" x14ac:dyDescent="0.3">
      <c r="A831">
        <v>830</v>
      </c>
      <c r="B831" t="s">
        <v>730</v>
      </c>
      <c r="C831">
        <v>13304</v>
      </c>
      <c r="D831" t="s">
        <v>2594</v>
      </c>
      <c r="E831" s="14">
        <v>13094.5</v>
      </c>
      <c r="F831" s="14">
        <v>13094.5</v>
      </c>
      <c r="G831" s="15">
        <v>1.5747143716175589</v>
      </c>
    </row>
    <row r="832" spans="1:7" hidden="1" x14ac:dyDescent="0.3">
      <c r="A832">
        <v>831</v>
      </c>
      <c r="B832" t="s">
        <v>731</v>
      </c>
      <c r="C832">
        <v>13232</v>
      </c>
      <c r="D832" t="s">
        <v>2594</v>
      </c>
      <c r="E832" s="14">
        <v>13094.5</v>
      </c>
      <c r="F832" s="14">
        <v>13094.5</v>
      </c>
      <c r="G832" s="15">
        <v>1.0391475211608221</v>
      </c>
    </row>
    <row r="833" spans="1:7" hidden="1" x14ac:dyDescent="0.3">
      <c r="A833">
        <v>832</v>
      </c>
      <c r="B833" t="s">
        <v>732</v>
      </c>
      <c r="C833">
        <v>13232</v>
      </c>
      <c r="D833" t="s">
        <v>2594</v>
      </c>
      <c r="E833" s="14">
        <v>13094.5</v>
      </c>
      <c r="F833" s="14">
        <v>13094.5</v>
      </c>
      <c r="G833" s="15">
        <v>1.0391475211608221</v>
      </c>
    </row>
    <row r="834" spans="1:7" hidden="1" x14ac:dyDescent="0.3">
      <c r="A834">
        <v>833</v>
      </c>
      <c r="B834" t="s">
        <v>733</v>
      </c>
      <c r="C834">
        <v>13232</v>
      </c>
      <c r="D834" t="s">
        <v>2594</v>
      </c>
      <c r="E834" s="14">
        <v>13094.5</v>
      </c>
      <c r="F834" s="14">
        <v>13094.5</v>
      </c>
      <c r="G834" s="15">
        <v>1.0391475211608221</v>
      </c>
    </row>
    <row r="835" spans="1:7" hidden="1" x14ac:dyDescent="0.3">
      <c r="A835">
        <v>834</v>
      </c>
      <c r="B835" t="s">
        <v>734</v>
      </c>
      <c r="C835">
        <v>13270</v>
      </c>
      <c r="D835" t="s">
        <v>2594</v>
      </c>
      <c r="E835" s="14">
        <v>13094.5</v>
      </c>
      <c r="F835" s="14">
        <v>13094.5</v>
      </c>
      <c r="G835" s="15">
        <v>1.3225320271288621</v>
      </c>
    </row>
    <row r="836" spans="1:7" hidden="1" x14ac:dyDescent="0.3">
      <c r="A836">
        <v>835</v>
      </c>
      <c r="B836" t="s">
        <v>735</v>
      </c>
      <c r="C836">
        <v>13216</v>
      </c>
      <c r="D836" t="s">
        <v>2594</v>
      </c>
      <c r="E836" s="14">
        <v>13094.5</v>
      </c>
      <c r="F836" s="14">
        <v>13094.5</v>
      </c>
      <c r="G836" s="15">
        <v>0.91934019370460052</v>
      </c>
    </row>
    <row r="837" spans="1:7" hidden="1" x14ac:dyDescent="0.3">
      <c r="A837">
        <v>836</v>
      </c>
      <c r="B837" t="s">
        <v>736</v>
      </c>
      <c r="C837">
        <v>13199</v>
      </c>
      <c r="D837" t="s">
        <v>2594</v>
      </c>
      <c r="E837" s="14">
        <v>13094.5</v>
      </c>
      <c r="F837" s="14">
        <v>13094.5</v>
      </c>
      <c r="G837" s="15">
        <v>0.79172664595802711</v>
      </c>
    </row>
    <row r="838" spans="1:7" hidden="1" x14ac:dyDescent="0.3">
      <c r="A838">
        <v>837</v>
      </c>
      <c r="B838" t="s">
        <v>737</v>
      </c>
      <c r="C838">
        <v>13248</v>
      </c>
      <c r="D838" t="s">
        <v>2594</v>
      </c>
      <c r="E838" s="14">
        <v>13094.5</v>
      </c>
      <c r="F838" s="14">
        <v>13094.5</v>
      </c>
      <c r="G838" s="15">
        <v>1.1586654589371981</v>
      </c>
    </row>
    <row r="839" spans="1:7" hidden="1" x14ac:dyDescent="0.3">
      <c r="A839">
        <v>838</v>
      </c>
      <c r="B839" t="s">
        <v>738</v>
      </c>
      <c r="C839">
        <v>13235</v>
      </c>
      <c r="D839" t="s">
        <v>2594</v>
      </c>
      <c r="E839" s="14">
        <v>13094.5</v>
      </c>
      <c r="F839" s="14">
        <v>13094.5</v>
      </c>
      <c r="G839" s="15">
        <v>1.0615791462032489</v>
      </c>
    </row>
    <row r="840" spans="1:7" hidden="1" x14ac:dyDescent="0.3">
      <c r="A840">
        <v>839</v>
      </c>
      <c r="B840" t="s">
        <v>739</v>
      </c>
      <c r="C840">
        <v>13235</v>
      </c>
      <c r="D840" t="s">
        <v>2594</v>
      </c>
      <c r="E840" s="14">
        <v>13094.5</v>
      </c>
      <c r="F840" s="14">
        <v>13094.5</v>
      </c>
      <c r="G840" s="15">
        <v>1.0615791462032489</v>
      </c>
    </row>
    <row r="841" spans="1:7" hidden="1" x14ac:dyDescent="0.3">
      <c r="A841">
        <v>840</v>
      </c>
      <c r="B841" t="s">
        <v>740</v>
      </c>
      <c r="C841">
        <v>13235</v>
      </c>
      <c r="D841" t="s">
        <v>2594</v>
      </c>
      <c r="E841" s="14">
        <v>13094.5</v>
      </c>
      <c r="F841" s="14">
        <v>13094.5</v>
      </c>
      <c r="G841" s="15">
        <v>1.0615791462032489</v>
      </c>
    </row>
    <row r="842" spans="1:7" hidden="1" x14ac:dyDescent="0.3">
      <c r="A842">
        <v>841</v>
      </c>
      <c r="B842" t="s">
        <v>741</v>
      </c>
      <c r="C842">
        <v>13301</v>
      </c>
      <c r="D842" t="s">
        <v>2594</v>
      </c>
      <c r="E842" s="14">
        <v>13094.5</v>
      </c>
      <c r="F842" s="14">
        <v>13094.5</v>
      </c>
      <c r="G842" s="15">
        <v>1.552514848507631</v>
      </c>
    </row>
    <row r="843" spans="1:7" hidden="1" x14ac:dyDescent="0.3">
      <c r="A843">
        <v>842</v>
      </c>
      <c r="B843" t="s">
        <v>742</v>
      </c>
      <c r="C843">
        <v>13281</v>
      </c>
      <c r="D843" t="s">
        <v>2594</v>
      </c>
      <c r="E843" s="14">
        <v>13094.5</v>
      </c>
      <c r="F843" s="14">
        <v>13094.5</v>
      </c>
      <c r="G843" s="15">
        <v>1.4042617272795721</v>
      </c>
    </row>
    <row r="844" spans="1:7" hidden="1" x14ac:dyDescent="0.3">
      <c r="A844">
        <v>843</v>
      </c>
      <c r="B844" t="s">
        <v>743</v>
      </c>
      <c r="C844">
        <v>13239</v>
      </c>
      <c r="D844" t="s">
        <v>2594</v>
      </c>
      <c r="E844" s="14">
        <v>13094.5</v>
      </c>
      <c r="F844" s="14">
        <v>13094.5</v>
      </c>
      <c r="G844" s="15">
        <v>1.0914721655714179</v>
      </c>
    </row>
    <row r="845" spans="1:7" hidden="1" x14ac:dyDescent="0.3">
      <c r="A845">
        <v>844</v>
      </c>
      <c r="B845" t="s">
        <v>744</v>
      </c>
      <c r="C845">
        <v>13270</v>
      </c>
      <c r="D845" t="s">
        <v>2594</v>
      </c>
      <c r="E845" s="14">
        <v>13094.5</v>
      </c>
      <c r="F845" s="14">
        <v>13094.5</v>
      </c>
      <c r="G845" s="15">
        <v>1.3225320271288621</v>
      </c>
    </row>
    <row r="846" spans="1:7" hidden="1" x14ac:dyDescent="0.3">
      <c r="A846">
        <v>845</v>
      </c>
      <c r="B846" t="s">
        <v>745</v>
      </c>
      <c r="C846">
        <v>13270</v>
      </c>
      <c r="D846" t="s">
        <v>2594</v>
      </c>
      <c r="E846" s="14">
        <v>13094.5</v>
      </c>
      <c r="F846" s="14">
        <v>13094.5</v>
      </c>
      <c r="G846" s="15">
        <v>1.3225320271288621</v>
      </c>
    </row>
    <row r="847" spans="1:7" hidden="1" x14ac:dyDescent="0.3">
      <c r="A847">
        <v>846</v>
      </c>
      <c r="B847" t="s">
        <v>746</v>
      </c>
      <c r="C847">
        <v>13270</v>
      </c>
      <c r="D847" t="s">
        <v>2594</v>
      </c>
      <c r="E847" s="14">
        <v>13094.5</v>
      </c>
      <c r="F847" s="14">
        <v>13094.5</v>
      </c>
      <c r="G847" s="15">
        <v>1.3225320271288621</v>
      </c>
    </row>
    <row r="848" spans="1:7" hidden="1" x14ac:dyDescent="0.3">
      <c r="A848">
        <v>847</v>
      </c>
      <c r="B848" t="s">
        <v>2710</v>
      </c>
      <c r="C848">
        <v>13270</v>
      </c>
      <c r="D848" t="s">
        <v>2594</v>
      </c>
      <c r="E848" s="14">
        <v>13094.5</v>
      </c>
      <c r="F848" s="14">
        <v>13094.5</v>
      </c>
      <c r="G848" s="15">
        <v>1.3225320271288621</v>
      </c>
    </row>
    <row r="849" spans="1:7" hidden="1" x14ac:dyDescent="0.3">
      <c r="A849">
        <v>848</v>
      </c>
      <c r="B849" t="s">
        <v>747</v>
      </c>
      <c r="C849">
        <v>13258</v>
      </c>
      <c r="D849" t="s">
        <v>2594</v>
      </c>
      <c r="E849" s="14">
        <v>13094.5</v>
      </c>
      <c r="F849" s="14">
        <v>13094.5</v>
      </c>
      <c r="G849" s="15">
        <v>1.2332176798913861</v>
      </c>
    </row>
    <row r="850" spans="1:7" hidden="1" x14ac:dyDescent="0.3">
      <c r="A850">
        <v>849</v>
      </c>
      <c r="B850" t="s">
        <v>748</v>
      </c>
      <c r="C850">
        <v>13228</v>
      </c>
      <c r="D850" t="s">
        <v>2594</v>
      </c>
      <c r="E850" s="14">
        <v>13094.5</v>
      </c>
      <c r="F850" s="14">
        <v>13094.5</v>
      </c>
      <c r="G850" s="15">
        <v>1.0092228605987299</v>
      </c>
    </row>
    <row r="851" spans="1:7" hidden="1" x14ac:dyDescent="0.3">
      <c r="A851">
        <v>850</v>
      </c>
      <c r="B851" t="s">
        <v>749</v>
      </c>
      <c r="C851">
        <v>13312</v>
      </c>
      <c r="D851" t="s">
        <v>2594</v>
      </c>
      <c r="E851" s="14">
        <v>13094.5</v>
      </c>
      <c r="F851" s="14">
        <v>13094.5</v>
      </c>
      <c r="G851" s="15">
        <v>1.6338641826923079</v>
      </c>
    </row>
    <row r="852" spans="1:7" hidden="1" x14ac:dyDescent="0.3">
      <c r="A852">
        <v>851</v>
      </c>
      <c r="B852" t="s">
        <v>2711</v>
      </c>
      <c r="C852">
        <v>13312</v>
      </c>
      <c r="D852" t="s">
        <v>2594</v>
      </c>
      <c r="E852" s="14">
        <v>13094.5</v>
      </c>
      <c r="F852" s="14">
        <v>13094.5</v>
      </c>
      <c r="G852" s="15">
        <v>1.6338641826923079</v>
      </c>
    </row>
    <row r="853" spans="1:7" hidden="1" x14ac:dyDescent="0.3">
      <c r="A853">
        <v>852</v>
      </c>
      <c r="B853" t="s">
        <v>2712</v>
      </c>
      <c r="C853">
        <v>13312</v>
      </c>
      <c r="D853" t="s">
        <v>2594</v>
      </c>
      <c r="E853" s="14">
        <v>13094.5</v>
      </c>
      <c r="F853" s="14">
        <v>13094.5</v>
      </c>
      <c r="G853" s="15">
        <v>1.6338641826923079</v>
      </c>
    </row>
    <row r="854" spans="1:7" hidden="1" x14ac:dyDescent="0.3">
      <c r="A854">
        <v>853</v>
      </c>
      <c r="B854" t="s">
        <v>2713</v>
      </c>
      <c r="C854">
        <v>13312</v>
      </c>
      <c r="D854" t="s">
        <v>2594</v>
      </c>
      <c r="E854" s="14">
        <v>13094.5</v>
      </c>
      <c r="F854" s="14">
        <v>13094.5</v>
      </c>
      <c r="G854" s="15">
        <v>1.6338641826923079</v>
      </c>
    </row>
    <row r="855" spans="1:7" hidden="1" x14ac:dyDescent="0.3">
      <c r="A855">
        <v>854</v>
      </c>
      <c r="B855" t="s">
        <v>2714</v>
      </c>
      <c r="C855">
        <v>13312</v>
      </c>
      <c r="D855" t="s">
        <v>2594</v>
      </c>
      <c r="E855" s="14">
        <v>13094.5</v>
      </c>
      <c r="F855" s="14">
        <v>13094.5</v>
      </c>
      <c r="G855" s="15">
        <v>1.6338641826923079</v>
      </c>
    </row>
    <row r="856" spans="1:7" hidden="1" x14ac:dyDescent="0.3">
      <c r="A856">
        <v>855</v>
      </c>
      <c r="B856" t="s">
        <v>750</v>
      </c>
      <c r="C856">
        <v>13350</v>
      </c>
      <c r="D856" t="s">
        <v>2595</v>
      </c>
      <c r="E856" s="14">
        <v>13599.5</v>
      </c>
      <c r="F856" s="14">
        <v>13094.5</v>
      </c>
      <c r="G856" s="15">
        <v>1.913857677902622</v>
      </c>
    </row>
    <row r="857" spans="1:7" hidden="1" x14ac:dyDescent="0.3">
      <c r="A857">
        <v>856</v>
      </c>
      <c r="B857" t="s">
        <v>751</v>
      </c>
      <c r="C857">
        <v>13400</v>
      </c>
      <c r="D857" t="s">
        <v>2595</v>
      </c>
      <c r="E857" s="14">
        <v>13599.5</v>
      </c>
      <c r="F857" s="14">
        <v>13599.5</v>
      </c>
      <c r="G857" s="15">
        <v>1.488805970149254</v>
      </c>
    </row>
    <row r="858" spans="1:7" hidden="1" x14ac:dyDescent="0.3">
      <c r="A858">
        <v>857</v>
      </c>
      <c r="B858" t="s">
        <v>752</v>
      </c>
      <c r="C858">
        <v>13337</v>
      </c>
      <c r="D858" t="s">
        <v>2594</v>
      </c>
      <c r="E858" s="14">
        <v>13094.5</v>
      </c>
      <c r="F858" s="14">
        <v>13599.5</v>
      </c>
      <c r="G858" s="15">
        <v>1.9682087425957859</v>
      </c>
    </row>
    <row r="859" spans="1:7" hidden="1" x14ac:dyDescent="0.3">
      <c r="A859">
        <v>858</v>
      </c>
      <c r="B859" t="s">
        <v>753</v>
      </c>
      <c r="C859">
        <v>13365</v>
      </c>
      <c r="D859" t="s">
        <v>2595</v>
      </c>
      <c r="E859" s="14">
        <v>13599.5</v>
      </c>
      <c r="F859" s="14">
        <v>13094.5</v>
      </c>
      <c r="G859" s="15">
        <v>2.0239431350542461</v>
      </c>
    </row>
    <row r="860" spans="1:7" hidden="1" x14ac:dyDescent="0.3">
      <c r="A860">
        <v>859</v>
      </c>
      <c r="B860" t="s">
        <v>754</v>
      </c>
      <c r="C860">
        <v>13378</v>
      </c>
      <c r="D860" t="s">
        <v>2595</v>
      </c>
      <c r="E860" s="14">
        <v>13599.5</v>
      </c>
      <c r="F860" s="14">
        <v>13599.5</v>
      </c>
      <c r="G860" s="15">
        <v>1.655703393631335</v>
      </c>
    </row>
    <row r="861" spans="1:7" hidden="1" x14ac:dyDescent="0.3">
      <c r="A861">
        <v>860</v>
      </c>
      <c r="B861" t="s">
        <v>755</v>
      </c>
      <c r="C861">
        <v>13378</v>
      </c>
      <c r="D861" t="s">
        <v>2595</v>
      </c>
      <c r="E861" s="14">
        <v>13599.5</v>
      </c>
      <c r="F861" s="14">
        <v>13599.5</v>
      </c>
      <c r="G861" s="15">
        <v>1.655703393631335</v>
      </c>
    </row>
    <row r="862" spans="1:7" hidden="1" x14ac:dyDescent="0.3">
      <c r="A862">
        <v>861</v>
      </c>
      <c r="B862" t="s">
        <v>756</v>
      </c>
      <c r="C862">
        <v>13378</v>
      </c>
      <c r="D862" t="s">
        <v>2595</v>
      </c>
      <c r="E862" s="14">
        <v>13599.5</v>
      </c>
      <c r="F862" s="14">
        <v>13599.5</v>
      </c>
      <c r="G862" s="15">
        <v>1.655703393631335</v>
      </c>
    </row>
    <row r="863" spans="1:7" hidden="1" x14ac:dyDescent="0.3">
      <c r="A863">
        <v>862</v>
      </c>
      <c r="B863" t="s">
        <v>757</v>
      </c>
      <c r="C863">
        <v>13395</v>
      </c>
      <c r="D863" t="s">
        <v>2595</v>
      </c>
      <c r="E863" s="14">
        <v>13599.5</v>
      </c>
      <c r="F863" s="14">
        <v>13599.5</v>
      </c>
      <c r="G863" s="15">
        <v>1.5266890630832399</v>
      </c>
    </row>
    <row r="864" spans="1:7" hidden="1" x14ac:dyDescent="0.3">
      <c r="A864">
        <v>863</v>
      </c>
      <c r="B864" t="s">
        <v>758</v>
      </c>
      <c r="C864">
        <v>13344</v>
      </c>
      <c r="D864" t="s">
        <v>2594</v>
      </c>
      <c r="E864" s="14">
        <v>13094.5</v>
      </c>
      <c r="F864" s="14">
        <v>13599.5</v>
      </c>
      <c r="G864" s="15">
        <v>1.914718225419664</v>
      </c>
    </row>
    <row r="865" spans="1:7" hidden="1" x14ac:dyDescent="0.3">
      <c r="A865">
        <v>864</v>
      </c>
      <c r="B865" t="s">
        <v>759</v>
      </c>
      <c r="C865">
        <v>13386</v>
      </c>
      <c r="D865" t="s">
        <v>2595</v>
      </c>
      <c r="E865" s="14">
        <v>13599.5</v>
      </c>
      <c r="F865" s="14">
        <v>13094.5</v>
      </c>
      <c r="G865" s="15">
        <v>2.1776482892574331</v>
      </c>
    </row>
    <row r="866" spans="1:7" hidden="1" x14ac:dyDescent="0.3">
      <c r="A866">
        <v>865</v>
      </c>
      <c r="B866" t="s">
        <v>760</v>
      </c>
      <c r="C866">
        <v>13534</v>
      </c>
      <c r="D866" t="s">
        <v>2595</v>
      </c>
      <c r="E866" s="14">
        <v>13599.5</v>
      </c>
      <c r="F866" s="14">
        <v>13599.5</v>
      </c>
      <c r="G866" s="15">
        <v>0.48396630707846899</v>
      </c>
    </row>
    <row r="867" spans="1:7" hidden="1" x14ac:dyDescent="0.3">
      <c r="A867">
        <v>866</v>
      </c>
      <c r="B867" t="s">
        <v>761</v>
      </c>
      <c r="C867">
        <v>13641</v>
      </c>
      <c r="D867" t="s">
        <v>2595</v>
      </c>
      <c r="E867" s="14">
        <v>13599.5</v>
      </c>
      <c r="F867" s="14">
        <v>13599.5</v>
      </c>
      <c r="G867" s="15">
        <v>0.30422989516897592</v>
      </c>
    </row>
    <row r="868" spans="1:7" hidden="1" x14ac:dyDescent="0.3">
      <c r="A868">
        <v>867</v>
      </c>
      <c r="B868" t="s">
        <v>762</v>
      </c>
      <c r="C868">
        <v>13641</v>
      </c>
      <c r="D868" t="s">
        <v>2595</v>
      </c>
      <c r="E868" s="14">
        <v>13599.5</v>
      </c>
      <c r="F868" s="14">
        <v>13599.5</v>
      </c>
      <c r="G868" s="15">
        <v>0.30422989516897592</v>
      </c>
    </row>
    <row r="869" spans="1:7" hidden="1" x14ac:dyDescent="0.3">
      <c r="A869">
        <v>868</v>
      </c>
      <c r="B869" t="s">
        <v>763</v>
      </c>
      <c r="C869">
        <v>13641</v>
      </c>
      <c r="D869" t="s">
        <v>2595</v>
      </c>
      <c r="E869" s="14">
        <v>13599.5</v>
      </c>
      <c r="F869" s="14">
        <v>13599.5</v>
      </c>
      <c r="G869" s="15">
        <v>0.30422989516897592</v>
      </c>
    </row>
    <row r="870" spans="1:7" hidden="1" x14ac:dyDescent="0.3">
      <c r="A870">
        <v>869</v>
      </c>
      <c r="B870" t="s">
        <v>764</v>
      </c>
      <c r="C870">
        <v>13675</v>
      </c>
      <c r="D870" t="s">
        <v>2595</v>
      </c>
      <c r="E870" s="14">
        <v>13599.5</v>
      </c>
      <c r="F870" s="14">
        <v>13599.5</v>
      </c>
      <c r="G870" s="15">
        <v>0.55210237659963435</v>
      </c>
    </row>
    <row r="871" spans="1:7" hidden="1" x14ac:dyDescent="0.3">
      <c r="A871">
        <v>870</v>
      </c>
      <c r="B871" t="s">
        <v>765</v>
      </c>
      <c r="C871">
        <v>13674</v>
      </c>
      <c r="D871" t="s">
        <v>2595</v>
      </c>
      <c r="E871" s="14">
        <v>13599.5</v>
      </c>
      <c r="F871" s="14">
        <v>13599.5</v>
      </c>
      <c r="G871" s="15">
        <v>0.54482960362732191</v>
      </c>
    </row>
    <row r="872" spans="1:7" hidden="1" x14ac:dyDescent="0.3">
      <c r="A872">
        <v>871</v>
      </c>
      <c r="B872" t="s">
        <v>766</v>
      </c>
      <c r="C872">
        <v>13739</v>
      </c>
      <c r="D872" t="s">
        <v>2595</v>
      </c>
      <c r="E872" s="14">
        <v>13599.5</v>
      </c>
      <c r="F872" s="14">
        <v>13599.5</v>
      </c>
      <c r="G872" s="15">
        <v>1.015357740738045</v>
      </c>
    </row>
    <row r="873" spans="1:7" hidden="1" x14ac:dyDescent="0.3">
      <c r="A873">
        <v>872</v>
      </c>
      <c r="B873" t="s">
        <v>767</v>
      </c>
      <c r="C873">
        <v>13683</v>
      </c>
      <c r="D873" t="s">
        <v>2595</v>
      </c>
      <c r="E873" s="14">
        <v>13599.5</v>
      </c>
      <c r="F873" s="14">
        <v>13599.5</v>
      </c>
      <c r="G873" s="15">
        <v>0.61024629101805161</v>
      </c>
    </row>
    <row r="874" spans="1:7" hidden="1" x14ac:dyDescent="0.3">
      <c r="A874">
        <v>873</v>
      </c>
      <c r="B874" t="s">
        <v>768</v>
      </c>
      <c r="C874">
        <v>13643</v>
      </c>
      <c r="D874" t="s">
        <v>2595</v>
      </c>
      <c r="E874" s="14">
        <v>13599.5</v>
      </c>
      <c r="F874" s="14">
        <v>13599.5</v>
      </c>
      <c r="G874" s="15">
        <v>0.31884482884995968</v>
      </c>
    </row>
    <row r="875" spans="1:7" hidden="1" x14ac:dyDescent="0.3">
      <c r="A875">
        <v>874</v>
      </c>
      <c r="B875" t="s">
        <v>769</v>
      </c>
      <c r="C875">
        <v>13643</v>
      </c>
      <c r="D875" t="s">
        <v>2595</v>
      </c>
      <c r="E875" s="14">
        <v>13599.5</v>
      </c>
      <c r="F875" s="14">
        <v>13599.5</v>
      </c>
      <c r="G875" s="15">
        <v>0.31884482884995968</v>
      </c>
    </row>
    <row r="876" spans="1:7" hidden="1" x14ac:dyDescent="0.3">
      <c r="A876">
        <v>875</v>
      </c>
      <c r="B876" t="s">
        <v>770</v>
      </c>
      <c r="C876">
        <v>13643</v>
      </c>
      <c r="D876" t="s">
        <v>2595</v>
      </c>
      <c r="E876" s="14">
        <v>13599.5</v>
      </c>
      <c r="F876" s="14">
        <v>13599.5</v>
      </c>
      <c r="G876" s="15">
        <v>0.31884482884995968</v>
      </c>
    </row>
    <row r="877" spans="1:7" hidden="1" x14ac:dyDescent="0.3">
      <c r="A877">
        <v>876</v>
      </c>
      <c r="B877" t="s">
        <v>771</v>
      </c>
      <c r="C877">
        <v>13709</v>
      </c>
      <c r="D877" t="s">
        <v>2595</v>
      </c>
      <c r="E877" s="14">
        <v>13599.5</v>
      </c>
      <c r="F877" s="14">
        <v>13599.5</v>
      </c>
      <c r="G877" s="15">
        <v>0.79874534977022393</v>
      </c>
    </row>
    <row r="878" spans="1:7" hidden="1" x14ac:dyDescent="0.3">
      <c r="A878">
        <v>877</v>
      </c>
      <c r="B878" t="s">
        <v>772</v>
      </c>
      <c r="C878">
        <v>13683</v>
      </c>
      <c r="D878" t="s">
        <v>2595</v>
      </c>
      <c r="E878" s="14">
        <v>13599.5</v>
      </c>
      <c r="F878" s="14">
        <v>13599.5</v>
      </c>
      <c r="G878" s="15">
        <v>0.61024629101805161</v>
      </c>
    </row>
    <row r="879" spans="1:7" hidden="1" x14ac:dyDescent="0.3">
      <c r="A879">
        <v>878</v>
      </c>
      <c r="B879" t="s">
        <v>773</v>
      </c>
      <c r="C879">
        <v>13739</v>
      </c>
      <c r="D879" t="s">
        <v>2595</v>
      </c>
      <c r="E879" s="14">
        <v>13599.5</v>
      </c>
      <c r="F879" s="14">
        <v>13599.5</v>
      </c>
      <c r="G879" s="15">
        <v>1.015357740738045</v>
      </c>
    </row>
    <row r="880" spans="1:7" hidden="1" x14ac:dyDescent="0.3">
      <c r="A880">
        <v>879</v>
      </c>
      <c r="B880" t="s">
        <v>774</v>
      </c>
      <c r="C880">
        <v>13763</v>
      </c>
      <c r="D880" t="s">
        <v>2595</v>
      </c>
      <c r="E880" s="14">
        <v>13599.5</v>
      </c>
      <c r="F880" s="14">
        <v>13599.5</v>
      </c>
      <c r="G880" s="15">
        <v>1.187967739591659</v>
      </c>
    </row>
    <row r="881" spans="1:7" hidden="1" x14ac:dyDescent="0.3">
      <c r="A881">
        <v>880</v>
      </c>
      <c r="B881" t="s">
        <v>775</v>
      </c>
      <c r="C881">
        <v>13680</v>
      </c>
      <c r="D881" t="s">
        <v>2595</v>
      </c>
      <c r="E881" s="14">
        <v>13599.5</v>
      </c>
      <c r="F881" s="14">
        <v>13599.5</v>
      </c>
      <c r="G881" s="15">
        <v>0.58845029239766089</v>
      </c>
    </row>
    <row r="882" spans="1:7" hidden="1" x14ac:dyDescent="0.3">
      <c r="A882">
        <v>881</v>
      </c>
      <c r="B882" t="s">
        <v>2715</v>
      </c>
      <c r="C882">
        <v>13680</v>
      </c>
      <c r="D882" t="s">
        <v>2595</v>
      </c>
      <c r="E882" s="14">
        <v>13599.5</v>
      </c>
      <c r="F882" s="14">
        <v>13599.5</v>
      </c>
      <c r="G882" s="15">
        <v>0.58845029239766089</v>
      </c>
    </row>
    <row r="883" spans="1:7" hidden="1" x14ac:dyDescent="0.3">
      <c r="A883">
        <v>882</v>
      </c>
      <c r="B883" t="s">
        <v>2716</v>
      </c>
      <c r="C883">
        <v>13680</v>
      </c>
      <c r="D883" t="s">
        <v>2595</v>
      </c>
      <c r="E883" s="14">
        <v>13599.5</v>
      </c>
      <c r="F883" s="14">
        <v>13599.5</v>
      </c>
      <c r="G883" s="15">
        <v>0.58845029239766089</v>
      </c>
    </row>
    <row r="884" spans="1:7" hidden="1" x14ac:dyDescent="0.3">
      <c r="A884">
        <v>883</v>
      </c>
      <c r="B884" t="s">
        <v>776</v>
      </c>
      <c r="C884">
        <v>13545</v>
      </c>
      <c r="D884" t="s">
        <v>2595</v>
      </c>
      <c r="E884" s="14">
        <v>13599.5</v>
      </c>
      <c r="F884" s="14">
        <v>13599.5</v>
      </c>
      <c r="G884" s="15">
        <v>0.4023624953857512</v>
      </c>
    </row>
    <row r="885" spans="1:7" hidden="1" x14ac:dyDescent="0.3">
      <c r="A885">
        <v>884</v>
      </c>
      <c r="B885" t="s">
        <v>777</v>
      </c>
      <c r="C885">
        <v>13442</v>
      </c>
      <c r="D885" t="s">
        <v>2595</v>
      </c>
      <c r="E885" s="14">
        <v>13599.5</v>
      </c>
      <c r="F885" s="14">
        <v>13599.5</v>
      </c>
      <c r="G885" s="15">
        <v>1.1717006397857459</v>
      </c>
    </row>
    <row r="886" spans="1:7" hidden="1" x14ac:dyDescent="0.3">
      <c r="A886">
        <v>885</v>
      </c>
      <c r="B886" t="s">
        <v>778</v>
      </c>
      <c r="C886">
        <v>13307</v>
      </c>
      <c r="D886" t="s">
        <v>2594</v>
      </c>
      <c r="E886" s="14">
        <v>13094.5</v>
      </c>
      <c r="F886" s="14">
        <v>13599.5</v>
      </c>
      <c r="G886" s="15">
        <v>2.1980912301796049</v>
      </c>
    </row>
    <row r="887" spans="1:7" hidden="1" x14ac:dyDescent="0.3">
      <c r="A887">
        <v>886</v>
      </c>
      <c r="B887" t="s">
        <v>779</v>
      </c>
      <c r="C887">
        <v>13297</v>
      </c>
      <c r="D887" t="s">
        <v>2594</v>
      </c>
      <c r="E887" s="14">
        <v>13094.5</v>
      </c>
      <c r="F887" s="14">
        <v>13094.5</v>
      </c>
      <c r="G887" s="15">
        <v>1.522899902233587</v>
      </c>
    </row>
    <row r="888" spans="1:7" hidden="1" x14ac:dyDescent="0.3">
      <c r="A888">
        <v>887</v>
      </c>
      <c r="B888" t="s">
        <v>780</v>
      </c>
      <c r="C888">
        <v>13376</v>
      </c>
      <c r="D888" t="s">
        <v>2595</v>
      </c>
      <c r="E888" s="14">
        <v>13599.5</v>
      </c>
      <c r="F888" s="14">
        <v>13094.5</v>
      </c>
      <c r="G888" s="15">
        <v>2.1045155502392352</v>
      </c>
    </row>
    <row r="889" spans="1:7" hidden="1" x14ac:dyDescent="0.3">
      <c r="A889">
        <v>888</v>
      </c>
      <c r="B889" t="s">
        <v>2717</v>
      </c>
      <c r="C889">
        <v>13376</v>
      </c>
      <c r="D889" t="s">
        <v>2595</v>
      </c>
      <c r="E889" s="14">
        <v>13599.5</v>
      </c>
      <c r="F889" s="14">
        <v>13599.5</v>
      </c>
      <c r="G889" s="15">
        <v>1.6709031100478471</v>
      </c>
    </row>
    <row r="890" spans="1:7" hidden="1" x14ac:dyDescent="0.3">
      <c r="A890">
        <v>889</v>
      </c>
      <c r="B890" t="s">
        <v>2718</v>
      </c>
      <c r="C890">
        <v>13376</v>
      </c>
      <c r="D890" t="s">
        <v>2595</v>
      </c>
      <c r="E890" s="14">
        <v>13599.5</v>
      </c>
      <c r="F890" s="14">
        <v>13599.5</v>
      </c>
      <c r="G890" s="15">
        <v>1.6709031100478471</v>
      </c>
    </row>
    <row r="891" spans="1:7" hidden="1" x14ac:dyDescent="0.3">
      <c r="A891">
        <v>890</v>
      </c>
      <c r="B891" t="s">
        <v>781</v>
      </c>
      <c r="C891">
        <v>13408</v>
      </c>
      <c r="D891" t="s">
        <v>2595</v>
      </c>
      <c r="E891" s="14">
        <v>13599.5</v>
      </c>
      <c r="F891" s="14">
        <v>13599.5</v>
      </c>
      <c r="G891" s="15">
        <v>1.428251789976134</v>
      </c>
    </row>
    <row r="892" spans="1:7" hidden="1" x14ac:dyDescent="0.3">
      <c r="A892">
        <v>891</v>
      </c>
      <c r="B892" t="s">
        <v>782</v>
      </c>
      <c r="C892">
        <v>13339</v>
      </c>
      <c r="D892" t="s">
        <v>2594</v>
      </c>
      <c r="E892" s="14">
        <v>13094.5</v>
      </c>
      <c r="F892" s="14">
        <v>13599.5</v>
      </c>
      <c r="G892" s="15">
        <v>1.9529200089961769</v>
      </c>
    </row>
    <row r="893" spans="1:7" hidden="1" x14ac:dyDescent="0.3">
      <c r="A893">
        <v>892</v>
      </c>
      <c r="B893" t="s">
        <v>783</v>
      </c>
      <c r="C893">
        <v>13465</v>
      </c>
      <c r="D893" t="s">
        <v>2595</v>
      </c>
      <c r="E893" s="14">
        <v>13599.5</v>
      </c>
      <c r="F893" s="14">
        <v>13094.5</v>
      </c>
      <c r="G893" s="15">
        <v>2.7515781656145561</v>
      </c>
    </row>
    <row r="894" spans="1:7" hidden="1" x14ac:dyDescent="0.3">
      <c r="A894">
        <v>893</v>
      </c>
      <c r="B894" t="s">
        <v>784</v>
      </c>
      <c r="C894">
        <v>13394</v>
      </c>
      <c r="D894" t="s">
        <v>2595</v>
      </c>
      <c r="E894" s="14">
        <v>13599.5</v>
      </c>
      <c r="F894" s="14">
        <v>13599.5</v>
      </c>
      <c r="G894" s="15">
        <v>1.5342690757055399</v>
      </c>
    </row>
    <row r="895" spans="1:7" hidden="1" x14ac:dyDescent="0.3">
      <c r="A895">
        <v>894</v>
      </c>
      <c r="B895" t="s">
        <v>785</v>
      </c>
      <c r="C895">
        <v>13425</v>
      </c>
      <c r="D895" t="s">
        <v>2595</v>
      </c>
      <c r="E895" s="14">
        <v>13599.5</v>
      </c>
      <c r="F895" s="14">
        <v>13599.5</v>
      </c>
      <c r="G895" s="15">
        <v>1.2998137802607079</v>
      </c>
    </row>
    <row r="896" spans="1:7" hidden="1" x14ac:dyDescent="0.3">
      <c r="A896">
        <v>895</v>
      </c>
      <c r="B896" t="s">
        <v>786</v>
      </c>
      <c r="C896">
        <v>13425</v>
      </c>
      <c r="D896" t="s">
        <v>2595</v>
      </c>
      <c r="E896" s="14">
        <v>13599.5</v>
      </c>
      <c r="F896" s="14">
        <v>13599.5</v>
      </c>
      <c r="G896" s="15">
        <v>1.2998137802607079</v>
      </c>
    </row>
    <row r="897" spans="1:7" hidden="1" x14ac:dyDescent="0.3">
      <c r="A897">
        <v>896</v>
      </c>
      <c r="B897" t="s">
        <v>787</v>
      </c>
      <c r="C897">
        <v>13425</v>
      </c>
      <c r="D897" t="s">
        <v>2595</v>
      </c>
      <c r="E897" s="14">
        <v>13599.5</v>
      </c>
      <c r="F897" s="14">
        <v>13599.5</v>
      </c>
      <c r="G897" s="15">
        <v>1.2998137802607079</v>
      </c>
    </row>
    <row r="898" spans="1:7" hidden="1" x14ac:dyDescent="0.3">
      <c r="A898">
        <v>897</v>
      </c>
      <c r="B898" t="s">
        <v>788</v>
      </c>
      <c r="C898">
        <v>13326</v>
      </c>
      <c r="D898" t="s">
        <v>2594</v>
      </c>
      <c r="E898" s="14">
        <v>13094.5</v>
      </c>
      <c r="F898" s="14">
        <v>13599.5</v>
      </c>
      <c r="G898" s="15">
        <v>2.05237880834459</v>
      </c>
    </row>
    <row r="899" spans="1:7" hidden="1" x14ac:dyDescent="0.3">
      <c r="A899">
        <v>898</v>
      </c>
      <c r="B899" t="s">
        <v>789</v>
      </c>
      <c r="C899">
        <v>13352</v>
      </c>
      <c r="D899" t="s">
        <v>2595</v>
      </c>
      <c r="E899" s="14">
        <v>13599.5</v>
      </c>
      <c r="F899" s="14">
        <v>13094.5</v>
      </c>
      <c r="G899" s="15">
        <v>1.9285500299580589</v>
      </c>
    </row>
    <row r="900" spans="1:7" hidden="1" x14ac:dyDescent="0.3">
      <c r="A900">
        <v>899</v>
      </c>
      <c r="B900" t="s">
        <v>790</v>
      </c>
      <c r="C900">
        <v>13364</v>
      </c>
      <c r="D900" t="s">
        <v>2595</v>
      </c>
      <c r="E900" s="14">
        <v>13599.5</v>
      </c>
      <c r="F900" s="14">
        <v>13599.5</v>
      </c>
      <c r="G900" s="15">
        <v>1.7621969470218499</v>
      </c>
    </row>
    <row r="901" spans="1:7" hidden="1" x14ac:dyDescent="0.3">
      <c r="A901">
        <v>900</v>
      </c>
      <c r="B901" t="s">
        <v>791</v>
      </c>
      <c r="C901">
        <v>13331</v>
      </c>
      <c r="D901" t="s">
        <v>2594</v>
      </c>
      <c r="E901" s="14">
        <v>13094.5</v>
      </c>
      <c r="F901" s="14">
        <v>13599.5</v>
      </c>
      <c r="G901" s="15">
        <v>2.0141024679318882</v>
      </c>
    </row>
    <row r="902" spans="1:7" hidden="1" x14ac:dyDescent="0.3">
      <c r="A902">
        <v>901</v>
      </c>
      <c r="B902" t="s">
        <v>792</v>
      </c>
      <c r="C902">
        <v>13362</v>
      </c>
      <c r="D902" t="s">
        <v>2595</v>
      </c>
      <c r="E902" s="14">
        <v>13599.5</v>
      </c>
      <c r="F902" s="14">
        <v>13094.5</v>
      </c>
      <c r="G902" s="15">
        <v>2.001945816494537</v>
      </c>
    </row>
    <row r="903" spans="1:7" hidden="1" x14ac:dyDescent="0.3">
      <c r="A903">
        <v>902</v>
      </c>
      <c r="B903" t="s">
        <v>793</v>
      </c>
      <c r="C903">
        <v>13362</v>
      </c>
      <c r="D903" t="s">
        <v>2595</v>
      </c>
      <c r="E903" s="14">
        <v>13599.5</v>
      </c>
      <c r="F903" s="14">
        <v>13599.5</v>
      </c>
      <c r="G903" s="15">
        <v>1.777428528663374</v>
      </c>
    </row>
    <row r="904" spans="1:7" hidden="1" x14ac:dyDescent="0.3">
      <c r="A904">
        <v>903</v>
      </c>
      <c r="B904" t="s">
        <v>794</v>
      </c>
      <c r="C904">
        <v>13362</v>
      </c>
      <c r="D904" t="s">
        <v>2595</v>
      </c>
      <c r="E904" s="14">
        <v>13599.5</v>
      </c>
      <c r="F904" s="14">
        <v>13599.5</v>
      </c>
      <c r="G904" s="15">
        <v>1.777428528663374</v>
      </c>
    </row>
    <row r="905" spans="1:7" hidden="1" x14ac:dyDescent="0.3">
      <c r="A905">
        <v>904</v>
      </c>
      <c r="B905" t="s">
        <v>795</v>
      </c>
      <c r="C905">
        <v>13562</v>
      </c>
      <c r="D905" t="s">
        <v>2595</v>
      </c>
      <c r="E905" s="14">
        <v>13599.5</v>
      </c>
      <c r="F905" s="14">
        <v>13599.5</v>
      </c>
      <c r="G905" s="15">
        <v>0.27650788969178591</v>
      </c>
    </row>
    <row r="906" spans="1:7" hidden="1" x14ac:dyDescent="0.3">
      <c r="A906">
        <v>905</v>
      </c>
      <c r="B906" t="s">
        <v>796</v>
      </c>
      <c r="C906">
        <v>13322</v>
      </c>
      <c r="D906" t="s">
        <v>2594</v>
      </c>
      <c r="E906" s="14">
        <v>13094.5</v>
      </c>
      <c r="F906" s="14">
        <v>13599.5</v>
      </c>
      <c r="G906" s="15">
        <v>2.0830205674823601</v>
      </c>
    </row>
    <row r="907" spans="1:7" hidden="1" x14ac:dyDescent="0.3">
      <c r="A907">
        <v>906</v>
      </c>
      <c r="B907" t="s">
        <v>797</v>
      </c>
      <c r="C907">
        <v>13232</v>
      </c>
      <c r="D907" t="s">
        <v>2594</v>
      </c>
      <c r="E907" s="14">
        <v>13094.5</v>
      </c>
      <c r="F907" s="14">
        <v>13094.5</v>
      </c>
      <c r="G907" s="15">
        <v>1.0391475211608221</v>
      </c>
    </row>
    <row r="908" spans="1:7" hidden="1" x14ac:dyDescent="0.3">
      <c r="A908">
        <v>907</v>
      </c>
      <c r="B908" t="s">
        <v>798</v>
      </c>
      <c r="C908">
        <v>13246</v>
      </c>
      <c r="D908" t="s">
        <v>2594</v>
      </c>
      <c r="E908" s="14">
        <v>13094.5</v>
      </c>
      <c r="F908" s="14">
        <v>13094.5</v>
      </c>
      <c r="G908" s="15">
        <v>1.143741506869999</v>
      </c>
    </row>
    <row r="909" spans="1:7" hidden="1" x14ac:dyDescent="0.3">
      <c r="A909">
        <v>908</v>
      </c>
      <c r="B909" t="s">
        <v>799</v>
      </c>
      <c r="C909">
        <v>13238</v>
      </c>
      <c r="D909" t="s">
        <v>2594</v>
      </c>
      <c r="E909" s="14">
        <v>13094.5</v>
      </c>
      <c r="F909" s="14">
        <v>13094.5</v>
      </c>
      <c r="G909" s="15">
        <v>1.084000604320895</v>
      </c>
    </row>
    <row r="910" spans="1:7" hidden="1" x14ac:dyDescent="0.3">
      <c r="A910">
        <v>909</v>
      </c>
      <c r="B910" t="s">
        <v>2719</v>
      </c>
      <c r="C910">
        <v>13238</v>
      </c>
      <c r="D910" t="s">
        <v>2594</v>
      </c>
      <c r="E910" s="14">
        <v>13094.5</v>
      </c>
      <c r="F910" s="14">
        <v>13094.5</v>
      </c>
      <c r="G910" s="15">
        <v>1.084000604320895</v>
      </c>
    </row>
    <row r="911" spans="1:7" hidden="1" x14ac:dyDescent="0.3">
      <c r="A911">
        <v>910</v>
      </c>
      <c r="B911" t="s">
        <v>2720</v>
      </c>
      <c r="C911">
        <v>13238</v>
      </c>
      <c r="D911" t="s">
        <v>2594</v>
      </c>
      <c r="E911" s="14">
        <v>13094.5</v>
      </c>
      <c r="F911" s="14">
        <v>13094.5</v>
      </c>
      <c r="G911" s="15">
        <v>1.084000604320895</v>
      </c>
    </row>
    <row r="912" spans="1:7" hidden="1" x14ac:dyDescent="0.3">
      <c r="A912">
        <v>911</v>
      </c>
      <c r="B912" t="s">
        <v>2721</v>
      </c>
      <c r="C912">
        <v>13238</v>
      </c>
      <c r="D912" t="s">
        <v>2594</v>
      </c>
      <c r="E912" s="14">
        <v>13094.5</v>
      </c>
      <c r="F912" s="14">
        <v>13094.5</v>
      </c>
      <c r="G912" s="15">
        <v>1.084000604320895</v>
      </c>
    </row>
    <row r="913" spans="1:7" hidden="1" x14ac:dyDescent="0.3">
      <c r="A913">
        <v>912</v>
      </c>
      <c r="B913" t="s">
        <v>2722</v>
      </c>
      <c r="C913">
        <v>13238</v>
      </c>
      <c r="D913" t="s">
        <v>2594</v>
      </c>
      <c r="E913" s="14">
        <v>13094.5</v>
      </c>
      <c r="F913" s="14">
        <v>13094.5</v>
      </c>
      <c r="G913" s="15">
        <v>1.084000604320895</v>
      </c>
    </row>
    <row r="914" spans="1:7" hidden="1" x14ac:dyDescent="0.3">
      <c r="A914">
        <v>913</v>
      </c>
      <c r="B914" t="s">
        <v>2723</v>
      </c>
      <c r="C914">
        <v>13238</v>
      </c>
      <c r="D914" t="s">
        <v>2594</v>
      </c>
      <c r="E914" s="14">
        <v>13094.5</v>
      </c>
      <c r="F914" s="14">
        <v>13094.5</v>
      </c>
      <c r="G914" s="15">
        <v>1.084000604320895</v>
      </c>
    </row>
    <row r="915" spans="1:7" hidden="1" x14ac:dyDescent="0.3">
      <c r="A915">
        <v>914</v>
      </c>
      <c r="B915" t="s">
        <v>2724</v>
      </c>
      <c r="C915">
        <v>13238</v>
      </c>
      <c r="D915" t="s">
        <v>2594</v>
      </c>
      <c r="E915" s="14">
        <v>13094.5</v>
      </c>
      <c r="F915" s="14">
        <v>13094.5</v>
      </c>
      <c r="G915" s="15">
        <v>1.084000604320895</v>
      </c>
    </row>
    <row r="916" spans="1:7" hidden="1" x14ac:dyDescent="0.3">
      <c r="A916">
        <v>915</v>
      </c>
      <c r="B916" t="s">
        <v>2725</v>
      </c>
      <c r="C916">
        <v>13238</v>
      </c>
      <c r="D916" t="s">
        <v>2594</v>
      </c>
      <c r="E916" s="14">
        <v>13094.5</v>
      </c>
      <c r="F916" s="14">
        <v>13094.5</v>
      </c>
      <c r="G916" s="15">
        <v>1.084000604320895</v>
      </c>
    </row>
    <row r="917" spans="1:7" hidden="1" x14ac:dyDescent="0.3">
      <c r="A917">
        <v>916</v>
      </c>
      <c r="B917" t="s">
        <v>2726</v>
      </c>
      <c r="C917">
        <v>13238</v>
      </c>
      <c r="D917" t="s">
        <v>2594</v>
      </c>
      <c r="E917" s="14">
        <v>13094.5</v>
      </c>
      <c r="F917" s="14">
        <v>13094.5</v>
      </c>
      <c r="G917" s="15">
        <v>1.084000604320895</v>
      </c>
    </row>
    <row r="918" spans="1:7" hidden="1" x14ac:dyDescent="0.3">
      <c r="A918">
        <v>917</v>
      </c>
      <c r="B918" t="s">
        <v>2727</v>
      </c>
      <c r="C918">
        <v>13238</v>
      </c>
      <c r="D918" t="s">
        <v>2594</v>
      </c>
      <c r="E918" s="14">
        <v>13094.5</v>
      </c>
      <c r="F918" s="14">
        <v>13094.5</v>
      </c>
      <c r="G918" s="15">
        <v>1.084000604320895</v>
      </c>
    </row>
    <row r="919" spans="1:7" hidden="1" x14ac:dyDescent="0.3">
      <c r="A919">
        <v>918</v>
      </c>
      <c r="B919" t="s">
        <v>800</v>
      </c>
      <c r="C919">
        <v>13178</v>
      </c>
      <c r="D919" t="s">
        <v>2594</v>
      </c>
      <c r="E919" s="14">
        <v>13094.5</v>
      </c>
      <c r="F919" s="14">
        <v>13094.5</v>
      </c>
      <c r="G919" s="15">
        <v>0.63363181059341322</v>
      </c>
    </row>
    <row r="920" spans="1:7" hidden="1" x14ac:dyDescent="0.3">
      <c r="A920">
        <v>919</v>
      </c>
      <c r="B920" t="s">
        <v>801</v>
      </c>
      <c r="C920">
        <v>13217</v>
      </c>
      <c r="D920" t="s">
        <v>2594</v>
      </c>
      <c r="E920" s="14">
        <v>13094.5</v>
      </c>
      <c r="F920" s="14">
        <v>13094.5</v>
      </c>
      <c r="G920" s="15">
        <v>0.92683664976923663</v>
      </c>
    </row>
    <row r="921" spans="1:7" hidden="1" x14ac:dyDescent="0.3">
      <c r="A921">
        <v>920</v>
      </c>
      <c r="B921" t="s">
        <v>802</v>
      </c>
      <c r="C921">
        <v>13160</v>
      </c>
      <c r="D921" t="s">
        <v>2594</v>
      </c>
      <c r="E921" s="14">
        <v>13094.5</v>
      </c>
      <c r="F921" s="14">
        <v>13094.5</v>
      </c>
      <c r="G921" s="15">
        <v>0.49772036474164127</v>
      </c>
    </row>
    <row r="922" spans="1:7" hidden="1" x14ac:dyDescent="0.3">
      <c r="A922">
        <v>921</v>
      </c>
      <c r="B922" t="s">
        <v>803</v>
      </c>
      <c r="C922">
        <v>13153</v>
      </c>
      <c r="D922" t="s">
        <v>2594</v>
      </c>
      <c r="E922" s="14">
        <v>13094.5</v>
      </c>
      <c r="F922" s="14">
        <v>13094.5</v>
      </c>
      <c r="G922" s="15">
        <v>0.44476545274842239</v>
      </c>
    </row>
    <row r="923" spans="1:7" hidden="1" x14ac:dyDescent="0.3">
      <c r="A923">
        <v>922</v>
      </c>
      <c r="B923" t="s">
        <v>804</v>
      </c>
      <c r="C923">
        <v>13151</v>
      </c>
      <c r="D923" t="s">
        <v>2594</v>
      </c>
      <c r="E923" s="14">
        <v>13094.5</v>
      </c>
      <c r="F923" s="14">
        <v>13094.5</v>
      </c>
      <c r="G923" s="15">
        <v>0.42962512356474791</v>
      </c>
    </row>
    <row r="924" spans="1:7" hidden="1" x14ac:dyDescent="0.3">
      <c r="A924">
        <v>923</v>
      </c>
      <c r="B924" t="s">
        <v>805</v>
      </c>
      <c r="C924">
        <v>13151</v>
      </c>
      <c r="D924" t="s">
        <v>2594</v>
      </c>
      <c r="E924" s="14">
        <v>13094.5</v>
      </c>
      <c r="F924" s="14">
        <v>13094.5</v>
      </c>
      <c r="G924" s="15">
        <v>0.42962512356474791</v>
      </c>
    </row>
    <row r="925" spans="1:7" hidden="1" x14ac:dyDescent="0.3">
      <c r="A925">
        <v>924</v>
      </c>
      <c r="B925" t="s">
        <v>806</v>
      </c>
      <c r="C925">
        <v>13151</v>
      </c>
      <c r="D925" t="s">
        <v>2594</v>
      </c>
      <c r="E925" s="14">
        <v>13094.5</v>
      </c>
      <c r="F925" s="14">
        <v>13094.5</v>
      </c>
      <c r="G925" s="15">
        <v>0.42962512356474791</v>
      </c>
    </row>
    <row r="926" spans="1:7" hidden="1" x14ac:dyDescent="0.3">
      <c r="A926">
        <v>925</v>
      </c>
      <c r="B926" t="s">
        <v>807</v>
      </c>
      <c r="C926">
        <v>13178</v>
      </c>
      <c r="D926" t="s">
        <v>2594</v>
      </c>
      <c r="E926" s="14">
        <v>13094.5</v>
      </c>
      <c r="F926" s="14">
        <v>13094.5</v>
      </c>
      <c r="G926" s="15">
        <v>0.63363181059341322</v>
      </c>
    </row>
    <row r="927" spans="1:7" hidden="1" x14ac:dyDescent="0.3">
      <c r="A927">
        <v>926</v>
      </c>
      <c r="B927" t="s">
        <v>808</v>
      </c>
      <c r="C927">
        <v>13151</v>
      </c>
      <c r="D927" t="s">
        <v>2594</v>
      </c>
      <c r="E927" s="14">
        <v>13094.5</v>
      </c>
      <c r="F927" s="14">
        <v>13094.5</v>
      </c>
      <c r="G927" s="15">
        <v>0.42962512356474791</v>
      </c>
    </row>
    <row r="928" spans="1:7" hidden="1" x14ac:dyDescent="0.3">
      <c r="A928">
        <v>927</v>
      </c>
      <c r="B928" t="s">
        <v>809</v>
      </c>
      <c r="C928">
        <v>13166</v>
      </c>
      <c r="D928" t="s">
        <v>2594</v>
      </c>
      <c r="E928" s="14">
        <v>13094.5</v>
      </c>
      <c r="F928" s="14">
        <v>13094.5</v>
      </c>
      <c r="G928" s="15">
        <v>0.54306547166945163</v>
      </c>
    </row>
    <row r="929" spans="1:7" hidden="1" x14ac:dyDescent="0.3">
      <c r="A929">
        <v>928</v>
      </c>
      <c r="B929" t="s">
        <v>810</v>
      </c>
      <c r="C929">
        <v>13188</v>
      </c>
      <c r="D929" t="s">
        <v>2594</v>
      </c>
      <c r="E929" s="14">
        <v>13094.5</v>
      </c>
      <c r="F929" s="14">
        <v>13094.5</v>
      </c>
      <c r="G929" s="15">
        <v>0.70897785865938734</v>
      </c>
    </row>
    <row r="930" spans="1:7" hidden="1" x14ac:dyDescent="0.3">
      <c r="A930">
        <v>929</v>
      </c>
      <c r="B930" t="s">
        <v>811</v>
      </c>
      <c r="C930">
        <v>13168</v>
      </c>
      <c r="D930" t="s">
        <v>2594</v>
      </c>
      <c r="E930" s="14">
        <v>13094.5</v>
      </c>
      <c r="F930" s="14">
        <v>13094.5</v>
      </c>
      <c r="G930" s="15">
        <v>0.55817132442284334</v>
      </c>
    </row>
    <row r="931" spans="1:7" hidden="1" x14ac:dyDescent="0.3">
      <c r="A931">
        <v>930</v>
      </c>
      <c r="B931" t="s">
        <v>812</v>
      </c>
      <c r="C931">
        <v>13168</v>
      </c>
      <c r="D931" t="s">
        <v>2594</v>
      </c>
      <c r="E931" s="14">
        <v>13094.5</v>
      </c>
      <c r="F931" s="14">
        <v>13094.5</v>
      </c>
      <c r="G931" s="15">
        <v>0.55817132442284334</v>
      </c>
    </row>
    <row r="932" spans="1:7" hidden="1" x14ac:dyDescent="0.3">
      <c r="A932">
        <v>931</v>
      </c>
      <c r="B932" t="s">
        <v>813</v>
      </c>
      <c r="C932">
        <v>13168</v>
      </c>
      <c r="D932" t="s">
        <v>2594</v>
      </c>
      <c r="E932" s="14">
        <v>13094.5</v>
      </c>
      <c r="F932" s="14">
        <v>13094.5</v>
      </c>
      <c r="G932" s="15">
        <v>0.55817132442284334</v>
      </c>
    </row>
    <row r="933" spans="1:7" hidden="1" x14ac:dyDescent="0.3">
      <c r="A933">
        <v>932</v>
      </c>
      <c r="B933" t="s">
        <v>814</v>
      </c>
      <c r="C933">
        <v>13201</v>
      </c>
      <c r="D933" t="s">
        <v>2594</v>
      </c>
      <c r="E933" s="14">
        <v>13094.5</v>
      </c>
      <c r="F933" s="14">
        <v>13094.5</v>
      </c>
      <c r="G933" s="15">
        <v>0.80675706385879864</v>
      </c>
    </row>
    <row r="934" spans="1:7" hidden="1" x14ac:dyDescent="0.3">
      <c r="A934">
        <v>933</v>
      </c>
      <c r="B934" t="s">
        <v>815</v>
      </c>
      <c r="C934">
        <v>13216</v>
      </c>
      <c r="D934" t="s">
        <v>2594</v>
      </c>
      <c r="E934" s="14">
        <v>13094.5</v>
      </c>
      <c r="F934" s="14">
        <v>13094.5</v>
      </c>
      <c r="G934" s="15">
        <v>0.91934019370460052</v>
      </c>
    </row>
    <row r="935" spans="1:7" hidden="1" x14ac:dyDescent="0.3">
      <c r="A935">
        <v>934</v>
      </c>
      <c r="B935" t="s">
        <v>816</v>
      </c>
      <c r="C935">
        <v>13196</v>
      </c>
      <c r="D935" t="s">
        <v>2594</v>
      </c>
      <c r="E935" s="14">
        <v>13094.5</v>
      </c>
      <c r="F935" s="14">
        <v>13094.5</v>
      </c>
      <c r="G935" s="15">
        <v>0.76917247650803278</v>
      </c>
    </row>
    <row r="936" spans="1:7" hidden="1" x14ac:dyDescent="0.3">
      <c r="A936">
        <v>935</v>
      </c>
      <c r="B936" t="s">
        <v>817</v>
      </c>
      <c r="C936">
        <v>13179</v>
      </c>
      <c r="D936" t="s">
        <v>2594</v>
      </c>
      <c r="E936" s="14">
        <v>13094.5</v>
      </c>
      <c r="F936" s="14">
        <v>13094.5</v>
      </c>
      <c r="G936" s="15">
        <v>0.64117156081645044</v>
      </c>
    </row>
    <row r="937" spans="1:7" hidden="1" x14ac:dyDescent="0.3">
      <c r="A937">
        <v>936</v>
      </c>
      <c r="B937" t="s">
        <v>818</v>
      </c>
      <c r="C937">
        <v>13159</v>
      </c>
      <c r="D937" t="s">
        <v>2594</v>
      </c>
      <c r="E937" s="14">
        <v>13094.5</v>
      </c>
      <c r="F937" s="14">
        <v>13094.5</v>
      </c>
      <c r="G937" s="15">
        <v>0.4901588266585607</v>
      </c>
    </row>
    <row r="938" spans="1:7" hidden="1" x14ac:dyDescent="0.3">
      <c r="A938">
        <v>937</v>
      </c>
      <c r="B938" t="s">
        <v>819</v>
      </c>
      <c r="C938">
        <v>13159</v>
      </c>
      <c r="D938" t="s">
        <v>2594</v>
      </c>
      <c r="E938" s="14">
        <v>13094.5</v>
      </c>
      <c r="F938" s="14">
        <v>13094.5</v>
      </c>
      <c r="G938" s="15">
        <v>0.4901588266585607</v>
      </c>
    </row>
    <row r="939" spans="1:7" hidden="1" x14ac:dyDescent="0.3">
      <c r="A939">
        <v>938</v>
      </c>
      <c r="B939" t="s">
        <v>820</v>
      </c>
      <c r="C939">
        <v>13159</v>
      </c>
      <c r="D939" t="s">
        <v>2594</v>
      </c>
      <c r="E939" s="14">
        <v>13094.5</v>
      </c>
      <c r="F939" s="14">
        <v>13094.5</v>
      </c>
      <c r="G939" s="15">
        <v>0.4901588266585607</v>
      </c>
    </row>
    <row r="940" spans="1:7" hidden="1" x14ac:dyDescent="0.3">
      <c r="A940">
        <v>939</v>
      </c>
      <c r="B940" t="s">
        <v>821</v>
      </c>
      <c r="C940">
        <v>13145</v>
      </c>
      <c r="D940" t="s">
        <v>2594</v>
      </c>
      <c r="E940" s="14">
        <v>13094.5</v>
      </c>
      <c r="F940" s="14">
        <v>13094.5</v>
      </c>
      <c r="G940" s="15">
        <v>0.38417649296310391</v>
      </c>
    </row>
    <row r="941" spans="1:7" hidden="1" x14ac:dyDescent="0.3">
      <c r="A941">
        <v>940</v>
      </c>
      <c r="B941" t="s">
        <v>822</v>
      </c>
      <c r="C941">
        <v>13144</v>
      </c>
      <c r="D941" t="s">
        <v>2594</v>
      </c>
      <c r="E941" s="14">
        <v>13094.5</v>
      </c>
      <c r="F941" s="14">
        <v>13094.5</v>
      </c>
      <c r="G941" s="15">
        <v>0.37659768715763853</v>
      </c>
    </row>
    <row r="942" spans="1:7" hidden="1" x14ac:dyDescent="0.3">
      <c r="A942">
        <v>941</v>
      </c>
      <c r="B942" t="s">
        <v>823</v>
      </c>
      <c r="C942">
        <v>13180</v>
      </c>
      <c r="D942" t="s">
        <v>2594</v>
      </c>
      <c r="E942" s="14">
        <v>13094.5</v>
      </c>
      <c r="F942" s="14">
        <v>13094.5</v>
      </c>
      <c r="G942" s="15">
        <v>0.64871016691957517</v>
      </c>
    </row>
    <row r="943" spans="1:7" hidden="1" x14ac:dyDescent="0.3">
      <c r="A943">
        <v>942</v>
      </c>
      <c r="B943" t="s">
        <v>824</v>
      </c>
      <c r="C943">
        <v>13204</v>
      </c>
      <c r="D943" t="s">
        <v>2594</v>
      </c>
      <c r="E943" s="14">
        <v>13094.5</v>
      </c>
      <c r="F943" s="14">
        <v>13094.5</v>
      </c>
      <c r="G943" s="15">
        <v>0.82929415328688272</v>
      </c>
    </row>
    <row r="944" spans="1:7" hidden="1" x14ac:dyDescent="0.3">
      <c r="A944">
        <v>943</v>
      </c>
      <c r="B944" t="s">
        <v>825</v>
      </c>
      <c r="C944">
        <v>13191</v>
      </c>
      <c r="D944" t="s">
        <v>2594</v>
      </c>
      <c r="E944" s="14">
        <v>13094.5</v>
      </c>
      <c r="F944" s="14">
        <v>13094.5</v>
      </c>
      <c r="G944" s="15">
        <v>0.73155939655825941</v>
      </c>
    </row>
    <row r="945" spans="1:7" hidden="1" x14ac:dyDescent="0.3">
      <c r="A945">
        <v>944</v>
      </c>
      <c r="B945" t="s">
        <v>2728</v>
      </c>
      <c r="C945">
        <v>13191</v>
      </c>
      <c r="D945" t="s">
        <v>2594</v>
      </c>
      <c r="E945" s="14">
        <v>13094.5</v>
      </c>
      <c r="F945" s="14">
        <v>13094.5</v>
      </c>
      <c r="G945" s="15">
        <v>0.73155939655825941</v>
      </c>
    </row>
    <row r="946" spans="1:7" hidden="1" x14ac:dyDescent="0.3">
      <c r="A946">
        <v>945</v>
      </c>
      <c r="B946" t="s">
        <v>2729</v>
      </c>
      <c r="C946">
        <v>13191</v>
      </c>
      <c r="D946" t="s">
        <v>2594</v>
      </c>
      <c r="E946" s="14">
        <v>13094.5</v>
      </c>
      <c r="F946" s="14">
        <v>13094.5</v>
      </c>
      <c r="G946" s="15">
        <v>0.73155939655825941</v>
      </c>
    </row>
    <row r="947" spans="1:7" hidden="1" x14ac:dyDescent="0.3">
      <c r="A947">
        <v>946</v>
      </c>
      <c r="B947" t="s">
        <v>826</v>
      </c>
      <c r="C947">
        <v>13210</v>
      </c>
      <c r="D947" t="s">
        <v>2594</v>
      </c>
      <c r="E947" s="14">
        <v>13094.5</v>
      </c>
      <c r="F947" s="14">
        <v>13094.5</v>
      </c>
      <c r="G947" s="15">
        <v>0.8743376230128691</v>
      </c>
    </row>
    <row r="948" spans="1:7" hidden="1" x14ac:dyDescent="0.3">
      <c r="A948">
        <v>947</v>
      </c>
      <c r="B948" t="s">
        <v>827</v>
      </c>
      <c r="C948">
        <v>13199</v>
      </c>
      <c r="D948" t="s">
        <v>2594</v>
      </c>
      <c r="E948" s="14">
        <v>13094.5</v>
      </c>
      <c r="F948" s="14">
        <v>13094.5</v>
      </c>
      <c r="G948" s="15">
        <v>0.79172664595802711</v>
      </c>
    </row>
    <row r="949" spans="1:7" hidden="1" x14ac:dyDescent="0.3">
      <c r="A949">
        <v>948</v>
      </c>
      <c r="B949" t="s">
        <v>828</v>
      </c>
      <c r="C949">
        <v>13189</v>
      </c>
      <c r="D949" t="s">
        <v>2594</v>
      </c>
      <c r="E949" s="14">
        <v>13094.5</v>
      </c>
      <c r="F949" s="14">
        <v>13094.5</v>
      </c>
      <c r="G949" s="15">
        <v>0.71650617939191752</v>
      </c>
    </row>
    <row r="950" spans="1:7" hidden="1" x14ac:dyDescent="0.3">
      <c r="A950">
        <v>949</v>
      </c>
      <c r="B950" t="s">
        <v>829</v>
      </c>
      <c r="C950">
        <v>13179</v>
      </c>
      <c r="D950" t="s">
        <v>2594</v>
      </c>
      <c r="E950" s="14">
        <v>13094.5</v>
      </c>
      <c r="F950" s="14">
        <v>13094.5</v>
      </c>
      <c r="G950" s="15">
        <v>0.64117156081645044</v>
      </c>
    </row>
    <row r="951" spans="1:7" hidden="1" x14ac:dyDescent="0.3">
      <c r="A951">
        <v>950</v>
      </c>
      <c r="B951" t="s">
        <v>830</v>
      </c>
      <c r="C951">
        <v>13186</v>
      </c>
      <c r="D951" t="s">
        <v>2594</v>
      </c>
      <c r="E951" s="14">
        <v>13094.5</v>
      </c>
      <c r="F951" s="14">
        <v>13094.5</v>
      </c>
      <c r="G951" s="15">
        <v>0.6939177915971485</v>
      </c>
    </row>
    <row r="952" spans="1:7" hidden="1" x14ac:dyDescent="0.3">
      <c r="A952">
        <v>951</v>
      </c>
      <c r="B952" t="s">
        <v>831</v>
      </c>
      <c r="C952">
        <v>13186</v>
      </c>
      <c r="D952" t="s">
        <v>2594</v>
      </c>
      <c r="E952" s="14">
        <v>13094.5</v>
      </c>
      <c r="F952" s="14">
        <v>13094.5</v>
      </c>
      <c r="G952" s="15">
        <v>0.6939177915971485</v>
      </c>
    </row>
    <row r="953" spans="1:7" hidden="1" x14ac:dyDescent="0.3">
      <c r="A953">
        <v>952</v>
      </c>
      <c r="B953" t="s">
        <v>832</v>
      </c>
      <c r="C953">
        <v>13186</v>
      </c>
      <c r="D953" t="s">
        <v>2594</v>
      </c>
      <c r="E953" s="14">
        <v>13094.5</v>
      </c>
      <c r="F953" s="14">
        <v>13094.5</v>
      </c>
      <c r="G953" s="15">
        <v>0.6939177915971485</v>
      </c>
    </row>
    <row r="954" spans="1:7" hidden="1" x14ac:dyDescent="0.3">
      <c r="A954">
        <v>953</v>
      </c>
      <c r="B954" t="s">
        <v>833</v>
      </c>
      <c r="C954">
        <v>13187</v>
      </c>
      <c r="D954" t="s">
        <v>2594</v>
      </c>
      <c r="E954" s="14">
        <v>13094.5</v>
      </c>
      <c r="F954" s="14">
        <v>13094.5</v>
      </c>
      <c r="G954" s="15">
        <v>0.70144839614772125</v>
      </c>
    </row>
    <row r="955" spans="1:7" hidden="1" x14ac:dyDescent="0.3">
      <c r="A955">
        <v>954</v>
      </c>
      <c r="B955" t="s">
        <v>834</v>
      </c>
      <c r="C955">
        <v>13163</v>
      </c>
      <c r="D955" t="s">
        <v>2594</v>
      </c>
      <c r="E955" s="14">
        <v>13094.5</v>
      </c>
      <c r="F955" s="14">
        <v>13094.5</v>
      </c>
      <c r="G955" s="15">
        <v>0.52039808554280942</v>
      </c>
    </row>
    <row r="956" spans="1:7" hidden="1" x14ac:dyDescent="0.3">
      <c r="A956">
        <v>955</v>
      </c>
      <c r="B956" t="s">
        <v>835</v>
      </c>
      <c r="C956">
        <v>13180</v>
      </c>
      <c r="D956" t="s">
        <v>2594</v>
      </c>
      <c r="E956" s="14">
        <v>13094.5</v>
      </c>
      <c r="F956" s="14">
        <v>13094.5</v>
      </c>
      <c r="G956" s="15">
        <v>0.64871016691957517</v>
      </c>
    </row>
    <row r="957" spans="1:7" hidden="1" x14ac:dyDescent="0.3">
      <c r="A957">
        <v>956</v>
      </c>
      <c r="B957" t="s">
        <v>836</v>
      </c>
      <c r="C957">
        <v>13185</v>
      </c>
      <c r="D957" t="s">
        <v>2594</v>
      </c>
      <c r="E957" s="14">
        <v>13094.5</v>
      </c>
      <c r="F957" s="14">
        <v>13094.5</v>
      </c>
      <c r="G957" s="15">
        <v>0.6863860447478195</v>
      </c>
    </row>
    <row r="958" spans="1:7" hidden="1" x14ac:dyDescent="0.3">
      <c r="A958">
        <v>957</v>
      </c>
      <c r="B958" t="s">
        <v>837</v>
      </c>
      <c r="C958">
        <v>13185</v>
      </c>
      <c r="D958" t="s">
        <v>2594</v>
      </c>
      <c r="E958" s="14">
        <v>13094.5</v>
      </c>
      <c r="F958" s="14">
        <v>13094.5</v>
      </c>
      <c r="G958" s="15">
        <v>0.6863860447478195</v>
      </c>
    </row>
    <row r="959" spans="1:7" hidden="1" x14ac:dyDescent="0.3">
      <c r="A959">
        <v>958</v>
      </c>
      <c r="B959" t="s">
        <v>838</v>
      </c>
      <c r="C959">
        <v>13185</v>
      </c>
      <c r="D959" t="s">
        <v>2594</v>
      </c>
      <c r="E959" s="14">
        <v>13094.5</v>
      </c>
      <c r="F959" s="14">
        <v>13094.5</v>
      </c>
      <c r="G959" s="15">
        <v>0.6863860447478195</v>
      </c>
    </row>
    <row r="960" spans="1:7" hidden="1" x14ac:dyDescent="0.3">
      <c r="A960">
        <v>959</v>
      </c>
      <c r="B960" t="s">
        <v>839</v>
      </c>
      <c r="C960">
        <v>13185</v>
      </c>
      <c r="D960" t="s">
        <v>2594</v>
      </c>
      <c r="E960" s="14">
        <v>13094.5</v>
      </c>
      <c r="F960" s="14">
        <v>13094.5</v>
      </c>
      <c r="G960" s="15">
        <v>0.6863860447478195</v>
      </c>
    </row>
    <row r="961" spans="1:7" hidden="1" x14ac:dyDescent="0.3">
      <c r="A961">
        <v>960</v>
      </c>
      <c r="B961" t="s">
        <v>840</v>
      </c>
      <c r="C961">
        <v>13263</v>
      </c>
      <c r="D961" t="s">
        <v>2594</v>
      </c>
      <c r="E961" s="14">
        <v>13094.5</v>
      </c>
      <c r="F961" s="14">
        <v>13094.5</v>
      </c>
      <c r="G961" s="15">
        <v>1.2704516323607029</v>
      </c>
    </row>
    <row r="962" spans="1:7" hidden="1" x14ac:dyDescent="0.3">
      <c r="A962">
        <v>961</v>
      </c>
      <c r="B962" t="s">
        <v>841</v>
      </c>
      <c r="C962">
        <v>13282</v>
      </c>
      <c r="D962" t="s">
        <v>2594</v>
      </c>
      <c r="E962" s="14">
        <v>13094.5</v>
      </c>
      <c r="F962" s="14">
        <v>13094.5</v>
      </c>
      <c r="G962" s="15">
        <v>1.4116849872007231</v>
      </c>
    </row>
    <row r="963" spans="1:7" hidden="1" x14ac:dyDescent="0.3">
      <c r="A963">
        <v>962</v>
      </c>
      <c r="B963" t="s">
        <v>842</v>
      </c>
      <c r="C963">
        <v>13318</v>
      </c>
      <c r="D963" t="s">
        <v>2594</v>
      </c>
      <c r="E963" s="14">
        <v>13094.5</v>
      </c>
      <c r="F963" s="14">
        <v>13094.5</v>
      </c>
      <c r="G963" s="15">
        <v>1.6781799068929271</v>
      </c>
    </row>
    <row r="964" spans="1:7" hidden="1" x14ac:dyDescent="0.3">
      <c r="A964">
        <v>963</v>
      </c>
      <c r="B964" t="s">
        <v>843</v>
      </c>
      <c r="C964">
        <v>13333</v>
      </c>
      <c r="D964" t="s">
        <v>2594</v>
      </c>
      <c r="E964" s="14">
        <v>13094.5</v>
      </c>
      <c r="F964" s="14">
        <v>13094.5</v>
      </c>
      <c r="G964" s="15">
        <v>1.788794719867997</v>
      </c>
    </row>
    <row r="965" spans="1:7" hidden="1" x14ac:dyDescent="0.3">
      <c r="A965">
        <v>964</v>
      </c>
      <c r="B965" t="s">
        <v>844</v>
      </c>
      <c r="C965">
        <v>13308</v>
      </c>
      <c r="D965" t="s">
        <v>2594</v>
      </c>
      <c r="E965" s="14">
        <v>13094.5</v>
      </c>
      <c r="F965" s="14">
        <v>13094.5</v>
      </c>
      <c r="G965" s="15">
        <v>1.6042981665163809</v>
      </c>
    </row>
    <row r="966" spans="1:7" hidden="1" x14ac:dyDescent="0.3">
      <c r="A966">
        <v>965</v>
      </c>
      <c r="B966" t="s">
        <v>845</v>
      </c>
      <c r="C966">
        <v>13308</v>
      </c>
      <c r="D966" t="s">
        <v>2594</v>
      </c>
      <c r="E966" s="14">
        <v>13094.5</v>
      </c>
      <c r="F966" s="14">
        <v>13094.5</v>
      </c>
      <c r="G966" s="15">
        <v>1.6042981665163809</v>
      </c>
    </row>
    <row r="967" spans="1:7" hidden="1" x14ac:dyDescent="0.3">
      <c r="A967">
        <v>966</v>
      </c>
      <c r="B967" t="s">
        <v>846</v>
      </c>
      <c r="C967">
        <v>13308</v>
      </c>
      <c r="D967" t="s">
        <v>2594</v>
      </c>
      <c r="E967" s="14">
        <v>13094.5</v>
      </c>
      <c r="F967" s="14">
        <v>13094.5</v>
      </c>
      <c r="G967" s="15">
        <v>1.6042981665163809</v>
      </c>
    </row>
    <row r="968" spans="1:7" hidden="1" x14ac:dyDescent="0.3">
      <c r="A968">
        <v>967</v>
      </c>
      <c r="B968" t="s">
        <v>847</v>
      </c>
      <c r="C968">
        <v>13341</v>
      </c>
      <c r="D968" t="s">
        <v>2594</v>
      </c>
      <c r="E968" s="14">
        <v>13094.5</v>
      </c>
      <c r="F968" s="14">
        <v>13094.5</v>
      </c>
      <c r="G968" s="15">
        <v>1.847687579641706</v>
      </c>
    </row>
    <row r="969" spans="1:7" hidden="1" x14ac:dyDescent="0.3">
      <c r="A969">
        <v>968</v>
      </c>
      <c r="B969" t="s">
        <v>848</v>
      </c>
      <c r="C969">
        <v>13326</v>
      </c>
      <c r="D969" t="s">
        <v>2594</v>
      </c>
      <c r="E969" s="14">
        <v>13094.5</v>
      </c>
      <c r="F969" s="14">
        <v>13094.5</v>
      </c>
      <c r="G969" s="15">
        <v>1.7372054630046529</v>
      </c>
    </row>
    <row r="970" spans="1:7" hidden="1" x14ac:dyDescent="0.3">
      <c r="A970">
        <v>969</v>
      </c>
      <c r="B970" t="s">
        <v>849</v>
      </c>
      <c r="C970">
        <v>13367</v>
      </c>
      <c r="D970" t="s">
        <v>2595</v>
      </c>
      <c r="E970" s="14">
        <v>13599.5</v>
      </c>
      <c r="F970" s="14">
        <v>13094.5</v>
      </c>
      <c r="G970" s="15">
        <v>2.0386025286152472</v>
      </c>
    </row>
    <row r="971" spans="1:7" hidden="1" x14ac:dyDescent="0.3">
      <c r="A971">
        <v>970</v>
      </c>
      <c r="B971" t="s">
        <v>850</v>
      </c>
      <c r="C971">
        <v>13335</v>
      </c>
      <c r="D971" t="s">
        <v>2594</v>
      </c>
      <c r="E971" s="14">
        <v>13094.5</v>
      </c>
      <c r="F971" s="14">
        <v>13599.5</v>
      </c>
      <c r="G971" s="15">
        <v>1.9835020622422199</v>
      </c>
    </row>
    <row r="972" spans="1:7" hidden="1" x14ac:dyDescent="0.3">
      <c r="A972">
        <v>971</v>
      </c>
      <c r="B972" t="s">
        <v>851</v>
      </c>
      <c r="C972">
        <v>13327</v>
      </c>
      <c r="D972" t="s">
        <v>2594</v>
      </c>
      <c r="E972" s="14">
        <v>13094.5</v>
      </c>
      <c r="F972" s="14">
        <v>13094.5</v>
      </c>
      <c r="G972" s="15">
        <v>1.744578674870563</v>
      </c>
    </row>
    <row r="973" spans="1:7" hidden="1" x14ac:dyDescent="0.3">
      <c r="A973">
        <v>972</v>
      </c>
      <c r="B973" t="s">
        <v>2730</v>
      </c>
      <c r="C973">
        <v>13327</v>
      </c>
      <c r="D973" t="s">
        <v>2594</v>
      </c>
      <c r="E973" s="14">
        <v>13094.5</v>
      </c>
      <c r="F973" s="14">
        <v>13094.5</v>
      </c>
      <c r="G973" s="15">
        <v>1.744578674870563</v>
      </c>
    </row>
    <row r="974" spans="1:7" hidden="1" x14ac:dyDescent="0.3">
      <c r="A974">
        <v>973</v>
      </c>
      <c r="B974" t="s">
        <v>2731</v>
      </c>
      <c r="C974">
        <v>13327</v>
      </c>
      <c r="D974" t="s">
        <v>2594</v>
      </c>
      <c r="E974" s="14">
        <v>13094.5</v>
      </c>
      <c r="F974" s="14">
        <v>13094.5</v>
      </c>
      <c r="G974" s="15">
        <v>1.744578674870563</v>
      </c>
    </row>
    <row r="975" spans="1:7" hidden="1" x14ac:dyDescent="0.3">
      <c r="A975">
        <v>974</v>
      </c>
      <c r="B975" t="s">
        <v>852</v>
      </c>
      <c r="C975">
        <v>13263</v>
      </c>
      <c r="D975" t="s">
        <v>2594</v>
      </c>
      <c r="E975" s="14">
        <v>13094.5</v>
      </c>
      <c r="F975" s="14">
        <v>13094.5</v>
      </c>
      <c r="G975" s="15">
        <v>1.2704516323607029</v>
      </c>
    </row>
    <row r="976" spans="1:7" hidden="1" x14ac:dyDescent="0.3">
      <c r="A976">
        <v>975</v>
      </c>
      <c r="B976" t="s">
        <v>853</v>
      </c>
      <c r="C976">
        <v>13228</v>
      </c>
      <c r="D976" t="s">
        <v>2594</v>
      </c>
      <c r="E976" s="14">
        <v>13094.5</v>
      </c>
      <c r="F976" s="14">
        <v>13094.5</v>
      </c>
      <c r="G976" s="15">
        <v>1.0092228605987299</v>
      </c>
    </row>
    <row r="977" spans="1:7" hidden="1" x14ac:dyDescent="0.3">
      <c r="A977">
        <v>976</v>
      </c>
      <c r="B977" t="s">
        <v>854</v>
      </c>
      <c r="C977">
        <v>13151</v>
      </c>
      <c r="D977" t="s">
        <v>2594</v>
      </c>
      <c r="E977" s="14">
        <v>13094.5</v>
      </c>
      <c r="F977" s="14">
        <v>13094.5</v>
      </c>
      <c r="G977" s="15">
        <v>0.42962512356474791</v>
      </c>
    </row>
    <row r="978" spans="1:7" hidden="1" x14ac:dyDescent="0.3">
      <c r="A978">
        <v>977</v>
      </c>
      <c r="B978" t="s">
        <v>855</v>
      </c>
      <c r="C978">
        <v>13155</v>
      </c>
      <c r="D978" t="s">
        <v>2594</v>
      </c>
      <c r="E978" s="14">
        <v>13094.5</v>
      </c>
      <c r="F978" s="14">
        <v>13094.5</v>
      </c>
      <c r="G978" s="15">
        <v>0.459901178259217</v>
      </c>
    </row>
    <row r="979" spans="1:7" hidden="1" x14ac:dyDescent="0.3">
      <c r="A979">
        <v>978</v>
      </c>
      <c r="B979" t="s">
        <v>856</v>
      </c>
      <c r="C979">
        <v>13154</v>
      </c>
      <c r="D979" t="s">
        <v>2594</v>
      </c>
      <c r="E979" s="14">
        <v>13094.5</v>
      </c>
      <c r="F979" s="14">
        <v>13094.5</v>
      </c>
      <c r="G979" s="15">
        <v>0.45233389083168618</v>
      </c>
    </row>
    <row r="980" spans="1:7" hidden="1" x14ac:dyDescent="0.3">
      <c r="A980">
        <v>979</v>
      </c>
      <c r="B980" t="s">
        <v>2732</v>
      </c>
      <c r="C980">
        <v>13154</v>
      </c>
      <c r="D980" t="s">
        <v>2594</v>
      </c>
      <c r="E980" s="14">
        <v>13094.5</v>
      </c>
      <c r="F980" s="14">
        <v>13094.5</v>
      </c>
      <c r="G980" s="15">
        <v>0.45233389083168618</v>
      </c>
    </row>
    <row r="981" spans="1:7" hidden="1" x14ac:dyDescent="0.3">
      <c r="A981">
        <v>980</v>
      </c>
      <c r="B981" t="s">
        <v>2733</v>
      </c>
      <c r="C981">
        <v>13154</v>
      </c>
      <c r="D981" t="s">
        <v>2594</v>
      </c>
      <c r="E981" s="14">
        <v>13094.5</v>
      </c>
      <c r="F981" s="14">
        <v>13094.5</v>
      </c>
      <c r="G981" s="15">
        <v>0.45233389083168618</v>
      </c>
    </row>
    <row r="982" spans="1:7" hidden="1" x14ac:dyDescent="0.3">
      <c r="A982">
        <v>981</v>
      </c>
      <c r="B982" t="s">
        <v>2734</v>
      </c>
      <c r="C982">
        <v>13154</v>
      </c>
      <c r="D982" t="s">
        <v>2594</v>
      </c>
      <c r="E982" s="14">
        <v>13094.5</v>
      </c>
      <c r="F982" s="14">
        <v>13094.5</v>
      </c>
      <c r="G982" s="15">
        <v>0.45233389083168618</v>
      </c>
    </row>
    <row r="983" spans="1:7" hidden="1" x14ac:dyDescent="0.3">
      <c r="A983">
        <v>982</v>
      </c>
      <c r="B983" t="s">
        <v>857</v>
      </c>
      <c r="C983">
        <v>13217</v>
      </c>
      <c r="D983" t="s">
        <v>2594</v>
      </c>
      <c r="E983" s="14">
        <v>13094.5</v>
      </c>
      <c r="F983" s="14">
        <v>13094.5</v>
      </c>
      <c r="G983" s="15">
        <v>0.92683664976923663</v>
      </c>
    </row>
    <row r="984" spans="1:7" hidden="1" x14ac:dyDescent="0.3">
      <c r="A984">
        <v>983</v>
      </c>
      <c r="B984" t="s">
        <v>858</v>
      </c>
      <c r="C984">
        <v>13294</v>
      </c>
      <c r="D984" t="s">
        <v>2594</v>
      </c>
      <c r="E984" s="14">
        <v>13094.5</v>
      </c>
      <c r="F984" s="14">
        <v>13094.5</v>
      </c>
      <c r="G984" s="15">
        <v>1.5006769971415681</v>
      </c>
    </row>
    <row r="985" spans="1:7" hidden="1" x14ac:dyDescent="0.3">
      <c r="A985">
        <v>984</v>
      </c>
      <c r="B985" t="s">
        <v>859</v>
      </c>
      <c r="C985">
        <v>13256</v>
      </c>
      <c r="D985" t="s">
        <v>2594</v>
      </c>
      <c r="E985" s="14">
        <v>13094.5</v>
      </c>
      <c r="F985" s="14">
        <v>13094.5</v>
      </c>
      <c r="G985" s="15">
        <v>1.2183162341581171</v>
      </c>
    </row>
    <row r="986" spans="1:7" hidden="1" x14ac:dyDescent="0.3">
      <c r="A986">
        <v>985</v>
      </c>
      <c r="B986" t="s">
        <v>860</v>
      </c>
      <c r="C986">
        <v>13197</v>
      </c>
      <c r="D986" t="s">
        <v>2594</v>
      </c>
      <c r="E986" s="14">
        <v>13094.5</v>
      </c>
      <c r="F986" s="14">
        <v>13094.5</v>
      </c>
      <c r="G986" s="15">
        <v>0.77669167234977643</v>
      </c>
    </row>
    <row r="987" spans="1:7" hidden="1" x14ac:dyDescent="0.3">
      <c r="A987">
        <v>986</v>
      </c>
      <c r="B987" t="s">
        <v>861</v>
      </c>
      <c r="C987">
        <v>13197</v>
      </c>
      <c r="D987" t="s">
        <v>2594</v>
      </c>
      <c r="E987" s="14">
        <v>13094.5</v>
      </c>
      <c r="F987" s="14">
        <v>13094.5</v>
      </c>
      <c r="G987" s="15">
        <v>0.77669167234977643</v>
      </c>
    </row>
    <row r="988" spans="1:7" hidden="1" x14ac:dyDescent="0.3">
      <c r="A988">
        <v>987</v>
      </c>
      <c r="B988" t="s">
        <v>862</v>
      </c>
      <c r="C988">
        <v>13197</v>
      </c>
      <c r="D988" t="s">
        <v>2594</v>
      </c>
      <c r="E988" s="14">
        <v>13094.5</v>
      </c>
      <c r="F988" s="14">
        <v>13094.5</v>
      </c>
      <c r="G988" s="15">
        <v>0.77669167234977643</v>
      </c>
    </row>
    <row r="989" spans="1:7" hidden="1" x14ac:dyDescent="0.3">
      <c r="A989">
        <v>988</v>
      </c>
      <c r="B989" t="s">
        <v>863</v>
      </c>
      <c r="C989">
        <v>13230</v>
      </c>
      <c r="D989" t="s">
        <v>2594</v>
      </c>
      <c r="E989" s="14">
        <v>13094.5</v>
      </c>
      <c r="F989" s="14">
        <v>13094.5</v>
      </c>
      <c r="G989" s="15">
        <v>1.024187452758881</v>
      </c>
    </row>
    <row r="990" spans="1:7" hidden="1" x14ac:dyDescent="0.3">
      <c r="A990">
        <v>989</v>
      </c>
      <c r="B990" t="s">
        <v>864</v>
      </c>
      <c r="C990">
        <v>13208</v>
      </c>
      <c r="D990" t="s">
        <v>2594</v>
      </c>
      <c r="E990" s="14">
        <v>13094.5</v>
      </c>
      <c r="F990" s="14">
        <v>13094.5</v>
      </c>
      <c r="G990" s="15">
        <v>0.85932768019382189</v>
      </c>
    </row>
    <row r="991" spans="1:7" hidden="1" x14ac:dyDescent="0.3">
      <c r="A991">
        <v>990</v>
      </c>
      <c r="B991" t="s">
        <v>865</v>
      </c>
      <c r="C991">
        <v>13214</v>
      </c>
      <c r="D991" t="s">
        <v>2594</v>
      </c>
      <c r="E991" s="14">
        <v>13094.5</v>
      </c>
      <c r="F991" s="14">
        <v>13094.5</v>
      </c>
      <c r="G991" s="15">
        <v>0.90434387770546387</v>
      </c>
    </row>
    <row r="992" spans="1:7" hidden="1" x14ac:dyDescent="0.3">
      <c r="A992">
        <v>991</v>
      </c>
      <c r="B992" t="s">
        <v>866</v>
      </c>
      <c r="C992">
        <v>13163</v>
      </c>
      <c r="D992" t="s">
        <v>2594</v>
      </c>
      <c r="E992" s="14">
        <v>13094.5</v>
      </c>
      <c r="F992" s="14">
        <v>13094.5</v>
      </c>
      <c r="G992" s="15">
        <v>0.52039808554280942</v>
      </c>
    </row>
    <row r="993" spans="1:7" hidden="1" x14ac:dyDescent="0.3">
      <c r="A993">
        <v>992</v>
      </c>
      <c r="B993" t="s">
        <v>867</v>
      </c>
      <c r="C993">
        <v>13163</v>
      </c>
      <c r="D993" t="s">
        <v>2594</v>
      </c>
      <c r="E993" s="14">
        <v>13094.5</v>
      </c>
      <c r="F993" s="14">
        <v>13094.5</v>
      </c>
      <c r="G993" s="15">
        <v>0.52039808554280942</v>
      </c>
    </row>
    <row r="994" spans="1:7" hidden="1" x14ac:dyDescent="0.3">
      <c r="A994">
        <v>993</v>
      </c>
      <c r="B994" t="s">
        <v>868</v>
      </c>
      <c r="C994">
        <v>13163</v>
      </c>
      <c r="D994" t="s">
        <v>2594</v>
      </c>
      <c r="E994" s="14">
        <v>13094.5</v>
      </c>
      <c r="F994" s="14">
        <v>13094.5</v>
      </c>
      <c r="G994" s="15">
        <v>0.52039808554280942</v>
      </c>
    </row>
    <row r="995" spans="1:7" hidden="1" x14ac:dyDescent="0.3">
      <c r="A995">
        <v>994</v>
      </c>
      <c r="B995" t="s">
        <v>869</v>
      </c>
      <c r="C995">
        <v>13163</v>
      </c>
      <c r="D995" t="s">
        <v>2594</v>
      </c>
      <c r="E995" s="14">
        <v>13094.5</v>
      </c>
      <c r="F995" s="14">
        <v>13094.5</v>
      </c>
      <c r="G995" s="15">
        <v>0.52039808554280942</v>
      </c>
    </row>
    <row r="996" spans="1:7" hidden="1" x14ac:dyDescent="0.3">
      <c r="A996">
        <v>995</v>
      </c>
      <c r="B996" t="s">
        <v>870</v>
      </c>
      <c r="C996">
        <v>13141</v>
      </c>
      <c r="D996" t="s">
        <v>2594</v>
      </c>
      <c r="E996" s="14">
        <v>13094.5</v>
      </c>
      <c r="F996" s="14">
        <v>13094.5</v>
      </c>
      <c r="G996" s="15">
        <v>0.35385434898409562</v>
      </c>
    </row>
    <row r="997" spans="1:7" hidden="1" x14ac:dyDescent="0.3">
      <c r="A997">
        <v>996</v>
      </c>
      <c r="B997" t="s">
        <v>871</v>
      </c>
      <c r="C997">
        <v>13092</v>
      </c>
      <c r="D997" t="s">
        <v>2594</v>
      </c>
      <c r="E997" s="14">
        <v>13094.5</v>
      </c>
      <c r="F997" s="14">
        <v>13094.5</v>
      </c>
      <c r="G997" s="15">
        <v>1.9095630919645581E-2</v>
      </c>
    </row>
    <row r="998" spans="1:7" hidden="1" x14ac:dyDescent="0.3">
      <c r="A998">
        <v>997</v>
      </c>
      <c r="B998" t="s">
        <v>872</v>
      </c>
      <c r="C998">
        <v>12991</v>
      </c>
      <c r="D998" t="s">
        <v>2594</v>
      </c>
      <c r="E998" s="14">
        <v>13094.5</v>
      </c>
      <c r="F998" s="14">
        <v>13094.5</v>
      </c>
      <c r="G998" s="15">
        <v>0.79670541143868834</v>
      </c>
    </row>
    <row r="999" spans="1:7" hidden="1" x14ac:dyDescent="0.3">
      <c r="A999">
        <v>998</v>
      </c>
      <c r="B999" t="s">
        <v>873</v>
      </c>
      <c r="C999">
        <v>13017</v>
      </c>
      <c r="D999" t="s">
        <v>2594</v>
      </c>
      <c r="E999" s="14">
        <v>13094.5</v>
      </c>
      <c r="F999" s="14">
        <v>13094.5</v>
      </c>
      <c r="G999" s="15">
        <v>0.59537527848198513</v>
      </c>
    </row>
    <row r="1000" spans="1:7" hidden="1" x14ac:dyDescent="0.3">
      <c r="A1000">
        <v>999</v>
      </c>
      <c r="B1000" t="s">
        <v>874</v>
      </c>
      <c r="C1000">
        <v>13063</v>
      </c>
      <c r="D1000" t="s">
        <v>2594</v>
      </c>
      <c r="E1000" s="14">
        <v>13094.5</v>
      </c>
      <c r="F1000" s="14">
        <v>13094.5</v>
      </c>
      <c r="G1000" s="15">
        <v>0.2411390951542525</v>
      </c>
    </row>
    <row r="1001" spans="1:7" hidden="1" x14ac:dyDescent="0.3">
      <c r="A1001">
        <v>1000</v>
      </c>
      <c r="B1001" t="s">
        <v>2735</v>
      </c>
      <c r="C1001">
        <v>13063</v>
      </c>
      <c r="D1001" t="s">
        <v>2594</v>
      </c>
      <c r="E1001" s="14">
        <v>13094.5</v>
      </c>
      <c r="F1001" s="14">
        <v>13094.5</v>
      </c>
      <c r="G1001" s="15">
        <v>0.2411390951542525</v>
      </c>
    </row>
    <row r="1002" spans="1:7" hidden="1" x14ac:dyDescent="0.3">
      <c r="A1002">
        <v>1001</v>
      </c>
      <c r="B1002" t="s">
        <v>2736</v>
      </c>
      <c r="C1002">
        <v>13063</v>
      </c>
      <c r="D1002" t="s">
        <v>2594</v>
      </c>
      <c r="E1002" s="14">
        <v>13094.5</v>
      </c>
      <c r="F1002" s="14">
        <v>13094.5</v>
      </c>
      <c r="G1002" s="15">
        <v>0.2411390951542525</v>
      </c>
    </row>
    <row r="1003" spans="1:7" hidden="1" x14ac:dyDescent="0.3">
      <c r="A1003">
        <v>1002</v>
      </c>
      <c r="B1003" t="s">
        <v>875</v>
      </c>
      <c r="C1003">
        <v>13075</v>
      </c>
      <c r="D1003" t="s">
        <v>2594</v>
      </c>
      <c r="E1003" s="14">
        <v>13094.5</v>
      </c>
      <c r="F1003" s="14">
        <v>13094.5</v>
      </c>
      <c r="G1003" s="15">
        <v>0.14913957934990441</v>
      </c>
    </row>
    <row r="1004" spans="1:7" hidden="1" x14ac:dyDescent="0.3">
      <c r="A1004">
        <v>1003</v>
      </c>
      <c r="B1004" t="s">
        <v>876</v>
      </c>
      <c r="C1004">
        <v>13053</v>
      </c>
      <c r="D1004" t="s">
        <v>2594</v>
      </c>
      <c r="E1004" s="14">
        <v>13094.5</v>
      </c>
      <c r="F1004" s="14">
        <v>13094.5</v>
      </c>
      <c r="G1004" s="15">
        <v>0.31793457442733469</v>
      </c>
    </row>
    <row r="1005" spans="1:7" hidden="1" x14ac:dyDescent="0.3">
      <c r="A1005">
        <v>1004</v>
      </c>
      <c r="B1005" t="s">
        <v>877</v>
      </c>
      <c r="C1005">
        <v>13060</v>
      </c>
      <c r="D1005" t="s">
        <v>2594</v>
      </c>
      <c r="E1005" s="14">
        <v>13094.5</v>
      </c>
      <c r="F1005" s="14">
        <v>13094.5</v>
      </c>
      <c r="G1005" s="15">
        <v>0.26416539050535992</v>
      </c>
    </row>
    <row r="1006" spans="1:7" hidden="1" x14ac:dyDescent="0.3">
      <c r="A1006">
        <v>1005</v>
      </c>
      <c r="B1006" t="s">
        <v>878</v>
      </c>
      <c r="C1006">
        <v>13057</v>
      </c>
      <c r="D1006" t="s">
        <v>2594</v>
      </c>
      <c r="E1006" s="14">
        <v>13094.5</v>
      </c>
      <c r="F1006" s="14">
        <v>13094.5</v>
      </c>
      <c r="G1006" s="15">
        <v>0.28720226698322743</v>
      </c>
    </row>
    <row r="1007" spans="1:7" hidden="1" x14ac:dyDescent="0.3">
      <c r="A1007">
        <v>1006</v>
      </c>
      <c r="B1007" t="s">
        <v>879</v>
      </c>
      <c r="C1007">
        <v>13067</v>
      </c>
      <c r="D1007" t="s">
        <v>2594</v>
      </c>
      <c r="E1007" s="14">
        <v>13094.5</v>
      </c>
      <c r="F1007" s="14">
        <v>13094.5</v>
      </c>
      <c r="G1007" s="15">
        <v>0.21045381495370019</v>
      </c>
    </row>
    <row r="1008" spans="1:7" hidden="1" x14ac:dyDescent="0.3">
      <c r="A1008">
        <v>1007</v>
      </c>
      <c r="B1008" t="s">
        <v>2737</v>
      </c>
      <c r="C1008">
        <v>13067</v>
      </c>
      <c r="D1008" t="s">
        <v>2594</v>
      </c>
      <c r="E1008" s="14">
        <v>13094.5</v>
      </c>
      <c r="F1008" s="14">
        <v>13094.5</v>
      </c>
      <c r="G1008" s="15">
        <v>0.21045381495370019</v>
      </c>
    </row>
    <row r="1009" spans="1:7" hidden="1" x14ac:dyDescent="0.3">
      <c r="A1009">
        <v>1008</v>
      </c>
      <c r="B1009" t="s">
        <v>2738</v>
      </c>
      <c r="C1009">
        <v>13067</v>
      </c>
      <c r="D1009" t="s">
        <v>2594</v>
      </c>
      <c r="E1009" s="14">
        <v>13094.5</v>
      </c>
      <c r="F1009" s="14">
        <v>13094.5</v>
      </c>
      <c r="G1009" s="15">
        <v>0.21045381495370019</v>
      </c>
    </row>
    <row r="1010" spans="1:7" hidden="1" x14ac:dyDescent="0.3">
      <c r="A1010">
        <v>1009</v>
      </c>
      <c r="B1010" t="s">
        <v>880</v>
      </c>
      <c r="C1010">
        <v>13034</v>
      </c>
      <c r="D1010" t="s">
        <v>2594</v>
      </c>
      <c r="E1010" s="14">
        <v>13094.5</v>
      </c>
      <c r="F1010" s="14">
        <v>13094.5</v>
      </c>
      <c r="G1010" s="15">
        <v>0.46417063065827829</v>
      </c>
    </row>
    <row r="1011" spans="1:7" hidden="1" x14ac:dyDescent="0.3">
      <c r="A1011">
        <v>1010</v>
      </c>
      <c r="B1011" t="s">
        <v>881</v>
      </c>
      <c r="C1011">
        <v>13057</v>
      </c>
      <c r="D1011" t="s">
        <v>2594</v>
      </c>
      <c r="E1011" s="14">
        <v>13094.5</v>
      </c>
      <c r="F1011" s="14">
        <v>13094.5</v>
      </c>
      <c r="G1011" s="15">
        <v>0.28720226698322743</v>
      </c>
    </row>
    <row r="1012" spans="1:7" hidden="1" x14ac:dyDescent="0.3">
      <c r="A1012">
        <v>1011</v>
      </c>
      <c r="B1012" t="s">
        <v>882</v>
      </c>
      <c r="C1012">
        <v>13088</v>
      </c>
      <c r="D1012" t="s">
        <v>2594</v>
      </c>
      <c r="E1012" s="14">
        <v>13094.5</v>
      </c>
      <c r="F1012" s="14">
        <v>13094.5</v>
      </c>
      <c r="G1012" s="15">
        <v>4.9663814180929099E-2</v>
      </c>
    </row>
    <row r="1013" spans="1:7" hidden="1" x14ac:dyDescent="0.3">
      <c r="A1013">
        <v>1012</v>
      </c>
      <c r="B1013" t="s">
        <v>883</v>
      </c>
      <c r="C1013">
        <v>13093</v>
      </c>
      <c r="D1013" t="s">
        <v>2594</v>
      </c>
      <c r="E1013" s="14">
        <v>13094.5</v>
      </c>
      <c r="F1013" s="14">
        <v>13094.5</v>
      </c>
      <c r="G1013" s="15">
        <v>1.1456503475139389E-2</v>
      </c>
    </row>
    <row r="1014" spans="1:7" hidden="1" x14ac:dyDescent="0.3">
      <c r="A1014">
        <v>1013</v>
      </c>
      <c r="B1014" t="s">
        <v>884</v>
      </c>
      <c r="C1014">
        <v>13112</v>
      </c>
      <c r="D1014" t="s">
        <v>2594</v>
      </c>
      <c r="E1014" s="14">
        <v>13094.5</v>
      </c>
      <c r="F1014" s="14">
        <v>13094.5</v>
      </c>
      <c r="G1014" s="15">
        <v>0.13346552776082979</v>
      </c>
    </row>
    <row r="1015" spans="1:7" hidden="1" x14ac:dyDescent="0.3">
      <c r="A1015">
        <v>1014</v>
      </c>
      <c r="B1015" t="s">
        <v>885</v>
      </c>
      <c r="C1015">
        <v>13112</v>
      </c>
      <c r="D1015" t="s">
        <v>2594</v>
      </c>
      <c r="E1015" s="14">
        <v>13094.5</v>
      </c>
      <c r="F1015" s="14">
        <v>13094.5</v>
      </c>
      <c r="G1015" s="15">
        <v>0.13346552776082979</v>
      </c>
    </row>
    <row r="1016" spans="1:7" hidden="1" x14ac:dyDescent="0.3">
      <c r="A1016">
        <v>1015</v>
      </c>
      <c r="B1016" t="s">
        <v>886</v>
      </c>
      <c r="C1016">
        <v>13112</v>
      </c>
      <c r="D1016" t="s">
        <v>2594</v>
      </c>
      <c r="E1016" s="14">
        <v>13094.5</v>
      </c>
      <c r="F1016" s="14">
        <v>13094.5</v>
      </c>
      <c r="G1016" s="15">
        <v>0.13346552776082979</v>
      </c>
    </row>
    <row r="1017" spans="1:7" hidden="1" x14ac:dyDescent="0.3">
      <c r="A1017">
        <v>1016</v>
      </c>
      <c r="B1017" t="s">
        <v>887</v>
      </c>
      <c r="C1017">
        <v>13119</v>
      </c>
      <c r="D1017" t="s">
        <v>2594</v>
      </c>
      <c r="E1017" s="14">
        <v>13094.5</v>
      </c>
      <c r="F1017" s="14">
        <v>13094.5</v>
      </c>
      <c r="G1017" s="15">
        <v>0.1867520390273649</v>
      </c>
    </row>
    <row r="1018" spans="1:7" hidden="1" x14ac:dyDescent="0.3">
      <c r="A1018">
        <v>1017</v>
      </c>
      <c r="B1018" t="s">
        <v>888</v>
      </c>
      <c r="C1018">
        <v>13109</v>
      </c>
      <c r="D1018" t="s">
        <v>2594</v>
      </c>
      <c r="E1018" s="14">
        <v>13094.5</v>
      </c>
      <c r="F1018" s="14">
        <v>13094.5</v>
      </c>
      <c r="G1018" s="15">
        <v>0.1106110305896712</v>
      </c>
    </row>
    <row r="1019" spans="1:7" hidden="1" x14ac:dyDescent="0.3">
      <c r="A1019">
        <v>1018</v>
      </c>
      <c r="B1019" t="s">
        <v>889</v>
      </c>
      <c r="C1019">
        <v>13072</v>
      </c>
      <c r="D1019" t="s">
        <v>2594</v>
      </c>
      <c r="E1019" s="14">
        <v>13094.5</v>
      </c>
      <c r="F1019" s="14">
        <v>13094.5</v>
      </c>
      <c r="G1019" s="15">
        <v>0.17212362301101591</v>
      </c>
    </row>
    <row r="1020" spans="1:7" hidden="1" x14ac:dyDescent="0.3">
      <c r="A1020">
        <v>1019</v>
      </c>
      <c r="B1020" t="s">
        <v>890</v>
      </c>
      <c r="C1020">
        <v>13064</v>
      </c>
      <c r="D1020" t="s">
        <v>2594</v>
      </c>
      <c r="E1020" s="14">
        <v>13094.5</v>
      </c>
      <c r="F1020" s="14">
        <v>13094.5</v>
      </c>
      <c r="G1020" s="15">
        <v>0.23346601347213719</v>
      </c>
    </row>
    <row r="1021" spans="1:7" hidden="1" x14ac:dyDescent="0.3">
      <c r="A1021">
        <v>1020</v>
      </c>
      <c r="B1021" t="s">
        <v>891</v>
      </c>
      <c r="C1021">
        <v>13085</v>
      </c>
      <c r="D1021" t="s">
        <v>2594</v>
      </c>
      <c r="E1021" s="14">
        <v>13094.5</v>
      </c>
      <c r="F1021" s="14">
        <v>13094.5</v>
      </c>
      <c r="G1021" s="15">
        <v>7.2602216278181128E-2</v>
      </c>
    </row>
    <row r="1022" spans="1:7" hidden="1" x14ac:dyDescent="0.3">
      <c r="A1022">
        <v>1021</v>
      </c>
      <c r="B1022" t="s">
        <v>892</v>
      </c>
      <c r="C1022">
        <v>13085</v>
      </c>
      <c r="D1022" t="s">
        <v>2594</v>
      </c>
      <c r="E1022" s="14">
        <v>13094.5</v>
      </c>
      <c r="F1022" s="14">
        <v>13094.5</v>
      </c>
      <c r="G1022" s="15">
        <v>7.2602216278181128E-2</v>
      </c>
    </row>
    <row r="1023" spans="1:7" hidden="1" x14ac:dyDescent="0.3">
      <c r="A1023">
        <v>1022</v>
      </c>
      <c r="B1023" t="s">
        <v>893</v>
      </c>
      <c r="C1023">
        <v>13085</v>
      </c>
      <c r="D1023" t="s">
        <v>2594</v>
      </c>
      <c r="E1023" s="14">
        <v>13094.5</v>
      </c>
      <c r="F1023" s="14">
        <v>13094.5</v>
      </c>
      <c r="G1023" s="15">
        <v>7.2602216278181128E-2</v>
      </c>
    </row>
    <row r="1024" spans="1:7" hidden="1" x14ac:dyDescent="0.3">
      <c r="A1024">
        <v>1023</v>
      </c>
      <c r="B1024" t="s">
        <v>894</v>
      </c>
      <c r="C1024">
        <v>13112</v>
      </c>
      <c r="D1024" t="s">
        <v>2594</v>
      </c>
      <c r="E1024" s="14">
        <v>13094.5</v>
      </c>
      <c r="F1024" s="14">
        <v>13094.5</v>
      </c>
      <c r="G1024" s="15">
        <v>0.13346552776082979</v>
      </c>
    </row>
    <row r="1025" spans="1:7" hidden="1" x14ac:dyDescent="0.3">
      <c r="A1025">
        <v>1024</v>
      </c>
      <c r="B1025" t="s">
        <v>895</v>
      </c>
      <c r="C1025">
        <v>13087</v>
      </c>
      <c r="D1025" t="s">
        <v>2594</v>
      </c>
      <c r="E1025" s="14">
        <v>13094.5</v>
      </c>
      <c r="F1025" s="14">
        <v>13094.5</v>
      </c>
      <c r="G1025" s="15">
        <v>5.730877970505082E-2</v>
      </c>
    </row>
    <row r="1026" spans="1:7" hidden="1" x14ac:dyDescent="0.3">
      <c r="A1026">
        <v>1025</v>
      </c>
      <c r="B1026" t="s">
        <v>896</v>
      </c>
      <c r="C1026">
        <v>13062</v>
      </c>
      <c r="D1026" t="s">
        <v>2594</v>
      </c>
      <c r="E1026" s="14">
        <v>13094.5</v>
      </c>
      <c r="F1026" s="14">
        <v>13094.5</v>
      </c>
      <c r="G1026" s="15">
        <v>0.24881335170724239</v>
      </c>
    </row>
    <row r="1027" spans="1:7" hidden="1" x14ac:dyDescent="0.3">
      <c r="A1027">
        <v>1026</v>
      </c>
      <c r="B1027" t="s">
        <v>897</v>
      </c>
      <c r="C1027">
        <v>13092</v>
      </c>
      <c r="D1027" t="s">
        <v>2594</v>
      </c>
      <c r="E1027" s="14">
        <v>13094.5</v>
      </c>
      <c r="F1027" s="14">
        <v>13094.5</v>
      </c>
      <c r="G1027" s="15">
        <v>1.9095630919645581E-2</v>
      </c>
    </row>
    <row r="1028" spans="1:7" hidden="1" x14ac:dyDescent="0.3">
      <c r="A1028">
        <v>1027</v>
      </c>
      <c r="B1028" t="s">
        <v>898</v>
      </c>
      <c r="C1028">
        <v>13113</v>
      </c>
      <c r="D1028" t="s">
        <v>2594</v>
      </c>
      <c r="E1028" s="14">
        <v>13094.5</v>
      </c>
      <c r="F1028" s="14">
        <v>13094.5</v>
      </c>
      <c r="G1028" s="15">
        <v>0.1410813696331884</v>
      </c>
    </row>
    <row r="1029" spans="1:7" hidden="1" x14ac:dyDescent="0.3">
      <c r="A1029">
        <v>1028</v>
      </c>
      <c r="B1029" t="s">
        <v>899</v>
      </c>
      <c r="C1029">
        <v>13113</v>
      </c>
      <c r="D1029" t="s">
        <v>2594</v>
      </c>
      <c r="E1029" s="14">
        <v>13094.5</v>
      </c>
      <c r="F1029" s="14">
        <v>13094.5</v>
      </c>
      <c r="G1029" s="15">
        <v>0.1410813696331884</v>
      </c>
    </row>
    <row r="1030" spans="1:7" hidden="1" x14ac:dyDescent="0.3">
      <c r="A1030">
        <v>1029</v>
      </c>
      <c r="B1030" t="s">
        <v>900</v>
      </c>
      <c r="C1030">
        <v>13113</v>
      </c>
      <c r="D1030" t="s">
        <v>2594</v>
      </c>
      <c r="E1030" s="14">
        <v>13094.5</v>
      </c>
      <c r="F1030" s="14">
        <v>13094.5</v>
      </c>
      <c r="G1030" s="15">
        <v>0.1410813696331884</v>
      </c>
    </row>
    <row r="1031" spans="1:7" hidden="1" x14ac:dyDescent="0.3">
      <c r="A1031">
        <v>1030</v>
      </c>
      <c r="B1031" t="s">
        <v>901</v>
      </c>
      <c r="C1031">
        <v>13116</v>
      </c>
      <c r="D1031" t="s">
        <v>2594</v>
      </c>
      <c r="E1031" s="14">
        <v>13094.5</v>
      </c>
      <c r="F1031" s="14">
        <v>13094.5</v>
      </c>
      <c r="G1031" s="15">
        <v>0.1639219274168954</v>
      </c>
    </row>
    <row r="1032" spans="1:7" hidden="1" x14ac:dyDescent="0.3">
      <c r="A1032">
        <v>1031</v>
      </c>
      <c r="B1032" t="s">
        <v>902</v>
      </c>
      <c r="C1032">
        <v>13101</v>
      </c>
      <c r="D1032" t="s">
        <v>2594</v>
      </c>
      <c r="E1032" s="14">
        <v>13094.5</v>
      </c>
      <c r="F1032" s="14">
        <v>13094.5</v>
      </c>
      <c r="G1032" s="15">
        <v>4.9614533241737271E-2</v>
      </c>
    </row>
    <row r="1033" spans="1:7" hidden="1" x14ac:dyDescent="0.3">
      <c r="A1033">
        <v>1032</v>
      </c>
      <c r="B1033" t="s">
        <v>903</v>
      </c>
      <c r="C1033">
        <v>13123</v>
      </c>
      <c r="D1033" t="s">
        <v>2594</v>
      </c>
      <c r="E1033" s="14">
        <v>13094.5</v>
      </c>
      <c r="F1033" s="14">
        <v>13094.5</v>
      </c>
      <c r="G1033" s="15">
        <v>0.217175950621047</v>
      </c>
    </row>
    <row r="1034" spans="1:7" hidden="1" x14ac:dyDescent="0.3">
      <c r="A1034">
        <v>1033</v>
      </c>
      <c r="B1034" t="s">
        <v>904</v>
      </c>
      <c r="C1034">
        <v>13115</v>
      </c>
      <c r="D1034" t="s">
        <v>2594</v>
      </c>
      <c r="E1034" s="14">
        <v>13094.5</v>
      </c>
      <c r="F1034" s="14">
        <v>13094.5</v>
      </c>
      <c r="G1034" s="15">
        <v>0.15630956919557759</v>
      </c>
    </row>
    <row r="1035" spans="1:7" hidden="1" x14ac:dyDescent="0.3">
      <c r="A1035">
        <v>1034</v>
      </c>
      <c r="B1035" t="s">
        <v>905</v>
      </c>
      <c r="C1035">
        <v>13169</v>
      </c>
      <c r="D1035" t="s">
        <v>2594</v>
      </c>
      <c r="E1035" s="14">
        <v>13094.5</v>
      </c>
      <c r="F1035" s="14">
        <v>13094.5</v>
      </c>
      <c r="G1035" s="15">
        <v>0.56572253018452423</v>
      </c>
    </row>
    <row r="1036" spans="1:7" hidden="1" x14ac:dyDescent="0.3">
      <c r="A1036">
        <v>1035</v>
      </c>
      <c r="B1036" t="s">
        <v>2739</v>
      </c>
      <c r="C1036">
        <v>13169</v>
      </c>
      <c r="D1036" t="s">
        <v>2594</v>
      </c>
      <c r="E1036" s="14">
        <v>13094.5</v>
      </c>
      <c r="F1036" s="14">
        <v>13094.5</v>
      </c>
      <c r="G1036" s="15">
        <v>0.56572253018452423</v>
      </c>
    </row>
    <row r="1037" spans="1:7" hidden="1" x14ac:dyDescent="0.3">
      <c r="A1037">
        <v>1036</v>
      </c>
      <c r="B1037" t="s">
        <v>2740</v>
      </c>
      <c r="C1037">
        <v>13169</v>
      </c>
      <c r="D1037" t="s">
        <v>2594</v>
      </c>
      <c r="E1037" s="14">
        <v>13094.5</v>
      </c>
      <c r="F1037" s="14">
        <v>13094.5</v>
      </c>
      <c r="G1037" s="15">
        <v>0.56572253018452423</v>
      </c>
    </row>
    <row r="1038" spans="1:7" hidden="1" x14ac:dyDescent="0.3">
      <c r="A1038">
        <v>1037</v>
      </c>
      <c r="B1038" t="s">
        <v>906</v>
      </c>
      <c r="C1038">
        <v>13147</v>
      </c>
      <c r="D1038" t="s">
        <v>2594</v>
      </c>
      <c r="E1038" s="14">
        <v>13094.5</v>
      </c>
      <c r="F1038" s="14">
        <v>13094.5</v>
      </c>
      <c r="G1038" s="15">
        <v>0.3993306457747014</v>
      </c>
    </row>
    <row r="1039" spans="1:7" hidden="1" x14ac:dyDescent="0.3">
      <c r="A1039">
        <v>1038</v>
      </c>
      <c r="B1039" t="s">
        <v>907</v>
      </c>
      <c r="C1039">
        <v>13155</v>
      </c>
      <c r="D1039" t="s">
        <v>2594</v>
      </c>
      <c r="E1039" s="14">
        <v>13094.5</v>
      </c>
      <c r="F1039" s="14">
        <v>13094.5</v>
      </c>
      <c r="G1039" s="15">
        <v>0.459901178259217</v>
      </c>
    </row>
    <row r="1040" spans="1:7" hidden="1" x14ac:dyDescent="0.3">
      <c r="A1040">
        <v>1039</v>
      </c>
      <c r="B1040" t="s">
        <v>908</v>
      </c>
      <c r="C1040">
        <v>13149</v>
      </c>
      <c r="D1040" t="s">
        <v>2594</v>
      </c>
      <c r="E1040" s="14">
        <v>13094.5</v>
      </c>
      <c r="F1040" s="14">
        <v>13094.5</v>
      </c>
      <c r="G1040" s="15">
        <v>0.41448018860749869</v>
      </c>
    </row>
    <row r="1041" spans="1:7" hidden="1" x14ac:dyDescent="0.3">
      <c r="A1041">
        <v>1040</v>
      </c>
      <c r="B1041" t="s">
        <v>909</v>
      </c>
      <c r="C1041">
        <v>13184</v>
      </c>
      <c r="D1041" t="s">
        <v>2594</v>
      </c>
      <c r="E1041" s="14">
        <v>13094.5</v>
      </c>
      <c r="F1041" s="14">
        <v>13094.5</v>
      </c>
      <c r="G1041" s="15">
        <v>0.67885315533980584</v>
      </c>
    </row>
    <row r="1042" spans="1:7" hidden="1" x14ac:dyDescent="0.3">
      <c r="A1042">
        <v>1041</v>
      </c>
      <c r="B1042" t="s">
        <v>910</v>
      </c>
      <c r="C1042">
        <v>13417</v>
      </c>
      <c r="D1042" t="s">
        <v>2595</v>
      </c>
      <c r="E1042" s="14">
        <v>13599.5</v>
      </c>
      <c r="F1042" s="14">
        <v>13094.5</v>
      </c>
      <c r="G1042" s="15">
        <v>2.4036669896400089</v>
      </c>
    </row>
    <row r="1043" spans="1:7" hidden="1" x14ac:dyDescent="0.3">
      <c r="A1043">
        <v>1042</v>
      </c>
      <c r="B1043" t="s">
        <v>2741</v>
      </c>
      <c r="C1043">
        <v>13417</v>
      </c>
      <c r="D1043" t="s">
        <v>2595</v>
      </c>
      <c r="E1043" s="14">
        <v>13599.5</v>
      </c>
      <c r="F1043" s="14">
        <v>13599.5</v>
      </c>
      <c r="G1043" s="15">
        <v>1.360214653052098</v>
      </c>
    </row>
    <row r="1044" spans="1:7" hidden="1" x14ac:dyDescent="0.3">
      <c r="A1044">
        <v>1043</v>
      </c>
      <c r="B1044" t="s">
        <v>911</v>
      </c>
      <c r="C1044">
        <v>13417</v>
      </c>
      <c r="D1044" t="s">
        <v>2595</v>
      </c>
      <c r="E1044" s="14">
        <v>13599.5</v>
      </c>
      <c r="F1044" s="14">
        <v>13599.5</v>
      </c>
      <c r="G1044" s="15">
        <v>1.360214653052098</v>
      </c>
    </row>
    <row r="1045" spans="1:7" hidden="1" x14ac:dyDescent="0.3">
      <c r="A1045">
        <v>1044</v>
      </c>
      <c r="B1045" t="s">
        <v>912</v>
      </c>
      <c r="C1045">
        <v>13425</v>
      </c>
      <c r="D1045" t="s">
        <v>2595</v>
      </c>
      <c r="E1045" s="14">
        <v>13599.5</v>
      </c>
      <c r="F1045" s="14">
        <v>13599.5</v>
      </c>
      <c r="G1045" s="15">
        <v>1.2998137802607079</v>
      </c>
    </row>
    <row r="1046" spans="1:7" hidden="1" x14ac:dyDescent="0.3">
      <c r="A1046">
        <v>1045</v>
      </c>
      <c r="B1046" t="s">
        <v>913</v>
      </c>
      <c r="C1046">
        <v>13405</v>
      </c>
      <c r="D1046" t="s">
        <v>2595</v>
      </c>
      <c r="E1046" s="14">
        <v>13599.5</v>
      </c>
      <c r="F1046" s="14">
        <v>13599.5</v>
      </c>
      <c r="G1046" s="15">
        <v>1.4509511376352111</v>
      </c>
    </row>
    <row r="1047" spans="1:7" hidden="1" x14ac:dyDescent="0.3">
      <c r="A1047">
        <v>1046</v>
      </c>
      <c r="B1047" t="s">
        <v>914</v>
      </c>
      <c r="C1047">
        <v>13414</v>
      </c>
      <c r="D1047" t="s">
        <v>2595</v>
      </c>
      <c r="E1047" s="14">
        <v>13599.5</v>
      </c>
      <c r="F1047" s="14">
        <v>13599.5</v>
      </c>
      <c r="G1047" s="15">
        <v>1.3828835544953031</v>
      </c>
    </row>
    <row r="1048" spans="1:7" hidden="1" x14ac:dyDescent="0.3">
      <c r="A1048">
        <v>1047</v>
      </c>
      <c r="B1048" t="s">
        <v>915</v>
      </c>
      <c r="C1048">
        <v>13452</v>
      </c>
      <c r="D1048" t="s">
        <v>2595</v>
      </c>
      <c r="E1048" s="14">
        <v>13599.5</v>
      </c>
      <c r="F1048" s="14">
        <v>13599.5</v>
      </c>
      <c r="G1048" s="15">
        <v>1.0964912280701751</v>
      </c>
    </row>
    <row r="1049" spans="1:7" hidden="1" x14ac:dyDescent="0.3">
      <c r="A1049">
        <v>1048</v>
      </c>
      <c r="B1049" t="s">
        <v>916</v>
      </c>
      <c r="C1049">
        <v>13475</v>
      </c>
      <c r="D1049" t="s">
        <v>2595</v>
      </c>
      <c r="E1049" s="14">
        <v>13599.5</v>
      </c>
      <c r="F1049" s="14">
        <v>13599.5</v>
      </c>
      <c r="G1049" s="15">
        <v>0.92393320964749537</v>
      </c>
    </row>
    <row r="1050" spans="1:7" hidden="1" x14ac:dyDescent="0.3">
      <c r="A1050">
        <v>1049</v>
      </c>
      <c r="B1050" t="s">
        <v>917</v>
      </c>
      <c r="C1050">
        <v>13475</v>
      </c>
      <c r="D1050" t="s">
        <v>2595</v>
      </c>
      <c r="E1050" s="14">
        <v>13599.5</v>
      </c>
      <c r="F1050" s="14">
        <v>13599.5</v>
      </c>
      <c r="G1050" s="15">
        <v>0.92393320964749537</v>
      </c>
    </row>
    <row r="1051" spans="1:7" hidden="1" x14ac:dyDescent="0.3">
      <c r="A1051">
        <v>1050</v>
      </c>
      <c r="B1051" t="s">
        <v>918</v>
      </c>
      <c r="C1051">
        <v>13475</v>
      </c>
      <c r="D1051" t="s">
        <v>2595</v>
      </c>
      <c r="E1051" s="14">
        <v>13599.5</v>
      </c>
      <c r="F1051" s="14">
        <v>13599.5</v>
      </c>
      <c r="G1051" s="15">
        <v>0.92393320964749537</v>
      </c>
    </row>
    <row r="1052" spans="1:7" hidden="1" x14ac:dyDescent="0.3">
      <c r="A1052">
        <v>1051</v>
      </c>
      <c r="B1052" t="s">
        <v>919</v>
      </c>
      <c r="C1052">
        <v>13505</v>
      </c>
      <c r="D1052" t="s">
        <v>2595</v>
      </c>
      <c r="E1052" s="14">
        <v>13599.5</v>
      </c>
      <c r="F1052" s="14">
        <v>13599.5</v>
      </c>
      <c r="G1052" s="15">
        <v>0.69974083672713805</v>
      </c>
    </row>
    <row r="1053" spans="1:7" hidden="1" x14ac:dyDescent="0.3">
      <c r="A1053">
        <v>1052</v>
      </c>
      <c r="B1053" t="s">
        <v>920</v>
      </c>
      <c r="C1053">
        <v>13491</v>
      </c>
      <c r="D1053" t="s">
        <v>2595</v>
      </c>
      <c r="E1053" s="14">
        <v>13599.5</v>
      </c>
      <c r="F1053" s="14">
        <v>13599.5</v>
      </c>
      <c r="G1053" s="15">
        <v>0.80423986361277888</v>
      </c>
    </row>
    <row r="1054" spans="1:7" hidden="1" x14ac:dyDescent="0.3">
      <c r="A1054">
        <v>1053</v>
      </c>
      <c r="B1054" t="s">
        <v>921</v>
      </c>
      <c r="C1054">
        <v>13540</v>
      </c>
      <c r="D1054" t="s">
        <v>2595</v>
      </c>
      <c r="E1054" s="14">
        <v>13599.5</v>
      </c>
      <c r="F1054" s="14">
        <v>13599.5</v>
      </c>
      <c r="G1054" s="15">
        <v>0.43943870014771053</v>
      </c>
    </row>
    <row r="1055" spans="1:7" hidden="1" x14ac:dyDescent="0.3">
      <c r="A1055">
        <v>1054</v>
      </c>
      <c r="B1055" t="s">
        <v>922</v>
      </c>
      <c r="C1055">
        <v>13608</v>
      </c>
      <c r="D1055" t="s">
        <v>2595</v>
      </c>
      <c r="E1055" s="14">
        <v>13599.5</v>
      </c>
      <c r="F1055" s="14">
        <v>13599.5</v>
      </c>
      <c r="G1055" s="15">
        <v>6.2463256907701353E-2</v>
      </c>
    </row>
    <row r="1056" spans="1:7" hidden="1" x14ac:dyDescent="0.3">
      <c r="A1056">
        <v>1055</v>
      </c>
      <c r="B1056" t="s">
        <v>923</v>
      </c>
      <c r="C1056">
        <v>13638</v>
      </c>
      <c r="D1056" t="s">
        <v>2595</v>
      </c>
      <c r="E1056" s="14">
        <v>13599.5</v>
      </c>
      <c r="F1056" s="14">
        <v>13599.5</v>
      </c>
      <c r="G1056" s="15">
        <v>0.28229945739844547</v>
      </c>
    </row>
    <row r="1057" spans="1:7" hidden="1" x14ac:dyDescent="0.3">
      <c r="A1057">
        <v>1056</v>
      </c>
      <c r="B1057" t="s">
        <v>924</v>
      </c>
      <c r="C1057">
        <v>13638</v>
      </c>
      <c r="D1057" t="s">
        <v>2595</v>
      </c>
      <c r="E1057" s="14">
        <v>13599.5</v>
      </c>
      <c r="F1057" s="14">
        <v>13599.5</v>
      </c>
      <c r="G1057" s="15">
        <v>0.28229945739844547</v>
      </c>
    </row>
    <row r="1058" spans="1:7" hidden="1" x14ac:dyDescent="0.3">
      <c r="A1058">
        <v>1057</v>
      </c>
      <c r="B1058" t="s">
        <v>925</v>
      </c>
      <c r="C1058">
        <v>13638</v>
      </c>
      <c r="D1058" t="s">
        <v>2595</v>
      </c>
      <c r="E1058" s="14">
        <v>13599.5</v>
      </c>
      <c r="F1058" s="14">
        <v>13599.5</v>
      </c>
      <c r="G1058" s="15">
        <v>0.28229945739844547</v>
      </c>
    </row>
    <row r="1059" spans="1:7" hidden="1" x14ac:dyDescent="0.3">
      <c r="A1059">
        <v>1058</v>
      </c>
      <c r="B1059" t="s">
        <v>926</v>
      </c>
      <c r="C1059">
        <v>13534</v>
      </c>
      <c r="D1059" t="s">
        <v>2595</v>
      </c>
      <c r="E1059" s="14">
        <v>13599.5</v>
      </c>
      <c r="F1059" s="14">
        <v>13599.5</v>
      </c>
      <c r="G1059" s="15">
        <v>0.48396630707846899</v>
      </c>
    </row>
    <row r="1060" spans="1:7" hidden="1" x14ac:dyDescent="0.3">
      <c r="A1060">
        <v>1059</v>
      </c>
      <c r="B1060" t="s">
        <v>927</v>
      </c>
      <c r="C1060">
        <v>13617</v>
      </c>
      <c r="D1060" t="s">
        <v>2595</v>
      </c>
      <c r="E1060" s="14">
        <v>13599.5</v>
      </c>
      <c r="F1060" s="14">
        <v>13599.5</v>
      </c>
      <c r="G1060" s="15">
        <v>0.12851582580597781</v>
      </c>
    </row>
    <row r="1061" spans="1:7" hidden="1" x14ac:dyDescent="0.3">
      <c r="A1061">
        <v>1060</v>
      </c>
      <c r="B1061" t="s">
        <v>928</v>
      </c>
      <c r="C1061">
        <v>13631</v>
      </c>
      <c r="D1061" t="s">
        <v>2595</v>
      </c>
      <c r="E1061" s="14">
        <v>13599.5</v>
      </c>
      <c r="F1061" s="14">
        <v>13599.5</v>
      </c>
      <c r="G1061" s="15">
        <v>0.23109089575232919</v>
      </c>
    </row>
    <row r="1062" spans="1:7" hidden="1" x14ac:dyDescent="0.3">
      <c r="A1062">
        <v>1061</v>
      </c>
      <c r="B1062" t="s">
        <v>929</v>
      </c>
      <c r="C1062">
        <v>13650</v>
      </c>
      <c r="D1062" t="s">
        <v>2595</v>
      </c>
      <c r="E1062" s="14">
        <v>13599.5</v>
      </c>
      <c r="F1062" s="14">
        <v>13599.5</v>
      </c>
      <c r="G1062" s="15">
        <v>0.36996336996336998</v>
      </c>
    </row>
    <row r="1063" spans="1:7" hidden="1" x14ac:dyDescent="0.3">
      <c r="A1063">
        <v>1062</v>
      </c>
      <c r="B1063" t="s">
        <v>2742</v>
      </c>
      <c r="C1063">
        <v>13592</v>
      </c>
      <c r="D1063" t="s">
        <v>2595</v>
      </c>
      <c r="E1063" s="14">
        <v>13599.5</v>
      </c>
      <c r="F1063" s="14">
        <v>13599.5</v>
      </c>
      <c r="G1063" s="15">
        <v>5.5179517363154802E-2</v>
      </c>
    </row>
    <row r="1064" spans="1:7" hidden="1" x14ac:dyDescent="0.3">
      <c r="A1064">
        <v>1063</v>
      </c>
      <c r="B1064" t="s">
        <v>2743</v>
      </c>
      <c r="C1064">
        <v>13592</v>
      </c>
      <c r="D1064" t="s">
        <v>2595</v>
      </c>
      <c r="E1064" s="14">
        <v>13599.5</v>
      </c>
      <c r="F1064" s="14">
        <v>13599.5</v>
      </c>
      <c r="G1064" s="15">
        <v>5.5179517363154802E-2</v>
      </c>
    </row>
    <row r="1065" spans="1:7" hidden="1" x14ac:dyDescent="0.3">
      <c r="A1065">
        <v>1064</v>
      </c>
      <c r="B1065" t="s">
        <v>2744</v>
      </c>
      <c r="C1065">
        <v>13592</v>
      </c>
      <c r="D1065" t="s">
        <v>2595</v>
      </c>
      <c r="E1065" s="14">
        <v>13599.5</v>
      </c>
      <c r="F1065" s="14">
        <v>13599.5</v>
      </c>
      <c r="G1065" s="15">
        <v>5.5179517363154802E-2</v>
      </c>
    </row>
    <row r="1066" spans="1:7" hidden="1" x14ac:dyDescent="0.3">
      <c r="A1066">
        <v>1065</v>
      </c>
      <c r="B1066" t="s">
        <v>930</v>
      </c>
      <c r="C1066">
        <v>13584</v>
      </c>
      <c r="D1066" t="s">
        <v>2595</v>
      </c>
      <c r="E1066" s="14">
        <v>13599.5</v>
      </c>
      <c r="F1066" s="14">
        <v>13599.5</v>
      </c>
      <c r="G1066" s="15">
        <v>0.1141048292108363</v>
      </c>
    </row>
    <row r="1067" spans="1:7" hidden="1" x14ac:dyDescent="0.3">
      <c r="A1067">
        <v>1066</v>
      </c>
      <c r="B1067" t="s">
        <v>931</v>
      </c>
      <c r="C1067">
        <v>13472</v>
      </c>
      <c r="D1067" t="s">
        <v>2595</v>
      </c>
      <c r="E1067" s="14">
        <v>13599.5</v>
      </c>
      <c r="F1067" s="14">
        <v>13599.5</v>
      </c>
      <c r="G1067" s="15">
        <v>0.94640736342042753</v>
      </c>
    </row>
    <row r="1068" spans="1:7" hidden="1" x14ac:dyDescent="0.3">
      <c r="A1068">
        <v>1067</v>
      </c>
      <c r="B1068" t="s">
        <v>932</v>
      </c>
      <c r="C1068">
        <v>13403</v>
      </c>
      <c r="D1068" t="s">
        <v>2595</v>
      </c>
      <c r="E1068" s="14">
        <v>13599.5</v>
      </c>
      <c r="F1068" s="14">
        <v>13599.5</v>
      </c>
      <c r="G1068" s="15">
        <v>1.4660896814146089</v>
      </c>
    </row>
    <row r="1069" spans="1:7" hidden="1" x14ac:dyDescent="0.3">
      <c r="A1069">
        <v>1068</v>
      </c>
      <c r="B1069" t="s">
        <v>933</v>
      </c>
      <c r="C1069">
        <v>13371</v>
      </c>
      <c r="D1069" t="s">
        <v>2595</v>
      </c>
      <c r="E1069" s="14">
        <v>13599.5</v>
      </c>
      <c r="F1069" s="14">
        <v>13599.5</v>
      </c>
      <c r="G1069" s="15">
        <v>1.7089222945179869</v>
      </c>
    </row>
    <row r="1070" spans="1:7" hidden="1" x14ac:dyDescent="0.3">
      <c r="A1070">
        <v>1069</v>
      </c>
      <c r="B1070" t="s">
        <v>934</v>
      </c>
      <c r="C1070">
        <v>13404</v>
      </c>
      <c r="D1070" t="s">
        <v>2595</v>
      </c>
      <c r="E1070" s="14">
        <v>13599.5</v>
      </c>
      <c r="F1070" s="14">
        <v>13599.5</v>
      </c>
      <c r="G1070" s="15">
        <v>1.458519844822441</v>
      </c>
    </row>
    <row r="1071" spans="1:7" hidden="1" x14ac:dyDescent="0.3">
      <c r="A1071">
        <v>1070</v>
      </c>
      <c r="B1071" t="s">
        <v>2745</v>
      </c>
      <c r="C1071">
        <v>13404</v>
      </c>
      <c r="D1071" t="s">
        <v>2595</v>
      </c>
      <c r="E1071" s="14">
        <v>13599.5</v>
      </c>
      <c r="F1071" s="14">
        <v>13599.5</v>
      </c>
      <c r="G1071" s="15">
        <v>1.458519844822441</v>
      </c>
    </row>
    <row r="1072" spans="1:7" hidden="1" x14ac:dyDescent="0.3">
      <c r="A1072">
        <v>1071</v>
      </c>
      <c r="B1072" t="s">
        <v>2746</v>
      </c>
      <c r="C1072">
        <v>13404</v>
      </c>
      <c r="D1072" t="s">
        <v>2595</v>
      </c>
      <c r="E1072" s="14">
        <v>13599.5</v>
      </c>
      <c r="F1072" s="14">
        <v>13599.5</v>
      </c>
      <c r="G1072" s="15">
        <v>1.458519844822441</v>
      </c>
    </row>
    <row r="1073" spans="1:7" hidden="1" x14ac:dyDescent="0.3">
      <c r="A1073">
        <v>1072</v>
      </c>
      <c r="B1073" t="s">
        <v>2747</v>
      </c>
      <c r="C1073">
        <v>13404</v>
      </c>
      <c r="D1073" t="s">
        <v>2595</v>
      </c>
      <c r="E1073" s="14">
        <v>13599.5</v>
      </c>
      <c r="F1073" s="14">
        <v>13599.5</v>
      </c>
      <c r="G1073" s="15">
        <v>1.458519844822441</v>
      </c>
    </row>
    <row r="1074" spans="1:7" hidden="1" x14ac:dyDescent="0.3">
      <c r="A1074">
        <v>1073</v>
      </c>
      <c r="B1074" t="s">
        <v>935</v>
      </c>
      <c r="C1074">
        <v>13376</v>
      </c>
      <c r="D1074" t="s">
        <v>2595</v>
      </c>
      <c r="E1074" s="14">
        <v>13599.5</v>
      </c>
      <c r="F1074" s="14">
        <v>13599.5</v>
      </c>
      <c r="G1074" s="15">
        <v>1.6709031100478471</v>
      </c>
    </row>
    <row r="1075" spans="1:7" hidden="1" x14ac:dyDescent="0.3">
      <c r="A1075">
        <v>1074</v>
      </c>
      <c r="B1075" t="s">
        <v>936</v>
      </c>
      <c r="C1075">
        <v>13351</v>
      </c>
      <c r="D1075" t="s">
        <v>2595</v>
      </c>
      <c r="E1075" s="14">
        <v>13599.5</v>
      </c>
      <c r="F1075" s="14">
        <v>13599.5</v>
      </c>
      <c r="G1075" s="15">
        <v>1.86128379896637</v>
      </c>
    </row>
    <row r="1076" spans="1:7" hidden="1" x14ac:dyDescent="0.3">
      <c r="A1076">
        <v>1075</v>
      </c>
      <c r="B1076" t="s">
        <v>937</v>
      </c>
      <c r="C1076">
        <v>13434</v>
      </c>
      <c r="D1076" t="s">
        <v>2595</v>
      </c>
      <c r="E1076" s="14">
        <v>13599.5</v>
      </c>
      <c r="F1076" s="14">
        <v>13599.5</v>
      </c>
      <c r="G1076" s="15">
        <v>1.2319487866607119</v>
      </c>
    </row>
    <row r="1077" spans="1:7" hidden="1" x14ac:dyDescent="0.3">
      <c r="A1077">
        <v>1076</v>
      </c>
      <c r="B1077" t="s">
        <v>938</v>
      </c>
      <c r="C1077">
        <v>13493</v>
      </c>
      <c r="D1077" t="s">
        <v>2595</v>
      </c>
      <c r="E1077" s="14">
        <v>13599.5</v>
      </c>
      <c r="F1077" s="14">
        <v>13599.5</v>
      </c>
      <c r="G1077" s="15">
        <v>0.7892981545986808</v>
      </c>
    </row>
    <row r="1078" spans="1:7" hidden="1" x14ac:dyDescent="0.3">
      <c r="A1078">
        <v>1077</v>
      </c>
      <c r="B1078" t="s">
        <v>939</v>
      </c>
      <c r="C1078">
        <v>13493</v>
      </c>
      <c r="D1078" t="s">
        <v>2595</v>
      </c>
      <c r="E1078" s="14">
        <v>13599.5</v>
      </c>
      <c r="F1078" s="14">
        <v>13599.5</v>
      </c>
      <c r="G1078" s="15">
        <v>0.7892981545986808</v>
      </c>
    </row>
    <row r="1079" spans="1:7" hidden="1" x14ac:dyDescent="0.3">
      <c r="A1079">
        <v>1078</v>
      </c>
      <c r="B1079" t="s">
        <v>940</v>
      </c>
      <c r="C1079">
        <v>13493</v>
      </c>
      <c r="D1079" t="s">
        <v>2595</v>
      </c>
      <c r="E1079" s="14">
        <v>13599.5</v>
      </c>
      <c r="F1079" s="14">
        <v>13599.5</v>
      </c>
      <c r="G1079" s="15">
        <v>0.7892981545986808</v>
      </c>
    </row>
    <row r="1080" spans="1:7" hidden="1" x14ac:dyDescent="0.3">
      <c r="A1080">
        <v>1079</v>
      </c>
      <c r="B1080" t="s">
        <v>941</v>
      </c>
      <c r="C1080">
        <v>13448</v>
      </c>
      <c r="D1080" t="s">
        <v>2595</v>
      </c>
      <c r="E1080" s="14">
        <v>13599.5</v>
      </c>
      <c r="F1080" s="14">
        <v>13599.5</v>
      </c>
      <c r="G1080" s="15">
        <v>1.1265615704937539</v>
      </c>
    </row>
    <row r="1081" spans="1:7" hidden="1" x14ac:dyDescent="0.3">
      <c r="A1081">
        <v>1080</v>
      </c>
      <c r="B1081" t="s">
        <v>942</v>
      </c>
      <c r="C1081">
        <v>13460</v>
      </c>
      <c r="D1081" t="s">
        <v>2595</v>
      </c>
      <c r="E1081" s="14">
        <v>13599.5</v>
      </c>
      <c r="F1081" s="14">
        <v>13599.5</v>
      </c>
      <c r="G1081" s="15">
        <v>1.036404160475483</v>
      </c>
    </row>
    <row r="1082" spans="1:7" hidden="1" x14ac:dyDescent="0.3">
      <c r="A1082">
        <v>1081</v>
      </c>
      <c r="B1082" t="s">
        <v>943</v>
      </c>
      <c r="C1082">
        <v>13540</v>
      </c>
      <c r="D1082" t="s">
        <v>2595</v>
      </c>
      <c r="E1082" s="14">
        <v>13599.5</v>
      </c>
      <c r="F1082" s="14">
        <v>13599.5</v>
      </c>
      <c r="G1082" s="15">
        <v>0.43943870014771053</v>
      </c>
    </row>
    <row r="1083" spans="1:7" hidden="1" x14ac:dyDescent="0.3">
      <c r="A1083">
        <v>1082</v>
      </c>
      <c r="B1083" t="s">
        <v>944</v>
      </c>
      <c r="C1083">
        <v>13502</v>
      </c>
      <c r="D1083" t="s">
        <v>2595</v>
      </c>
      <c r="E1083" s="14">
        <v>13599.5</v>
      </c>
      <c r="F1083" s="14">
        <v>13599.5</v>
      </c>
      <c r="G1083" s="15">
        <v>0.72211524218634282</v>
      </c>
    </row>
    <row r="1084" spans="1:7" hidden="1" x14ac:dyDescent="0.3">
      <c r="A1084">
        <v>1083</v>
      </c>
      <c r="B1084" t="s">
        <v>945</v>
      </c>
      <c r="C1084">
        <v>13537</v>
      </c>
      <c r="D1084" t="s">
        <v>2595</v>
      </c>
      <c r="E1084" s="14">
        <v>13599.5</v>
      </c>
      <c r="F1084" s="14">
        <v>13599.5</v>
      </c>
      <c r="G1084" s="15">
        <v>0.4616975696239935</v>
      </c>
    </row>
    <row r="1085" spans="1:7" hidden="1" x14ac:dyDescent="0.3">
      <c r="A1085">
        <v>1084</v>
      </c>
      <c r="B1085" t="s">
        <v>946</v>
      </c>
      <c r="C1085">
        <v>13537</v>
      </c>
      <c r="D1085" t="s">
        <v>2595</v>
      </c>
      <c r="E1085" s="14">
        <v>13599.5</v>
      </c>
      <c r="F1085" s="14">
        <v>13599.5</v>
      </c>
      <c r="G1085" s="15">
        <v>0.4616975696239935</v>
      </c>
    </row>
    <row r="1086" spans="1:7" hidden="1" x14ac:dyDescent="0.3">
      <c r="A1086">
        <v>1085</v>
      </c>
      <c r="B1086" t="s">
        <v>947</v>
      </c>
      <c r="C1086">
        <v>13537</v>
      </c>
      <c r="D1086" t="s">
        <v>2595</v>
      </c>
      <c r="E1086" s="14">
        <v>13599.5</v>
      </c>
      <c r="F1086" s="14">
        <v>13599.5</v>
      </c>
      <c r="G1086" s="15">
        <v>0.4616975696239935</v>
      </c>
    </row>
    <row r="1087" spans="1:7" hidden="1" x14ac:dyDescent="0.3">
      <c r="A1087">
        <v>1086</v>
      </c>
      <c r="B1087" t="s">
        <v>948</v>
      </c>
      <c r="C1087">
        <v>13537</v>
      </c>
      <c r="D1087" t="s">
        <v>2595</v>
      </c>
      <c r="E1087" s="14">
        <v>13599.5</v>
      </c>
      <c r="F1087" s="14">
        <v>13599.5</v>
      </c>
      <c r="G1087" s="15">
        <v>0.4616975696239935</v>
      </c>
    </row>
    <row r="1088" spans="1:7" hidden="1" x14ac:dyDescent="0.3">
      <c r="A1088">
        <v>1087</v>
      </c>
      <c r="B1088" t="s">
        <v>949</v>
      </c>
      <c r="C1088">
        <v>13503</v>
      </c>
      <c r="D1088" t="s">
        <v>2595</v>
      </c>
      <c r="E1088" s="14">
        <v>13599.5</v>
      </c>
      <c r="F1088" s="14">
        <v>13599.5</v>
      </c>
      <c r="G1088" s="15">
        <v>0.71465600236984372</v>
      </c>
    </row>
    <row r="1089" spans="1:7" hidden="1" x14ac:dyDescent="0.3">
      <c r="A1089">
        <v>1088</v>
      </c>
      <c r="B1089" t="s">
        <v>950</v>
      </c>
      <c r="C1089">
        <v>13514</v>
      </c>
      <c r="D1089" t="s">
        <v>2595</v>
      </c>
      <c r="E1089" s="14">
        <v>13599.5</v>
      </c>
      <c r="F1089" s="14">
        <v>13599.5</v>
      </c>
      <c r="G1089" s="15">
        <v>0.63267722361994971</v>
      </c>
    </row>
    <row r="1090" spans="1:7" hidden="1" x14ac:dyDescent="0.3">
      <c r="A1090">
        <v>1089</v>
      </c>
      <c r="B1090" t="s">
        <v>951</v>
      </c>
      <c r="C1090">
        <v>13540</v>
      </c>
      <c r="D1090" t="s">
        <v>2595</v>
      </c>
      <c r="E1090" s="14">
        <v>13599.5</v>
      </c>
      <c r="F1090" s="14">
        <v>13599.5</v>
      </c>
      <c r="G1090" s="15">
        <v>0.43943870014771053</v>
      </c>
    </row>
    <row r="1091" spans="1:7" hidden="1" x14ac:dyDescent="0.3">
      <c r="A1091">
        <v>1090</v>
      </c>
      <c r="B1091" t="s">
        <v>952</v>
      </c>
      <c r="C1091">
        <v>13503</v>
      </c>
      <c r="D1091" t="s">
        <v>2595</v>
      </c>
      <c r="E1091" s="14">
        <v>13599.5</v>
      </c>
      <c r="F1091" s="14">
        <v>13599.5</v>
      </c>
      <c r="G1091" s="15">
        <v>0.71465600236984372</v>
      </c>
    </row>
    <row r="1092" spans="1:7" hidden="1" x14ac:dyDescent="0.3">
      <c r="A1092">
        <v>1091</v>
      </c>
      <c r="B1092" t="s">
        <v>953</v>
      </c>
      <c r="C1092">
        <v>13503</v>
      </c>
      <c r="D1092" t="s">
        <v>2595</v>
      </c>
      <c r="E1092" s="14">
        <v>13599.5</v>
      </c>
      <c r="F1092" s="14">
        <v>13599.5</v>
      </c>
      <c r="G1092" s="15">
        <v>0.71465600236984372</v>
      </c>
    </row>
    <row r="1093" spans="1:7" hidden="1" x14ac:dyDescent="0.3">
      <c r="A1093">
        <v>1092</v>
      </c>
      <c r="B1093" t="s">
        <v>2748</v>
      </c>
      <c r="C1093">
        <v>13503</v>
      </c>
      <c r="D1093" t="s">
        <v>2595</v>
      </c>
      <c r="E1093" s="14">
        <v>13599.5</v>
      </c>
      <c r="F1093" s="14">
        <v>13599.5</v>
      </c>
      <c r="G1093" s="15">
        <v>0.71465600236984372</v>
      </c>
    </row>
    <row r="1094" spans="1:7" hidden="1" x14ac:dyDescent="0.3">
      <c r="A1094">
        <v>1093</v>
      </c>
      <c r="B1094" t="s">
        <v>2749</v>
      </c>
      <c r="C1094">
        <v>13503</v>
      </c>
      <c r="D1094" t="s">
        <v>2595</v>
      </c>
      <c r="E1094" s="14">
        <v>13599.5</v>
      </c>
      <c r="F1094" s="14">
        <v>13599.5</v>
      </c>
      <c r="G1094" s="15">
        <v>0.71465600236984372</v>
      </c>
    </row>
    <row r="1095" spans="1:7" hidden="1" x14ac:dyDescent="0.3">
      <c r="A1095">
        <v>1094</v>
      </c>
      <c r="B1095" t="s">
        <v>954</v>
      </c>
      <c r="C1095">
        <v>13552</v>
      </c>
      <c r="D1095" t="s">
        <v>2595</v>
      </c>
      <c r="E1095" s="14">
        <v>13599.5</v>
      </c>
      <c r="F1095" s="14">
        <v>13599.5</v>
      </c>
      <c r="G1095" s="15">
        <v>0.35050177095631641</v>
      </c>
    </row>
    <row r="1096" spans="1:7" hidden="1" x14ac:dyDescent="0.3">
      <c r="A1096">
        <v>1095</v>
      </c>
      <c r="B1096" t="s">
        <v>955</v>
      </c>
      <c r="C1096">
        <v>13545</v>
      </c>
      <c r="D1096" t="s">
        <v>2595</v>
      </c>
      <c r="E1096" s="14">
        <v>13599.5</v>
      </c>
      <c r="F1096" s="14">
        <v>13599.5</v>
      </c>
      <c r="G1096" s="15">
        <v>0.4023624953857512</v>
      </c>
    </row>
    <row r="1097" spans="1:7" hidden="1" x14ac:dyDescent="0.3">
      <c r="A1097">
        <v>1096</v>
      </c>
      <c r="B1097" t="s">
        <v>956</v>
      </c>
      <c r="C1097">
        <v>13437</v>
      </c>
      <c r="D1097" t="s">
        <v>2595</v>
      </c>
      <c r="E1097" s="14">
        <v>13599.5</v>
      </c>
      <c r="F1097" s="14">
        <v>13599.5</v>
      </c>
      <c r="G1097" s="15">
        <v>1.2093473245516111</v>
      </c>
    </row>
    <row r="1098" spans="1:7" hidden="1" x14ac:dyDescent="0.3">
      <c r="A1098">
        <v>1097</v>
      </c>
      <c r="B1098" t="s">
        <v>957</v>
      </c>
      <c r="C1098">
        <v>13414</v>
      </c>
      <c r="D1098" t="s">
        <v>2595</v>
      </c>
      <c r="E1098" s="14">
        <v>13599.5</v>
      </c>
      <c r="F1098" s="14">
        <v>13599.5</v>
      </c>
      <c r="G1098" s="15">
        <v>1.3828835544953031</v>
      </c>
    </row>
    <row r="1099" spans="1:7" hidden="1" x14ac:dyDescent="0.3">
      <c r="A1099">
        <v>1098</v>
      </c>
      <c r="B1099" t="s">
        <v>2750</v>
      </c>
      <c r="C1099">
        <v>13414</v>
      </c>
      <c r="D1099" t="s">
        <v>2595</v>
      </c>
      <c r="E1099" s="14">
        <v>13599.5</v>
      </c>
      <c r="F1099" s="14">
        <v>13599.5</v>
      </c>
      <c r="G1099" s="15">
        <v>1.3828835544953031</v>
      </c>
    </row>
    <row r="1100" spans="1:7" hidden="1" x14ac:dyDescent="0.3">
      <c r="A1100">
        <v>1099</v>
      </c>
      <c r="B1100" t="s">
        <v>2751</v>
      </c>
      <c r="C1100">
        <v>13414</v>
      </c>
      <c r="D1100" t="s">
        <v>2595</v>
      </c>
      <c r="E1100" s="14">
        <v>13599.5</v>
      </c>
      <c r="F1100" s="14">
        <v>13599.5</v>
      </c>
      <c r="G1100" s="15">
        <v>1.3828835544953031</v>
      </c>
    </row>
    <row r="1101" spans="1:7" hidden="1" x14ac:dyDescent="0.3">
      <c r="A1101">
        <v>1100</v>
      </c>
      <c r="B1101" t="s">
        <v>958</v>
      </c>
      <c r="C1101">
        <v>13452</v>
      </c>
      <c r="D1101" t="s">
        <v>2595</v>
      </c>
      <c r="E1101" s="14">
        <v>13599.5</v>
      </c>
      <c r="F1101" s="14">
        <v>13599.5</v>
      </c>
      <c r="G1101" s="15">
        <v>1.0964912280701751</v>
      </c>
    </row>
    <row r="1102" spans="1:7" hidden="1" x14ac:dyDescent="0.3">
      <c r="A1102">
        <v>1101</v>
      </c>
      <c r="B1102" t="s">
        <v>959</v>
      </c>
      <c r="C1102">
        <v>13387</v>
      </c>
      <c r="D1102" t="s">
        <v>2595</v>
      </c>
      <c r="E1102" s="14">
        <v>13599.5</v>
      </c>
      <c r="F1102" s="14">
        <v>13599.5</v>
      </c>
      <c r="G1102" s="15">
        <v>1.5873608724882351</v>
      </c>
    </row>
    <row r="1103" spans="1:7" hidden="1" x14ac:dyDescent="0.3">
      <c r="A1103">
        <v>1102</v>
      </c>
      <c r="B1103" t="s">
        <v>960</v>
      </c>
      <c r="C1103">
        <v>13394</v>
      </c>
      <c r="D1103" t="s">
        <v>2595</v>
      </c>
      <c r="E1103" s="14">
        <v>13599.5</v>
      </c>
      <c r="F1103" s="14">
        <v>13599.5</v>
      </c>
      <c r="G1103" s="15">
        <v>1.5342690757055399</v>
      </c>
    </row>
    <row r="1104" spans="1:7" hidden="1" x14ac:dyDescent="0.3">
      <c r="A1104">
        <v>1103</v>
      </c>
      <c r="B1104" t="s">
        <v>961</v>
      </c>
      <c r="C1104">
        <v>13354</v>
      </c>
      <c r="D1104" t="s">
        <v>2595</v>
      </c>
      <c r="E1104" s="14">
        <v>13599.5</v>
      </c>
      <c r="F1104" s="14">
        <v>13599.5</v>
      </c>
      <c r="G1104" s="15">
        <v>1.8384004792571511</v>
      </c>
    </row>
    <row r="1105" spans="1:7" hidden="1" x14ac:dyDescent="0.3">
      <c r="A1105">
        <v>1104</v>
      </c>
      <c r="B1105" t="s">
        <v>962</v>
      </c>
      <c r="C1105">
        <v>13375</v>
      </c>
      <c r="D1105" t="s">
        <v>2595</v>
      </c>
      <c r="E1105" s="14">
        <v>13599.5</v>
      </c>
      <c r="F1105" s="14">
        <v>13599.5</v>
      </c>
      <c r="G1105" s="15">
        <v>1.678504672897196</v>
      </c>
    </row>
    <row r="1106" spans="1:7" hidden="1" x14ac:dyDescent="0.3">
      <c r="A1106">
        <v>1105</v>
      </c>
      <c r="B1106" t="s">
        <v>963</v>
      </c>
      <c r="C1106">
        <v>13375</v>
      </c>
      <c r="D1106" t="s">
        <v>2595</v>
      </c>
      <c r="E1106" s="14">
        <v>13599.5</v>
      </c>
      <c r="F1106" s="14">
        <v>13599.5</v>
      </c>
      <c r="G1106" s="15">
        <v>1.678504672897196</v>
      </c>
    </row>
    <row r="1107" spans="1:7" hidden="1" x14ac:dyDescent="0.3">
      <c r="A1107">
        <v>1106</v>
      </c>
      <c r="B1107" t="s">
        <v>964</v>
      </c>
      <c r="C1107">
        <v>13375</v>
      </c>
      <c r="D1107" t="s">
        <v>2595</v>
      </c>
      <c r="E1107" s="14">
        <v>13599.5</v>
      </c>
      <c r="F1107" s="14">
        <v>13599.5</v>
      </c>
      <c r="G1107" s="15">
        <v>1.678504672897196</v>
      </c>
    </row>
    <row r="1108" spans="1:7" hidden="1" x14ac:dyDescent="0.3">
      <c r="A1108">
        <v>1107</v>
      </c>
      <c r="B1108" t="s">
        <v>965</v>
      </c>
      <c r="C1108">
        <v>13421</v>
      </c>
      <c r="D1108" t="s">
        <v>2595</v>
      </c>
      <c r="E1108" s="14">
        <v>13599.5</v>
      </c>
      <c r="F1108" s="14">
        <v>13599.5</v>
      </c>
      <c r="G1108" s="15">
        <v>1.3300052157067279</v>
      </c>
    </row>
    <row r="1109" spans="1:7" hidden="1" x14ac:dyDescent="0.3">
      <c r="A1109">
        <v>1108</v>
      </c>
      <c r="B1109" t="s">
        <v>966</v>
      </c>
      <c r="C1109">
        <v>13448</v>
      </c>
      <c r="D1109" t="s">
        <v>2595</v>
      </c>
      <c r="E1109" s="14">
        <v>13599.5</v>
      </c>
      <c r="F1109" s="14">
        <v>13599.5</v>
      </c>
      <c r="G1109" s="15">
        <v>1.1265615704937539</v>
      </c>
    </row>
    <row r="1110" spans="1:7" hidden="1" x14ac:dyDescent="0.3">
      <c r="A1110">
        <v>1109</v>
      </c>
      <c r="B1110" t="s">
        <v>967</v>
      </c>
      <c r="C1110">
        <v>13395</v>
      </c>
      <c r="D1110" t="s">
        <v>2595</v>
      </c>
      <c r="E1110" s="14">
        <v>13599.5</v>
      </c>
      <c r="F1110" s="14">
        <v>13599.5</v>
      </c>
      <c r="G1110" s="15">
        <v>1.5266890630832399</v>
      </c>
    </row>
    <row r="1111" spans="1:7" hidden="1" x14ac:dyDescent="0.3">
      <c r="A1111">
        <v>1110</v>
      </c>
      <c r="B1111" t="s">
        <v>968</v>
      </c>
      <c r="C1111">
        <v>13443</v>
      </c>
      <c r="D1111" t="s">
        <v>2595</v>
      </c>
      <c r="E1111" s="14">
        <v>13599.5</v>
      </c>
      <c r="F1111" s="14">
        <v>13599.5</v>
      </c>
      <c r="G1111" s="15">
        <v>1.1641746633935881</v>
      </c>
    </row>
    <row r="1112" spans="1:7" hidden="1" x14ac:dyDescent="0.3">
      <c r="A1112">
        <v>1111</v>
      </c>
      <c r="B1112" t="s">
        <v>969</v>
      </c>
      <c r="C1112">
        <v>13449</v>
      </c>
      <c r="D1112" t="s">
        <v>2595</v>
      </c>
      <c r="E1112" s="14">
        <v>13599.5</v>
      </c>
      <c r="F1112" s="14">
        <v>13599.5</v>
      </c>
      <c r="G1112" s="15">
        <v>1.1190423079782881</v>
      </c>
    </row>
    <row r="1113" spans="1:7" hidden="1" x14ac:dyDescent="0.3">
      <c r="A1113">
        <v>1112</v>
      </c>
      <c r="B1113" t="s">
        <v>970</v>
      </c>
      <c r="C1113">
        <v>13449</v>
      </c>
      <c r="D1113" t="s">
        <v>2595</v>
      </c>
      <c r="E1113" s="14">
        <v>13599.5</v>
      </c>
      <c r="F1113" s="14">
        <v>13599.5</v>
      </c>
      <c r="G1113" s="15">
        <v>1.1190423079782881</v>
      </c>
    </row>
    <row r="1114" spans="1:7" hidden="1" x14ac:dyDescent="0.3">
      <c r="A1114">
        <v>1113</v>
      </c>
      <c r="B1114" t="s">
        <v>971</v>
      </c>
      <c r="C1114">
        <v>13449</v>
      </c>
      <c r="D1114" t="s">
        <v>2595</v>
      </c>
      <c r="E1114" s="14">
        <v>13599.5</v>
      </c>
      <c r="F1114" s="14">
        <v>13599.5</v>
      </c>
      <c r="G1114" s="15">
        <v>1.1190423079782881</v>
      </c>
    </row>
    <row r="1115" spans="1:7" hidden="1" x14ac:dyDescent="0.3">
      <c r="A1115">
        <v>1114</v>
      </c>
      <c r="B1115" t="s">
        <v>972</v>
      </c>
      <c r="C1115">
        <v>13439</v>
      </c>
      <c r="D1115" t="s">
        <v>2595</v>
      </c>
      <c r="E1115" s="14">
        <v>13599.5</v>
      </c>
      <c r="F1115" s="14">
        <v>13599.5</v>
      </c>
      <c r="G1115" s="15">
        <v>1.194285289084009</v>
      </c>
    </row>
    <row r="1116" spans="1:7" hidden="1" x14ac:dyDescent="0.3">
      <c r="A1116">
        <v>1115</v>
      </c>
      <c r="B1116" t="s">
        <v>973</v>
      </c>
      <c r="C1116">
        <v>13397</v>
      </c>
      <c r="D1116" t="s">
        <v>2595</v>
      </c>
      <c r="E1116" s="14">
        <v>13599.5</v>
      </c>
      <c r="F1116" s="14">
        <v>13599.5</v>
      </c>
      <c r="G1116" s="15">
        <v>1.5115324326341719</v>
      </c>
    </row>
    <row r="1117" spans="1:7" hidden="1" x14ac:dyDescent="0.3">
      <c r="A1117">
        <v>1116</v>
      </c>
      <c r="B1117" t="s">
        <v>974</v>
      </c>
      <c r="C1117">
        <v>13407</v>
      </c>
      <c r="D1117" t="s">
        <v>2595</v>
      </c>
      <c r="E1117" s="14">
        <v>13599.5</v>
      </c>
      <c r="F1117" s="14">
        <v>13599.5</v>
      </c>
      <c r="G1117" s="15">
        <v>1.4358171104646831</v>
      </c>
    </row>
    <row r="1118" spans="1:7" hidden="1" x14ac:dyDescent="0.3">
      <c r="A1118">
        <v>1117</v>
      </c>
      <c r="B1118" t="s">
        <v>975</v>
      </c>
      <c r="C1118">
        <v>13392</v>
      </c>
      <c r="D1118" t="s">
        <v>2595</v>
      </c>
      <c r="E1118" s="14">
        <v>13599.5</v>
      </c>
      <c r="F1118" s="14">
        <v>13599.5</v>
      </c>
      <c r="G1118" s="15">
        <v>1.5494324970131419</v>
      </c>
    </row>
    <row r="1119" spans="1:7" hidden="1" x14ac:dyDescent="0.3">
      <c r="A1119">
        <v>1118</v>
      </c>
      <c r="B1119" t="s">
        <v>976</v>
      </c>
      <c r="C1119">
        <v>13426</v>
      </c>
      <c r="D1119" t="s">
        <v>2595</v>
      </c>
      <c r="E1119" s="14">
        <v>13599.5</v>
      </c>
      <c r="F1119" s="14">
        <v>13599.5</v>
      </c>
      <c r="G1119" s="15">
        <v>1.292268732310442</v>
      </c>
    </row>
    <row r="1120" spans="1:7" hidden="1" x14ac:dyDescent="0.3">
      <c r="A1120">
        <v>1119</v>
      </c>
      <c r="B1120" t="s">
        <v>977</v>
      </c>
      <c r="C1120">
        <v>13426</v>
      </c>
      <c r="D1120" t="s">
        <v>2595</v>
      </c>
      <c r="E1120" s="14">
        <v>13599.5</v>
      </c>
      <c r="F1120" s="14">
        <v>13599.5</v>
      </c>
      <c r="G1120" s="15">
        <v>1.292268732310442</v>
      </c>
    </row>
    <row r="1121" spans="1:7" hidden="1" x14ac:dyDescent="0.3">
      <c r="A1121">
        <v>1120</v>
      </c>
      <c r="B1121" t="s">
        <v>978</v>
      </c>
      <c r="C1121">
        <v>13426</v>
      </c>
      <c r="D1121" t="s">
        <v>2595</v>
      </c>
      <c r="E1121" s="14">
        <v>13599.5</v>
      </c>
      <c r="F1121" s="14">
        <v>13599.5</v>
      </c>
      <c r="G1121" s="15">
        <v>1.292268732310442</v>
      </c>
    </row>
    <row r="1122" spans="1:7" hidden="1" x14ac:dyDescent="0.3">
      <c r="A1122">
        <v>1121</v>
      </c>
      <c r="B1122" t="s">
        <v>979</v>
      </c>
      <c r="C1122">
        <v>13402</v>
      </c>
      <c r="D1122" t="s">
        <v>2595</v>
      </c>
      <c r="E1122" s="14">
        <v>13599.5</v>
      </c>
      <c r="F1122" s="14">
        <v>13599.5</v>
      </c>
      <c r="G1122" s="15">
        <v>1.473660647664528</v>
      </c>
    </row>
    <row r="1123" spans="1:7" hidden="1" x14ac:dyDescent="0.3">
      <c r="A1123">
        <v>1122</v>
      </c>
      <c r="B1123" t="s">
        <v>980</v>
      </c>
      <c r="C1123">
        <v>13410</v>
      </c>
      <c r="D1123" t="s">
        <v>2595</v>
      </c>
      <c r="E1123" s="14">
        <v>13599.5</v>
      </c>
      <c r="F1123" s="14">
        <v>13599.5</v>
      </c>
      <c r="G1123" s="15">
        <v>1.413124533929903</v>
      </c>
    </row>
    <row r="1124" spans="1:7" hidden="1" x14ac:dyDescent="0.3">
      <c r="A1124">
        <v>1123</v>
      </c>
      <c r="B1124" t="s">
        <v>981</v>
      </c>
      <c r="C1124">
        <v>13416</v>
      </c>
      <c r="D1124" t="s">
        <v>2595</v>
      </c>
      <c r="E1124" s="14">
        <v>13599.5</v>
      </c>
      <c r="F1124" s="14">
        <v>13599.5</v>
      </c>
      <c r="G1124" s="15">
        <v>1.367769827072153</v>
      </c>
    </row>
    <row r="1125" spans="1:7" hidden="1" x14ac:dyDescent="0.3">
      <c r="A1125">
        <v>1124</v>
      </c>
      <c r="B1125" t="s">
        <v>982</v>
      </c>
      <c r="C1125">
        <v>13441</v>
      </c>
      <c r="D1125" t="s">
        <v>2595</v>
      </c>
      <c r="E1125" s="14">
        <v>13599.5</v>
      </c>
      <c r="F1125" s="14">
        <v>13599.5</v>
      </c>
      <c r="G1125" s="15">
        <v>1.1792277360315451</v>
      </c>
    </row>
    <row r="1126" spans="1:7" hidden="1" x14ac:dyDescent="0.3">
      <c r="A1126">
        <v>1125</v>
      </c>
      <c r="B1126" t="s">
        <v>983</v>
      </c>
      <c r="C1126">
        <v>13429</v>
      </c>
      <c r="D1126" t="s">
        <v>2595</v>
      </c>
      <c r="E1126" s="14">
        <v>13599.5</v>
      </c>
      <c r="F1126" s="14">
        <v>13599.5</v>
      </c>
      <c r="G1126" s="15">
        <v>1.2696403306277459</v>
      </c>
    </row>
    <row r="1127" spans="1:7" hidden="1" x14ac:dyDescent="0.3">
      <c r="A1127">
        <v>1126</v>
      </c>
      <c r="B1127" t="s">
        <v>2752</v>
      </c>
      <c r="C1127">
        <v>13429</v>
      </c>
      <c r="D1127" t="s">
        <v>2595</v>
      </c>
      <c r="E1127" s="14">
        <v>13599.5</v>
      </c>
      <c r="F1127" s="14">
        <v>13599.5</v>
      </c>
      <c r="G1127" s="15">
        <v>1.2696403306277459</v>
      </c>
    </row>
    <row r="1128" spans="1:7" hidden="1" x14ac:dyDescent="0.3">
      <c r="A1128">
        <v>1127</v>
      </c>
      <c r="B1128" t="s">
        <v>2753</v>
      </c>
      <c r="C1128">
        <v>13429</v>
      </c>
      <c r="D1128" t="s">
        <v>2595</v>
      </c>
      <c r="E1128" s="14">
        <v>13599.5</v>
      </c>
      <c r="F1128" s="14">
        <v>13599.5</v>
      </c>
      <c r="G1128" s="15">
        <v>1.2696403306277459</v>
      </c>
    </row>
    <row r="1129" spans="1:7" hidden="1" x14ac:dyDescent="0.3">
      <c r="A1129">
        <v>1128</v>
      </c>
      <c r="B1129" t="s">
        <v>984</v>
      </c>
      <c r="C1129">
        <v>13396</v>
      </c>
      <c r="D1129" t="s">
        <v>2595</v>
      </c>
      <c r="E1129" s="14">
        <v>13599.5</v>
      </c>
      <c r="F1129" s="14">
        <v>13599.5</v>
      </c>
      <c r="G1129" s="15">
        <v>1.5191101821439239</v>
      </c>
    </row>
    <row r="1130" spans="1:7" hidden="1" x14ac:dyDescent="0.3">
      <c r="A1130">
        <v>1129</v>
      </c>
      <c r="B1130" t="s">
        <v>985</v>
      </c>
      <c r="C1130">
        <v>13389</v>
      </c>
      <c r="D1130" t="s">
        <v>2595</v>
      </c>
      <c r="E1130" s="14">
        <v>13599.5</v>
      </c>
      <c r="F1130" s="14">
        <v>13599.5</v>
      </c>
      <c r="G1130" s="15">
        <v>1.5721861229367391</v>
      </c>
    </row>
    <row r="1131" spans="1:7" hidden="1" x14ac:dyDescent="0.3">
      <c r="A1131">
        <v>1130</v>
      </c>
      <c r="B1131" t="s">
        <v>986</v>
      </c>
      <c r="C1131">
        <v>13404</v>
      </c>
      <c r="D1131" t="s">
        <v>2595</v>
      </c>
      <c r="E1131" s="14">
        <v>13599.5</v>
      </c>
      <c r="F1131" s="14">
        <v>13599.5</v>
      </c>
      <c r="G1131" s="15">
        <v>1.458519844822441</v>
      </c>
    </row>
    <row r="1132" spans="1:7" hidden="1" x14ac:dyDescent="0.3">
      <c r="A1132">
        <v>1131</v>
      </c>
      <c r="B1132" t="s">
        <v>987</v>
      </c>
      <c r="C1132">
        <v>13375</v>
      </c>
      <c r="D1132" t="s">
        <v>2595</v>
      </c>
      <c r="E1132" s="14">
        <v>13599.5</v>
      </c>
      <c r="F1132" s="14">
        <v>13599.5</v>
      </c>
      <c r="G1132" s="15">
        <v>1.678504672897196</v>
      </c>
    </row>
    <row r="1133" spans="1:7" hidden="1" x14ac:dyDescent="0.3">
      <c r="A1133">
        <v>1132</v>
      </c>
      <c r="B1133" t="s">
        <v>988</v>
      </c>
      <c r="C1133">
        <v>13385</v>
      </c>
      <c r="D1133" t="s">
        <v>2595</v>
      </c>
      <c r="E1133" s="14">
        <v>13599.5</v>
      </c>
      <c r="F1133" s="14">
        <v>13599.5</v>
      </c>
      <c r="G1133" s="15">
        <v>1.602540156892043</v>
      </c>
    </row>
    <row r="1134" spans="1:7" hidden="1" x14ac:dyDescent="0.3">
      <c r="A1134">
        <v>1133</v>
      </c>
      <c r="B1134" t="s">
        <v>2754</v>
      </c>
      <c r="C1134">
        <v>13385</v>
      </c>
      <c r="D1134" t="s">
        <v>2595</v>
      </c>
      <c r="E1134" s="14">
        <v>13599.5</v>
      </c>
      <c r="F1134" s="14">
        <v>13599.5</v>
      </c>
      <c r="G1134" s="15">
        <v>1.602540156892043</v>
      </c>
    </row>
    <row r="1135" spans="1:7" hidden="1" x14ac:dyDescent="0.3">
      <c r="A1135">
        <v>1134</v>
      </c>
      <c r="B1135" t="s">
        <v>2755</v>
      </c>
      <c r="C1135">
        <v>13385</v>
      </c>
      <c r="D1135" t="s">
        <v>2595</v>
      </c>
      <c r="E1135" s="14">
        <v>13599.5</v>
      </c>
      <c r="F1135" s="14">
        <v>13599.5</v>
      </c>
      <c r="G1135" s="15">
        <v>1.602540156892043</v>
      </c>
    </row>
    <row r="1136" spans="1:7" hidden="1" x14ac:dyDescent="0.3">
      <c r="A1136">
        <v>1135</v>
      </c>
      <c r="B1136" t="s">
        <v>989</v>
      </c>
      <c r="C1136">
        <v>13397</v>
      </c>
      <c r="D1136" t="s">
        <v>2595</v>
      </c>
      <c r="E1136" s="14">
        <v>13599.5</v>
      </c>
      <c r="F1136" s="14">
        <v>13599.5</v>
      </c>
      <c r="G1136" s="15">
        <v>1.5115324326341719</v>
      </c>
    </row>
    <row r="1137" spans="1:7" hidden="1" x14ac:dyDescent="0.3">
      <c r="A1137">
        <v>1136</v>
      </c>
      <c r="B1137" t="s">
        <v>990</v>
      </c>
      <c r="C1137">
        <v>13397</v>
      </c>
      <c r="D1137" t="s">
        <v>2595</v>
      </c>
      <c r="E1137" s="14">
        <v>13599.5</v>
      </c>
      <c r="F1137" s="14">
        <v>13599.5</v>
      </c>
      <c r="G1137" s="15">
        <v>1.5115324326341719</v>
      </c>
    </row>
    <row r="1138" spans="1:7" hidden="1" x14ac:dyDescent="0.3">
      <c r="A1138">
        <v>1137</v>
      </c>
      <c r="B1138" t="s">
        <v>991</v>
      </c>
      <c r="C1138">
        <v>13397</v>
      </c>
      <c r="D1138" t="s">
        <v>2595</v>
      </c>
      <c r="E1138" s="14">
        <v>13599.5</v>
      </c>
      <c r="F1138" s="14">
        <v>13599.5</v>
      </c>
      <c r="G1138" s="15">
        <v>1.5115324326341719</v>
      </c>
    </row>
    <row r="1139" spans="1:7" hidden="1" x14ac:dyDescent="0.3">
      <c r="A1139">
        <v>1138</v>
      </c>
      <c r="B1139" t="s">
        <v>992</v>
      </c>
      <c r="C1139">
        <v>13396</v>
      </c>
      <c r="D1139" t="s">
        <v>2595</v>
      </c>
      <c r="E1139" s="14">
        <v>13599.5</v>
      </c>
      <c r="F1139" s="14">
        <v>13599.5</v>
      </c>
      <c r="G1139" s="15">
        <v>1.5191101821439239</v>
      </c>
    </row>
    <row r="1140" spans="1:7" hidden="1" x14ac:dyDescent="0.3">
      <c r="A1140">
        <v>1139</v>
      </c>
      <c r="B1140" t="s">
        <v>993</v>
      </c>
      <c r="C1140">
        <v>13395</v>
      </c>
      <c r="D1140" t="s">
        <v>2595</v>
      </c>
      <c r="E1140" s="14">
        <v>13599.5</v>
      </c>
      <c r="F1140" s="14">
        <v>13599.5</v>
      </c>
      <c r="G1140" s="15">
        <v>1.5266890630832399</v>
      </c>
    </row>
    <row r="1141" spans="1:7" hidden="1" x14ac:dyDescent="0.3">
      <c r="A1141">
        <v>1140</v>
      </c>
      <c r="B1141" t="s">
        <v>994</v>
      </c>
      <c r="C1141">
        <v>13395</v>
      </c>
      <c r="D1141" t="s">
        <v>2595</v>
      </c>
      <c r="E1141" s="14">
        <v>13599.5</v>
      </c>
      <c r="F1141" s="14">
        <v>13599.5</v>
      </c>
      <c r="G1141" s="15">
        <v>1.5266890630832399</v>
      </c>
    </row>
    <row r="1142" spans="1:7" hidden="1" x14ac:dyDescent="0.3">
      <c r="A1142">
        <v>1141</v>
      </c>
      <c r="B1142" t="s">
        <v>995</v>
      </c>
      <c r="C1142">
        <v>13395</v>
      </c>
      <c r="D1142" t="s">
        <v>2595</v>
      </c>
      <c r="E1142" s="14">
        <v>13599.5</v>
      </c>
      <c r="F1142" s="14">
        <v>13599.5</v>
      </c>
      <c r="G1142" s="15">
        <v>1.5266890630832399</v>
      </c>
    </row>
    <row r="1143" spans="1:7" hidden="1" x14ac:dyDescent="0.3">
      <c r="A1143">
        <v>1142</v>
      </c>
      <c r="B1143" t="s">
        <v>996</v>
      </c>
      <c r="C1143">
        <v>13419</v>
      </c>
      <c r="D1143" t="s">
        <v>2595</v>
      </c>
      <c r="E1143" s="14">
        <v>13599.5</v>
      </c>
      <c r="F1143" s="14">
        <v>13599.5</v>
      </c>
      <c r="G1143" s="15">
        <v>1.3451076831358519</v>
      </c>
    </row>
    <row r="1144" spans="1:7" hidden="1" x14ac:dyDescent="0.3">
      <c r="A1144">
        <v>1143</v>
      </c>
      <c r="B1144" t="s">
        <v>997</v>
      </c>
      <c r="C1144">
        <v>13437</v>
      </c>
      <c r="D1144" t="s">
        <v>2595</v>
      </c>
      <c r="E1144" s="14">
        <v>13599.5</v>
      </c>
      <c r="F1144" s="14">
        <v>13599.5</v>
      </c>
      <c r="G1144" s="15">
        <v>1.2093473245516111</v>
      </c>
    </row>
    <row r="1145" spans="1:7" hidden="1" x14ac:dyDescent="0.3">
      <c r="A1145">
        <v>1144</v>
      </c>
      <c r="B1145" t="s">
        <v>998</v>
      </c>
      <c r="C1145">
        <v>13423</v>
      </c>
      <c r="D1145" t="s">
        <v>2595</v>
      </c>
      <c r="E1145" s="14">
        <v>13599.5</v>
      </c>
      <c r="F1145" s="14">
        <v>13599.5</v>
      </c>
      <c r="G1145" s="15">
        <v>1.314907248752142</v>
      </c>
    </row>
    <row r="1146" spans="1:7" hidden="1" x14ac:dyDescent="0.3">
      <c r="A1146">
        <v>1145</v>
      </c>
      <c r="B1146" t="s">
        <v>999</v>
      </c>
      <c r="C1146">
        <v>13427</v>
      </c>
      <c r="D1146" t="s">
        <v>2595</v>
      </c>
      <c r="E1146" s="14">
        <v>13599.5</v>
      </c>
      <c r="F1146" s="14">
        <v>13599.5</v>
      </c>
      <c r="G1146" s="15">
        <v>1.2847248082222389</v>
      </c>
    </row>
    <row r="1147" spans="1:7" hidden="1" x14ac:dyDescent="0.3">
      <c r="A1147">
        <v>1146</v>
      </c>
      <c r="B1147" t="s">
        <v>1000</v>
      </c>
      <c r="C1147">
        <v>13403</v>
      </c>
      <c r="D1147" t="s">
        <v>2595</v>
      </c>
      <c r="E1147" s="14">
        <v>13599.5</v>
      </c>
      <c r="F1147" s="14">
        <v>13599.5</v>
      </c>
      <c r="G1147" s="15">
        <v>1.4660896814146089</v>
      </c>
    </row>
    <row r="1148" spans="1:7" hidden="1" x14ac:dyDescent="0.3">
      <c r="A1148">
        <v>1147</v>
      </c>
      <c r="B1148" t="s">
        <v>1001</v>
      </c>
      <c r="C1148">
        <v>13403</v>
      </c>
      <c r="D1148" t="s">
        <v>2595</v>
      </c>
      <c r="E1148" s="14">
        <v>13599.5</v>
      </c>
      <c r="F1148" s="14">
        <v>13599.5</v>
      </c>
      <c r="G1148" s="15">
        <v>1.4660896814146089</v>
      </c>
    </row>
    <row r="1149" spans="1:7" hidden="1" x14ac:dyDescent="0.3">
      <c r="A1149">
        <v>1148</v>
      </c>
      <c r="B1149" t="s">
        <v>1002</v>
      </c>
      <c r="C1149">
        <v>13403</v>
      </c>
      <c r="D1149" t="s">
        <v>2595</v>
      </c>
      <c r="E1149" s="14">
        <v>13599.5</v>
      </c>
      <c r="F1149" s="14">
        <v>13599.5</v>
      </c>
      <c r="G1149" s="15">
        <v>1.4660896814146089</v>
      </c>
    </row>
    <row r="1150" spans="1:7" hidden="1" x14ac:dyDescent="0.3">
      <c r="A1150">
        <v>1149</v>
      </c>
      <c r="B1150" t="s">
        <v>1003</v>
      </c>
      <c r="C1150">
        <v>13406</v>
      </c>
      <c r="D1150" t="s">
        <v>2595</v>
      </c>
      <c r="E1150" s="14">
        <v>13599.5</v>
      </c>
      <c r="F1150" s="14">
        <v>13599.5</v>
      </c>
      <c r="G1150" s="15">
        <v>1.4433835596001789</v>
      </c>
    </row>
    <row r="1151" spans="1:7" hidden="1" x14ac:dyDescent="0.3">
      <c r="A1151">
        <v>1150</v>
      </c>
      <c r="B1151" t="s">
        <v>1004</v>
      </c>
      <c r="C1151">
        <v>13414</v>
      </c>
      <c r="D1151" t="s">
        <v>2595</v>
      </c>
      <c r="E1151" s="14">
        <v>13599.5</v>
      </c>
      <c r="F1151" s="14">
        <v>13599.5</v>
      </c>
      <c r="G1151" s="15">
        <v>1.3828835544953031</v>
      </c>
    </row>
    <row r="1152" spans="1:7" hidden="1" x14ac:dyDescent="0.3">
      <c r="A1152">
        <v>1151</v>
      </c>
      <c r="B1152" t="s">
        <v>1005</v>
      </c>
      <c r="C1152">
        <v>13428</v>
      </c>
      <c r="D1152" t="s">
        <v>2595</v>
      </c>
      <c r="E1152" s="14">
        <v>13599.5</v>
      </c>
      <c r="F1152" s="14">
        <v>13599.5</v>
      </c>
      <c r="G1152" s="15">
        <v>1.27718200774501</v>
      </c>
    </row>
    <row r="1153" spans="1:7" hidden="1" x14ac:dyDescent="0.3">
      <c r="A1153">
        <v>1152</v>
      </c>
      <c r="B1153" t="s">
        <v>1006</v>
      </c>
      <c r="C1153">
        <v>13428</v>
      </c>
      <c r="D1153" t="s">
        <v>2595</v>
      </c>
      <c r="E1153" s="14">
        <v>13599.5</v>
      </c>
      <c r="F1153" s="14">
        <v>13599.5</v>
      </c>
      <c r="G1153" s="15">
        <v>1.27718200774501</v>
      </c>
    </row>
    <row r="1154" spans="1:7" hidden="1" x14ac:dyDescent="0.3">
      <c r="A1154">
        <v>1153</v>
      </c>
      <c r="B1154" t="s">
        <v>1007</v>
      </c>
      <c r="C1154">
        <v>13442</v>
      </c>
      <c r="D1154" t="s">
        <v>2595</v>
      </c>
      <c r="E1154" s="14">
        <v>13599.5</v>
      </c>
      <c r="F1154" s="14">
        <v>13599.5</v>
      </c>
      <c r="G1154" s="15">
        <v>1.1717006397857459</v>
      </c>
    </row>
    <row r="1155" spans="1:7" hidden="1" x14ac:dyDescent="0.3">
      <c r="A1155">
        <v>1154</v>
      </c>
      <c r="B1155" t="s">
        <v>2756</v>
      </c>
      <c r="C1155">
        <v>13442</v>
      </c>
      <c r="D1155" t="s">
        <v>2595</v>
      </c>
      <c r="E1155" s="14">
        <v>13599.5</v>
      </c>
      <c r="F1155" s="14">
        <v>13599.5</v>
      </c>
      <c r="G1155" s="15">
        <v>1.1717006397857459</v>
      </c>
    </row>
    <row r="1156" spans="1:7" hidden="1" x14ac:dyDescent="0.3">
      <c r="A1156">
        <v>1155</v>
      </c>
      <c r="B1156" t="s">
        <v>2757</v>
      </c>
      <c r="C1156">
        <v>13442</v>
      </c>
      <c r="D1156" t="s">
        <v>2595</v>
      </c>
      <c r="E1156" s="14">
        <v>13599.5</v>
      </c>
      <c r="F1156" s="14">
        <v>13599.5</v>
      </c>
      <c r="G1156" s="15">
        <v>1.1717006397857459</v>
      </c>
    </row>
    <row r="1157" spans="1:7" hidden="1" x14ac:dyDescent="0.3">
      <c r="A1157">
        <v>1156</v>
      </c>
      <c r="B1157" t="s">
        <v>1008</v>
      </c>
      <c r="C1157">
        <v>13431</v>
      </c>
      <c r="D1157" t="s">
        <v>2595</v>
      </c>
      <c r="E1157" s="14">
        <v>13599.5</v>
      </c>
      <c r="F1157" s="14">
        <v>13599.5</v>
      </c>
      <c r="G1157" s="15">
        <v>1.254560345469437</v>
      </c>
    </row>
    <row r="1158" spans="1:7" hidden="1" x14ac:dyDescent="0.3">
      <c r="A1158">
        <v>1157</v>
      </c>
      <c r="B1158" t="s">
        <v>1009</v>
      </c>
      <c r="C1158">
        <v>13417</v>
      </c>
      <c r="D1158" t="s">
        <v>2595</v>
      </c>
      <c r="E1158" s="14">
        <v>13599.5</v>
      </c>
      <c r="F1158" s="14">
        <v>13599.5</v>
      </c>
      <c r="G1158" s="15">
        <v>1.360214653052098</v>
      </c>
    </row>
    <row r="1159" spans="1:7" hidden="1" x14ac:dyDescent="0.3">
      <c r="A1159">
        <v>1158</v>
      </c>
      <c r="B1159" t="s">
        <v>1010</v>
      </c>
      <c r="C1159">
        <v>13407</v>
      </c>
      <c r="D1159" t="s">
        <v>2595</v>
      </c>
      <c r="E1159" s="14">
        <v>13599.5</v>
      </c>
      <c r="F1159" s="14">
        <v>13599.5</v>
      </c>
      <c r="G1159" s="15">
        <v>1.4358171104646831</v>
      </c>
    </row>
    <row r="1160" spans="1:7" hidden="1" x14ac:dyDescent="0.3">
      <c r="A1160">
        <v>1159</v>
      </c>
      <c r="B1160" t="s">
        <v>1011</v>
      </c>
      <c r="C1160">
        <v>13440</v>
      </c>
      <c r="D1160" t="s">
        <v>2595</v>
      </c>
      <c r="E1160" s="14">
        <v>13599.5</v>
      </c>
      <c r="F1160" s="14">
        <v>13599.5</v>
      </c>
      <c r="G1160" s="15">
        <v>1.1867559523809521</v>
      </c>
    </row>
    <row r="1161" spans="1:7" hidden="1" x14ac:dyDescent="0.3">
      <c r="A1161">
        <v>1160</v>
      </c>
      <c r="B1161" t="s">
        <v>1012</v>
      </c>
      <c r="C1161">
        <v>13460</v>
      </c>
      <c r="D1161" t="s">
        <v>2595</v>
      </c>
      <c r="E1161" s="14">
        <v>13599.5</v>
      </c>
      <c r="F1161" s="14">
        <v>13599.5</v>
      </c>
      <c r="G1161" s="15">
        <v>1.036404160475483</v>
      </c>
    </row>
    <row r="1162" spans="1:7" hidden="1" x14ac:dyDescent="0.3">
      <c r="A1162">
        <v>1161</v>
      </c>
      <c r="B1162" t="s">
        <v>2758</v>
      </c>
      <c r="C1162">
        <v>13460</v>
      </c>
      <c r="D1162" t="s">
        <v>2595</v>
      </c>
      <c r="E1162" s="14">
        <v>13599.5</v>
      </c>
      <c r="F1162" s="14">
        <v>13599.5</v>
      </c>
      <c r="G1162" s="15">
        <v>1.036404160475483</v>
      </c>
    </row>
    <row r="1163" spans="1:7" hidden="1" x14ac:dyDescent="0.3">
      <c r="A1163">
        <v>1162</v>
      </c>
      <c r="B1163" t="s">
        <v>2759</v>
      </c>
      <c r="C1163">
        <v>13460</v>
      </c>
      <c r="D1163" t="s">
        <v>2595</v>
      </c>
      <c r="E1163" s="14">
        <v>13599.5</v>
      </c>
      <c r="F1163" s="14">
        <v>13599.5</v>
      </c>
      <c r="G1163" s="15">
        <v>1.036404160475483</v>
      </c>
    </row>
    <row r="1164" spans="1:7" hidden="1" x14ac:dyDescent="0.3">
      <c r="A1164">
        <v>1163</v>
      </c>
      <c r="B1164" t="s">
        <v>1013</v>
      </c>
      <c r="C1164">
        <v>13431</v>
      </c>
      <c r="D1164" t="s">
        <v>2595</v>
      </c>
      <c r="E1164" s="14">
        <v>13599.5</v>
      </c>
      <c r="F1164" s="14">
        <v>13599.5</v>
      </c>
      <c r="G1164" s="15">
        <v>1.254560345469437</v>
      </c>
    </row>
    <row r="1165" spans="1:7" hidden="1" x14ac:dyDescent="0.3">
      <c r="A1165">
        <v>1164</v>
      </c>
      <c r="B1165" t="s">
        <v>1014</v>
      </c>
      <c r="C1165">
        <v>13427</v>
      </c>
      <c r="D1165" t="s">
        <v>2595</v>
      </c>
      <c r="E1165" s="14">
        <v>13599.5</v>
      </c>
      <c r="F1165" s="14">
        <v>13599.5</v>
      </c>
      <c r="G1165" s="15">
        <v>1.2847248082222389</v>
      </c>
    </row>
    <row r="1166" spans="1:7" hidden="1" x14ac:dyDescent="0.3">
      <c r="A1166">
        <v>1165</v>
      </c>
      <c r="B1166" t="s">
        <v>1015</v>
      </c>
      <c r="C1166">
        <v>13442</v>
      </c>
      <c r="D1166" t="s">
        <v>2595</v>
      </c>
      <c r="E1166" s="14">
        <v>13599.5</v>
      </c>
      <c r="F1166" s="14">
        <v>13599.5</v>
      </c>
      <c r="G1166" s="15">
        <v>1.1717006397857459</v>
      </c>
    </row>
    <row r="1167" spans="1:7" hidden="1" x14ac:dyDescent="0.3">
      <c r="A1167">
        <v>1166</v>
      </c>
      <c r="B1167" t="s">
        <v>1016</v>
      </c>
      <c r="C1167">
        <v>13403</v>
      </c>
      <c r="D1167" t="s">
        <v>2595</v>
      </c>
      <c r="E1167" s="14">
        <v>13599.5</v>
      </c>
      <c r="F1167" s="14">
        <v>13599.5</v>
      </c>
      <c r="G1167" s="15">
        <v>1.4660896814146089</v>
      </c>
    </row>
    <row r="1168" spans="1:7" hidden="1" x14ac:dyDescent="0.3">
      <c r="A1168">
        <v>1167</v>
      </c>
      <c r="B1168" t="s">
        <v>1017</v>
      </c>
      <c r="C1168">
        <v>13409</v>
      </c>
      <c r="D1168" t="s">
        <v>2595</v>
      </c>
      <c r="E1168" s="14">
        <v>13599.5</v>
      </c>
      <c r="F1168" s="14">
        <v>13599.5</v>
      </c>
      <c r="G1168" s="15">
        <v>1.420687597882019</v>
      </c>
    </row>
    <row r="1169" spans="1:7" hidden="1" x14ac:dyDescent="0.3">
      <c r="A1169">
        <v>1168</v>
      </c>
      <c r="B1169" t="s">
        <v>1018</v>
      </c>
      <c r="C1169">
        <v>13409</v>
      </c>
      <c r="D1169" t="s">
        <v>2595</v>
      </c>
      <c r="E1169" s="14">
        <v>13599.5</v>
      </c>
      <c r="F1169" s="14">
        <v>13599.5</v>
      </c>
      <c r="G1169" s="15">
        <v>1.420687597882019</v>
      </c>
    </row>
    <row r="1170" spans="1:7" hidden="1" x14ac:dyDescent="0.3">
      <c r="A1170">
        <v>1169</v>
      </c>
      <c r="B1170" t="s">
        <v>1019</v>
      </c>
      <c r="C1170">
        <v>13409</v>
      </c>
      <c r="D1170" t="s">
        <v>2595</v>
      </c>
      <c r="E1170" s="14">
        <v>13599.5</v>
      </c>
      <c r="F1170" s="14">
        <v>13599.5</v>
      </c>
      <c r="G1170" s="15">
        <v>1.420687597882019</v>
      </c>
    </row>
    <row r="1171" spans="1:7" hidden="1" x14ac:dyDescent="0.3">
      <c r="A1171">
        <v>1170</v>
      </c>
      <c r="B1171" t="s">
        <v>1020</v>
      </c>
      <c r="C1171">
        <v>13396</v>
      </c>
      <c r="D1171" t="s">
        <v>2595</v>
      </c>
      <c r="E1171" s="14">
        <v>13599.5</v>
      </c>
      <c r="F1171" s="14">
        <v>13599.5</v>
      </c>
      <c r="G1171" s="15">
        <v>1.5191101821439239</v>
      </c>
    </row>
    <row r="1172" spans="1:7" hidden="1" x14ac:dyDescent="0.3">
      <c r="A1172">
        <v>1171</v>
      </c>
      <c r="B1172" t="s">
        <v>1021</v>
      </c>
      <c r="C1172">
        <v>13375</v>
      </c>
      <c r="D1172" t="s">
        <v>2595</v>
      </c>
      <c r="E1172" s="14">
        <v>13599.5</v>
      </c>
      <c r="F1172" s="14">
        <v>13599.5</v>
      </c>
      <c r="G1172" s="15">
        <v>1.678504672897196</v>
      </c>
    </row>
    <row r="1173" spans="1:7" hidden="1" x14ac:dyDescent="0.3">
      <c r="A1173">
        <v>1172</v>
      </c>
      <c r="B1173" t="s">
        <v>1022</v>
      </c>
      <c r="C1173">
        <v>13402</v>
      </c>
      <c r="D1173" t="s">
        <v>2595</v>
      </c>
      <c r="E1173" s="14">
        <v>13599.5</v>
      </c>
      <c r="F1173" s="14">
        <v>13599.5</v>
      </c>
      <c r="G1173" s="15">
        <v>1.473660647664528</v>
      </c>
    </row>
    <row r="1174" spans="1:7" hidden="1" x14ac:dyDescent="0.3">
      <c r="A1174">
        <v>1173</v>
      </c>
      <c r="B1174" t="s">
        <v>1023</v>
      </c>
      <c r="C1174">
        <v>13399</v>
      </c>
      <c r="D1174" t="s">
        <v>2595</v>
      </c>
      <c r="E1174" s="14">
        <v>13599.5</v>
      </c>
      <c r="F1174" s="14">
        <v>13599.5</v>
      </c>
      <c r="G1174" s="15">
        <v>1.4963803268900659</v>
      </c>
    </row>
    <row r="1175" spans="1:7" hidden="1" x14ac:dyDescent="0.3">
      <c r="A1175">
        <v>1174</v>
      </c>
      <c r="B1175" t="s">
        <v>1024</v>
      </c>
      <c r="C1175">
        <v>13396</v>
      </c>
      <c r="D1175" t="s">
        <v>2595</v>
      </c>
      <c r="E1175" s="14">
        <v>13599.5</v>
      </c>
      <c r="F1175" s="14">
        <v>13599.5</v>
      </c>
      <c r="G1175" s="15">
        <v>1.5191101821439239</v>
      </c>
    </row>
    <row r="1176" spans="1:7" hidden="1" x14ac:dyDescent="0.3">
      <c r="A1176">
        <v>1175</v>
      </c>
      <c r="B1176" t="s">
        <v>1025</v>
      </c>
      <c r="C1176">
        <v>13396</v>
      </c>
      <c r="D1176" t="s">
        <v>2595</v>
      </c>
      <c r="E1176" s="14">
        <v>13599.5</v>
      </c>
      <c r="F1176" s="14">
        <v>13599.5</v>
      </c>
      <c r="G1176" s="15">
        <v>1.5191101821439239</v>
      </c>
    </row>
    <row r="1177" spans="1:7" hidden="1" x14ac:dyDescent="0.3">
      <c r="A1177">
        <v>1176</v>
      </c>
      <c r="B1177" t="s">
        <v>1026</v>
      </c>
      <c r="C1177">
        <v>13396</v>
      </c>
      <c r="D1177" t="s">
        <v>2595</v>
      </c>
      <c r="E1177" s="14">
        <v>13599.5</v>
      </c>
      <c r="F1177" s="14">
        <v>13599.5</v>
      </c>
      <c r="G1177" s="15">
        <v>1.5191101821439239</v>
      </c>
    </row>
    <row r="1178" spans="1:7" hidden="1" x14ac:dyDescent="0.3">
      <c r="A1178">
        <v>1177</v>
      </c>
      <c r="B1178" t="s">
        <v>1027</v>
      </c>
      <c r="C1178">
        <v>13381</v>
      </c>
      <c r="D1178" t="s">
        <v>2595</v>
      </c>
      <c r="E1178" s="14">
        <v>13599.5</v>
      </c>
      <c r="F1178" s="14">
        <v>13599.5</v>
      </c>
      <c r="G1178" s="15">
        <v>1.6329123383902551</v>
      </c>
    </row>
    <row r="1179" spans="1:7" hidden="1" x14ac:dyDescent="0.3">
      <c r="A1179">
        <v>1178</v>
      </c>
      <c r="B1179" t="s">
        <v>1028</v>
      </c>
      <c r="C1179">
        <v>13381</v>
      </c>
      <c r="D1179" t="s">
        <v>2595</v>
      </c>
      <c r="E1179" s="14">
        <v>13599.5</v>
      </c>
      <c r="F1179" s="14">
        <v>13599.5</v>
      </c>
      <c r="G1179" s="15">
        <v>1.6329123383902551</v>
      </c>
    </row>
    <row r="1180" spans="1:7" hidden="1" x14ac:dyDescent="0.3">
      <c r="A1180">
        <v>1179</v>
      </c>
      <c r="B1180" t="s">
        <v>1029</v>
      </c>
      <c r="C1180">
        <v>13390</v>
      </c>
      <c r="D1180" t="s">
        <v>2595</v>
      </c>
      <c r="E1180" s="14">
        <v>13599.5</v>
      </c>
      <c r="F1180" s="14">
        <v>13599.5</v>
      </c>
      <c r="G1180" s="15">
        <v>1.564600448095594</v>
      </c>
    </row>
    <row r="1181" spans="1:7" hidden="1" x14ac:dyDescent="0.3">
      <c r="A1181">
        <v>1180</v>
      </c>
      <c r="B1181" t="s">
        <v>1030</v>
      </c>
      <c r="C1181">
        <v>13383</v>
      </c>
      <c r="D1181" t="s">
        <v>2595</v>
      </c>
      <c r="E1181" s="14">
        <v>13599.5</v>
      </c>
      <c r="F1181" s="14">
        <v>13599.5</v>
      </c>
      <c r="G1181" s="15">
        <v>1.6177239781812749</v>
      </c>
    </row>
    <row r="1182" spans="1:7" hidden="1" x14ac:dyDescent="0.3">
      <c r="A1182">
        <v>1181</v>
      </c>
      <c r="B1182" t="s">
        <v>1031</v>
      </c>
      <c r="C1182">
        <v>13388</v>
      </c>
      <c r="D1182" t="s">
        <v>2595</v>
      </c>
      <c r="E1182" s="14">
        <v>13599.5</v>
      </c>
      <c r="F1182" s="14">
        <v>13599.5</v>
      </c>
      <c r="G1182" s="15">
        <v>1.57977293098297</v>
      </c>
    </row>
    <row r="1183" spans="1:7" hidden="1" x14ac:dyDescent="0.3">
      <c r="A1183">
        <v>1182</v>
      </c>
      <c r="B1183" t="s">
        <v>2760</v>
      </c>
      <c r="C1183">
        <v>13388</v>
      </c>
      <c r="D1183" t="s">
        <v>2595</v>
      </c>
      <c r="E1183" s="14">
        <v>13599.5</v>
      </c>
      <c r="F1183" s="14">
        <v>13599.5</v>
      </c>
      <c r="G1183" s="15">
        <v>1.57977293098297</v>
      </c>
    </row>
    <row r="1184" spans="1:7" hidden="1" x14ac:dyDescent="0.3">
      <c r="A1184">
        <v>1183</v>
      </c>
      <c r="B1184" t="s">
        <v>2761</v>
      </c>
      <c r="C1184">
        <v>13388</v>
      </c>
      <c r="D1184" t="s">
        <v>2595</v>
      </c>
      <c r="E1184" s="14">
        <v>13599.5</v>
      </c>
      <c r="F1184" s="14">
        <v>13599.5</v>
      </c>
      <c r="G1184" s="15">
        <v>1.57977293098297</v>
      </c>
    </row>
    <row r="1185" spans="1:7" hidden="1" x14ac:dyDescent="0.3">
      <c r="A1185">
        <v>1184</v>
      </c>
      <c r="B1185" t="s">
        <v>1032</v>
      </c>
      <c r="C1185">
        <v>13391</v>
      </c>
      <c r="D1185" t="s">
        <v>2595</v>
      </c>
      <c r="E1185" s="14">
        <v>13599.5</v>
      </c>
      <c r="F1185" s="14">
        <v>13599.5</v>
      </c>
      <c r="G1185" s="15">
        <v>1.557015906205661</v>
      </c>
    </row>
    <row r="1186" spans="1:7" hidden="1" x14ac:dyDescent="0.3">
      <c r="A1186">
        <v>1185</v>
      </c>
      <c r="B1186" t="s">
        <v>1033</v>
      </c>
      <c r="C1186">
        <v>13393</v>
      </c>
      <c r="D1186" t="s">
        <v>2595</v>
      </c>
      <c r="E1186" s="14">
        <v>13599.5</v>
      </c>
      <c r="F1186" s="14">
        <v>13599.5</v>
      </c>
      <c r="G1186" s="15">
        <v>1.541850220264317</v>
      </c>
    </row>
    <row r="1187" spans="1:7" hidden="1" x14ac:dyDescent="0.3">
      <c r="A1187">
        <v>1186</v>
      </c>
      <c r="B1187" t="s">
        <v>1034</v>
      </c>
      <c r="C1187">
        <v>13396</v>
      </c>
      <c r="D1187" t="s">
        <v>2595</v>
      </c>
      <c r="E1187" s="14">
        <v>13599.5</v>
      </c>
      <c r="F1187" s="14">
        <v>13599.5</v>
      </c>
      <c r="G1187" s="15">
        <v>1.5191101821439239</v>
      </c>
    </row>
    <row r="1188" spans="1:7" hidden="1" x14ac:dyDescent="0.3">
      <c r="A1188">
        <v>1187</v>
      </c>
      <c r="B1188" t="s">
        <v>1035</v>
      </c>
      <c r="C1188">
        <v>13394</v>
      </c>
      <c r="D1188" t="s">
        <v>2595</v>
      </c>
      <c r="E1188" s="14">
        <v>13599.5</v>
      </c>
      <c r="F1188" s="14">
        <v>13599.5</v>
      </c>
      <c r="G1188" s="15">
        <v>1.5342690757055399</v>
      </c>
    </row>
    <row r="1189" spans="1:7" hidden="1" x14ac:dyDescent="0.3">
      <c r="A1189">
        <v>1188</v>
      </c>
      <c r="B1189" t="s">
        <v>1036</v>
      </c>
      <c r="C1189">
        <v>13408</v>
      </c>
      <c r="D1189" t="s">
        <v>2595</v>
      </c>
      <c r="E1189" s="14">
        <v>13599.5</v>
      </c>
      <c r="F1189" s="14">
        <v>13599.5</v>
      </c>
      <c r="G1189" s="15">
        <v>1.428251789976134</v>
      </c>
    </row>
    <row r="1190" spans="1:7" hidden="1" x14ac:dyDescent="0.3">
      <c r="A1190">
        <v>1189</v>
      </c>
      <c r="B1190" t="s">
        <v>2762</v>
      </c>
      <c r="C1190">
        <v>13408</v>
      </c>
      <c r="D1190" t="s">
        <v>2595</v>
      </c>
      <c r="E1190" s="14">
        <v>13599.5</v>
      </c>
      <c r="F1190" s="14">
        <v>13599.5</v>
      </c>
      <c r="G1190" s="15">
        <v>1.428251789976134</v>
      </c>
    </row>
    <row r="1191" spans="1:7" hidden="1" x14ac:dyDescent="0.3">
      <c r="A1191">
        <v>1190</v>
      </c>
      <c r="B1191" t="s">
        <v>2763</v>
      </c>
      <c r="C1191">
        <v>13408</v>
      </c>
      <c r="D1191" t="s">
        <v>2595</v>
      </c>
      <c r="E1191" s="14">
        <v>13599.5</v>
      </c>
      <c r="F1191" s="14">
        <v>13599.5</v>
      </c>
      <c r="G1191" s="15">
        <v>1.428251789976134</v>
      </c>
    </row>
    <row r="1192" spans="1:7" hidden="1" x14ac:dyDescent="0.3">
      <c r="A1192">
        <v>1191</v>
      </c>
      <c r="B1192" t="s">
        <v>1037</v>
      </c>
      <c r="C1192">
        <v>13390</v>
      </c>
      <c r="D1192" t="s">
        <v>2595</v>
      </c>
      <c r="E1192" s="14">
        <v>13599.5</v>
      </c>
      <c r="F1192" s="14">
        <v>13599.5</v>
      </c>
      <c r="G1192" s="15">
        <v>1.564600448095594</v>
      </c>
    </row>
    <row r="1193" spans="1:7" hidden="1" x14ac:dyDescent="0.3">
      <c r="A1193">
        <v>1192</v>
      </c>
      <c r="B1193" t="s">
        <v>1038</v>
      </c>
      <c r="C1193">
        <v>13348</v>
      </c>
      <c r="D1193" t="s">
        <v>2595</v>
      </c>
      <c r="E1193" s="14">
        <v>13599.5</v>
      </c>
      <c r="F1193" s="14">
        <v>13599.5</v>
      </c>
      <c r="G1193" s="15">
        <v>1.88417740485466</v>
      </c>
    </row>
    <row r="1194" spans="1:7" hidden="1" x14ac:dyDescent="0.3">
      <c r="A1194">
        <v>1193</v>
      </c>
      <c r="B1194" t="s">
        <v>1039</v>
      </c>
      <c r="C1194">
        <v>13364</v>
      </c>
      <c r="D1194" t="s">
        <v>2595</v>
      </c>
      <c r="E1194" s="14">
        <v>13599.5</v>
      </c>
      <c r="F1194" s="14">
        <v>13599.5</v>
      </c>
      <c r="G1194" s="15">
        <v>1.7621969470218499</v>
      </c>
    </row>
    <row r="1195" spans="1:7" hidden="1" x14ac:dyDescent="0.3">
      <c r="A1195">
        <v>1194</v>
      </c>
      <c r="B1195" t="s">
        <v>1040</v>
      </c>
      <c r="C1195">
        <v>13330</v>
      </c>
      <c r="D1195" t="s">
        <v>2594</v>
      </c>
      <c r="E1195" s="14">
        <v>13094.5</v>
      </c>
      <c r="F1195" s="14">
        <v>13599.5</v>
      </c>
      <c r="G1195" s="15">
        <v>2.021755438859715</v>
      </c>
    </row>
    <row r="1196" spans="1:7" hidden="1" x14ac:dyDescent="0.3">
      <c r="A1196">
        <v>1195</v>
      </c>
      <c r="B1196" t="s">
        <v>1041</v>
      </c>
      <c r="C1196">
        <v>13330</v>
      </c>
      <c r="D1196" t="s">
        <v>2594</v>
      </c>
      <c r="E1196" s="14">
        <v>13094.5</v>
      </c>
      <c r="F1196" s="14">
        <v>13094.5</v>
      </c>
      <c r="G1196" s="15">
        <v>1.76669167291823</v>
      </c>
    </row>
    <row r="1197" spans="1:7" hidden="1" x14ac:dyDescent="0.3">
      <c r="A1197">
        <v>1196</v>
      </c>
      <c r="B1197" t="s">
        <v>1042</v>
      </c>
      <c r="C1197">
        <v>13330</v>
      </c>
      <c r="D1197" t="s">
        <v>2594</v>
      </c>
      <c r="E1197" s="14">
        <v>13094.5</v>
      </c>
      <c r="F1197" s="14">
        <v>13094.5</v>
      </c>
      <c r="G1197" s="15">
        <v>1.76669167291823</v>
      </c>
    </row>
    <row r="1198" spans="1:7" hidden="1" x14ac:dyDescent="0.3">
      <c r="A1198">
        <v>1197</v>
      </c>
      <c r="B1198" t="s">
        <v>1043</v>
      </c>
      <c r="C1198">
        <v>13330</v>
      </c>
      <c r="D1198" t="s">
        <v>2594</v>
      </c>
      <c r="E1198" s="14">
        <v>13094.5</v>
      </c>
      <c r="F1198" s="14">
        <v>13094.5</v>
      </c>
      <c r="G1198" s="15">
        <v>1.76669167291823</v>
      </c>
    </row>
    <row r="1199" spans="1:7" hidden="1" x14ac:dyDescent="0.3">
      <c r="A1199">
        <v>1198</v>
      </c>
      <c r="B1199" t="s">
        <v>1044</v>
      </c>
      <c r="C1199">
        <v>13321</v>
      </c>
      <c r="D1199" t="s">
        <v>2594</v>
      </c>
      <c r="E1199" s="14">
        <v>13094.5</v>
      </c>
      <c r="F1199" s="14">
        <v>13094.5</v>
      </c>
      <c r="G1199" s="15">
        <v>1.700322798588694</v>
      </c>
    </row>
    <row r="1200" spans="1:7" hidden="1" x14ac:dyDescent="0.3">
      <c r="A1200">
        <v>1199</v>
      </c>
      <c r="B1200" t="s">
        <v>1045</v>
      </c>
      <c r="C1200">
        <v>13365</v>
      </c>
      <c r="D1200" t="s">
        <v>2595</v>
      </c>
      <c r="E1200" s="14">
        <v>13599.5</v>
      </c>
      <c r="F1200" s="14">
        <v>13094.5</v>
      </c>
      <c r="G1200" s="15">
        <v>2.0239431350542461</v>
      </c>
    </row>
    <row r="1201" spans="1:7" hidden="1" x14ac:dyDescent="0.3">
      <c r="A1201">
        <v>1200</v>
      </c>
      <c r="B1201" t="s">
        <v>1046</v>
      </c>
      <c r="C1201">
        <v>13365</v>
      </c>
      <c r="D1201" t="s">
        <v>2595</v>
      </c>
      <c r="E1201" s="14">
        <v>13599.5</v>
      </c>
      <c r="F1201" s="14">
        <v>13599.5</v>
      </c>
      <c r="G1201" s="15">
        <v>1.754582865693977</v>
      </c>
    </row>
    <row r="1202" spans="1:7" hidden="1" x14ac:dyDescent="0.3">
      <c r="A1202">
        <v>1201</v>
      </c>
      <c r="B1202" t="s">
        <v>1047</v>
      </c>
      <c r="C1202">
        <v>13395</v>
      </c>
      <c r="D1202" t="s">
        <v>2595</v>
      </c>
      <c r="E1202" s="14">
        <v>13599.5</v>
      </c>
      <c r="F1202" s="14">
        <v>13599.5</v>
      </c>
      <c r="G1202" s="15">
        <v>1.5266890630832399</v>
      </c>
    </row>
    <row r="1203" spans="1:7" hidden="1" x14ac:dyDescent="0.3">
      <c r="A1203">
        <v>1202</v>
      </c>
      <c r="B1203" t="s">
        <v>1048</v>
      </c>
      <c r="C1203">
        <v>13387</v>
      </c>
      <c r="D1203" t="s">
        <v>2595</v>
      </c>
      <c r="E1203" s="14">
        <v>13599.5</v>
      </c>
      <c r="F1203" s="14">
        <v>13599.5</v>
      </c>
      <c r="G1203" s="15">
        <v>1.5873608724882351</v>
      </c>
    </row>
    <row r="1204" spans="1:7" hidden="1" x14ac:dyDescent="0.3">
      <c r="A1204">
        <v>1203</v>
      </c>
      <c r="B1204" t="s">
        <v>1049</v>
      </c>
      <c r="C1204">
        <v>13387</v>
      </c>
      <c r="D1204" t="s">
        <v>2595</v>
      </c>
      <c r="E1204" s="14">
        <v>13599.5</v>
      </c>
      <c r="F1204" s="14">
        <v>13599.5</v>
      </c>
      <c r="G1204" s="15">
        <v>1.5873608724882351</v>
      </c>
    </row>
    <row r="1205" spans="1:7" hidden="1" x14ac:dyDescent="0.3">
      <c r="A1205">
        <v>1204</v>
      </c>
      <c r="B1205" t="s">
        <v>1050</v>
      </c>
      <c r="C1205">
        <v>13387</v>
      </c>
      <c r="D1205" t="s">
        <v>2595</v>
      </c>
      <c r="E1205" s="14">
        <v>13599.5</v>
      </c>
      <c r="F1205" s="14">
        <v>13599.5</v>
      </c>
      <c r="G1205" s="15">
        <v>1.5873608724882351</v>
      </c>
    </row>
    <row r="1206" spans="1:7" hidden="1" x14ac:dyDescent="0.3">
      <c r="A1206">
        <v>1205</v>
      </c>
      <c r="B1206" t="s">
        <v>1051</v>
      </c>
      <c r="C1206">
        <v>13387</v>
      </c>
      <c r="D1206" t="s">
        <v>2595</v>
      </c>
      <c r="E1206" s="14">
        <v>13599.5</v>
      </c>
      <c r="F1206" s="14">
        <v>13599.5</v>
      </c>
      <c r="G1206" s="15">
        <v>1.5873608724882351</v>
      </c>
    </row>
    <row r="1207" spans="1:7" hidden="1" x14ac:dyDescent="0.3">
      <c r="A1207">
        <v>1206</v>
      </c>
      <c r="B1207" t="s">
        <v>1052</v>
      </c>
      <c r="C1207">
        <v>13362</v>
      </c>
      <c r="D1207" t="s">
        <v>2595</v>
      </c>
      <c r="E1207" s="14">
        <v>13599.5</v>
      </c>
      <c r="F1207" s="14">
        <v>13599.5</v>
      </c>
      <c r="G1207" s="15">
        <v>1.777428528663374</v>
      </c>
    </row>
    <row r="1208" spans="1:7" hidden="1" x14ac:dyDescent="0.3">
      <c r="A1208">
        <v>1207</v>
      </c>
      <c r="B1208" t="s">
        <v>1053</v>
      </c>
      <c r="C1208">
        <v>13344</v>
      </c>
      <c r="D1208" t="s">
        <v>2594</v>
      </c>
      <c r="E1208" s="14">
        <v>13094.5</v>
      </c>
      <c r="F1208" s="14">
        <v>13599.5</v>
      </c>
      <c r="G1208" s="15">
        <v>1.914718225419664</v>
      </c>
    </row>
    <row r="1209" spans="1:7" hidden="1" x14ac:dyDescent="0.3">
      <c r="A1209">
        <v>1208</v>
      </c>
      <c r="B1209" t="s">
        <v>1054</v>
      </c>
      <c r="C1209">
        <v>13365</v>
      </c>
      <c r="D1209" t="s">
        <v>2595</v>
      </c>
      <c r="E1209" s="14">
        <v>13599.5</v>
      </c>
      <c r="F1209" s="14">
        <v>13094.5</v>
      </c>
      <c r="G1209" s="15">
        <v>2.0239431350542461</v>
      </c>
    </row>
    <row r="1210" spans="1:7" hidden="1" x14ac:dyDescent="0.3">
      <c r="A1210">
        <v>1209</v>
      </c>
      <c r="B1210" t="s">
        <v>1055</v>
      </c>
      <c r="C1210">
        <v>13394</v>
      </c>
      <c r="D1210" t="s">
        <v>2595</v>
      </c>
      <c r="E1210" s="14">
        <v>13599.5</v>
      </c>
      <c r="F1210" s="14">
        <v>13599.5</v>
      </c>
      <c r="G1210" s="15">
        <v>1.5342690757055399</v>
      </c>
    </row>
    <row r="1211" spans="1:7" hidden="1" x14ac:dyDescent="0.3">
      <c r="A1211">
        <v>1210</v>
      </c>
      <c r="B1211" t="s">
        <v>1056</v>
      </c>
      <c r="C1211">
        <v>13394</v>
      </c>
      <c r="D1211" t="s">
        <v>2595</v>
      </c>
      <c r="E1211" s="14">
        <v>13599.5</v>
      </c>
      <c r="F1211" s="14">
        <v>13599.5</v>
      </c>
      <c r="G1211" s="15">
        <v>1.5342690757055399</v>
      </c>
    </row>
    <row r="1212" spans="1:7" hidden="1" x14ac:dyDescent="0.3">
      <c r="A1212">
        <v>1211</v>
      </c>
      <c r="B1212" t="s">
        <v>1057</v>
      </c>
      <c r="C1212">
        <v>13394</v>
      </c>
      <c r="D1212" t="s">
        <v>2595</v>
      </c>
      <c r="E1212" s="14">
        <v>13599.5</v>
      </c>
      <c r="F1212" s="14">
        <v>13599.5</v>
      </c>
      <c r="G1212" s="15">
        <v>1.5342690757055399</v>
      </c>
    </row>
    <row r="1213" spans="1:7" hidden="1" x14ac:dyDescent="0.3">
      <c r="A1213">
        <v>1212</v>
      </c>
      <c r="B1213" t="s">
        <v>2764</v>
      </c>
      <c r="C1213">
        <v>13394</v>
      </c>
      <c r="D1213" t="s">
        <v>2595</v>
      </c>
      <c r="E1213" s="14">
        <v>13599.5</v>
      </c>
      <c r="F1213" s="14">
        <v>13599.5</v>
      </c>
      <c r="G1213" s="15">
        <v>1.5342690757055399</v>
      </c>
    </row>
    <row r="1214" spans="1:7" hidden="1" x14ac:dyDescent="0.3">
      <c r="A1214">
        <v>1213</v>
      </c>
      <c r="B1214" t="s">
        <v>1058</v>
      </c>
      <c r="C1214">
        <v>13383</v>
      </c>
      <c r="D1214" t="s">
        <v>2595</v>
      </c>
      <c r="E1214" s="14">
        <v>13599.5</v>
      </c>
      <c r="F1214" s="14">
        <v>13599.5</v>
      </c>
      <c r="G1214" s="15">
        <v>1.6177239781812749</v>
      </c>
    </row>
    <row r="1215" spans="1:7" hidden="1" x14ac:dyDescent="0.3">
      <c r="A1215">
        <v>1214</v>
      </c>
      <c r="B1215" t="s">
        <v>1059</v>
      </c>
      <c r="C1215">
        <v>13363</v>
      </c>
      <c r="D1215" t="s">
        <v>2595</v>
      </c>
      <c r="E1215" s="14">
        <v>13599.5</v>
      </c>
      <c r="F1215" s="14">
        <v>13599.5</v>
      </c>
      <c r="G1215" s="15">
        <v>1.7698121679263641</v>
      </c>
    </row>
    <row r="1216" spans="1:7" hidden="1" x14ac:dyDescent="0.3">
      <c r="A1216">
        <v>1215</v>
      </c>
      <c r="B1216" t="s">
        <v>1060</v>
      </c>
      <c r="C1216">
        <v>13397</v>
      </c>
      <c r="D1216" t="s">
        <v>2595</v>
      </c>
      <c r="E1216" s="14">
        <v>13599.5</v>
      </c>
      <c r="F1216" s="14">
        <v>13599.5</v>
      </c>
      <c r="G1216" s="15">
        <v>1.5115324326341719</v>
      </c>
    </row>
    <row r="1217" spans="1:7" hidden="1" x14ac:dyDescent="0.3">
      <c r="A1217">
        <v>1216</v>
      </c>
      <c r="B1217" t="s">
        <v>1061</v>
      </c>
      <c r="C1217">
        <v>13406</v>
      </c>
      <c r="D1217" t="s">
        <v>2595</v>
      </c>
      <c r="E1217" s="14">
        <v>13599.5</v>
      </c>
      <c r="F1217" s="14">
        <v>13599.5</v>
      </c>
      <c r="G1217" s="15">
        <v>1.4433835596001789</v>
      </c>
    </row>
    <row r="1218" spans="1:7" hidden="1" x14ac:dyDescent="0.3">
      <c r="A1218">
        <v>1217</v>
      </c>
      <c r="B1218" t="s">
        <v>2765</v>
      </c>
      <c r="C1218">
        <v>13406</v>
      </c>
      <c r="D1218" t="s">
        <v>2595</v>
      </c>
      <c r="E1218" s="14">
        <v>13599.5</v>
      </c>
      <c r="F1218" s="14">
        <v>13599.5</v>
      </c>
      <c r="G1218" s="15">
        <v>1.4433835596001789</v>
      </c>
    </row>
    <row r="1219" spans="1:7" hidden="1" x14ac:dyDescent="0.3">
      <c r="A1219">
        <v>1218</v>
      </c>
      <c r="B1219" t="s">
        <v>2766</v>
      </c>
      <c r="C1219">
        <v>13406</v>
      </c>
      <c r="D1219" t="s">
        <v>2595</v>
      </c>
      <c r="E1219" s="14">
        <v>13599.5</v>
      </c>
      <c r="F1219" s="14">
        <v>13599.5</v>
      </c>
      <c r="G1219" s="15">
        <v>1.4433835596001789</v>
      </c>
    </row>
    <row r="1220" spans="1:7" hidden="1" x14ac:dyDescent="0.3">
      <c r="A1220">
        <v>1219</v>
      </c>
      <c r="B1220" t="s">
        <v>1062</v>
      </c>
      <c r="C1220">
        <v>13391</v>
      </c>
      <c r="D1220" t="s">
        <v>2595</v>
      </c>
      <c r="E1220" s="14">
        <v>13599.5</v>
      </c>
      <c r="F1220" s="14">
        <v>13599.5</v>
      </c>
      <c r="G1220" s="15">
        <v>1.557015906205661</v>
      </c>
    </row>
    <row r="1221" spans="1:7" hidden="1" x14ac:dyDescent="0.3">
      <c r="A1221">
        <v>1220</v>
      </c>
      <c r="B1221" t="s">
        <v>1063</v>
      </c>
      <c r="C1221">
        <v>13384</v>
      </c>
      <c r="D1221" t="s">
        <v>2595</v>
      </c>
      <c r="E1221" s="14">
        <v>13599.5</v>
      </c>
      <c r="F1221" s="14">
        <v>13599.5</v>
      </c>
      <c r="G1221" s="15">
        <v>1.6101315002988641</v>
      </c>
    </row>
    <row r="1222" spans="1:7" hidden="1" x14ac:dyDescent="0.3">
      <c r="A1222">
        <v>1221</v>
      </c>
      <c r="B1222" t="s">
        <v>1064</v>
      </c>
      <c r="C1222">
        <v>13422</v>
      </c>
      <c r="D1222" t="s">
        <v>2595</v>
      </c>
      <c r="E1222" s="14">
        <v>13599.5</v>
      </c>
      <c r="F1222" s="14">
        <v>13599.5</v>
      </c>
      <c r="G1222" s="15">
        <v>1.3224556697958569</v>
      </c>
    </row>
    <row r="1223" spans="1:7" hidden="1" x14ac:dyDescent="0.3">
      <c r="A1223">
        <v>1222</v>
      </c>
      <c r="B1223" t="s">
        <v>2767</v>
      </c>
      <c r="C1223">
        <v>13422</v>
      </c>
      <c r="D1223" t="s">
        <v>2595</v>
      </c>
      <c r="E1223" s="14">
        <v>13599.5</v>
      </c>
      <c r="F1223" s="14">
        <v>13599.5</v>
      </c>
      <c r="G1223" s="15">
        <v>1.3224556697958569</v>
      </c>
    </row>
    <row r="1224" spans="1:7" hidden="1" x14ac:dyDescent="0.3">
      <c r="A1224">
        <v>1223</v>
      </c>
      <c r="B1224" t="s">
        <v>1065</v>
      </c>
      <c r="C1224">
        <v>13407</v>
      </c>
      <c r="D1224" t="s">
        <v>2595</v>
      </c>
      <c r="E1224" s="14">
        <v>13599.5</v>
      </c>
      <c r="F1224" s="14">
        <v>13599.5</v>
      </c>
      <c r="G1224" s="15">
        <v>1.4358171104646831</v>
      </c>
    </row>
    <row r="1225" spans="1:7" hidden="1" x14ac:dyDescent="0.3">
      <c r="A1225">
        <v>1224</v>
      </c>
      <c r="B1225" t="s">
        <v>1066</v>
      </c>
      <c r="C1225">
        <v>13407</v>
      </c>
      <c r="D1225" t="s">
        <v>2595</v>
      </c>
      <c r="E1225" s="14">
        <v>13599.5</v>
      </c>
      <c r="F1225" s="14">
        <v>13599.5</v>
      </c>
      <c r="G1225" s="15">
        <v>1.4358171104646831</v>
      </c>
    </row>
    <row r="1226" spans="1:7" hidden="1" x14ac:dyDescent="0.3">
      <c r="A1226">
        <v>1225</v>
      </c>
      <c r="B1226" t="s">
        <v>1067</v>
      </c>
      <c r="C1226">
        <v>13407</v>
      </c>
      <c r="D1226" t="s">
        <v>2595</v>
      </c>
      <c r="E1226" s="14">
        <v>13599.5</v>
      </c>
      <c r="F1226" s="14">
        <v>13599.5</v>
      </c>
      <c r="G1226" s="15">
        <v>1.4358171104646831</v>
      </c>
    </row>
    <row r="1227" spans="1:7" hidden="1" x14ac:dyDescent="0.3">
      <c r="A1227">
        <v>1226</v>
      </c>
      <c r="B1227" t="s">
        <v>1068</v>
      </c>
      <c r="C1227">
        <v>13386</v>
      </c>
      <c r="D1227" t="s">
        <v>2595</v>
      </c>
      <c r="E1227" s="14">
        <v>13599.5</v>
      </c>
      <c r="F1227" s="14">
        <v>13599.5</v>
      </c>
      <c r="G1227" s="15">
        <v>1.594949947706559</v>
      </c>
    </row>
    <row r="1228" spans="1:7" hidden="1" x14ac:dyDescent="0.3">
      <c r="A1228">
        <v>1227</v>
      </c>
      <c r="B1228" t="s">
        <v>1069</v>
      </c>
      <c r="C1228">
        <v>13364</v>
      </c>
      <c r="D1228" t="s">
        <v>2595</v>
      </c>
      <c r="E1228" s="14">
        <v>13599.5</v>
      </c>
      <c r="F1228" s="14">
        <v>13599.5</v>
      </c>
      <c r="G1228" s="15">
        <v>1.7621969470218499</v>
      </c>
    </row>
    <row r="1229" spans="1:7" hidden="1" x14ac:dyDescent="0.3">
      <c r="A1229">
        <v>1228</v>
      </c>
      <c r="B1229" t="s">
        <v>1070</v>
      </c>
      <c r="C1229">
        <v>13373</v>
      </c>
      <c r="D1229" t="s">
        <v>2595</v>
      </c>
      <c r="E1229" s="14">
        <v>13599.5</v>
      </c>
      <c r="F1229" s="14">
        <v>13599.5</v>
      </c>
      <c r="G1229" s="15">
        <v>1.6937112091527711</v>
      </c>
    </row>
    <row r="1230" spans="1:7" hidden="1" x14ac:dyDescent="0.3">
      <c r="A1230">
        <v>1229</v>
      </c>
      <c r="B1230" t="s">
        <v>1071</v>
      </c>
      <c r="C1230">
        <v>13410</v>
      </c>
      <c r="D1230" t="s">
        <v>2595</v>
      </c>
      <c r="E1230" s="14">
        <v>13599.5</v>
      </c>
      <c r="F1230" s="14">
        <v>13599.5</v>
      </c>
      <c r="G1230" s="15">
        <v>1.413124533929903</v>
      </c>
    </row>
    <row r="1231" spans="1:7" hidden="1" x14ac:dyDescent="0.3">
      <c r="A1231">
        <v>1230</v>
      </c>
      <c r="B1231" t="s">
        <v>1072</v>
      </c>
      <c r="C1231">
        <v>13477</v>
      </c>
      <c r="D1231" t="s">
        <v>2595</v>
      </c>
      <c r="E1231" s="14">
        <v>13599.5</v>
      </c>
      <c r="F1231" s="14">
        <v>13599.5</v>
      </c>
      <c r="G1231" s="15">
        <v>0.90895599910959424</v>
      </c>
    </row>
    <row r="1232" spans="1:7" hidden="1" x14ac:dyDescent="0.3">
      <c r="A1232">
        <v>1231</v>
      </c>
      <c r="B1232" t="s">
        <v>1073</v>
      </c>
      <c r="C1232">
        <v>13477</v>
      </c>
      <c r="D1232" t="s">
        <v>2595</v>
      </c>
      <c r="E1232" s="14">
        <v>13599.5</v>
      </c>
      <c r="F1232" s="14">
        <v>13599.5</v>
      </c>
      <c r="G1232" s="15">
        <v>0.90895599910959424</v>
      </c>
    </row>
    <row r="1233" spans="1:7" hidden="1" x14ac:dyDescent="0.3">
      <c r="A1233">
        <v>1232</v>
      </c>
      <c r="B1233" t="s">
        <v>1074</v>
      </c>
      <c r="C1233">
        <v>13477</v>
      </c>
      <c r="D1233" t="s">
        <v>2595</v>
      </c>
      <c r="E1233" s="14">
        <v>13599.5</v>
      </c>
      <c r="F1233" s="14">
        <v>13599.5</v>
      </c>
      <c r="G1233" s="15">
        <v>0.90895599910959424</v>
      </c>
    </row>
    <row r="1234" spans="1:7" hidden="1" x14ac:dyDescent="0.3">
      <c r="A1234">
        <v>1233</v>
      </c>
      <c r="B1234" t="s">
        <v>1075</v>
      </c>
      <c r="C1234">
        <v>13363</v>
      </c>
      <c r="D1234" t="s">
        <v>2595</v>
      </c>
      <c r="E1234" s="14">
        <v>13599.5</v>
      </c>
      <c r="F1234" s="14">
        <v>13599.5</v>
      </c>
      <c r="G1234" s="15">
        <v>1.7698121679263641</v>
      </c>
    </row>
    <row r="1235" spans="1:7" hidden="1" x14ac:dyDescent="0.3">
      <c r="A1235">
        <v>1234</v>
      </c>
      <c r="B1235" t="s">
        <v>1076</v>
      </c>
      <c r="C1235">
        <v>13362</v>
      </c>
      <c r="D1235" t="s">
        <v>2595</v>
      </c>
      <c r="E1235" s="14">
        <v>13599.5</v>
      </c>
      <c r="F1235" s="14">
        <v>13599.5</v>
      </c>
      <c r="G1235" s="15">
        <v>1.777428528663374</v>
      </c>
    </row>
    <row r="1236" spans="1:7" hidden="1" x14ac:dyDescent="0.3">
      <c r="A1236">
        <v>1235</v>
      </c>
      <c r="B1236" t="s">
        <v>1077</v>
      </c>
      <c r="C1236">
        <v>13383</v>
      </c>
      <c r="D1236" t="s">
        <v>2595</v>
      </c>
      <c r="E1236" s="14">
        <v>13599.5</v>
      </c>
      <c r="F1236" s="14">
        <v>13599.5</v>
      </c>
      <c r="G1236" s="15">
        <v>1.6177239781812749</v>
      </c>
    </row>
    <row r="1237" spans="1:7" hidden="1" x14ac:dyDescent="0.3">
      <c r="A1237">
        <v>1236</v>
      </c>
      <c r="B1237" t="s">
        <v>1078</v>
      </c>
      <c r="C1237">
        <v>13383</v>
      </c>
      <c r="D1237" t="s">
        <v>2595</v>
      </c>
      <c r="E1237" s="14">
        <v>13599.5</v>
      </c>
      <c r="F1237" s="14">
        <v>13599.5</v>
      </c>
      <c r="G1237" s="15">
        <v>1.6177239781812749</v>
      </c>
    </row>
    <row r="1238" spans="1:7" hidden="1" x14ac:dyDescent="0.3">
      <c r="A1238">
        <v>1237</v>
      </c>
      <c r="B1238" t="s">
        <v>1079</v>
      </c>
      <c r="C1238">
        <v>13361</v>
      </c>
      <c r="D1238" t="s">
        <v>2595</v>
      </c>
      <c r="E1238" s="14">
        <v>13599.5</v>
      </c>
      <c r="F1238" s="14">
        <v>13599.5</v>
      </c>
      <c r="G1238" s="15">
        <v>1.7850460294888111</v>
      </c>
    </row>
    <row r="1239" spans="1:7" hidden="1" x14ac:dyDescent="0.3">
      <c r="A1239">
        <v>1238</v>
      </c>
      <c r="B1239" t="s">
        <v>1080</v>
      </c>
      <c r="C1239">
        <v>13361</v>
      </c>
      <c r="D1239" t="s">
        <v>2595</v>
      </c>
      <c r="E1239" s="14">
        <v>13599.5</v>
      </c>
      <c r="F1239" s="14">
        <v>13599.5</v>
      </c>
      <c r="G1239" s="15">
        <v>1.7850460294888111</v>
      </c>
    </row>
    <row r="1240" spans="1:7" hidden="1" x14ac:dyDescent="0.3">
      <c r="A1240">
        <v>1239</v>
      </c>
      <c r="B1240" t="s">
        <v>1081</v>
      </c>
      <c r="C1240">
        <v>13361</v>
      </c>
      <c r="D1240" t="s">
        <v>2595</v>
      </c>
      <c r="E1240" s="14">
        <v>13599.5</v>
      </c>
      <c r="F1240" s="14">
        <v>13599.5</v>
      </c>
      <c r="G1240" s="15">
        <v>1.7850460294888111</v>
      </c>
    </row>
    <row r="1241" spans="1:7" hidden="1" x14ac:dyDescent="0.3">
      <c r="A1241">
        <v>1240</v>
      </c>
      <c r="B1241" t="s">
        <v>1082</v>
      </c>
      <c r="C1241">
        <v>13379</v>
      </c>
      <c r="D1241" t="s">
        <v>2595</v>
      </c>
      <c r="E1241" s="14">
        <v>13599.5</v>
      </c>
      <c r="F1241" s="14">
        <v>13599.5</v>
      </c>
      <c r="G1241" s="15">
        <v>1.648105239554525</v>
      </c>
    </row>
    <row r="1242" spans="1:7" hidden="1" x14ac:dyDescent="0.3">
      <c r="A1242">
        <v>1241</v>
      </c>
      <c r="B1242" t="s">
        <v>1083</v>
      </c>
      <c r="C1242">
        <v>13403</v>
      </c>
      <c r="D1242" t="s">
        <v>2595</v>
      </c>
      <c r="E1242" s="14">
        <v>13599.5</v>
      </c>
      <c r="F1242" s="14">
        <v>13599.5</v>
      </c>
      <c r="G1242" s="15">
        <v>1.4660896814146089</v>
      </c>
    </row>
    <row r="1243" spans="1:7" hidden="1" x14ac:dyDescent="0.3">
      <c r="A1243">
        <v>1242</v>
      </c>
      <c r="B1243" t="s">
        <v>1084</v>
      </c>
      <c r="C1243">
        <v>13388</v>
      </c>
      <c r="D1243" t="s">
        <v>2595</v>
      </c>
      <c r="E1243" s="14">
        <v>13599.5</v>
      </c>
      <c r="F1243" s="14">
        <v>13599.5</v>
      </c>
      <c r="G1243" s="15">
        <v>1.57977293098297</v>
      </c>
    </row>
    <row r="1244" spans="1:7" hidden="1" x14ac:dyDescent="0.3">
      <c r="A1244">
        <v>1243</v>
      </c>
      <c r="B1244" t="s">
        <v>2768</v>
      </c>
      <c r="C1244">
        <v>13388</v>
      </c>
      <c r="D1244" t="s">
        <v>2595</v>
      </c>
      <c r="E1244" s="14">
        <v>13599.5</v>
      </c>
      <c r="F1244" s="14">
        <v>13599.5</v>
      </c>
      <c r="G1244" s="15">
        <v>1.57977293098297</v>
      </c>
    </row>
    <row r="1245" spans="1:7" hidden="1" x14ac:dyDescent="0.3">
      <c r="A1245">
        <v>1244</v>
      </c>
      <c r="B1245" t="s">
        <v>1085</v>
      </c>
      <c r="C1245">
        <v>13378</v>
      </c>
      <c r="D1245" t="s">
        <v>2595</v>
      </c>
      <c r="E1245" s="14">
        <v>13599.5</v>
      </c>
      <c r="F1245" s="14">
        <v>13599.5</v>
      </c>
      <c r="G1245" s="15">
        <v>1.655703393631335</v>
      </c>
    </row>
    <row r="1246" spans="1:7" hidden="1" x14ac:dyDescent="0.3">
      <c r="A1246">
        <v>1245</v>
      </c>
      <c r="B1246" t="s">
        <v>2769</v>
      </c>
      <c r="C1246">
        <v>13378</v>
      </c>
      <c r="D1246" t="s">
        <v>2595</v>
      </c>
      <c r="E1246" s="14">
        <v>13599.5</v>
      </c>
      <c r="F1246" s="14">
        <v>13599.5</v>
      </c>
      <c r="G1246" s="15">
        <v>1.655703393631335</v>
      </c>
    </row>
    <row r="1247" spans="1:7" hidden="1" x14ac:dyDescent="0.3">
      <c r="A1247">
        <v>1246</v>
      </c>
      <c r="B1247" t="s">
        <v>2770</v>
      </c>
      <c r="C1247">
        <v>13378</v>
      </c>
      <c r="D1247" t="s">
        <v>2595</v>
      </c>
      <c r="E1247" s="14">
        <v>13599.5</v>
      </c>
      <c r="F1247" s="14">
        <v>13599.5</v>
      </c>
      <c r="G1247" s="15">
        <v>1.655703393631335</v>
      </c>
    </row>
    <row r="1248" spans="1:7" hidden="1" x14ac:dyDescent="0.3">
      <c r="A1248">
        <v>1247</v>
      </c>
      <c r="B1248" t="s">
        <v>1086</v>
      </c>
      <c r="C1248">
        <v>13353</v>
      </c>
      <c r="D1248" t="s">
        <v>2595</v>
      </c>
      <c r="E1248" s="14">
        <v>13599.5</v>
      </c>
      <c r="F1248" s="14">
        <v>13599.5</v>
      </c>
      <c r="G1248" s="15">
        <v>1.846027110012731</v>
      </c>
    </row>
    <row r="1249" spans="1:7" hidden="1" x14ac:dyDescent="0.3">
      <c r="A1249">
        <v>1248</v>
      </c>
      <c r="B1249" t="s">
        <v>1087</v>
      </c>
      <c r="C1249">
        <v>13351</v>
      </c>
      <c r="D1249" t="s">
        <v>2595</v>
      </c>
      <c r="E1249" s="14">
        <v>13599.5</v>
      </c>
      <c r="F1249" s="14">
        <v>13599.5</v>
      </c>
      <c r="G1249" s="15">
        <v>1.86128379896637</v>
      </c>
    </row>
    <row r="1250" spans="1:7" hidden="1" x14ac:dyDescent="0.3">
      <c r="A1250">
        <v>1249</v>
      </c>
      <c r="B1250" t="s">
        <v>1088</v>
      </c>
      <c r="C1250">
        <v>13374</v>
      </c>
      <c r="D1250" t="s">
        <v>2595</v>
      </c>
      <c r="E1250" s="14">
        <v>13599.5</v>
      </c>
      <c r="F1250" s="14">
        <v>13599.5</v>
      </c>
      <c r="G1250" s="15">
        <v>1.6861073725138329</v>
      </c>
    </row>
    <row r="1251" spans="1:7" hidden="1" x14ac:dyDescent="0.3">
      <c r="A1251">
        <v>1250</v>
      </c>
      <c r="B1251" t="s">
        <v>1089</v>
      </c>
      <c r="C1251">
        <v>13383</v>
      </c>
      <c r="D1251" t="s">
        <v>2595</v>
      </c>
      <c r="E1251" s="14">
        <v>13599.5</v>
      </c>
      <c r="F1251" s="14">
        <v>13599.5</v>
      </c>
      <c r="G1251" s="15">
        <v>1.6177239781812749</v>
      </c>
    </row>
    <row r="1252" spans="1:7" hidden="1" x14ac:dyDescent="0.3">
      <c r="A1252">
        <v>1251</v>
      </c>
      <c r="B1252" t="s">
        <v>1090</v>
      </c>
      <c r="C1252">
        <v>13358</v>
      </c>
      <c r="D1252" t="s">
        <v>2595</v>
      </c>
      <c r="E1252" s="14">
        <v>13599.5</v>
      </c>
      <c r="F1252" s="14">
        <v>13599.5</v>
      </c>
      <c r="G1252" s="15">
        <v>1.807905375056146</v>
      </c>
    </row>
    <row r="1253" spans="1:7" hidden="1" x14ac:dyDescent="0.3">
      <c r="A1253">
        <v>1252</v>
      </c>
      <c r="B1253" t="s">
        <v>2771</v>
      </c>
      <c r="C1253">
        <v>13358</v>
      </c>
      <c r="D1253" t="s">
        <v>2595</v>
      </c>
      <c r="E1253" s="14">
        <v>13599.5</v>
      </c>
      <c r="F1253" s="14">
        <v>13599.5</v>
      </c>
      <c r="G1253" s="15">
        <v>1.807905375056146</v>
      </c>
    </row>
    <row r="1254" spans="1:7" hidden="1" x14ac:dyDescent="0.3">
      <c r="A1254">
        <v>1253</v>
      </c>
      <c r="B1254" t="s">
        <v>2772</v>
      </c>
      <c r="C1254">
        <v>13358</v>
      </c>
      <c r="D1254" t="s">
        <v>2595</v>
      </c>
      <c r="E1254" s="14">
        <v>13599.5</v>
      </c>
      <c r="F1254" s="14">
        <v>13599.5</v>
      </c>
      <c r="G1254" s="15">
        <v>1.807905375056146</v>
      </c>
    </row>
    <row r="1255" spans="1:7" hidden="1" x14ac:dyDescent="0.3">
      <c r="A1255">
        <v>1254</v>
      </c>
      <c r="B1255" t="s">
        <v>1091</v>
      </c>
      <c r="C1255">
        <v>13358</v>
      </c>
      <c r="D1255" t="s">
        <v>2595</v>
      </c>
      <c r="E1255" s="14">
        <v>13599.5</v>
      </c>
      <c r="F1255" s="14">
        <v>13599.5</v>
      </c>
      <c r="G1255" s="15">
        <v>1.807905375056146</v>
      </c>
    </row>
    <row r="1256" spans="1:7" hidden="1" x14ac:dyDescent="0.3">
      <c r="A1256">
        <v>1255</v>
      </c>
      <c r="B1256" t="s">
        <v>1092</v>
      </c>
      <c r="C1256">
        <v>13360</v>
      </c>
      <c r="D1256" t="s">
        <v>2595</v>
      </c>
      <c r="E1256" s="14">
        <v>13599.5</v>
      </c>
      <c r="F1256" s="14">
        <v>13599.5</v>
      </c>
      <c r="G1256" s="15">
        <v>1.792664670658682</v>
      </c>
    </row>
    <row r="1257" spans="1:7" hidden="1" x14ac:dyDescent="0.3">
      <c r="A1257">
        <v>1256</v>
      </c>
      <c r="B1257" t="s">
        <v>1093</v>
      </c>
      <c r="C1257">
        <v>13352</v>
      </c>
      <c r="D1257" t="s">
        <v>2595</v>
      </c>
      <c r="E1257" s="14">
        <v>13599.5</v>
      </c>
      <c r="F1257" s="14">
        <v>13599.5</v>
      </c>
      <c r="G1257" s="15">
        <v>1.8536548831635711</v>
      </c>
    </row>
    <row r="1258" spans="1:7" hidden="1" x14ac:dyDescent="0.3">
      <c r="A1258">
        <v>1257</v>
      </c>
      <c r="B1258" t="s">
        <v>1094</v>
      </c>
      <c r="C1258">
        <v>13348</v>
      </c>
      <c r="D1258" t="s">
        <v>2595</v>
      </c>
      <c r="E1258" s="14">
        <v>13599.5</v>
      </c>
      <c r="F1258" s="14">
        <v>13599.5</v>
      </c>
      <c r="G1258" s="15">
        <v>1.88417740485466</v>
      </c>
    </row>
    <row r="1259" spans="1:7" hidden="1" x14ac:dyDescent="0.3">
      <c r="A1259">
        <v>1258</v>
      </c>
      <c r="B1259" t="s">
        <v>1095</v>
      </c>
      <c r="C1259">
        <v>13364</v>
      </c>
      <c r="D1259" t="s">
        <v>2595</v>
      </c>
      <c r="E1259" s="14">
        <v>13599.5</v>
      </c>
      <c r="F1259" s="14">
        <v>13599.5</v>
      </c>
      <c r="G1259" s="15">
        <v>1.7621969470218499</v>
      </c>
    </row>
    <row r="1260" spans="1:7" hidden="1" x14ac:dyDescent="0.3">
      <c r="A1260">
        <v>1259</v>
      </c>
      <c r="B1260" t="s">
        <v>1096</v>
      </c>
      <c r="C1260">
        <v>13364</v>
      </c>
      <c r="D1260" t="s">
        <v>2595</v>
      </c>
      <c r="E1260" s="14">
        <v>13599.5</v>
      </c>
      <c r="F1260" s="14">
        <v>13599.5</v>
      </c>
      <c r="G1260" s="15">
        <v>1.7621969470218499</v>
      </c>
    </row>
    <row r="1261" spans="1:7" hidden="1" x14ac:dyDescent="0.3">
      <c r="A1261">
        <v>1260</v>
      </c>
      <c r="B1261" t="s">
        <v>1097</v>
      </c>
      <c r="C1261">
        <v>13364</v>
      </c>
      <c r="D1261" t="s">
        <v>2595</v>
      </c>
      <c r="E1261" s="14">
        <v>13599.5</v>
      </c>
      <c r="F1261" s="14">
        <v>13599.5</v>
      </c>
      <c r="G1261" s="15">
        <v>1.7621969470218499</v>
      </c>
    </row>
    <row r="1262" spans="1:7" hidden="1" x14ac:dyDescent="0.3">
      <c r="A1262">
        <v>1261</v>
      </c>
      <c r="B1262" t="s">
        <v>1098</v>
      </c>
      <c r="C1262">
        <v>13352</v>
      </c>
      <c r="D1262" t="s">
        <v>2595</v>
      </c>
      <c r="E1262" s="14">
        <v>13599.5</v>
      </c>
      <c r="F1262" s="14">
        <v>13599.5</v>
      </c>
      <c r="G1262" s="15">
        <v>1.8536548831635711</v>
      </c>
    </row>
    <row r="1263" spans="1:7" hidden="1" x14ac:dyDescent="0.3">
      <c r="A1263">
        <v>1262</v>
      </c>
      <c r="B1263" t="s">
        <v>1099</v>
      </c>
      <c r="C1263">
        <v>13363</v>
      </c>
      <c r="D1263" t="s">
        <v>2595</v>
      </c>
      <c r="E1263" s="14">
        <v>13599.5</v>
      </c>
      <c r="F1263" s="14">
        <v>13599.5</v>
      </c>
      <c r="G1263" s="15">
        <v>1.7698121679263641</v>
      </c>
    </row>
    <row r="1264" spans="1:7" hidden="1" x14ac:dyDescent="0.3">
      <c r="A1264">
        <v>1263</v>
      </c>
      <c r="B1264" t="s">
        <v>1100</v>
      </c>
      <c r="C1264">
        <v>13368</v>
      </c>
      <c r="D1264" t="s">
        <v>2595</v>
      </c>
      <c r="E1264" s="14">
        <v>13599.5</v>
      </c>
      <c r="F1264" s="14">
        <v>13599.5</v>
      </c>
      <c r="G1264" s="15">
        <v>1.731747456612807</v>
      </c>
    </row>
    <row r="1265" spans="1:7" hidden="1" x14ac:dyDescent="0.3">
      <c r="A1265">
        <v>1264</v>
      </c>
      <c r="B1265" t="s">
        <v>1101</v>
      </c>
      <c r="C1265">
        <v>13386</v>
      </c>
      <c r="D1265" t="s">
        <v>2595</v>
      </c>
      <c r="E1265" s="14">
        <v>13599.5</v>
      </c>
      <c r="F1265" s="14">
        <v>13599.5</v>
      </c>
      <c r="G1265" s="15">
        <v>1.594949947706559</v>
      </c>
    </row>
    <row r="1266" spans="1:7" hidden="1" x14ac:dyDescent="0.3">
      <c r="A1266">
        <v>1265</v>
      </c>
      <c r="B1266" t="s">
        <v>1102</v>
      </c>
      <c r="C1266">
        <v>13386</v>
      </c>
      <c r="D1266" t="s">
        <v>2595</v>
      </c>
      <c r="E1266" s="14">
        <v>13599.5</v>
      </c>
      <c r="F1266" s="14">
        <v>13599.5</v>
      </c>
      <c r="G1266" s="15">
        <v>1.594949947706559</v>
      </c>
    </row>
    <row r="1267" spans="1:7" hidden="1" x14ac:dyDescent="0.3">
      <c r="A1267">
        <v>1266</v>
      </c>
      <c r="B1267" t="s">
        <v>1103</v>
      </c>
      <c r="C1267">
        <v>13386</v>
      </c>
      <c r="D1267" t="s">
        <v>2595</v>
      </c>
      <c r="E1267" s="14">
        <v>13599.5</v>
      </c>
      <c r="F1267" s="14">
        <v>13599.5</v>
      </c>
      <c r="G1267" s="15">
        <v>1.594949947706559</v>
      </c>
    </row>
    <row r="1268" spans="1:7" hidden="1" x14ac:dyDescent="0.3">
      <c r="A1268">
        <v>1267</v>
      </c>
      <c r="B1268" t="s">
        <v>1104</v>
      </c>
      <c r="C1268">
        <v>13386</v>
      </c>
      <c r="D1268" t="s">
        <v>2595</v>
      </c>
      <c r="E1268" s="14">
        <v>13599.5</v>
      </c>
      <c r="F1268" s="14">
        <v>13599.5</v>
      </c>
      <c r="G1268" s="15">
        <v>1.594949947706559</v>
      </c>
    </row>
    <row r="1269" spans="1:7" hidden="1" x14ac:dyDescent="0.3">
      <c r="A1269">
        <v>1268</v>
      </c>
      <c r="B1269" t="s">
        <v>1105</v>
      </c>
      <c r="C1269">
        <v>13386</v>
      </c>
      <c r="D1269" t="s">
        <v>2595</v>
      </c>
      <c r="E1269" s="14">
        <v>13599.5</v>
      </c>
      <c r="F1269" s="14">
        <v>13599.5</v>
      </c>
      <c r="G1269" s="15">
        <v>1.594949947706559</v>
      </c>
    </row>
    <row r="1270" spans="1:7" hidden="1" x14ac:dyDescent="0.3">
      <c r="A1270">
        <v>1269</v>
      </c>
      <c r="B1270" t="s">
        <v>1106</v>
      </c>
      <c r="C1270">
        <v>13386</v>
      </c>
      <c r="D1270" t="s">
        <v>2595</v>
      </c>
      <c r="E1270" s="14">
        <v>13599.5</v>
      </c>
      <c r="F1270" s="14">
        <v>13599.5</v>
      </c>
      <c r="G1270" s="15">
        <v>1.594949947706559</v>
      </c>
    </row>
    <row r="1271" spans="1:7" hidden="1" x14ac:dyDescent="0.3">
      <c r="A1271">
        <v>1270</v>
      </c>
      <c r="B1271" t="s">
        <v>1107</v>
      </c>
      <c r="C1271">
        <v>13386</v>
      </c>
      <c r="D1271" t="s">
        <v>2595</v>
      </c>
      <c r="E1271" s="14">
        <v>13599.5</v>
      </c>
      <c r="F1271" s="14">
        <v>13599.5</v>
      </c>
      <c r="G1271" s="15">
        <v>1.594949947706559</v>
      </c>
    </row>
    <row r="1272" spans="1:7" hidden="1" x14ac:dyDescent="0.3">
      <c r="A1272">
        <v>1271</v>
      </c>
      <c r="B1272" t="s">
        <v>1108</v>
      </c>
      <c r="C1272">
        <v>13386</v>
      </c>
      <c r="D1272" t="s">
        <v>2595</v>
      </c>
      <c r="E1272" s="14">
        <v>13599.5</v>
      </c>
      <c r="F1272" s="14">
        <v>13599.5</v>
      </c>
      <c r="G1272" s="15">
        <v>1.594949947706559</v>
      </c>
    </row>
    <row r="1273" spans="1:7" hidden="1" x14ac:dyDescent="0.3">
      <c r="A1273">
        <v>1272</v>
      </c>
      <c r="B1273" t="s">
        <v>1109</v>
      </c>
      <c r="C1273">
        <v>13386</v>
      </c>
      <c r="D1273" t="s">
        <v>2595</v>
      </c>
      <c r="E1273" s="14">
        <v>13599.5</v>
      </c>
      <c r="F1273" s="14">
        <v>13599.5</v>
      </c>
      <c r="G1273" s="15">
        <v>1.594949947706559</v>
      </c>
    </row>
    <row r="1274" spans="1:7" hidden="1" x14ac:dyDescent="0.3">
      <c r="A1274">
        <v>1273</v>
      </c>
      <c r="B1274" t="s">
        <v>2773</v>
      </c>
      <c r="C1274">
        <v>13386</v>
      </c>
      <c r="D1274" t="s">
        <v>2595</v>
      </c>
      <c r="E1274" s="14">
        <v>13599.5</v>
      </c>
      <c r="F1274" s="14">
        <v>13599.5</v>
      </c>
      <c r="G1274" s="15">
        <v>1.594949947706559</v>
      </c>
    </row>
    <row r="1275" spans="1:7" hidden="1" x14ac:dyDescent="0.3">
      <c r="A1275">
        <v>1274</v>
      </c>
      <c r="B1275" t="s">
        <v>2774</v>
      </c>
      <c r="C1275">
        <v>13386</v>
      </c>
      <c r="D1275" t="s">
        <v>2595</v>
      </c>
      <c r="E1275" s="14">
        <v>13599.5</v>
      </c>
      <c r="F1275" s="14">
        <v>13599.5</v>
      </c>
      <c r="G1275" s="15">
        <v>1.594949947706559</v>
      </c>
    </row>
    <row r="1276" spans="1:7" hidden="1" x14ac:dyDescent="0.3">
      <c r="A1276">
        <v>1275</v>
      </c>
      <c r="B1276" t="s">
        <v>1110</v>
      </c>
      <c r="C1276">
        <v>13392</v>
      </c>
      <c r="D1276" t="s">
        <v>2595</v>
      </c>
      <c r="E1276" s="14">
        <v>13599.5</v>
      </c>
      <c r="F1276" s="14">
        <v>13599.5</v>
      </c>
      <c r="G1276" s="15">
        <v>1.5494324970131419</v>
      </c>
    </row>
    <row r="1277" spans="1:7" hidden="1" x14ac:dyDescent="0.3">
      <c r="A1277">
        <v>1276</v>
      </c>
      <c r="B1277" t="s">
        <v>1111</v>
      </c>
      <c r="C1277">
        <v>13453</v>
      </c>
      <c r="D1277" t="s">
        <v>2595</v>
      </c>
      <c r="E1277" s="14">
        <v>13599.5</v>
      </c>
      <c r="F1277" s="14">
        <v>13599.5</v>
      </c>
      <c r="G1277" s="15">
        <v>1.0889764364825689</v>
      </c>
    </row>
    <row r="1278" spans="1:7" hidden="1" x14ac:dyDescent="0.3">
      <c r="A1278">
        <v>1277</v>
      </c>
      <c r="B1278" t="s">
        <v>1112</v>
      </c>
      <c r="C1278">
        <v>13416</v>
      </c>
      <c r="D1278" t="s">
        <v>2595</v>
      </c>
      <c r="E1278" s="14">
        <v>13599.5</v>
      </c>
      <c r="F1278" s="14">
        <v>13599.5</v>
      </c>
      <c r="G1278" s="15">
        <v>1.367769827072153</v>
      </c>
    </row>
    <row r="1279" spans="1:7" hidden="1" x14ac:dyDescent="0.3">
      <c r="A1279">
        <v>1278</v>
      </c>
      <c r="B1279" t="s">
        <v>1113</v>
      </c>
      <c r="C1279">
        <v>13431</v>
      </c>
      <c r="D1279" t="s">
        <v>2595</v>
      </c>
      <c r="E1279" s="14">
        <v>13599.5</v>
      </c>
      <c r="F1279" s="14">
        <v>13599.5</v>
      </c>
      <c r="G1279" s="15">
        <v>1.254560345469437</v>
      </c>
    </row>
    <row r="1280" spans="1:7" hidden="1" x14ac:dyDescent="0.3">
      <c r="A1280">
        <v>1279</v>
      </c>
      <c r="B1280" t="s">
        <v>1114</v>
      </c>
      <c r="C1280">
        <v>13464</v>
      </c>
      <c r="D1280" t="s">
        <v>2595</v>
      </c>
      <c r="E1280" s="14">
        <v>13599.5</v>
      </c>
      <c r="F1280" s="14">
        <v>13599.5</v>
      </c>
      <c r="G1280" s="15">
        <v>1.006387403446227</v>
      </c>
    </row>
    <row r="1281" spans="1:7" hidden="1" x14ac:dyDescent="0.3">
      <c r="A1281">
        <v>1280</v>
      </c>
      <c r="B1281" t="s">
        <v>2775</v>
      </c>
      <c r="C1281">
        <v>13464</v>
      </c>
      <c r="D1281" t="s">
        <v>2595</v>
      </c>
      <c r="E1281" s="14">
        <v>13599.5</v>
      </c>
      <c r="F1281" s="14">
        <v>13599.5</v>
      </c>
      <c r="G1281" s="15">
        <v>1.006387403446227</v>
      </c>
    </row>
    <row r="1282" spans="1:7" hidden="1" x14ac:dyDescent="0.3">
      <c r="A1282">
        <v>1281</v>
      </c>
      <c r="B1282" t="s">
        <v>2776</v>
      </c>
      <c r="C1282">
        <v>13464</v>
      </c>
      <c r="D1282" t="s">
        <v>2595</v>
      </c>
      <c r="E1282" s="14">
        <v>13599.5</v>
      </c>
      <c r="F1282" s="14">
        <v>13599.5</v>
      </c>
      <c r="G1282" s="15">
        <v>1.006387403446227</v>
      </c>
    </row>
    <row r="1283" spans="1:7" hidden="1" x14ac:dyDescent="0.3">
      <c r="A1283">
        <v>1282</v>
      </c>
      <c r="B1283" t="s">
        <v>1115</v>
      </c>
      <c r="C1283">
        <v>13475</v>
      </c>
      <c r="D1283" t="s">
        <v>2595</v>
      </c>
      <c r="E1283" s="14">
        <v>13599.5</v>
      </c>
      <c r="F1283" s="14">
        <v>13599.5</v>
      </c>
      <c r="G1283" s="15">
        <v>0.92393320964749537</v>
      </c>
    </row>
    <row r="1284" spans="1:7" hidden="1" x14ac:dyDescent="0.3">
      <c r="A1284">
        <v>1283</v>
      </c>
      <c r="B1284" t="s">
        <v>1116</v>
      </c>
      <c r="C1284">
        <v>13454</v>
      </c>
      <c r="D1284" t="s">
        <v>2595</v>
      </c>
      <c r="E1284" s="14">
        <v>13599.5</v>
      </c>
      <c r="F1284" s="14">
        <v>13599.5</v>
      </c>
      <c r="G1284" s="15">
        <v>1.081462762003865</v>
      </c>
    </row>
    <row r="1285" spans="1:7" hidden="1" x14ac:dyDescent="0.3">
      <c r="A1285">
        <v>1284</v>
      </c>
      <c r="B1285" t="s">
        <v>1117</v>
      </c>
      <c r="C1285">
        <v>13435</v>
      </c>
      <c r="D1285" t="s">
        <v>2595</v>
      </c>
      <c r="E1285" s="14">
        <v>13599.5</v>
      </c>
      <c r="F1285" s="14">
        <v>13599.5</v>
      </c>
      <c r="G1285" s="15">
        <v>1.2244138444361741</v>
      </c>
    </row>
    <row r="1286" spans="1:7" hidden="1" x14ac:dyDescent="0.3">
      <c r="A1286">
        <v>1285</v>
      </c>
      <c r="B1286" t="s">
        <v>1118</v>
      </c>
      <c r="C1286">
        <v>13409</v>
      </c>
      <c r="D1286" t="s">
        <v>2595</v>
      </c>
      <c r="E1286" s="14">
        <v>13599.5</v>
      </c>
      <c r="F1286" s="14">
        <v>13599.5</v>
      </c>
      <c r="G1286" s="15">
        <v>1.420687597882019</v>
      </c>
    </row>
    <row r="1287" spans="1:7" hidden="1" x14ac:dyDescent="0.3">
      <c r="A1287">
        <v>1286</v>
      </c>
      <c r="B1287" t="s">
        <v>1119</v>
      </c>
      <c r="C1287">
        <v>13414</v>
      </c>
      <c r="D1287" t="s">
        <v>2595</v>
      </c>
      <c r="E1287" s="14">
        <v>13599.5</v>
      </c>
      <c r="F1287" s="14">
        <v>13599.5</v>
      </c>
      <c r="G1287" s="15">
        <v>1.3828835544953031</v>
      </c>
    </row>
    <row r="1288" spans="1:7" hidden="1" x14ac:dyDescent="0.3">
      <c r="A1288">
        <v>1287</v>
      </c>
      <c r="B1288" t="s">
        <v>1120</v>
      </c>
      <c r="C1288">
        <v>13414</v>
      </c>
      <c r="D1288" t="s">
        <v>2595</v>
      </c>
      <c r="E1288" s="14">
        <v>13599.5</v>
      </c>
      <c r="F1288" s="14">
        <v>13599.5</v>
      </c>
      <c r="G1288" s="15">
        <v>1.3828835544953031</v>
      </c>
    </row>
    <row r="1289" spans="1:7" hidden="1" x14ac:dyDescent="0.3">
      <c r="A1289">
        <v>1288</v>
      </c>
      <c r="B1289" t="s">
        <v>1121</v>
      </c>
      <c r="C1289">
        <v>13414</v>
      </c>
      <c r="D1289" t="s">
        <v>2595</v>
      </c>
      <c r="E1289" s="14">
        <v>13599.5</v>
      </c>
      <c r="F1289" s="14">
        <v>13599.5</v>
      </c>
      <c r="G1289" s="15">
        <v>1.3828835544953031</v>
      </c>
    </row>
    <row r="1290" spans="1:7" hidden="1" x14ac:dyDescent="0.3">
      <c r="A1290">
        <v>1289</v>
      </c>
      <c r="B1290" t="s">
        <v>1122</v>
      </c>
      <c r="C1290">
        <v>13380</v>
      </c>
      <c r="D1290" t="s">
        <v>2595</v>
      </c>
      <c r="E1290" s="14">
        <v>13599.5</v>
      </c>
      <c r="F1290" s="14">
        <v>13599.5</v>
      </c>
      <c r="G1290" s="15">
        <v>1.6405082212257101</v>
      </c>
    </row>
    <row r="1291" spans="1:7" hidden="1" x14ac:dyDescent="0.3">
      <c r="A1291">
        <v>1290</v>
      </c>
      <c r="B1291" t="s">
        <v>1123</v>
      </c>
      <c r="C1291">
        <v>13381</v>
      </c>
      <c r="D1291" t="s">
        <v>2595</v>
      </c>
      <c r="E1291" s="14">
        <v>13599.5</v>
      </c>
      <c r="F1291" s="14">
        <v>13599.5</v>
      </c>
      <c r="G1291" s="15">
        <v>1.6329123383902551</v>
      </c>
    </row>
    <row r="1292" spans="1:7" hidden="1" x14ac:dyDescent="0.3">
      <c r="A1292">
        <v>1291</v>
      </c>
      <c r="B1292" t="s">
        <v>1124</v>
      </c>
      <c r="C1292">
        <v>13371</v>
      </c>
      <c r="D1292" t="s">
        <v>2595</v>
      </c>
      <c r="E1292" s="14">
        <v>13599.5</v>
      </c>
      <c r="F1292" s="14">
        <v>13599.5</v>
      </c>
      <c r="G1292" s="15">
        <v>1.7089222945179869</v>
      </c>
    </row>
    <row r="1293" spans="1:7" hidden="1" x14ac:dyDescent="0.3">
      <c r="A1293">
        <v>1292</v>
      </c>
      <c r="B1293" t="s">
        <v>1125</v>
      </c>
      <c r="C1293">
        <v>13387</v>
      </c>
      <c r="D1293" t="s">
        <v>2595</v>
      </c>
      <c r="E1293" s="14">
        <v>13599.5</v>
      </c>
      <c r="F1293" s="14">
        <v>13599.5</v>
      </c>
      <c r="G1293" s="15">
        <v>1.5873608724882351</v>
      </c>
    </row>
    <row r="1294" spans="1:7" hidden="1" x14ac:dyDescent="0.3">
      <c r="A1294">
        <v>1293</v>
      </c>
      <c r="B1294" t="s">
        <v>1126</v>
      </c>
      <c r="C1294">
        <v>13390</v>
      </c>
      <c r="D1294" t="s">
        <v>2595</v>
      </c>
      <c r="E1294" s="14">
        <v>13599.5</v>
      </c>
      <c r="F1294" s="14">
        <v>13599.5</v>
      </c>
      <c r="G1294" s="15">
        <v>1.564600448095594</v>
      </c>
    </row>
    <row r="1295" spans="1:7" hidden="1" x14ac:dyDescent="0.3">
      <c r="A1295">
        <v>1294</v>
      </c>
      <c r="B1295" t="s">
        <v>1127</v>
      </c>
      <c r="C1295">
        <v>13390</v>
      </c>
      <c r="D1295" t="s">
        <v>2595</v>
      </c>
      <c r="E1295" s="14">
        <v>13599.5</v>
      </c>
      <c r="F1295" s="14">
        <v>13599.5</v>
      </c>
      <c r="G1295" s="15">
        <v>1.564600448095594</v>
      </c>
    </row>
    <row r="1296" spans="1:7" hidden="1" x14ac:dyDescent="0.3">
      <c r="A1296">
        <v>1295</v>
      </c>
      <c r="B1296" t="s">
        <v>1128</v>
      </c>
      <c r="C1296">
        <v>13390</v>
      </c>
      <c r="D1296" t="s">
        <v>2595</v>
      </c>
      <c r="E1296" s="14">
        <v>13599.5</v>
      </c>
      <c r="F1296" s="14">
        <v>13599.5</v>
      </c>
      <c r="G1296" s="15">
        <v>1.564600448095594</v>
      </c>
    </row>
    <row r="1297" spans="1:7" hidden="1" x14ac:dyDescent="0.3">
      <c r="A1297">
        <v>1296</v>
      </c>
      <c r="B1297" t="s">
        <v>1129</v>
      </c>
      <c r="C1297">
        <v>13386</v>
      </c>
      <c r="D1297" t="s">
        <v>2595</v>
      </c>
      <c r="E1297" s="14">
        <v>13599.5</v>
      </c>
      <c r="F1297" s="14">
        <v>13599.5</v>
      </c>
      <c r="G1297" s="15">
        <v>1.594949947706559</v>
      </c>
    </row>
    <row r="1298" spans="1:7" hidden="1" x14ac:dyDescent="0.3">
      <c r="A1298">
        <v>1297</v>
      </c>
      <c r="B1298" t="s">
        <v>1130</v>
      </c>
      <c r="C1298">
        <v>13387</v>
      </c>
      <c r="D1298" t="s">
        <v>2595</v>
      </c>
      <c r="E1298" s="14">
        <v>13599.5</v>
      </c>
      <c r="F1298" s="14">
        <v>13599.5</v>
      </c>
      <c r="G1298" s="15">
        <v>1.5873608724882351</v>
      </c>
    </row>
    <row r="1299" spans="1:7" hidden="1" x14ac:dyDescent="0.3">
      <c r="A1299">
        <v>1298</v>
      </c>
      <c r="B1299" t="s">
        <v>1131</v>
      </c>
      <c r="C1299">
        <v>13401</v>
      </c>
      <c r="D1299" t="s">
        <v>2595</v>
      </c>
      <c r="E1299" s="14">
        <v>13599.5</v>
      </c>
      <c r="F1299" s="14">
        <v>13599.5</v>
      </c>
      <c r="G1299" s="15">
        <v>1.4812327438250881</v>
      </c>
    </row>
    <row r="1300" spans="1:7" hidden="1" x14ac:dyDescent="0.3">
      <c r="A1300">
        <v>1299</v>
      </c>
      <c r="B1300" t="s">
        <v>1132</v>
      </c>
      <c r="C1300">
        <v>13382</v>
      </c>
      <c r="D1300" t="s">
        <v>2595</v>
      </c>
      <c r="E1300" s="14">
        <v>13599.5</v>
      </c>
      <c r="F1300" s="14">
        <v>13599.5</v>
      </c>
      <c r="G1300" s="15">
        <v>1.6253175907936031</v>
      </c>
    </row>
    <row r="1301" spans="1:7" hidden="1" x14ac:dyDescent="0.3">
      <c r="A1301">
        <v>1300</v>
      </c>
      <c r="B1301" t="s">
        <v>1133</v>
      </c>
      <c r="C1301">
        <v>13393</v>
      </c>
      <c r="D1301" t="s">
        <v>2595</v>
      </c>
      <c r="E1301" s="14">
        <v>13599.5</v>
      </c>
      <c r="F1301" s="14">
        <v>13599.5</v>
      </c>
      <c r="G1301" s="15">
        <v>1.541850220264317</v>
      </c>
    </row>
    <row r="1302" spans="1:7" hidden="1" x14ac:dyDescent="0.3">
      <c r="A1302">
        <v>1301</v>
      </c>
      <c r="B1302" t="s">
        <v>1134</v>
      </c>
      <c r="C1302">
        <v>13393</v>
      </c>
      <c r="D1302" t="s">
        <v>2595</v>
      </c>
      <c r="E1302" s="14">
        <v>13599.5</v>
      </c>
      <c r="F1302" s="14">
        <v>13599.5</v>
      </c>
      <c r="G1302" s="15">
        <v>1.541850220264317</v>
      </c>
    </row>
    <row r="1303" spans="1:7" hidden="1" x14ac:dyDescent="0.3">
      <c r="A1303">
        <v>1302</v>
      </c>
      <c r="B1303" t="s">
        <v>1135</v>
      </c>
      <c r="C1303">
        <v>13393</v>
      </c>
      <c r="D1303" t="s">
        <v>2595</v>
      </c>
      <c r="E1303" s="14">
        <v>13599.5</v>
      </c>
      <c r="F1303" s="14">
        <v>13599.5</v>
      </c>
      <c r="G1303" s="15">
        <v>1.541850220264317</v>
      </c>
    </row>
    <row r="1304" spans="1:7" hidden="1" x14ac:dyDescent="0.3">
      <c r="A1304">
        <v>1303</v>
      </c>
      <c r="B1304" t="s">
        <v>1136</v>
      </c>
      <c r="C1304">
        <v>13385</v>
      </c>
      <c r="D1304" t="s">
        <v>2595</v>
      </c>
      <c r="E1304" s="14">
        <v>13599.5</v>
      </c>
      <c r="F1304" s="14">
        <v>13599.5</v>
      </c>
      <c r="G1304" s="15">
        <v>1.602540156892043</v>
      </c>
    </row>
    <row r="1305" spans="1:7" hidden="1" x14ac:dyDescent="0.3">
      <c r="A1305">
        <v>1304</v>
      </c>
      <c r="B1305" t="s">
        <v>1137</v>
      </c>
      <c r="C1305">
        <v>13398</v>
      </c>
      <c r="D1305" t="s">
        <v>2595</v>
      </c>
      <c r="E1305" s="14">
        <v>13599.5</v>
      </c>
      <c r="F1305" s="14">
        <v>13599.5</v>
      </c>
      <c r="G1305" s="15">
        <v>1.503955814300642</v>
      </c>
    </row>
    <row r="1306" spans="1:7" hidden="1" x14ac:dyDescent="0.3">
      <c r="A1306">
        <v>1305</v>
      </c>
      <c r="B1306" t="s">
        <v>1138</v>
      </c>
      <c r="C1306">
        <v>13397</v>
      </c>
      <c r="D1306" t="s">
        <v>2595</v>
      </c>
      <c r="E1306" s="14">
        <v>13599.5</v>
      </c>
      <c r="F1306" s="14">
        <v>13599.5</v>
      </c>
      <c r="G1306" s="15">
        <v>1.5115324326341719</v>
      </c>
    </row>
    <row r="1307" spans="1:7" hidden="1" x14ac:dyDescent="0.3">
      <c r="A1307">
        <v>1306</v>
      </c>
      <c r="B1307" t="s">
        <v>1139</v>
      </c>
      <c r="C1307">
        <v>13391</v>
      </c>
      <c r="D1307" t="s">
        <v>2595</v>
      </c>
      <c r="E1307" s="14">
        <v>13599.5</v>
      </c>
      <c r="F1307" s="14">
        <v>13599.5</v>
      </c>
      <c r="G1307" s="15">
        <v>1.557015906205661</v>
      </c>
    </row>
    <row r="1308" spans="1:7" hidden="1" x14ac:dyDescent="0.3">
      <c r="A1308">
        <v>1307</v>
      </c>
      <c r="B1308" t="s">
        <v>1140</v>
      </c>
      <c r="C1308">
        <v>13391</v>
      </c>
      <c r="D1308" t="s">
        <v>2595</v>
      </c>
      <c r="E1308" s="14">
        <v>13599.5</v>
      </c>
      <c r="F1308" s="14">
        <v>13599.5</v>
      </c>
      <c r="G1308" s="15">
        <v>1.557015906205661</v>
      </c>
    </row>
    <row r="1309" spans="1:7" hidden="1" x14ac:dyDescent="0.3">
      <c r="A1309">
        <v>1308</v>
      </c>
      <c r="B1309" t="s">
        <v>2777</v>
      </c>
      <c r="C1309">
        <v>13391</v>
      </c>
      <c r="D1309" t="s">
        <v>2595</v>
      </c>
      <c r="E1309" s="14">
        <v>13599.5</v>
      </c>
      <c r="F1309" s="14">
        <v>13599.5</v>
      </c>
      <c r="G1309" s="15">
        <v>1.557015906205661</v>
      </c>
    </row>
    <row r="1310" spans="1:7" hidden="1" x14ac:dyDescent="0.3">
      <c r="A1310">
        <v>1309</v>
      </c>
      <c r="B1310" t="s">
        <v>2778</v>
      </c>
      <c r="C1310">
        <v>13391</v>
      </c>
      <c r="D1310" t="s">
        <v>2595</v>
      </c>
      <c r="E1310" s="14">
        <v>13599.5</v>
      </c>
      <c r="F1310" s="14">
        <v>13599.5</v>
      </c>
      <c r="G1310" s="15">
        <v>1.557015906205661</v>
      </c>
    </row>
    <row r="1311" spans="1:7" hidden="1" x14ac:dyDescent="0.3">
      <c r="A1311">
        <v>1310</v>
      </c>
      <c r="B1311" t="s">
        <v>1141</v>
      </c>
      <c r="C1311">
        <v>13386</v>
      </c>
      <c r="D1311" t="s">
        <v>2595</v>
      </c>
      <c r="E1311" s="14">
        <v>13599.5</v>
      </c>
      <c r="F1311" s="14">
        <v>13599.5</v>
      </c>
      <c r="G1311" s="15">
        <v>1.594949947706559</v>
      </c>
    </row>
    <row r="1312" spans="1:7" hidden="1" x14ac:dyDescent="0.3">
      <c r="A1312">
        <v>1311</v>
      </c>
      <c r="B1312" t="s">
        <v>1142</v>
      </c>
      <c r="C1312">
        <v>13386</v>
      </c>
      <c r="D1312" t="s">
        <v>2595</v>
      </c>
      <c r="E1312" s="14">
        <v>13599.5</v>
      </c>
      <c r="F1312" s="14">
        <v>13599.5</v>
      </c>
      <c r="G1312" s="15">
        <v>1.594949947706559</v>
      </c>
    </row>
    <row r="1313" spans="1:7" hidden="1" x14ac:dyDescent="0.3">
      <c r="A1313">
        <v>1312</v>
      </c>
      <c r="B1313" t="s">
        <v>1143</v>
      </c>
      <c r="C1313">
        <v>13391</v>
      </c>
      <c r="D1313" t="s">
        <v>2595</v>
      </c>
      <c r="E1313" s="14">
        <v>13599.5</v>
      </c>
      <c r="F1313" s="14">
        <v>13599.5</v>
      </c>
      <c r="G1313" s="15">
        <v>1.557015906205661</v>
      </c>
    </row>
    <row r="1314" spans="1:7" hidden="1" x14ac:dyDescent="0.3">
      <c r="A1314">
        <v>1313</v>
      </c>
      <c r="B1314" t="s">
        <v>1144</v>
      </c>
      <c r="C1314">
        <v>13405</v>
      </c>
      <c r="D1314" t="s">
        <v>2595</v>
      </c>
      <c r="E1314" s="14">
        <v>13599.5</v>
      </c>
      <c r="F1314" s="14">
        <v>13599.5</v>
      </c>
      <c r="G1314" s="15">
        <v>1.4509511376352111</v>
      </c>
    </row>
    <row r="1315" spans="1:7" hidden="1" x14ac:dyDescent="0.3">
      <c r="A1315">
        <v>1314</v>
      </c>
      <c r="B1315" t="s">
        <v>1145</v>
      </c>
      <c r="C1315">
        <v>13437</v>
      </c>
      <c r="D1315" t="s">
        <v>2595</v>
      </c>
      <c r="E1315" s="14">
        <v>13599.5</v>
      </c>
      <c r="F1315" s="14">
        <v>13599.5</v>
      </c>
      <c r="G1315" s="15">
        <v>1.2093473245516111</v>
      </c>
    </row>
    <row r="1316" spans="1:7" hidden="1" x14ac:dyDescent="0.3">
      <c r="A1316">
        <v>1315</v>
      </c>
      <c r="B1316" t="s">
        <v>2779</v>
      </c>
      <c r="C1316">
        <v>13437</v>
      </c>
      <c r="D1316" t="s">
        <v>2595</v>
      </c>
      <c r="E1316" s="14">
        <v>13599.5</v>
      </c>
      <c r="F1316" s="14">
        <v>13599.5</v>
      </c>
      <c r="G1316" s="15">
        <v>1.2093473245516111</v>
      </c>
    </row>
    <row r="1317" spans="1:7" hidden="1" x14ac:dyDescent="0.3">
      <c r="A1317">
        <v>1316</v>
      </c>
      <c r="B1317" t="s">
        <v>1146</v>
      </c>
      <c r="C1317">
        <v>13437</v>
      </c>
      <c r="D1317" t="s">
        <v>2595</v>
      </c>
      <c r="E1317" s="14">
        <v>13599.5</v>
      </c>
      <c r="F1317" s="14">
        <v>13599.5</v>
      </c>
      <c r="G1317" s="15">
        <v>1.2093473245516111</v>
      </c>
    </row>
    <row r="1318" spans="1:7" hidden="1" x14ac:dyDescent="0.3">
      <c r="A1318">
        <v>1317</v>
      </c>
      <c r="B1318" t="s">
        <v>1147</v>
      </c>
      <c r="C1318">
        <v>13411</v>
      </c>
      <c r="D1318" t="s">
        <v>2595</v>
      </c>
      <c r="E1318" s="14">
        <v>13599.5</v>
      </c>
      <c r="F1318" s="14">
        <v>13599.5</v>
      </c>
      <c r="G1318" s="15">
        <v>1.405562597867422</v>
      </c>
    </row>
    <row r="1319" spans="1:7" hidden="1" x14ac:dyDescent="0.3">
      <c r="A1319">
        <v>1318</v>
      </c>
      <c r="B1319" t="s">
        <v>1148</v>
      </c>
      <c r="C1319">
        <v>13411</v>
      </c>
      <c r="D1319" t="s">
        <v>2595</v>
      </c>
      <c r="E1319" s="14">
        <v>13599.5</v>
      </c>
      <c r="F1319" s="14">
        <v>13599.5</v>
      </c>
      <c r="G1319" s="15">
        <v>1.405562597867422</v>
      </c>
    </row>
    <row r="1320" spans="1:7" hidden="1" x14ac:dyDescent="0.3">
      <c r="A1320">
        <v>1319</v>
      </c>
      <c r="B1320" t="s">
        <v>1149</v>
      </c>
      <c r="C1320">
        <v>13441</v>
      </c>
      <c r="D1320" t="s">
        <v>2595</v>
      </c>
      <c r="E1320" s="14">
        <v>13599.5</v>
      </c>
      <c r="F1320" s="14">
        <v>13599.5</v>
      </c>
      <c r="G1320" s="15">
        <v>1.1792277360315451</v>
      </c>
    </row>
    <row r="1321" spans="1:7" hidden="1" x14ac:dyDescent="0.3">
      <c r="A1321">
        <v>1320</v>
      </c>
      <c r="B1321" t="s">
        <v>1150</v>
      </c>
      <c r="C1321">
        <v>13441</v>
      </c>
      <c r="D1321" t="s">
        <v>2595</v>
      </c>
      <c r="E1321" s="14">
        <v>13599.5</v>
      </c>
      <c r="F1321" s="14">
        <v>13599.5</v>
      </c>
      <c r="G1321" s="15">
        <v>1.1792277360315451</v>
      </c>
    </row>
    <row r="1322" spans="1:7" hidden="1" x14ac:dyDescent="0.3">
      <c r="A1322">
        <v>1321</v>
      </c>
      <c r="B1322" t="s">
        <v>1151</v>
      </c>
      <c r="C1322">
        <v>13435</v>
      </c>
      <c r="D1322" t="s">
        <v>2595</v>
      </c>
      <c r="E1322" s="14">
        <v>13599.5</v>
      </c>
      <c r="F1322" s="14">
        <v>13599.5</v>
      </c>
      <c r="G1322" s="15">
        <v>1.2244138444361741</v>
      </c>
    </row>
    <row r="1323" spans="1:7" hidden="1" x14ac:dyDescent="0.3">
      <c r="A1323">
        <v>1322</v>
      </c>
      <c r="B1323" t="s">
        <v>1152</v>
      </c>
      <c r="C1323">
        <v>13435</v>
      </c>
      <c r="D1323" t="s">
        <v>2595</v>
      </c>
      <c r="E1323" s="14">
        <v>13599.5</v>
      </c>
      <c r="F1323" s="14">
        <v>13599.5</v>
      </c>
      <c r="G1323" s="15">
        <v>1.2244138444361741</v>
      </c>
    </row>
    <row r="1324" spans="1:7" hidden="1" x14ac:dyDescent="0.3">
      <c r="A1324">
        <v>1323</v>
      </c>
      <c r="B1324" t="s">
        <v>1153</v>
      </c>
      <c r="C1324">
        <v>13435</v>
      </c>
      <c r="D1324" t="s">
        <v>2595</v>
      </c>
      <c r="E1324" s="14">
        <v>13599.5</v>
      </c>
      <c r="F1324" s="14">
        <v>13599.5</v>
      </c>
      <c r="G1324" s="15">
        <v>1.2244138444361741</v>
      </c>
    </row>
    <row r="1325" spans="1:7" hidden="1" x14ac:dyDescent="0.3">
      <c r="A1325">
        <v>1324</v>
      </c>
      <c r="B1325" t="s">
        <v>1154</v>
      </c>
      <c r="C1325">
        <v>13422</v>
      </c>
      <c r="D1325" t="s">
        <v>2595</v>
      </c>
      <c r="E1325" s="14">
        <v>13599.5</v>
      </c>
      <c r="F1325" s="14">
        <v>13599.5</v>
      </c>
      <c r="G1325" s="15">
        <v>1.3224556697958569</v>
      </c>
    </row>
    <row r="1326" spans="1:7" hidden="1" x14ac:dyDescent="0.3">
      <c r="A1326">
        <v>1325</v>
      </c>
      <c r="B1326" t="s">
        <v>1155</v>
      </c>
      <c r="C1326">
        <v>13405</v>
      </c>
      <c r="D1326" t="s">
        <v>2595</v>
      </c>
      <c r="E1326" s="14">
        <v>13599.5</v>
      </c>
      <c r="F1326" s="14">
        <v>13599.5</v>
      </c>
      <c r="G1326" s="15">
        <v>1.4509511376352111</v>
      </c>
    </row>
    <row r="1327" spans="1:7" hidden="1" x14ac:dyDescent="0.3">
      <c r="A1327">
        <v>1326</v>
      </c>
      <c r="B1327" t="s">
        <v>1156</v>
      </c>
      <c r="C1327">
        <v>13409</v>
      </c>
      <c r="D1327" t="s">
        <v>2595</v>
      </c>
      <c r="E1327" s="14">
        <v>13599.5</v>
      </c>
      <c r="F1327" s="14">
        <v>13599.5</v>
      </c>
      <c r="G1327" s="15">
        <v>1.420687597882019</v>
      </c>
    </row>
    <row r="1328" spans="1:7" hidden="1" x14ac:dyDescent="0.3">
      <c r="A1328">
        <v>1327</v>
      </c>
      <c r="B1328" t="s">
        <v>1157</v>
      </c>
      <c r="C1328">
        <v>13421</v>
      </c>
      <c r="D1328" t="s">
        <v>2595</v>
      </c>
      <c r="E1328" s="14">
        <v>13599.5</v>
      </c>
      <c r="F1328" s="14">
        <v>13599.5</v>
      </c>
      <c r="G1328" s="15">
        <v>1.3300052157067279</v>
      </c>
    </row>
    <row r="1329" spans="1:7" hidden="1" x14ac:dyDescent="0.3">
      <c r="A1329">
        <v>1328</v>
      </c>
      <c r="B1329" t="s">
        <v>1158</v>
      </c>
      <c r="C1329">
        <v>13415</v>
      </c>
      <c r="D1329" t="s">
        <v>2595</v>
      </c>
      <c r="E1329" s="14">
        <v>13599.5</v>
      </c>
      <c r="F1329" s="14">
        <v>13599.5</v>
      </c>
      <c r="G1329" s="15">
        <v>1.375326127469251</v>
      </c>
    </row>
    <row r="1330" spans="1:7" hidden="1" x14ac:dyDescent="0.3">
      <c r="A1330">
        <v>1329</v>
      </c>
      <c r="B1330" t="s">
        <v>1159</v>
      </c>
      <c r="C1330">
        <v>13415</v>
      </c>
      <c r="D1330" t="s">
        <v>2595</v>
      </c>
      <c r="E1330" s="14">
        <v>13599.5</v>
      </c>
      <c r="F1330" s="14">
        <v>13599.5</v>
      </c>
      <c r="G1330" s="15">
        <v>1.375326127469251</v>
      </c>
    </row>
    <row r="1331" spans="1:7" hidden="1" x14ac:dyDescent="0.3">
      <c r="A1331">
        <v>1330</v>
      </c>
      <c r="B1331" t="s">
        <v>1160</v>
      </c>
      <c r="C1331">
        <v>13415</v>
      </c>
      <c r="D1331" t="s">
        <v>2595</v>
      </c>
      <c r="E1331" s="14">
        <v>13599.5</v>
      </c>
      <c r="F1331" s="14">
        <v>13599.5</v>
      </c>
      <c r="G1331" s="15">
        <v>1.375326127469251</v>
      </c>
    </row>
    <row r="1332" spans="1:7" hidden="1" x14ac:dyDescent="0.3">
      <c r="A1332">
        <v>1331</v>
      </c>
      <c r="B1332" t="s">
        <v>1161</v>
      </c>
      <c r="C1332">
        <v>13405</v>
      </c>
      <c r="D1332" t="s">
        <v>2595</v>
      </c>
      <c r="E1332" s="14">
        <v>13599.5</v>
      </c>
      <c r="F1332" s="14">
        <v>13599.5</v>
      </c>
      <c r="G1332" s="15">
        <v>1.4509511376352111</v>
      </c>
    </row>
    <row r="1333" spans="1:7" hidden="1" x14ac:dyDescent="0.3">
      <c r="A1333">
        <v>1332</v>
      </c>
      <c r="B1333" t="s">
        <v>1162</v>
      </c>
      <c r="C1333">
        <v>13415</v>
      </c>
      <c r="D1333" t="s">
        <v>2595</v>
      </c>
      <c r="E1333" s="14">
        <v>13599.5</v>
      </c>
      <c r="F1333" s="14">
        <v>13599.5</v>
      </c>
      <c r="G1333" s="15">
        <v>1.375326127469251</v>
      </c>
    </row>
    <row r="1334" spans="1:7" hidden="1" x14ac:dyDescent="0.3">
      <c r="A1334">
        <v>1333</v>
      </c>
      <c r="B1334" t="s">
        <v>1163</v>
      </c>
      <c r="C1334">
        <v>13410</v>
      </c>
      <c r="D1334" t="s">
        <v>2595</v>
      </c>
      <c r="E1334" s="14">
        <v>13599.5</v>
      </c>
      <c r="F1334" s="14">
        <v>13599.5</v>
      </c>
      <c r="G1334" s="15">
        <v>1.413124533929903</v>
      </c>
    </row>
    <row r="1335" spans="1:7" hidden="1" x14ac:dyDescent="0.3">
      <c r="A1335">
        <v>1334</v>
      </c>
      <c r="B1335" t="s">
        <v>1164</v>
      </c>
      <c r="C1335">
        <v>13418</v>
      </c>
      <c r="D1335" t="s">
        <v>2595</v>
      </c>
      <c r="E1335" s="14">
        <v>13599.5</v>
      </c>
      <c r="F1335" s="14">
        <v>13599.5</v>
      </c>
      <c r="G1335" s="15">
        <v>1.352660605157251</v>
      </c>
    </row>
    <row r="1336" spans="1:7" hidden="1" x14ac:dyDescent="0.3">
      <c r="A1336">
        <v>1335</v>
      </c>
      <c r="B1336" t="s">
        <v>2780</v>
      </c>
      <c r="C1336">
        <v>13418</v>
      </c>
      <c r="D1336" t="s">
        <v>2595</v>
      </c>
      <c r="E1336" s="14">
        <v>13599.5</v>
      </c>
      <c r="F1336" s="14">
        <v>13599.5</v>
      </c>
      <c r="G1336" s="15">
        <v>1.352660605157251</v>
      </c>
    </row>
    <row r="1337" spans="1:7" hidden="1" x14ac:dyDescent="0.3">
      <c r="A1337">
        <v>1336</v>
      </c>
      <c r="B1337" t="s">
        <v>2781</v>
      </c>
      <c r="C1337">
        <v>13418</v>
      </c>
      <c r="D1337" t="s">
        <v>2595</v>
      </c>
      <c r="E1337" s="14">
        <v>13599.5</v>
      </c>
      <c r="F1337" s="14">
        <v>13599.5</v>
      </c>
      <c r="G1337" s="15">
        <v>1.352660605157251</v>
      </c>
    </row>
    <row r="1338" spans="1:7" hidden="1" x14ac:dyDescent="0.3">
      <c r="A1338">
        <v>1337</v>
      </c>
      <c r="B1338" t="s">
        <v>2782</v>
      </c>
      <c r="C1338">
        <v>13418</v>
      </c>
      <c r="D1338" t="s">
        <v>2595</v>
      </c>
      <c r="E1338" s="14">
        <v>13599.5</v>
      </c>
      <c r="F1338" s="14">
        <v>13599.5</v>
      </c>
      <c r="G1338" s="15">
        <v>1.352660605157251</v>
      </c>
    </row>
    <row r="1339" spans="1:7" hidden="1" x14ac:dyDescent="0.3">
      <c r="A1339">
        <v>1338</v>
      </c>
      <c r="B1339" t="s">
        <v>1165</v>
      </c>
      <c r="C1339">
        <v>13412</v>
      </c>
      <c r="D1339" t="s">
        <v>2595</v>
      </c>
      <c r="E1339" s="14">
        <v>13599.5</v>
      </c>
      <c r="F1339" s="14">
        <v>13599.5</v>
      </c>
      <c r="G1339" s="15">
        <v>1.39800178944229</v>
      </c>
    </row>
    <row r="1340" spans="1:7" hidden="1" x14ac:dyDescent="0.3">
      <c r="A1340">
        <v>1339</v>
      </c>
      <c r="B1340" t="s">
        <v>1166</v>
      </c>
      <c r="C1340">
        <v>13403</v>
      </c>
      <c r="D1340" t="s">
        <v>2595</v>
      </c>
      <c r="E1340" s="14">
        <v>13599.5</v>
      </c>
      <c r="F1340" s="14">
        <v>13599.5</v>
      </c>
      <c r="G1340" s="15">
        <v>1.4660896814146089</v>
      </c>
    </row>
    <row r="1341" spans="1:7" hidden="1" x14ac:dyDescent="0.3">
      <c r="A1341">
        <v>1340</v>
      </c>
      <c r="B1341" t="s">
        <v>1167</v>
      </c>
      <c r="C1341">
        <v>13404</v>
      </c>
      <c r="D1341" t="s">
        <v>2595</v>
      </c>
      <c r="E1341" s="14">
        <v>13599.5</v>
      </c>
      <c r="F1341" s="14">
        <v>13599.5</v>
      </c>
      <c r="G1341" s="15">
        <v>1.458519844822441</v>
      </c>
    </row>
    <row r="1342" spans="1:7" hidden="1" x14ac:dyDescent="0.3">
      <c r="A1342">
        <v>1341</v>
      </c>
      <c r="B1342" t="s">
        <v>1168</v>
      </c>
      <c r="C1342">
        <v>13398</v>
      </c>
      <c r="D1342" t="s">
        <v>2595</v>
      </c>
      <c r="E1342" s="14">
        <v>13599.5</v>
      </c>
      <c r="F1342" s="14">
        <v>13599.5</v>
      </c>
      <c r="G1342" s="15">
        <v>1.503955814300642</v>
      </c>
    </row>
    <row r="1343" spans="1:7" hidden="1" x14ac:dyDescent="0.3">
      <c r="A1343">
        <v>1342</v>
      </c>
      <c r="B1343" t="s">
        <v>1169</v>
      </c>
      <c r="C1343">
        <v>13350</v>
      </c>
      <c r="D1343" t="s">
        <v>2595</v>
      </c>
      <c r="E1343" s="14">
        <v>13599.5</v>
      </c>
      <c r="F1343" s="14">
        <v>13599.5</v>
      </c>
      <c r="G1343" s="15">
        <v>1.868913857677903</v>
      </c>
    </row>
    <row r="1344" spans="1:7" hidden="1" x14ac:dyDescent="0.3">
      <c r="A1344">
        <v>1343</v>
      </c>
      <c r="B1344" t="s">
        <v>2783</v>
      </c>
      <c r="C1344">
        <v>13350</v>
      </c>
      <c r="D1344" t="s">
        <v>2595</v>
      </c>
      <c r="E1344" s="14">
        <v>13599.5</v>
      </c>
      <c r="F1344" s="14">
        <v>13599.5</v>
      </c>
      <c r="G1344" s="15">
        <v>1.868913857677903</v>
      </c>
    </row>
    <row r="1345" spans="1:7" hidden="1" x14ac:dyDescent="0.3">
      <c r="A1345">
        <v>1344</v>
      </c>
      <c r="B1345" t="s">
        <v>2784</v>
      </c>
      <c r="C1345">
        <v>13350</v>
      </c>
      <c r="D1345" t="s">
        <v>2595</v>
      </c>
      <c r="E1345" s="14">
        <v>13599.5</v>
      </c>
      <c r="F1345" s="14">
        <v>13599.5</v>
      </c>
      <c r="G1345" s="15">
        <v>1.868913857677903</v>
      </c>
    </row>
    <row r="1346" spans="1:7" hidden="1" x14ac:dyDescent="0.3">
      <c r="A1346">
        <v>1345</v>
      </c>
      <c r="B1346" t="s">
        <v>1170</v>
      </c>
      <c r="C1346">
        <v>13220</v>
      </c>
      <c r="D1346" t="s">
        <v>2594</v>
      </c>
      <c r="E1346" s="14">
        <v>13094.5</v>
      </c>
      <c r="F1346" s="14">
        <v>13599.5</v>
      </c>
      <c r="G1346" s="15">
        <v>2.8706505295007561</v>
      </c>
    </row>
    <row r="1347" spans="1:7" hidden="1" x14ac:dyDescent="0.3">
      <c r="A1347">
        <v>1346</v>
      </c>
      <c r="B1347" t="s">
        <v>1171</v>
      </c>
      <c r="C1347">
        <v>13252</v>
      </c>
      <c r="D1347" t="s">
        <v>2594</v>
      </c>
      <c r="E1347" s="14">
        <v>13094.5</v>
      </c>
      <c r="F1347" s="14">
        <v>13094.5</v>
      </c>
      <c r="G1347" s="15">
        <v>1.1884998490793841</v>
      </c>
    </row>
    <row r="1348" spans="1:7" hidden="1" x14ac:dyDescent="0.3">
      <c r="A1348">
        <v>1347</v>
      </c>
      <c r="B1348" t="s">
        <v>1172</v>
      </c>
      <c r="C1348">
        <v>13275</v>
      </c>
      <c r="D1348" t="s">
        <v>2594</v>
      </c>
      <c r="E1348" s="14">
        <v>13094.5</v>
      </c>
      <c r="F1348" s="14">
        <v>13094.5</v>
      </c>
      <c r="G1348" s="15">
        <v>1.35969868173258</v>
      </c>
    </row>
    <row r="1349" spans="1:7" hidden="1" x14ac:dyDescent="0.3">
      <c r="A1349">
        <v>1348</v>
      </c>
      <c r="B1349" t="s">
        <v>1173</v>
      </c>
      <c r="C1349">
        <v>13305</v>
      </c>
      <c r="D1349" t="s">
        <v>2594</v>
      </c>
      <c r="E1349" s="14">
        <v>13094.5</v>
      </c>
      <c r="F1349" s="14">
        <v>13094.5</v>
      </c>
      <c r="G1349" s="15">
        <v>1.5821119879744461</v>
      </c>
    </row>
    <row r="1350" spans="1:7" hidden="1" x14ac:dyDescent="0.3">
      <c r="A1350">
        <v>1349</v>
      </c>
      <c r="B1350" t="s">
        <v>1174</v>
      </c>
      <c r="C1350">
        <v>13327</v>
      </c>
      <c r="D1350" t="s">
        <v>2594</v>
      </c>
      <c r="E1350" s="14">
        <v>13094.5</v>
      </c>
      <c r="F1350" s="14">
        <v>13094.5</v>
      </c>
      <c r="G1350" s="15">
        <v>1.744578674870563</v>
      </c>
    </row>
    <row r="1351" spans="1:7" hidden="1" x14ac:dyDescent="0.3">
      <c r="A1351">
        <v>1350</v>
      </c>
      <c r="B1351" t="s">
        <v>1175</v>
      </c>
      <c r="C1351">
        <v>13327</v>
      </c>
      <c r="D1351" t="s">
        <v>2594</v>
      </c>
      <c r="E1351" s="14">
        <v>13094.5</v>
      </c>
      <c r="F1351" s="14">
        <v>13094.5</v>
      </c>
      <c r="G1351" s="15">
        <v>1.744578674870563</v>
      </c>
    </row>
    <row r="1352" spans="1:7" hidden="1" x14ac:dyDescent="0.3">
      <c r="A1352">
        <v>1351</v>
      </c>
      <c r="B1352" t="s">
        <v>1176</v>
      </c>
      <c r="C1352">
        <v>13327</v>
      </c>
      <c r="D1352" t="s">
        <v>2594</v>
      </c>
      <c r="E1352" s="14">
        <v>13094.5</v>
      </c>
      <c r="F1352" s="14">
        <v>13094.5</v>
      </c>
      <c r="G1352" s="15">
        <v>1.744578674870563</v>
      </c>
    </row>
    <row r="1353" spans="1:7" hidden="1" x14ac:dyDescent="0.3">
      <c r="A1353">
        <v>1352</v>
      </c>
      <c r="B1353" t="s">
        <v>1177</v>
      </c>
      <c r="C1353">
        <v>13304</v>
      </c>
      <c r="D1353" t="s">
        <v>2594</v>
      </c>
      <c r="E1353" s="14">
        <v>13094.5</v>
      </c>
      <c r="F1353" s="14">
        <v>13094.5</v>
      </c>
      <c r="G1353" s="15">
        <v>1.5747143716175589</v>
      </c>
    </row>
    <row r="1354" spans="1:7" hidden="1" x14ac:dyDescent="0.3">
      <c r="A1354">
        <v>1353</v>
      </c>
      <c r="B1354" t="s">
        <v>1178</v>
      </c>
      <c r="C1354">
        <v>13324</v>
      </c>
      <c r="D1354" t="s">
        <v>2594</v>
      </c>
      <c r="E1354" s="14">
        <v>13094.5</v>
      </c>
      <c r="F1354" s="14">
        <v>13094.5</v>
      </c>
      <c r="G1354" s="15">
        <v>1.7224557190033021</v>
      </c>
    </row>
    <row r="1355" spans="1:7" hidden="1" x14ac:dyDescent="0.3">
      <c r="A1355">
        <v>1354</v>
      </c>
      <c r="B1355" t="s">
        <v>1179</v>
      </c>
      <c r="C1355">
        <v>13336</v>
      </c>
      <c r="D1355" t="s">
        <v>2594</v>
      </c>
      <c r="E1355" s="14">
        <v>13094.5</v>
      </c>
      <c r="F1355" s="14">
        <v>13094.5</v>
      </c>
      <c r="G1355" s="15">
        <v>1.8108878224355129</v>
      </c>
    </row>
    <row r="1356" spans="1:7" hidden="1" x14ac:dyDescent="0.3">
      <c r="A1356">
        <v>1355</v>
      </c>
      <c r="B1356" t="s">
        <v>1180</v>
      </c>
      <c r="C1356">
        <v>13336</v>
      </c>
      <c r="D1356" t="s">
        <v>2594</v>
      </c>
      <c r="E1356" s="14">
        <v>13094.5</v>
      </c>
      <c r="F1356" s="14">
        <v>13094.5</v>
      </c>
      <c r="G1356" s="15">
        <v>1.8108878224355129</v>
      </c>
    </row>
    <row r="1357" spans="1:7" hidden="1" x14ac:dyDescent="0.3">
      <c r="A1357">
        <v>1356</v>
      </c>
      <c r="B1357" t="s">
        <v>1181</v>
      </c>
      <c r="C1357">
        <v>13392</v>
      </c>
      <c r="D1357" t="s">
        <v>2595</v>
      </c>
      <c r="E1357" s="14">
        <v>13599.5</v>
      </c>
      <c r="F1357" s="14">
        <v>13094.5</v>
      </c>
      <c r="G1357" s="15">
        <v>2.2214755077658301</v>
      </c>
    </row>
    <row r="1358" spans="1:7" hidden="1" x14ac:dyDescent="0.3">
      <c r="A1358">
        <v>1357</v>
      </c>
      <c r="B1358" t="s">
        <v>1182</v>
      </c>
      <c r="C1358">
        <v>13392</v>
      </c>
      <c r="D1358" t="s">
        <v>2595</v>
      </c>
      <c r="E1358" s="14">
        <v>13599.5</v>
      </c>
      <c r="F1358" s="14">
        <v>13599.5</v>
      </c>
      <c r="G1358" s="15">
        <v>1.5494324970131419</v>
      </c>
    </row>
    <row r="1359" spans="1:7" hidden="1" x14ac:dyDescent="0.3">
      <c r="A1359">
        <v>1358</v>
      </c>
      <c r="B1359" t="s">
        <v>1183</v>
      </c>
      <c r="C1359">
        <v>13392</v>
      </c>
      <c r="D1359" t="s">
        <v>2595</v>
      </c>
      <c r="E1359" s="14">
        <v>13599.5</v>
      </c>
      <c r="F1359" s="14">
        <v>13599.5</v>
      </c>
      <c r="G1359" s="15">
        <v>1.5494324970131419</v>
      </c>
    </row>
    <row r="1360" spans="1:7" hidden="1" x14ac:dyDescent="0.3">
      <c r="A1360">
        <v>1359</v>
      </c>
      <c r="B1360" t="s">
        <v>1184</v>
      </c>
      <c r="C1360">
        <v>13372</v>
      </c>
      <c r="D1360" t="s">
        <v>2595</v>
      </c>
      <c r="E1360" s="14">
        <v>13599.5</v>
      </c>
      <c r="F1360" s="14">
        <v>13599.5</v>
      </c>
      <c r="G1360" s="15">
        <v>1.7013161830690999</v>
      </c>
    </row>
    <row r="1361" spans="1:7" hidden="1" x14ac:dyDescent="0.3">
      <c r="A1361">
        <v>1360</v>
      </c>
      <c r="B1361" t="s">
        <v>1185</v>
      </c>
      <c r="C1361">
        <v>13415</v>
      </c>
      <c r="D1361" t="s">
        <v>2595</v>
      </c>
      <c r="E1361" s="14">
        <v>13599.5</v>
      </c>
      <c r="F1361" s="14">
        <v>13599.5</v>
      </c>
      <c r="G1361" s="15">
        <v>1.375326127469251</v>
      </c>
    </row>
    <row r="1362" spans="1:7" hidden="1" x14ac:dyDescent="0.3">
      <c r="A1362">
        <v>1361</v>
      </c>
      <c r="B1362" t="s">
        <v>1186</v>
      </c>
      <c r="C1362">
        <v>13451</v>
      </c>
      <c r="D1362" t="s">
        <v>2595</v>
      </c>
      <c r="E1362" s="14">
        <v>13599.5</v>
      </c>
      <c r="F1362" s="14">
        <v>13599.5</v>
      </c>
      <c r="G1362" s="15">
        <v>1.1040071370158351</v>
      </c>
    </row>
    <row r="1363" spans="1:7" hidden="1" x14ac:dyDescent="0.3">
      <c r="A1363">
        <v>1362</v>
      </c>
      <c r="B1363" t="s">
        <v>1187</v>
      </c>
      <c r="C1363">
        <v>13531</v>
      </c>
      <c r="D1363" t="s">
        <v>2595</v>
      </c>
      <c r="E1363" s="14">
        <v>13599.5</v>
      </c>
      <c r="F1363" s="14">
        <v>13599.5</v>
      </c>
      <c r="G1363" s="15">
        <v>0.50624491907471736</v>
      </c>
    </row>
    <row r="1364" spans="1:7" hidden="1" x14ac:dyDescent="0.3">
      <c r="A1364">
        <v>1363</v>
      </c>
      <c r="B1364" t="s">
        <v>1188</v>
      </c>
      <c r="C1364">
        <v>13559</v>
      </c>
      <c r="D1364" t="s">
        <v>2595</v>
      </c>
      <c r="E1364" s="14">
        <v>13599.5</v>
      </c>
      <c r="F1364" s="14">
        <v>13599.5</v>
      </c>
      <c r="G1364" s="15">
        <v>0.29869459399660742</v>
      </c>
    </row>
    <row r="1365" spans="1:7" hidden="1" x14ac:dyDescent="0.3">
      <c r="A1365">
        <v>1364</v>
      </c>
      <c r="B1365" t="s">
        <v>1189</v>
      </c>
      <c r="C1365">
        <v>13559</v>
      </c>
      <c r="D1365" t="s">
        <v>2595</v>
      </c>
      <c r="E1365" s="14">
        <v>13599.5</v>
      </c>
      <c r="F1365" s="14">
        <v>13599.5</v>
      </c>
      <c r="G1365" s="15">
        <v>0.29869459399660742</v>
      </c>
    </row>
    <row r="1366" spans="1:7" hidden="1" x14ac:dyDescent="0.3">
      <c r="A1366">
        <v>1365</v>
      </c>
      <c r="B1366" t="s">
        <v>2785</v>
      </c>
      <c r="C1366">
        <v>13559</v>
      </c>
      <c r="D1366" t="s">
        <v>2595</v>
      </c>
      <c r="E1366" s="14">
        <v>13599.5</v>
      </c>
      <c r="F1366" s="14">
        <v>13599.5</v>
      </c>
      <c r="G1366" s="15">
        <v>0.29869459399660742</v>
      </c>
    </row>
    <row r="1367" spans="1:7" hidden="1" x14ac:dyDescent="0.3">
      <c r="A1367">
        <v>1366</v>
      </c>
      <c r="B1367" t="s">
        <v>1190</v>
      </c>
      <c r="C1367">
        <v>13566</v>
      </c>
      <c r="D1367" t="s">
        <v>2595</v>
      </c>
      <c r="E1367" s="14">
        <v>13599.5</v>
      </c>
      <c r="F1367" s="14">
        <v>13599.5</v>
      </c>
      <c r="G1367" s="15">
        <v>0.24694088161580419</v>
      </c>
    </row>
    <row r="1368" spans="1:7" hidden="1" x14ac:dyDescent="0.3">
      <c r="A1368">
        <v>1367</v>
      </c>
      <c r="B1368" t="s">
        <v>1191</v>
      </c>
      <c r="C1368">
        <v>13650</v>
      </c>
      <c r="D1368" t="s">
        <v>2595</v>
      </c>
      <c r="E1368" s="14">
        <v>13599.5</v>
      </c>
      <c r="F1368" s="14">
        <v>13599.5</v>
      </c>
      <c r="G1368" s="15">
        <v>0.36996336996336998</v>
      </c>
    </row>
    <row r="1369" spans="1:7" hidden="1" x14ac:dyDescent="0.3">
      <c r="A1369">
        <v>1368</v>
      </c>
      <c r="B1369" t="s">
        <v>1192</v>
      </c>
      <c r="C1369">
        <v>13556</v>
      </c>
      <c r="D1369" t="s">
        <v>2595</v>
      </c>
      <c r="E1369" s="14">
        <v>13599.5</v>
      </c>
      <c r="F1369" s="14">
        <v>13599.5</v>
      </c>
      <c r="G1369" s="15">
        <v>0.32089111832398942</v>
      </c>
    </row>
    <row r="1370" spans="1:7" hidden="1" x14ac:dyDescent="0.3">
      <c r="A1370">
        <v>1369</v>
      </c>
      <c r="B1370" t="s">
        <v>1193</v>
      </c>
      <c r="C1370">
        <v>13550</v>
      </c>
      <c r="D1370" t="s">
        <v>2595</v>
      </c>
      <c r="E1370" s="14">
        <v>13599.5</v>
      </c>
      <c r="F1370" s="14">
        <v>13599.5</v>
      </c>
      <c r="G1370" s="15">
        <v>0.36531365313653141</v>
      </c>
    </row>
    <row r="1371" spans="1:7" hidden="1" x14ac:dyDescent="0.3">
      <c r="A1371">
        <v>1370</v>
      </c>
      <c r="B1371" t="s">
        <v>1194</v>
      </c>
      <c r="C1371">
        <v>13552</v>
      </c>
      <c r="D1371" t="s">
        <v>2595</v>
      </c>
      <c r="E1371" s="14">
        <v>13599.5</v>
      </c>
      <c r="F1371" s="14">
        <v>13599.5</v>
      </c>
      <c r="G1371" s="15">
        <v>0.35050177095631641</v>
      </c>
    </row>
    <row r="1372" spans="1:7" hidden="1" x14ac:dyDescent="0.3">
      <c r="A1372">
        <v>1371</v>
      </c>
      <c r="B1372" t="s">
        <v>2786</v>
      </c>
      <c r="C1372">
        <v>13552</v>
      </c>
      <c r="D1372" t="s">
        <v>2595</v>
      </c>
      <c r="E1372" s="14">
        <v>13599.5</v>
      </c>
      <c r="F1372" s="14">
        <v>13599.5</v>
      </c>
      <c r="G1372" s="15">
        <v>0.35050177095631641</v>
      </c>
    </row>
    <row r="1373" spans="1:7" hidden="1" x14ac:dyDescent="0.3">
      <c r="A1373">
        <v>1372</v>
      </c>
      <c r="B1373" t="s">
        <v>2787</v>
      </c>
      <c r="C1373">
        <v>13552</v>
      </c>
      <c r="D1373" t="s">
        <v>2595</v>
      </c>
      <c r="E1373" s="14">
        <v>13599.5</v>
      </c>
      <c r="F1373" s="14">
        <v>13599.5</v>
      </c>
      <c r="G1373" s="15">
        <v>0.35050177095631641</v>
      </c>
    </row>
    <row r="1374" spans="1:7" hidden="1" x14ac:dyDescent="0.3">
      <c r="A1374">
        <v>1373</v>
      </c>
      <c r="B1374" t="s">
        <v>1195</v>
      </c>
      <c r="C1374">
        <v>13572</v>
      </c>
      <c r="D1374" t="s">
        <v>2595</v>
      </c>
      <c r="E1374" s="14">
        <v>13599.5</v>
      </c>
      <c r="F1374" s="14">
        <v>13599.5</v>
      </c>
      <c r="G1374" s="15">
        <v>0.20262304745063359</v>
      </c>
    </row>
    <row r="1375" spans="1:7" hidden="1" x14ac:dyDescent="0.3">
      <c r="A1375">
        <v>1374</v>
      </c>
      <c r="B1375" t="s">
        <v>1196</v>
      </c>
      <c r="C1375">
        <v>13558</v>
      </c>
      <c r="D1375" t="s">
        <v>2595</v>
      </c>
      <c r="E1375" s="14">
        <v>13599.5</v>
      </c>
      <c r="F1375" s="14">
        <v>13599.5</v>
      </c>
      <c r="G1375" s="15">
        <v>0.30609234400354041</v>
      </c>
    </row>
    <row r="1376" spans="1:7" hidden="1" x14ac:dyDescent="0.3">
      <c r="A1376">
        <v>1375</v>
      </c>
      <c r="B1376" t="s">
        <v>1197</v>
      </c>
      <c r="C1376">
        <v>13577</v>
      </c>
      <c r="D1376" t="s">
        <v>2595</v>
      </c>
      <c r="E1376" s="14">
        <v>13599.5</v>
      </c>
      <c r="F1376" s="14">
        <v>13599.5</v>
      </c>
      <c r="G1376" s="15">
        <v>0.1657214406717242</v>
      </c>
    </row>
    <row r="1377" spans="1:7" hidden="1" x14ac:dyDescent="0.3">
      <c r="A1377">
        <v>1376</v>
      </c>
      <c r="B1377" t="s">
        <v>1198</v>
      </c>
      <c r="C1377">
        <v>13589</v>
      </c>
      <c r="D1377" t="s">
        <v>2595</v>
      </c>
      <c r="E1377" s="14">
        <v>13599.5</v>
      </c>
      <c r="F1377" s="14">
        <v>13599.5</v>
      </c>
      <c r="G1377" s="15">
        <v>7.726837883582309E-2</v>
      </c>
    </row>
    <row r="1378" spans="1:7" hidden="1" x14ac:dyDescent="0.3">
      <c r="A1378">
        <v>1377</v>
      </c>
      <c r="B1378" t="s">
        <v>1199</v>
      </c>
      <c r="C1378">
        <v>13576</v>
      </c>
      <c r="D1378" t="s">
        <v>2595</v>
      </c>
      <c r="E1378" s="14">
        <v>13599.5</v>
      </c>
      <c r="F1378" s="14">
        <v>13599.5</v>
      </c>
      <c r="G1378" s="15">
        <v>0.1730995875073659</v>
      </c>
    </row>
    <row r="1379" spans="1:7" hidden="1" x14ac:dyDescent="0.3">
      <c r="A1379">
        <v>1378</v>
      </c>
      <c r="B1379" t="s">
        <v>1200</v>
      </c>
      <c r="C1379">
        <v>13576</v>
      </c>
      <c r="D1379" t="s">
        <v>2595</v>
      </c>
      <c r="E1379" s="14">
        <v>13599.5</v>
      </c>
      <c r="F1379" s="14">
        <v>13599.5</v>
      </c>
      <c r="G1379" s="15">
        <v>0.1730995875073659</v>
      </c>
    </row>
    <row r="1380" spans="1:7" hidden="1" x14ac:dyDescent="0.3">
      <c r="A1380">
        <v>1379</v>
      </c>
      <c r="B1380" t="s">
        <v>1201</v>
      </c>
      <c r="C1380">
        <v>13576</v>
      </c>
      <c r="D1380" t="s">
        <v>2595</v>
      </c>
      <c r="E1380" s="14">
        <v>13599.5</v>
      </c>
      <c r="F1380" s="14">
        <v>13599.5</v>
      </c>
      <c r="G1380" s="15">
        <v>0.1730995875073659</v>
      </c>
    </row>
    <row r="1381" spans="1:7" hidden="1" x14ac:dyDescent="0.3">
      <c r="A1381">
        <v>1380</v>
      </c>
      <c r="B1381" t="s">
        <v>1202</v>
      </c>
      <c r="C1381">
        <v>13550</v>
      </c>
      <c r="D1381" t="s">
        <v>2595</v>
      </c>
      <c r="E1381" s="14">
        <v>13599.5</v>
      </c>
      <c r="F1381" s="14">
        <v>13599.5</v>
      </c>
      <c r="G1381" s="15">
        <v>0.36531365313653141</v>
      </c>
    </row>
    <row r="1382" spans="1:7" hidden="1" x14ac:dyDescent="0.3">
      <c r="A1382">
        <v>1381</v>
      </c>
      <c r="B1382" t="s">
        <v>1203</v>
      </c>
      <c r="C1382">
        <v>13557</v>
      </c>
      <c r="D1382" t="s">
        <v>2595</v>
      </c>
      <c r="E1382" s="14">
        <v>13599.5</v>
      </c>
      <c r="F1382" s="14">
        <v>13599.5</v>
      </c>
      <c r="G1382" s="15">
        <v>0.31349118536549392</v>
      </c>
    </row>
    <row r="1383" spans="1:7" hidden="1" x14ac:dyDescent="0.3">
      <c r="A1383">
        <v>1382</v>
      </c>
      <c r="B1383" t="s">
        <v>1204</v>
      </c>
      <c r="C1383">
        <v>13582</v>
      </c>
      <c r="D1383" t="s">
        <v>2595</v>
      </c>
      <c r="E1383" s="14">
        <v>13599.5</v>
      </c>
      <c r="F1383" s="14">
        <v>13599.5</v>
      </c>
      <c r="G1383" s="15">
        <v>0.1288470033868355</v>
      </c>
    </row>
    <row r="1384" spans="1:7" hidden="1" x14ac:dyDescent="0.3">
      <c r="A1384">
        <v>1383</v>
      </c>
      <c r="B1384" t="s">
        <v>1205</v>
      </c>
      <c r="C1384">
        <v>13589</v>
      </c>
      <c r="D1384" t="s">
        <v>2595</v>
      </c>
      <c r="E1384" s="14">
        <v>13599.5</v>
      </c>
      <c r="F1384" s="14">
        <v>13599.5</v>
      </c>
      <c r="G1384" s="15">
        <v>7.726837883582309E-2</v>
      </c>
    </row>
    <row r="1385" spans="1:7" hidden="1" x14ac:dyDescent="0.3">
      <c r="A1385">
        <v>1384</v>
      </c>
      <c r="B1385" t="s">
        <v>1206</v>
      </c>
      <c r="C1385">
        <v>13585</v>
      </c>
      <c r="D1385" t="s">
        <v>2595</v>
      </c>
      <c r="E1385" s="14">
        <v>13599.5</v>
      </c>
      <c r="F1385" s="14">
        <v>13599.5</v>
      </c>
      <c r="G1385" s="15">
        <v>0.1067353698932646</v>
      </c>
    </row>
    <row r="1386" spans="1:7" hidden="1" x14ac:dyDescent="0.3">
      <c r="A1386">
        <v>1385</v>
      </c>
      <c r="B1386" t="s">
        <v>1207</v>
      </c>
      <c r="C1386">
        <v>13585</v>
      </c>
      <c r="D1386" t="s">
        <v>2595</v>
      </c>
      <c r="E1386" s="14">
        <v>13599.5</v>
      </c>
      <c r="F1386" s="14">
        <v>13599.5</v>
      </c>
      <c r="G1386" s="15">
        <v>0.1067353698932646</v>
      </c>
    </row>
    <row r="1387" spans="1:7" hidden="1" x14ac:dyDescent="0.3">
      <c r="A1387">
        <v>1386</v>
      </c>
      <c r="B1387" t="s">
        <v>1208</v>
      </c>
      <c r="C1387">
        <v>13585</v>
      </c>
      <c r="D1387" t="s">
        <v>2595</v>
      </c>
      <c r="E1387" s="14">
        <v>13599.5</v>
      </c>
      <c r="F1387" s="14">
        <v>13599.5</v>
      </c>
      <c r="G1387" s="15">
        <v>0.1067353698932646</v>
      </c>
    </row>
    <row r="1388" spans="1:7" hidden="1" x14ac:dyDescent="0.3">
      <c r="A1388">
        <v>1387</v>
      </c>
      <c r="B1388" t="s">
        <v>1209</v>
      </c>
      <c r="C1388">
        <v>13603</v>
      </c>
      <c r="D1388" t="s">
        <v>2595</v>
      </c>
      <c r="E1388" s="14">
        <v>13599.5</v>
      </c>
      <c r="F1388" s="14">
        <v>13599.5</v>
      </c>
      <c r="G1388" s="15">
        <v>2.5729618466514739E-2</v>
      </c>
    </row>
    <row r="1389" spans="1:7" hidden="1" x14ac:dyDescent="0.3">
      <c r="A1389">
        <v>1388</v>
      </c>
      <c r="B1389" t="s">
        <v>1210</v>
      </c>
      <c r="C1389">
        <v>13597</v>
      </c>
      <c r="D1389" t="s">
        <v>2595</v>
      </c>
      <c r="E1389" s="14">
        <v>13599.5</v>
      </c>
      <c r="F1389" s="14">
        <v>13599.5</v>
      </c>
      <c r="G1389" s="15">
        <v>1.83864087666397E-2</v>
      </c>
    </row>
    <row r="1390" spans="1:7" hidden="1" x14ac:dyDescent="0.3">
      <c r="A1390">
        <v>1389</v>
      </c>
      <c r="B1390" t="s">
        <v>1211</v>
      </c>
      <c r="C1390">
        <v>13638</v>
      </c>
      <c r="D1390" t="s">
        <v>2595</v>
      </c>
      <c r="E1390" s="14">
        <v>13599.5</v>
      </c>
      <c r="F1390" s="14">
        <v>13599.5</v>
      </c>
      <c r="G1390" s="15">
        <v>0.28229945739844547</v>
      </c>
    </row>
    <row r="1391" spans="1:7" hidden="1" x14ac:dyDescent="0.3">
      <c r="A1391">
        <v>1390</v>
      </c>
      <c r="B1391" t="s">
        <v>1212</v>
      </c>
      <c r="C1391">
        <v>13628</v>
      </c>
      <c r="D1391" t="s">
        <v>2595</v>
      </c>
      <c r="E1391" s="14">
        <v>13599.5</v>
      </c>
      <c r="F1391" s="14">
        <v>13599.5</v>
      </c>
      <c r="G1391" s="15">
        <v>0.20912826533607279</v>
      </c>
    </row>
    <row r="1392" spans="1:7" hidden="1" x14ac:dyDescent="0.3">
      <c r="A1392">
        <v>1391</v>
      </c>
      <c r="B1392" t="s">
        <v>1213</v>
      </c>
      <c r="C1392">
        <v>13698</v>
      </c>
      <c r="D1392" t="s">
        <v>2595</v>
      </c>
      <c r="E1392" s="14">
        <v>13599.5</v>
      </c>
      <c r="F1392" s="14">
        <v>13599.5</v>
      </c>
      <c r="G1392" s="15">
        <v>0.71908307782157976</v>
      </c>
    </row>
    <row r="1393" spans="1:7" hidden="1" x14ac:dyDescent="0.3">
      <c r="A1393">
        <v>1392</v>
      </c>
      <c r="B1393" t="s">
        <v>1214</v>
      </c>
      <c r="C1393">
        <v>13698</v>
      </c>
      <c r="D1393" t="s">
        <v>2595</v>
      </c>
      <c r="E1393" s="14">
        <v>13599.5</v>
      </c>
      <c r="F1393" s="14">
        <v>13599.5</v>
      </c>
      <c r="G1393" s="15">
        <v>0.71908307782157976</v>
      </c>
    </row>
    <row r="1394" spans="1:7" hidden="1" x14ac:dyDescent="0.3">
      <c r="A1394">
        <v>1393</v>
      </c>
      <c r="B1394" t="s">
        <v>1215</v>
      </c>
      <c r="C1394">
        <v>13698</v>
      </c>
      <c r="D1394" t="s">
        <v>2595</v>
      </c>
      <c r="E1394" s="14">
        <v>13599.5</v>
      </c>
      <c r="F1394" s="14">
        <v>13599.5</v>
      </c>
      <c r="G1394" s="15">
        <v>0.71908307782157976</v>
      </c>
    </row>
    <row r="1395" spans="1:7" hidden="1" x14ac:dyDescent="0.3">
      <c r="A1395">
        <v>1394</v>
      </c>
      <c r="B1395" t="s">
        <v>1216</v>
      </c>
      <c r="C1395">
        <v>13648</v>
      </c>
      <c r="D1395" t="s">
        <v>2595</v>
      </c>
      <c r="E1395" s="14">
        <v>13599.5</v>
      </c>
      <c r="F1395" s="14">
        <v>13599.5</v>
      </c>
      <c r="G1395" s="15">
        <v>0.35536342321219228</v>
      </c>
    </row>
    <row r="1396" spans="1:7" hidden="1" x14ac:dyDescent="0.3">
      <c r="A1396">
        <v>1395</v>
      </c>
      <c r="B1396" t="s">
        <v>1217</v>
      </c>
      <c r="C1396">
        <v>13640</v>
      </c>
      <c r="D1396" t="s">
        <v>2595</v>
      </c>
      <c r="E1396" s="14">
        <v>13599.5</v>
      </c>
      <c r="F1396" s="14">
        <v>13599.5</v>
      </c>
      <c r="G1396" s="15">
        <v>0.29692082111436952</v>
      </c>
    </row>
    <row r="1397" spans="1:7" hidden="1" x14ac:dyDescent="0.3">
      <c r="A1397">
        <v>1396</v>
      </c>
      <c r="B1397" t="s">
        <v>1218</v>
      </c>
      <c r="C1397">
        <v>13660</v>
      </c>
      <c r="D1397" t="s">
        <v>2595</v>
      </c>
      <c r="E1397" s="14">
        <v>13599.5</v>
      </c>
      <c r="F1397" s="14">
        <v>13599.5</v>
      </c>
      <c r="G1397" s="15">
        <v>0.44289897510980958</v>
      </c>
    </row>
    <row r="1398" spans="1:7" hidden="1" x14ac:dyDescent="0.3">
      <c r="A1398">
        <v>1397</v>
      </c>
      <c r="B1398" t="s">
        <v>1219</v>
      </c>
      <c r="C1398">
        <v>13630</v>
      </c>
      <c r="D1398" t="s">
        <v>2595</v>
      </c>
      <c r="E1398" s="14">
        <v>13599.5</v>
      </c>
      <c r="F1398" s="14">
        <v>13599.5</v>
      </c>
      <c r="G1398" s="15">
        <v>0.2237710931768159</v>
      </c>
    </row>
    <row r="1399" spans="1:7" hidden="1" x14ac:dyDescent="0.3">
      <c r="A1399">
        <v>1398</v>
      </c>
      <c r="B1399" t="s">
        <v>1220</v>
      </c>
      <c r="C1399">
        <v>13568</v>
      </c>
      <c r="D1399" t="s">
        <v>2595</v>
      </c>
      <c r="E1399" s="14">
        <v>13599.5</v>
      </c>
      <c r="F1399" s="14">
        <v>13599.5</v>
      </c>
      <c r="G1399" s="15">
        <v>0.23216391509433959</v>
      </c>
    </row>
    <row r="1400" spans="1:7" hidden="1" x14ac:dyDescent="0.3">
      <c r="A1400">
        <v>1399</v>
      </c>
      <c r="B1400" t="s">
        <v>2788</v>
      </c>
      <c r="C1400">
        <v>13568</v>
      </c>
      <c r="D1400" t="s">
        <v>2595</v>
      </c>
      <c r="E1400" s="14">
        <v>13599.5</v>
      </c>
      <c r="F1400" s="14">
        <v>13599.5</v>
      </c>
      <c r="G1400" s="15">
        <v>0.23216391509433959</v>
      </c>
    </row>
    <row r="1401" spans="1:7" hidden="1" x14ac:dyDescent="0.3">
      <c r="A1401">
        <v>1400</v>
      </c>
      <c r="B1401" t="s">
        <v>2789</v>
      </c>
      <c r="C1401">
        <v>13568</v>
      </c>
      <c r="D1401" t="s">
        <v>2595</v>
      </c>
      <c r="E1401" s="14">
        <v>13599.5</v>
      </c>
      <c r="F1401" s="14">
        <v>13599.5</v>
      </c>
      <c r="G1401" s="15">
        <v>0.23216391509433959</v>
      </c>
    </row>
    <row r="1402" spans="1:7" hidden="1" x14ac:dyDescent="0.3">
      <c r="A1402">
        <v>1401</v>
      </c>
      <c r="B1402" t="s">
        <v>1221</v>
      </c>
      <c r="C1402">
        <v>13597</v>
      </c>
      <c r="D1402" t="s">
        <v>2595</v>
      </c>
      <c r="E1402" s="14">
        <v>13599.5</v>
      </c>
      <c r="F1402" s="14">
        <v>13599.5</v>
      </c>
      <c r="G1402" s="15">
        <v>1.83864087666397E-2</v>
      </c>
    </row>
    <row r="1403" spans="1:7" hidden="1" x14ac:dyDescent="0.3">
      <c r="A1403">
        <v>1402</v>
      </c>
      <c r="B1403" t="s">
        <v>1222</v>
      </c>
      <c r="C1403">
        <v>13572</v>
      </c>
      <c r="D1403" t="s">
        <v>2595</v>
      </c>
      <c r="E1403" s="14">
        <v>13599.5</v>
      </c>
      <c r="F1403" s="14">
        <v>13599.5</v>
      </c>
      <c r="G1403" s="15">
        <v>0.20262304745063359</v>
      </c>
    </row>
    <row r="1404" spans="1:7" hidden="1" x14ac:dyDescent="0.3">
      <c r="A1404">
        <v>1403</v>
      </c>
      <c r="B1404" t="s">
        <v>1223</v>
      </c>
      <c r="C1404">
        <v>13592</v>
      </c>
      <c r="D1404" t="s">
        <v>2595</v>
      </c>
      <c r="E1404" s="14">
        <v>13599.5</v>
      </c>
      <c r="F1404" s="14">
        <v>13599.5</v>
      </c>
      <c r="G1404" s="15">
        <v>5.5179517363154802E-2</v>
      </c>
    </row>
    <row r="1405" spans="1:7" hidden="1" x14ac:dyDescent="0.3">
      <c r="A1405">
        <v>1404</v>
      </c>
      <c r="B1405" t="s">
        <v>1224</v>
      </c>
      <c r="C1405">
        <v>13582</v>
      </c>
      <c r="D1405" t="s">
        <v>2595</v>
      </c>
      <c r="E1405" s="14">
        <v>13599.5</v>
      </c>
      <c r="F1405" s="14">
        <v>13599.5</v>
      </c>
      <c r="G1405" s="15">
        <v>0.1288470033868355</v>
      </c>
    </row>
    <row r="1406" spans="1:7" hidden="1" x14ac:dyDescent="0.3">
      <c r="A1406">
        <v>1405</v>
      </c>
      <c r="B1406" t="s">
        <v>1225</v>
      </c>
      <c r="C1406">
        <v>13582</v>
      </c>
      <c r="D1406" t="s">
        <v>2595</v>
      </c>
      <c r="E1406" s="14">
        <v>13599.5</v>
      </c>
      <c r="F1406" s="14">
        <v>13599.5</v>
      </c>
      <c r="G1406" s="15">
        <v>0.1288470033868355</v>
      </c>
    </row>
    <row r="1407" spans="1:7" hidden="1" x14ac:dyDescent="0.3">
      <c r="A1407">
        <v>1406</v>
      </c>
      <c r="B1407" t="s">
        <v>2790</v>
      </c>
      <c r="C1407">
        <v>13582</v>
      </c>
      <c r="D1407" t="s">
        <v>2595</v>
      </c>
      <c r="E1407" s="14">
        <v>13599.5</v>
      </c>
      <c r="F1407" s="14">
        <v>13599.5</v>
      </c>
      <c r="G1407" s="15">
        <v>0.1288470033868355</v>
      </c>
    </row>
    <row r="1408" spans="1:7" hidden="1" x14ac:dyDescent="0.3">
      <c r="A1408">
        <v>1407</v>
      </c>
      <c r="B1408" t="s">
        <v>2791</v>
      </c>
      <c r="C1408">
        <v>13582</v>
      </c>
      <c r="D1408" t="s">
        <v>2595</v>
      </c>
      <c r="E1408" s="14">
        <v>13599.5</v>
      </c>
      <c r="F1408" s="14">
        <v>13599.5</v>
      </c>
      <c r="G1408" s="15">
        <v>0.1288470033868355</v>
      </c>
    </row>
    <row r="1409" spans="1:7" hidden="1" x14ac:dyDescent="0.3">
      <c r="A1409">
        <v>1408</v>
      </c>
      <c r="B1409" t="s">
        <v>1226</v>
      </c>
      <c r="C1409">
        <v>13623</v>
      </c>
      <c r="D1409" t="s">
        <v>2595</v>
      </c>
      <c r="E1409" s="14">
        <v>13599.5</v>
      </c>
      <c r="F1409" s="14">
        <v>13599.5</v>
      </c>
      <c r="G1409" s="15">
        <v>0.1725023856712912</v>
      </c>
    </row>
    <row r="1410" spans="1:7" hidden="1" x14ac:dyDescent="0.3">
      <c r="A1410">
        <v>1409</v>
      </c>
      <c r="B1410" t="s">
        <v>1227</v>
      </c>
      <c r="C1410">
        <v>13610</v>
      </c>
      <c r="D1410" t="s">
        <v>2595</v>
      </c>
      <c r="E1410" s="14">
        <v>13599.5</v>
      </c>
      <c r="F1410" s="14">
        <v>13599.5</v>
      </c>
      <c r="G1410" s="15">
        <v>7.7149155033063924E-2</v>
      </c>
    </row>
    <row r="1411" spans="1:7" hidden="1" x14ac:dyDescent="0.3">
      <c r="A1411">
        <v>1410</v>
      </c>
      <c r="B1411" t="s">
        <v>1228</v>
      </c>
      <c r="C1411">
        <v>13607</v>
      </c>
      <c r="D1411" t="s">
        <v>2595</v>
      </c>
      <c r="E1411" s="14">
        <v>13599.5</v>
      </c>
      <c r="F1411" s="14">
        <v>13599.5</v>
      </c>
      <c r="G1411" s="15">
        <v>5.5118688910119791E-2</v>
      </c>
    </row>
    <row r="1412" spans="1:7" hidden="1" x14ac:dyDescent="0.3">
      <c r="A1412">
        <v>1411</v>
      </c>
      <c r="B1412" t="s">
        <v>1229</v>
      </c>
      <c r="C1412">
        <v>13606</v>
      </c>
      <c r="D1412" t="s">
        <v>2595</v>
      </c>
      <c r="E1412" s="14">
        <v>13599.5</v>
      </c>
      <c r="F1412" s="14">
        <v>13599.5</v>
      </c>
      <c r="G1412" s="15">
        <v>4.7773041305306477E-2</v>
      </c>
    </row>
    <row r="1413" spans="1:7" hidden="1" x14ac:dyDescent="0.3">
      <c r="A1413">
        <v>1412</v>
      </c>
      <c r="B1413" t="s">
        <v>1230</v>
      </c>
      <c r="C1413">
        <v>13585</v>
      </c>
      <c r="D1413" t="s">
        <v>2595</v>
      </c>
      <c r="E1413" s="14">
        <v>13599.5</v>
      </c>
      <c r="F1413" s="14">
        <v>13599.5</v>
      </c>
      <c r="G1413" s="15">
        <v>0.1067353698932646</v>
      </c>
    </row>
    <row r="1414" spans="1:7" hidden="1" x14ac:dyDescent="0.3">
      <c r="A1414">
        <v>1413</v>
      </c>
      <c r="B1414" t="s">
        <v>1231</v>
      </c>
      <c r="C1414">
        <v>13585</v>
      </c>
      <c r="D1414" t="s">
        <v>2595</v>
      </c>
      <c r="E1414" s="14">
        <v>13599.5</v>
      </c>
      <c r="F1414" s="14">
        <v>13599.5</v>
      </c>
      <c r="G1414" s="15">
        <v>0.1067353698932646</v>
      </c>
    </row>
    <row r="1415" spans="1:7" hidden="1" x14ac:dyDescent="0.3">
      <c r="A1415">
        <v>1414</v>
      </c>
      <c r="B1415" t="s">
        <v>1232</v>
      </c>
      <c r="C1415">
        <v>13585</v>
      </c>
      <c r="D1415" t="s">
        <v>2595</v>
      </c>
      <c r="E1415" s="14">
        <v>13599.5</v>
      </c>
      <c r="F1415" s="14">
        <v>13599.5</v>
      </c>
      <c r="G1415" s="15">
        <v>0.1067353698932646</v>
      </c>
    </row>
    <row r="1416" spans="1:7" hidden="1" x14ac:dyDescent="0.3">
      <c r="A1416">
        <v>1415</v>
      </c>
      <c r="B1416" t="s">
        <v>1233</v>
      </c>
      <c r="C1416">
        <v>13597</v>
      </c>
      <c r="D1416" t="s">
        <v>2595</v>
      </c>
      <c r="E1416" s="14">
        <v>13599.5</v>
      </c>
      <c r="F1416" s="14">
        <v>13599.5</v>
      </c>
      <c r="G1416" s="15">
        <v>1.83864087666397E-2</v>
      </c>
    </row>
    <row r="1417" spans="1:7" hidden="1" x14ac:dyDescent="0.3">
      <c r="A1417">
        <v>1416</v>
      </c>
      <c r="B1417" t="s">
        <v>1234</v>
      </c>
      <c r="C1417">
        <v>13612</v>
      </c>
      <c r="D1417" t="s">
        <v>2595</v>
      </c>
      <c r="E1417" s="14">
        <v>13599.5</v>
      </c>
      <c r="F1417" s="14">
        <v>13599.5</v>
      </c>
      <c r="G1417" s="15">
        <v>9.1830737584484276E-2</v>
      </c>
    </row>
    <row r="1418" spans="1:7" hidden="1" x14ac:dyDescent="0.3">
      <c r="A1418">
        <v>1417</v>
      </c>
      <c r="B1418" t="s">
        <v>1235</v>
      </c>
      <c r="C1418">
        <v>13591</v>
      </c>
      <c r="D1418" t="s">
        <v>2595</v>
      </c>
      <c r="E1418" s="14">
        <v>13599.5</v>
      </c>
      <c r="F1418" s="14">
        <v>13599.5</v>
      </c>
      <c r="G1418" s="15">
        <v>6.2541387683025529E-2</v>
      </c>
    </row>
    <row r="1419" spans="1:7" hidden="1" x14ac:dyDescent="0.3">
      <c r="A1419">
        <v>1418</v>
      </c>
      <c r="B1419" t="s">
        <v>1236</v>
      </c>
      <c r="C1419">
        <v>13571</v>
      </c>
      <c r="D1419" t="s">
        <v>2595</v>
      </c>
      <c r="E1419" s="14">
        <v>13599.5</v>
      </c>
      <c r="F1419" s="14">
        <v>13599.5</v>
      </c>
      <c r="G1419" s="15">
        <v>0.21000663178837231</v>
      </c>
    </row>
    <row r="1420" spans="1:7" hidden="1" x14ac:dyDescent="0.3">
      <c r="A1420">
        <v>1419</v>
      </c>
      <c r="B1420" t="s">
        <v>1237</v>
      </c>
      <c r="C1420">
        <v>13574</v>
      </c>
      <c r="D1420" t="s">
        <v>2595</v>
      </c>
      <c r="E1420" s="14">
        <v>13599.5</v>
      </c>
      <c r="F1420" s="14">
        <v>13599.5</v>
      </c>
      <c r="G1420" s="15">
        <v>0.18785914247826729</v>
      </c>
    </row>
    <row r="1421" spans="1:7" hidden="1" x14ac:dyDescent="0.3">
      <c r="A1421">
        <v>1420</v>
      </c>
      <c r="B1421" t="s">
        <v>1238</v>
      </c>
      <c r="C1421">
        <v>13574</v>
      </c>
      <c r="D1421" t="s">
        <v>2595</v>
      </c>
      <c r="E1421" s="14">
        <v>13599.5</v>
      </c>
      <c r="F1421" s="14">
        <v>13599.5</v>
      </c>
      <c r="G1421" s="15">
        <v>0.18785914247826729</v>
      </c>
    </row>
    <row r="1422" spans="1:7" hidden="1" x14ac:dyDescent="0.3">
      <c r="A1422">
        <v>1421</v>
      </c>
      <c r="B1422" t="s">
        <v>1239</v>
      </c>
      <c r="C1422">
        <v>13574</v>
      </c>
      <c r="D1422" t="s">
        <v>2595</v>
      </c>
      <c r="E1422" s="14">
        <v>13599.5</v>
      </c>
      <c r="F1422" s="14">
        <v>13599.5</v>
      </c>
      <c r="G1422" s="15">
        <v>0.18785914247826729</v>
      </c>
    </row>
    <row r="1423" spans="1:7" hidden="1" x14ac:dyDescent="0.3">
      <c r="A1423">
        <v>1422</v>
      </c>
      <c r="B1423" t="s">
        <v>1240</v>
      </c>
      <c r="C1423">
        <v>13579</v>
      </c>
      <c r="D1423" t="s">
        <v>2595</v>
      </c>
      <c r="E1423" s="14">
        <v>13599.5</v>
      </c>
      <c r="F1423" s="14">
        <v>13599.5</v>
      </c>
      <c r="G1423" s="15">
        <v>0.15096840709919729</v>
      </c>
    </row>
    <row r="1424" spans="1:7" hidden="1" x14ac:dyDescent="0.3">
      <c r="A1424">
        <v>1423</v>
      </c>
      <c r="B1424" t="s">
        <v>1241</v>
      </c>
      <c r="C1424">
        <v>13595</v>
      </c>
      <c r="D1424" t="s">
        <v>2595</v>
      </c>
      <c r="E1424" s="14">
        <v>13599.5</v>
      </c>
      <c r="F1424" s="14">
        <v>13599.5</v>
      </c>
      <c r="G1424" s="15">
        <v>3.3100404560500188E-2</v>
      </c>
    </row>
    <row r="1425" spans="1:7" hidden="1" x14ac:dyDescent="0.3">
      <c r="A1425">
        <v>1424</v>
      </c>
      <c r="B1425" t="s">
        <v>1242</v>
      </c>
      <c r="C1425">
        <v>13583</v>
      </c>
      <c r="D1425" t="s">
        <v>2595</v>
      </c>
      <c r="E1425" s="14">
        <v>13599.5</v>
      </c>
      <c r="F1425" s="14">
        <v>13599.5</v>
      </c>
      <c r="G1425" s="15">
        <v>0.1214753736288007</v>
      </c>
    </row>
    <row r="1426" spans="1:7" hidden="1" x14ac:dyDescent="0.3">
      <c r="A1426">
        <v>1425</v>
      </c>
      <c r="B1426" t="s">
        <v>1243</v>
      </c>
      <c r="C1426">
        <v>13582</v>
      </c>
      <c r="D1426" t="s">
        <v>2595</v>
      </c>
      <c r="E1426" s="14">
        <v>13599.5</v>
      </c>
      <c r="F1426" s="14">
        <v>13599.5</v>
      </c>
      <c r="G1426" s="15">
        <v>0.1288470033868355</v>
      </c>
    </row>
    <row r="1427" spans="1:7" hidden="1" x14ac:dyDescent="0.3">
      <c r="A1427">
        <v>1426</v>
      </c>
      <c r="B1427" t="s">
        <v>2792</v>
      </c>
      <c r="C1427">
        <v>13582</v>
      </c>
      <c r="D1427" t="s">
        <v>2595</v>
      </c>
      <c r="E1427" s="14">
        <v>13599.5</v>
      </c>
      <c r="F1427" s="14">
        <v>13599.5</v>
      </c>
      <c r="G1427" s="15">
        <v>0.1288470033868355</v>
      </c>
    </row>
    <row r="1428" spans="1:7" hidden="1" x14ac:dyDescent="0.3">
      <c r="A1428">
        <v>1427</v>
      </c>
      <c r="B1428" t="s">
        <v>2793</v>
      </c>
      <c r="C1428">
        <v>13582</v>
      </c>
      <c r="D1428" t="s">
        <v>2595</v>
      </c>
      <c r="E1428" s="14">
        <v>13599.5</v>
      </c>
      <c r="F1428" s="14">
        <v>13599.5</v>
      </c>
      <c r="G1428" s="15">
        <v>0.1288470033868355</v>
      </c>
    </row>
    <row r="1429" spans="1:7" hidden="1" x14ac:dyDescent="0.3">
      <c r="A1429">
        <v>1428</v>
      </c>
      <c r="B1429" t="s">
        <v>2794</v>
      </c>
      <c r="C1429">
        <v>13582</v>
      </c>
      <c r="D1429" t="s">
        <v>2595</v>
      </c>
      <c r="E1429" s="14">
        <v>13599.5</v>
      </c>
      <c r="F1429" s="14">
        <v>13599.5</v>
      </c>
      <c r="G1429" s="15">
        <v>0.1288470033868355</v>
      </c>
    </row>
    <row r="1430" spans="1:7" hidden="1" x14ac:dyDescent="0.3">
      <c r="A1430">
        <v>1429</v>
      </c>
      <c r="B1430" t="s">
        <v>1244</v>
      </c>
      <c r="C1430">
        <v>13595</v>
      </c>
      <c r="D1430" t="s">
        <v>2595</v>
      </c>
      <c r="E1430" s="14">
        <v>13599.5</v>
      </c>
      <c r="F1430" s="14">
        <v>13599.5</v>
      </c>
      <c r="G1430" s="15">
        <v>3.3100404560500188E-2</v>
      </c>
    </row>
    <row r="1431" spans="1:7" hidden="1" x14ac:dyDescent="0.3">
      <c r="A1431">
        <v>1430</v>
      </c>
      <c r="B1431" t="s">
        <v>1245</v>
      </c>
      <c r="C1431">
        <v>13583</v>
      </c>
      <c r="D1431" t="s">
        <v>2595</v>
      </c>
      <c r="E1431" s="14">
        <v>13599.5</v>
      </c>
      <c r="F1431" s="14">
        <v>13599.5</v>
      </c>
      <c r="G1431" s="15">
        <v>0.1214753736288007</v>
      </c>
    </row>
    <row r="1432" spans="1:7" hidden="1" x14ac:dyDescent="0.3">
      <c r="A1432">
        <v>1431</v>
      </c>
      <c r="B1432" t="s">
        <v>1246</v>
      </c>
      <c r="C1432">
        <v>13592</v>
      </c>
      <c r="D1432" t="s">
        <v>2595</v>
      </c>
      <c r="E1432" s="14">
        <v>13599.5</v>
      </c>
      <c r="F1432" s="14">
        <v>13599.5</v>
      </c>
      <c r="G1432" s="15">
        <v>5.5179517363154802E-2</v>
      </c>
    </row>
    <row r="1433" spans="1:7" hidden="1" x14ac:dyDescent="0.3">
      <c r="A1433">
        <v>1432</v>
      </c>
      <c r="B1433" t="s">
        <v>1247</v>
      </c>
      <c r="C1433">
        <v>13620</v>
      </c>
      <c r="D1433" t="s">
        <v>2595</v>
      </c>
      <c r="E1433" s="14">
        <v>13599.5</v>
      </c>
      <c r="F1433" s="14">
        <v>13599.5</v>
      </c>
      <c r="G1433" s="15">
        <v>0.15051395007342139</v>
      </c>
    </row>
    <row r="1434" spans="1:7" hidden="1" x14ac:dyDescent="0.3">
      <c r="A1434">
        <v>1433</v>
      </c>
      <c r="B1434" t="s">
        <v>1248</v>
      </c>
      <c r="C1434">
        <v>13624</v>
      </c>
      <c r="D1434" t="s">
        <v>2595</v>
      </c>
      <c r="E1434" s="14">
        <v>13599.5</v>
      </c>
      <c r="F1434" s="14">
        <v>13599.5</v>
      </c>
      <c r="G1434" s="15">
        <v>0.17982971227246039</v>
      </c>
    </row>
    <row r="1435" spans="1:7" hidden="1" x14ac:dyDescent="0.3">
      <c r="A1435">
        <v>1434</v>
      </c>
      <c r="B1435" t="s">
        <v>2795</v>
      </c>
      <c r="C1435">
        <v>13624</v>
      </c>
      <c r="D1435" t="s">
        <v>2595</v>
      </c>
      <c r="E1435" s="14">
        <v>13599.5</v>
      </c>
      <c r="F1435" s="14">
        <v>13599.5</v>
      </c>
      <c r="G1435" s="15">
        <v>0.17982971227246039</v>
      </c>
    </row>
    <row r="1436" spans="1:7" hidden="1" x14ac:dyDescent="0.3">
      <c r="A1436">
        <v>1435</v>
      </c>
      <c r="B1436" t="s">
        <v>2796</v>
      </c>
      <c r="C1436">
        <v>13624</v>
      </c>
      <c r="D1436" t="s">
        <v>2595</v>
      </c>
      <c r="E1436" s="14">
        <v>13599.5</v>
      </c>
      <c r="F1436" s="14">
        <v>13599.5</v>
      </c>
      <c r="G1436" s="15">
        <v>0.17982971227246039</v>
      </c>
    </row>
    <row r="1437" spans="1:7" hidden="1" x14ac:dyDescent="0.3">
      <c r="A1437">
        <v>1436</v>
      </c>
      <c r="B1437" t="s">
        <v>1249</v>
      </c>
      <c r="C1437">
        <v>13614</v>
      </c>
      <c r="D1437" t="s">
        <v>2595</v>
      </c>
      <c r="E1437" s="14">
        <v>13599.5</v>
      </c>
      <c r="F1437" s="14">
        <v>13599.5</v>
      </c>
      <c r="G1437" s="15">
        <v>0.1065080064639342</v>
      </c>
    </row>
    <row r="1438" spans="1:7" hidden="1" x14ac:dyDescent="0.3">
      <c r="A1438">
        <v>1437</v>
      </c>
      <c r="B1438" t="s">
        <v>1250</v>
      </c>
      <c r="C1438">
        <v>13618</v>
      </c>
      <c r="D1438" t="s">
        <v>2595</v>
      </c>
      <c r="E1438" s="14">
        <v>13599.5</v>
      </c>
      <c r="F1438" s="14">
        <v>13599.5</v>
      </c>
      <c r="G1438" s="15">
        <v>0.13584961080922309</v>
      </c>
    </row>
    <row r="1439" spans="1:7" hidden="1" x14ac:dyDescent="0.3">
      <c r="A1439">
        <v>1438</v>
      </c>
      <c r="B1439" t="s">
        <v>1251</v>
      </c>
      <c r="C1439">
        <v>13657</v>
      </c>
      <c r="D1439" t="s">
        <v>2595</v>
      </c>
      <c r="E1439" s="14">
        <v>13599.5</v>
      </c>
      <c r="F1439" s="14">
        <v>13599.5</v>
      </c>
      <c r="G1439" s="15">
        <v>0.42102950867686889</v>
      </c>
    </row>
    <row r="1440" spans="1:7" hidden="1" x14ac:dyDescent="0.3">
      <c r="A1440">
        <v>1439</v>
      </c>
      <c r="B1440" t="s">
        <v>1252</v>
      </c>
      <c r="C1440">
        <v>13633</v>
      </c>
      <c r="D1440" t="s">
        <v>2595</v>
      </c>
      <c r="E1440" s="14">
        <v>13599.5</v>
      </c>
      <c r="F1440" s="14">
        <v>13599.5</v>
      </c>
      <c r="G1440" s="15">
        <v>0.24572727939558431</v>
      </c>
    </row>
    <row r="1441" spans="1:7" hidden="1" x14ac:dyDescent="0.3">
      <c r="A1441">
        <v>1440</v>
      </c>
      <c r="B1441" t="s">
        <v>1253</v>
      </c>
      <c r="C1441">
        <v>13641</v>
      </c>
      <c r="D1441" t="s">
        <v>2595</v>
      </c>
      <c r="E1441" s="14">
        <v>13599.5</v>
      </c>
      <c r="F1441" s="14">
        <v>13599.5</v>
      </c>
      <c r="G1441" s="15">
        <v>0.30422989516897592</v>
      </c>
    </row>
    <row r="1442" spans="1:7" hidden="1" x14ac:dyDescent="0.3">
      <c r="A1442">
        <v>1441</v>
      </c>
      <c r="B1442" t="s">
        <v>1254</v>
      </c>
      <c r="C1442">
        <v>13641</v>
      </c>
      <c r="D1442" t="s">
        <v>2595</v>
      </c>
      <c r="E1442" s="14">
        <v>13599.5</v>
      </c>
      <c r="F1442" s="14">
        <v>13599.5</v>
      </c>
      <c r="G1442" s="15">
        <v>0.30422989516897592</v>
      </c>
    </row>
    <row r="1443" spans="1:7" hidden="1" x14ac:dyDescent="0.3">
      <c r="A1443">
        <v>1442</v>
      </c>
      <c r="B1443" t="s">
        <v>1255</v>
      </c>
      <c r="C1443">
        <v>13641</v>
      </c>
      <c r="D1443" t="s">
        <v>2595</v>
      </c>
      <c r="E1443" s="14">
        <v>13599.5</v>
      </c>
      <c r="F1443" s="14">
        <v>13599.5</v>
      </c>
      <c r="G1443" s="15">
        <v>0.30422989516897592</v>
      </c>
    </row>
    <row r="1444" spans="1:7" hidden="1" x14ac:dyDescent="0.3">
      <c r="A1444">
        <v>1443</v>
      </c>
      <c r="B1444" t="s">
        <v>1256</v>
      </c>
      <c r="C1444">
        <v>13652</v>
      </c>
      <c r="D1444" t="s">
        <v>2595</v>
      </c>
      <c r="E1444" s="14">
        <v>13599.5</v>
      </c>
      <c r="F1444" s="14">
        <v>13599.5</v>
      </c>
      <c r="G1444" s="15">
        <v>0.38455903896864929</v>
      </c>
    </row>
    <row r="1445" spans="1:7" hidden="1" x14ac:dyDescent="0.3">
      <c r="A1445">
        <v>1444</v>
      </c>
      <c r="B1445" t="s">
        <v>1257</v>
      </c>
      <c r="C1445">
        <v>13655</v>
      </c>
      <c r="D1445" t="s">
        <v>2595</v>
      </c>
      <c r="E1445" s="14">
        <v>13599.5</v>
      </c>
      <c r="F1445" s="14">
        <v>13599.5</v>
      </c>
      <c r="G1445" s="15">
        <v>0.4064445258147199</v>
      </c>
    </row>
    <row r="1446" spans="1:7" hidden="1" x14ac:dyDescent="0.3">
      <c r="A1446">
        <v>1445</v>
      </c>
      <c r="B1446" t="s">
        <v>1258</v>
      </c>
      <c r="C1446">
        <v>13647</v>
      </c>
      <c r="D1446" t="s">
        <v>2595</v>
      </c>
      <c r="E1446" s="14">
        <v>13599.5</v>
      </c>
      <c r="F1446" s="14">
        <v>13599.5</v>
      </c>
      <c r="G1446" s="15">
        <v>0.34806184509415988</v>
      </c>
    </row>
    <row r="1447" spans="1:7" hidden="1" x14ac:dyDescent="0.3">
      <c r="A1447">
        <v>1446</v>
      </c>
      <c r="B1447" t="s">
        <v>1259</v>
      </c>
      <c r="C1447">
        <v>13613</v>
      </c>
      <c r="D1447" t="s">
        <v>2595</v>
      </c>
      <c r="E1447" s="14">
        <v>13599.5</v>
      </c>
      <c r="F1447" s="14">
        <v>13599.5</v>
      </c>
      <c r="G1447" s="15">
        <v>9.916991111437598E-2</v>
      </c>
    </row>
    <row r="1448" spans="1:7" hidden="1" x14ac:dyDescent="0.3">
      <c r="A1448">
        <v>1447</v>
      </c>
      <c r="B1448" t="s">
        <v>1260</v>
      </c>
      <c r="C1448">
        <v>13626</v>
      </c>
      <c r="D1448" t="s">
        <v>2595</v>
      </c>
      <c r="E1448" s="14">
        <v>13599.5</v>
      </c>
      <c r="F1448" s="14">
        <v>13599.5</v>
      </c>
      <c r="G1448" s="15">
        <v>0.19448113899897251</v>
      </c>
    </row>
    <row r="1449" spans="1:7" hidden="1" x14ac:dyDescent="0.3">
      <c r="A1449">
        <v>1448</v>
      </c>
      <c r="B1449" t="s">
        <v>1261</v>
      </c>
      <c r="C1449">
        <v>13626</v>
      </c>
      <c r="D1449" t="s">
        <v>2595</v>
      </c>
      <c r="E1449" s="14">
        <v>13599.5</v>
      </c>
      <c r="F1449" s="14">
        <v>13599.5</v>
      </c>
      <c r="G1449" s="15">
        <v>0.19448113899897251</v>
      </c>
    </row>
    <row r="1450" spans="1:7" hidden="1" x14ac:dyDescent="0.3">
      <c r="A1450">
        <v>1449</v>
      </c>
      <c r="B1450" t="s">
        <v>1262</v>
      </c>
      <c r="C1450">
        <v>13626</v>
      </c>
      <c r="D1450" t="s">
        <v>2595</v>
      </c>
      <c r="E1450" s="14">
        <v>13599.5</v>
      </c>
      <c r="F1450" s="14">
        <v>13599.5</v>
      </c>
      <c r="G1450" s="15">
        <v>0.19448113899897251</v>
      </c>
    </row>
    <row r="1451" spans="1:7" hidden="1" x14ac:dyDescent="0.3">
      <c r="A1451">
        <v>1450</v>
      </c>
      <c r="B1451" t="s">
        <v>1263</v>
      </c>
      <c r="C1451">
        <v>13626</v>
      </c>
      <c r="D1451" t="s">
        <v>2595</v>
      </c>
      <c r="E1451" s="14">
        <v>13599.5</v>
      </c>
      <c r="F1451" s="14">
        <v>13599.5</v>
      </c>
      <c r="G1451" s="15">
        <v>0.19448113899897251</v>
      </c>
    </row>
    <row r="1452" spans="1:7" hidden="1" x14ac:dyDescent="0.3">
      <c r="A1452">
        <v>1451</v>
      </c>
      <c r="B1452" t="s">
        <v>1264</v>
      </c>
      <c r="C1452">
        <v>13626</v>
      </c>
      <c r="D1452" t="s">
        <v>2595</v>
      </c>
      <c r="E1452" s="14">
        <v>13599.5</v>
      </c>
      <c r="F1452" s="14">
        <v>13599.5</v>
      </c>
      <c r="G1452" s="15">
        <v>0.19448113899897251</v>
      </c>
    </row>
    <row r="1453" spans="1:7" hidden="1" x14ac:dyDescent="0.3">
      <c r="A1453">
        <v>1452</v>
      </c>
      <c r="B1453" t="s">
        <v>1265</v>
      </c>
      <c r="C1453">
        <v>13630</v>
      </c>
      <c r="D1453" t="s">
        <v>2595</v>
      </c>
      <c r="E1453" s="14">
        <v>13599.5</v>
      </c>
      <c r="F1453" s="14">
        <v>13599.5</v>
      </c>
      <c r="G1453" s="15">
        <v>0.2237710931768159</v>
      </c>
    </row>
    <row r="1454" spans="1:7" hidden="1" x14ac:dyDescent="0.3">
      <c r="A1454">
        <v>1453</v>
      </c>
      <c r="B1454" t="s">
        <v>1266</v>
      </c>
      <c r="C1454">
        <v>13628</v>
      </c>
      <c r="D1454" t="s">
        <v>2595</v>
      </c>
      <c r="E1454" s="14">
        <v>13599.5</v>
      </c>
      <c r="F1454" s="14">
        <v>13599.5</v>
      </c>
      <c r="G1454" s="15">
        <v>0.20912826533607279</v>
      </c>
    </row>
    <row r="1455" spans="1:7" hidden="1" x14ac:dyDescent="0.3">
      <c r="A1455">
        <v>1454</v>
      </c>
      <c r="B1455" t="s">
        <v>1267</v>
      </c>
      <c r="C1455">
        <v>13616</v>
      </c>
      <c r="D1455" t="s">
        <v>2595</v>
      </c>
      <c r="E1455" s="14">
        <v>13599.5</v>
      </c>
      <c r="F1455" s="14">
        <v>13599.5</v>
      </c>
      <c r="G1455" s="15">
        <v>0.1211809635722679</v>
      </c>
    </row>
    <row r="1456" spans="1:7" hidden="1" x14ac:dyDescent="0.3">
      <c r="A1456">
        <v>1455</v>
      </c>
      <c r="B1456" t="s">
        <v>1268</v>
      </c>
      <c r="C1456">
        <v>13616</v>
      </c>
      <c r="D1456" t="s">
        <v>2595</v>
      </c>
      <c r="E1456" s="14">
        <v>13599.5</v>
      </c>
      <c r="F1456" s="14">
        <v>13599.5</v>
      </c>
      <c r="G1456" s="15">
        <v>0.1211809635722679</v>
      </c>
    </row>
    <row r="1457" spans="1:7" hidden="1" x14ac:dyDescent="0.3">
      <c r="A1457">
        <v>1456</v>
      </c>
      <c r="B1457" t="s">
        <v>1269</v>
      </c>
      <c r="C1457">
        <v>13616</v>
      </c>
      <c r="D1457" t="s">
        <v>2595</v>
      </c>
      <c r="E1457" s="14">
        <v>13599.5</v>
      </c>
      <c r="F1457" s="14">
        <v>13599.5</v>
      </c>
      <c r="G1457" s="15">
        <v>0.1211809635722679</v>
      </c>
    </row>
    <row r="1458" spans="1:7" hidden="1" x14ac:dyDescent="0.3">
      <c r="A1458">
        <v>1457</v>
      </c>
      <c r="B1458" t="s">
        <v>2797</v>
      </c>
      <c r="C1458">
        <v>13616</v>
      </c>
      <c r="D1458" t="s">
        <v>2595</v>
      </c>
      <c r="E1458" s="14">
        <v>13599.5</v>
      </c>
      <c r="F1458" s="14">
        <v>13599.5</v>
      </c>
      <c r="G1458" s="15">
        <v>0.1211809635722679</v>
      </c>
    </row>
    <row r="1459" spans="1:7" hidden="1" x14ac:dyDescent="0.3">
      <c r="A1459">
        <v>1458</v>
      </c>
      <c r="B1459" t="s">
        <v>1270</v>
      </c>
      <c r="C1459">
        <v>13610</v>
      </c>
      <c r="D1459" t="s">
        <v>2595</v>
      </c>
      <c r="E1459" s="14">
        <v>13599.5</v>
      </c>
      <c r="F1459" s="14">
        <v>13599.5</v>
      </c>
      <c r="G1459" s="15">
        <v>7.7149155033063924E-2</v>
      </c>
    </row>
    <row r="1460" spans="1:7" hidden="1" x14ac:dyDescent="0.3">
      <c r="A1460">
        <v>1459</v>
      </c>
      <c r="B1460" t="s">
        <v>1271</v>
      </c>
      <c r="C1460">
        <v>13565</v>
      </c>
      <c r="D1460" t="s">
        <v>2595</v>
      </c>
      <c r="E1460" s="14">
        <v>13599.5</v>
      </c>
      <c r="F1460" s="14">
        <v>13599.5</v>
      </c>
      <c r="G1460" s="15">
        <v>0.25433099889421312</v>
      </c>
    </row>
    <row r="1461" spans="1:7" hidden="1" x14ac:dyDescent="0.3">
      <c r="A1461">
        <v>1460</v>
      </c>
      <c r="B1461" t="s">
        <v>1272</v>
      </c>
      <c r="C1461">
        <v>13541</v>
      </c>
      <c r="D1461" t="s">
        <v>2595</v>
      </c>
      <c r="E1461" s="14">
        <v>13599.5</v>
      </c>
      <c r="F1461" s="14">
        <v>13599.5</v>
      </c>
      <c r="G1461" s="15">
        <v>0.43202126873938412</v>
      </c>
    </row>
    <row r="1462" spans="1:7" hidden="1" x14ac:dyDescent="0.3">
      <c r="A1462">
        <v>1461</v>
      </c>
      <c r="B1462" t="s">
        <v>1273</v>
      </c>
      <c r="C1462">
        <v>13472</v>
      </c>
      <c r="D1462" t="s">
        <v>2595</v>
      </c>
      <c r="E1462" s="14">
        <v>13599.5</v>
      </c>
      <c r="F1462" s="14">
        <v>13599.5</v>
      </c>
      <c r="G1462" s="15">
        <v>0.94640736342042753</v>
      </c>
    </row>
    <row r="1463" spans="1:7" hidden="1" x14ac:dyDescent="0.3">
      <c r="A1463">
        <v>1462</v>
      </c>
      <c r="B1463" t="s">
        <v>2798</v>
      </c>
      <c r="C1463">
        <v>13472</v>
      </c>
      <c r="D1463" t="s">
        <v>2595</v>
      </c>
      <c r="E1463" s="14">
        <v>13599.5</v>
      </c>
      <c r="F1463" s="14">
        <v>13599.5</v>
      </c>
      <c r="G1463" s="15">
        <v>0.94640736342042753</v>
      </c>
    </row>
    <row r="1464" spans="1:7" hidden="1" x14ac:dyDescent="0.3">
      <c r="A1464">
        <v>1463</v>
      </c>
      <c r="B1464" t="s">
        <v>2799</v>
      </c>
      <c r="C1464">
        <v>13472</v>
      </c>
      <c r="D1464" t="s">
        <v>2595</v>
      </c>
      <c r="E1464" s="14">
        <v>13599.5</v>
      </c>
      <c r="F1464" s="14">
        <v>13599.5</v>
      </c>
      <c r="G1464" s="15">
        <v>0.94640736342042753</v>
      </c>
    </row>
    <row r="1465" spans="1:7" hidden="1" x14ac:dyDescent="0.3">
      <c r="A1465">
        <v>1464</v>
      </c>
      <c r="B1465" t="s">
        <v>1274</v>
      </c>
      <c r="C1465">
        <v>13464</v>
      </c>
      <c r="D1465" t="s">
        <v>2595</v>
      </c>
      <c r="E1465" s="14">
        <v>13599.5</v>
      </c>
      <c r="F1465" s="14">
        <v>13599.5</v>
      </c>
      <c r="G1465" s="15">
        <v>1.006387403446227</v>
      </c>
    </row>
    <row r="1466" spans="1:7" hidden="1" x14ac:dyDescent="0.3">
      <c r="A1466">
        <v>1465</v>
      </c>
      <c r="B1466" t="s">
        <v>1275</v>
      </c>
      <c r="C1466">
        <v>13495</v>
      </c>
      <c r="D1466" t="s">
        <v>2595</v>
      </c>
      <c r="E1466" s="14">
        <v>13599.5</v>
      </c>
      <c r="F1466" s="14">
        <v>13599.5</v>
      </c>
      <c r="G1466" s="15">
        <v>0.77436087439792511</v>
      </c>
    </row>
    <row r="1467" spans="1:7" hidden="1" x14ac:dyDescent="0.3">
      <c r="A1467">
        <v>1466</v>
      </c>
      <c r="B1467" t="s">
        <v>1276</v>
      </c>
      <c r="C1467">
        <v>13516</v>
      </c>
      <c r="D1467" t="s">
        <v>2595</v>
      </c>
      <c r="E1467" s="14">
        <v>13599.5</v>
      </c>
      <c r="F1467" s="14">
        <v>13599.5</v>
      </c>
      <c r="G1467" s="15">
        <v>0.61778632731577388</v>
      </c>
    </row>
    <row r="1468" spans="1:7" hidden="1" x14ac:dyDescent="0.3">
      <c r="A1468">
        <v>1467</v>
      </c>
      <c r="B1468" t="s">
        <v>1277</v>
      </c>
      <c r="C1468">
        <v>13494</v>
      </c>
      <c r="D1468" t="s">
        <v>2595</v>
      </c>
      <c r="E1468" s="14">
        <v>13599.5</v>
      </c>
      <c r="F1468" s="14">
        <v>13599.5</v>
      </c>
      <c r="G1468" s="15">
        <v>0.78182896101971244</v>
      </c>
    </row>
    <row r="1469" spans="1:7" hidden="1" x14ac:dyDescent="0.3">
      <c r="A1469">
        <v>1468</v>
      </c>
      <c r="B1469" t="s">
        <v>1278</v>
      </c>
      <c r="C1469">
        <v>13429</v>
      </c>
      <c r="D1469" t="s">
        <v>2595</v>
      </c>
      <c r="E1469" s="14">
        <v>13599.5</v>
      </c>
      <c r="F1469" s="14">
        <v>13599.5</v>
      </c>
      <c r="G1469" s="15">
        <v>1.2696403306277459</v>
      </c>
    </row>
    <row r="1470" spans="1:7" hidden="1" x14ac:dyDescent="0.3">
      <c r="A1470">
        <v>1469</v>
      </c>
      <c r="B1470" t="s">
        <v>1279</v>
      </c>
      <c r="C1470">
        <v>13429</v>
      </c>
      <c r="D1470" t="s">
        <v>2595</v>
      </c>
      <c r="E1470" s="14">
        <v>13599.5</v>
      </c>
      <c r="F1470" s="14">
        <v>13599.5</v>
      </c>
      <c r="G1470" s="15">
        <v>1.2696403306277459</v>
      </c>
    </row>
    <row r="1471" spans="1:7" hidden="1" x14ac:dyDescent="0.3">
      <c r="A1471">
        <v>1470</v>
      </c>
      <c r="B1471" t="s">
        <v>1280</v>
      </c>
      <c r="C1471">
        <v>13429</v>
      </c>
      <c r="D1471" t="s">
        <v>2595</v>
      </c>
      <c r="E1471" s="14">
        <v>13599.5</v>
      </c>
      <c r="F1471" s="14">
        <v>13599.5</v>
      </c>
      <c r="G1471" s="15">
        <v>1.2696403306277459</v>
      </c>
    </row>
    <row r="1472" spans="1:7" hidden="1" x14ac:dyDescent="0.3">
      <c r="A1472">
        <v>1471</v>
      </c>
      <c r="B1472" t="s">
        <v>1281</v>
      </c>
      <c r="C1472">
        <v>13397</v>
      </c>
      <c r="D1472" t="s">
        <v>2595</v>
      </c>
      <c r="E1472" s="14">
        <v>13599.5</v>
      </c>
      <c r="F1472" s="14">
        <v>13599.5</v>
      </c>
      <c r="G1472" s="15">
        <v>1.5115324326341719</v>
      </c>
    </row>
    <row r="1473" spans="1:7" hidden="1" x14ac:dyDescent="0.3">
      <c r="A1473">
        <v>1472</v>
      </c>
      <c r="B1473" t="s">
        <v>1282</v>
      </c>
      <c r="C1473">
        <v>13400</v>
      </c>
      <c r="D1473" t="s">
        <v>2595</v>
      </c>
      <c r="E1473" s="14">
        <v>13599.5</v>
      </c>
      <c r="F1473" s="14">
        <v>13599.5</v>
      </c>
      <c r="G1473" s="15">
        <v>1.488805970149254</v>
      </c>
    </row>
    <row r="1474" spans="1:7" hidden="1" x14ac:dyDescent="0.3">
      <c r="A1474">
        <v>1473</v>
      </c>
      <c r="B1474" t="s">
        <v>1283</v>
      </c>
      <c r="C1474">
        <v>13390</v>
      </c>
      <c r="D1474" t="s">
        <v>2595</v>
      </c>
      <c r="E1474" s="14">
        <v>13599.5</v>
      </c>
      <c r="F1474" s="14">
        <v>13599.5</v>
      </c>
      <c r="G1474" s="15">
        <v>1.564600448095594</v>
      </c>
    </row>
    <row r="1475" spans="1:7" hidden="1" x14ac:dyDescent="0.3">
      <c r="A1475">
        <v>1474</v>
      </c>
      <c r="B1475" t="s">
        <v>1284</v>
      </c>
      <c r="C1475">
        <v>13432</v>
      </c>
      <c r="D1475" t="s">
        <v>2595</v>
      </c>
      <c r="E1475" s="14">
        <v>13599.5</v>
      </c>
      <c r="F1475" s="14">
        <v>13599.5</v>
      </c>
      <c r="G1475" s="15">
        <v>1.247022036926742</v>
      </c>
    </row>
    <row r="1476" spans="1:7" hidden="1" x14ac:dyDescent="0.3">
      <c r="A1476">
        <v>1475</v>
      </c>
      <c r="B1476" t="s">
        <v>1285</v>
      </c>
      <c r="C1476">
        <v>13398</v>
      </c>
      <c r="D1476" t="s">
        <v>2595</v>
      </c>
      <c r="E1476" s="14">
        <v>13599.5</v>
      </c>
      <c r="F1476" s="14">
        <v>13599.5</v>
      </c>
      <c r="G1476" s="15">
        <v>1.503955814300642</v>
      </c>
    </row>
    <row r="1477" spans="1:7" hidden="1" x14ac:dyDescent="0.3">
      <c r="A1477">
        <v>1476</v>
      </c>
      <c r="B1477" t="s">
        <v>1286</v>
      </c>
      <c r="C1477">
        <v>13398</v>
      </c>
      <c r="D1477" t="s">
        <v>2595</v>
      </c>
      <c r="E1477" s="14">
        <v>13599.5</v>
      </c>
      <c r="F1477" s="14">
        <v>13599.5</v>
      </c>
      <c r="G1477" s="15">
        <v>1.503955814300642</v>
      </c>
    </row>
    <row r="1478" spans="1:7" hidden="1" x14ac:dyDescent="0.3">
      <c r="A1478">
        <v>1477</v>
      </c>
      <c r="B1478" t="s">
        <v>1287</v>
      </c>
      <c r="C1478">
        <v>13398</v>
      </c>
      <c r="D1478" t="s">
        <v>2595</v>
      </c>
      <c r="E1478" s="14">
        <v>13599.5</v>
      </c>
      <c r="F1478" s="14">
        <v>13599.5</v>
      </c>
      <c r="G1478" s="15">
        <v>1.503955814300642</v>
      </c>
    </row>
    <row r="1479" spans="1:7" hidden="1" x14ac:dyDescent="0.3">
      <c r="A1479">
        <v>1478</v>
      </c>
      <c r="B1479" t="s">
        <v>1288</v>
      </c>
      <c r="C1479">
        <v>13401</v>
      </c>
      <c r="D1479" t="s">
        <v>2595</v>
      </c>
      <c r="E1479" s="14">
        <v>13599.5</v>
      </c>
      <c r="F1479" s="14">
        <v>13599.5</v>
      </c>
      <c r="G1479" s="15">
        <v>1.4812327438250881</v>
      </c>
    </row>
    <row r="1480" spans="1:7" hidden="1" x14ac:dyDescent="0.3">
      <c r="A1480">
        <v>1479</v>
      </c>
      <c r="B1480" t="s">
        <v>1289</v>
      </c>
      <c r="C1480">
        <v>13385</v>
      </c>
      <c r="D1480" t="s">
        <v>2595</v>
      </c>
      <c r="E1480" s="14">
        <v>13599.5</v>
      </c>
      <c r="F1480" s="14">
        <v>13599.5</v>
      </c>
      <c r="G1480" s="15">
        <v>1.602540156892043</v>
      </c>
    </row>
    <row r="1481" spans="1:7" hidden="1" x14ac:dyDescent="0.3">
      <c r="A1481">
        <v>1480</v>
      </c>
      <c r="B1481" t="s">
        <v>1290</v>
      </c>
      <c r="C1481">
        <v>13388</v>
      </c>
      <c r="D1481" t="s">
        <v>2595</v>
      </c>
      <c r="E1481" s="14">
        <v>13599.5</v>
      </c>
      <c r="F1481" s="14">
        <v>13599.5</v>
      </c>
      <c r="G1481" s="15">
        <v>1.57977293098297</v>
      </c>
    </row>
    <row r="1482" spans="1:7" hidden="1" x14ac:dyDescent="0.3">
      <c r="A1482">
        <v>1481</v>
      </c>
      <c r="B1482" t="s">
        <v>1291</v>
      </c>
      <c r="C1482">
        <v>13356</v>
      </c>
      <c r="D1482" t="s">
        <v>2595</v>
      </c>
      <c r="E1482" s="14">
        <v>13599.5</v>
      </c>
      <c r="F1482" s="14">
        <v>13599.5</v>
      </c>
      <c r="G1482" s="15">
        <v>1.8231506439053611</v>
      </c>
    </row>
    <row r="1483" spans="1:7" hidden="1" x14ac:dyDescent="0.3">
      <c r="A1483">
        <v>1482</v>
      </c>
      <c r="B1483" t="s">
        <v>1292</v>
      </c>
      <c r="C1483">
        <v>13370</v>
      </c>
      <c r="D1483" t="s">
        <v>2595</v>
      </c>
      <c r="E1483" s="14">
        <v>13599.5</v>
      </c>
      <c r="F1483" s="14">
        <v>13599.5</v>
      </c>
      <c r="G1483" s="15">
        <v>1.716529543754675</v>
      </c>
    </row>
    <row r="1484" spans="1:7" hidden="1" x14ac:dyDescent="0.3">
      <c r="A1484">
        <v>1483</v>
      </c>
      <c r="B1484" t="s">
        <v>1293</v>
      </c>
      <c r="C1484">
        <v>13370</v>
      </c>
      <c r="D1484" t="s">
        <v>2595</v>
      </c>
      <c r="E1484" s="14">
        <v>13599.5</v>
      </c>
      <c r="F1484" s="14">
        <v>13599.5</v>
      </c>
      <c r="G1484" s="15">
        <v>1.716529543754675</v>
      </c>
    </row>
    <row r="1485" spans="1:7" hidden="1" x14ac:dyDescent="0.3">
      <c r="A1485">
        <v>1484</v>
      </c>
      <c r="B1485" t="s">
        <v>1294</v>
      </c>
      <c r="C1485">
        <v>13370</v>
      </c>
      <c r="D1485" t="s">
        <v>2595</v>
      </c>
      <c r="E1485" s="14">
        <v>13599.5</v>
      </c>
      <c r="F1485" s="14">
        <v>13599.5</v>
      </c>
      <c r="G1485" s="15">
        <v>1.716529543754675</v>
      </c>
    </row>
    <row r="1486" spans="1:7" hidden="1" x14ac:dyDescent="0.3">
      <c r="A1486">
        <v>1485</v>
      </c>
      <c r="B1486" t="s">
        <v>1295</v>
      </c>
      <c r="C1486">
        <v>13394</v>
      </c>
      <c r="D1486" t="s">
        <v>2595</v>
      </c>
      <c r="E1486" s="14">
        <v>13599.5</v>
      </c>
      <c r="F1486" s="14">
        <v>13599.5</v>
      </c>
      <c r="G1486" s="15">
        <v>1.5342690757055399</v>
      </c>
    </row>
    <row r="1487" spans="1:7" hidden="1" x14ac:dyDescent="0.3">
      <c r="A1487">
        <v>1486</v>
      </c>
      <c r="B1487" t="s">
        <v>1296</v>
      </c>
      <c r="C1487">
        <v>13465</v>
      </c>
      <c r="D1487" t="s">
        <v>2595</v>
      </c>
      <c r="E1487" s="14">
        <v>13599.5</v>
      </c>
      <c r="F1487" s="14">
        <v>13599.5</v>
      </c>
      <c r="G1487" s="15">
        <v>0.9988860007426662</v>
      </c>
    </row>
    <row r="1488" spans="1:7" hidden="1" x14ac:dyDescent="0.3">
      <c r="A1488">
        <v>1487</v>
      </c>
      <c r="B1488" t="s">
        <v>1297</v>
      </c>
      <c r="C1488">
        <v>13480</v>
      </c>
      <c r="D1488" t="s">
        <v>2595</v>
      </c>
      <c r="E1488" s="14">
        <v>13599.5</v>
      </c>
      <c r="F1488" s="14">
        <v>13599.5</v>
      </c>
      <c r="G1488" s="15">
        <v>0.88649851632047472</v>
      </c>
    </row>
    <row r="1489" spans="1:7" hidden="1" x14ac:dyDescent="0.3">
      <c r="A1489">
        <v>1488</v>
      </c>
      <c r="B1489" t="s">
        <v>1298</v>
      </c>
      <c r="C1489">
        <v>13469</v>
      </c>
      <c r="D1489" t="s">
        <v>2595</v>
      </c>
      <c r="E1489" s="14">
        <v>13599.5</v>
      </c>
      <c r="F1489" s="14">
        <v>13599.5</v>
      </c>
      <c r="G1489" s="15">
        <v>0.96889152869552297</v>
      </c>
    </row>
    <row r="1490" spans="1:7" hidden="1" x14ac:dyDescent="0.3">
      <c r="A1490">
        <v>1489</v>
      </c>
      <c r="B1490" t="s">
        <v>1299</v>
      </c>
      <c r="C1490">
        <v>13495</v>
      </c>
      <c r="D1490" t="s">
        <v>2595</v>
      </c>
      <c r="E1490" s="14">
        <v>13599.5</v>
      </c>
      <c r="F1490" s="14">
        <v>13599.5</v>
      </c>
      <c r="G1490" s="15">
        <v>0.77436087439792511</v>
      </c>
    </row>
    <row r="1491" spans="1:7" hidden="1" x14ac:dyDescent="0.3">
      <c r="A1491">
        <v>1490</v>
      </c>
      <c r="B1491" t="s">
        <v>2800</v>
      </c>
      <c r="C1491">
        <v>13495</v>
      </c>
      <c r="D1491" t="s">
        <v>2595</v>
      </c>
      <c r="E1491" s="14">
        <v>13599.5</v>
      </c>
      <c r="F1491" s="14">
        <v>13599.5</v>
      </c>
      <c r="G1491" s="15">
        <v>0.77436087439792511</v>
      </c>
    </row>
    <row r="1492" spans="1:7" hidden="1" x14ac:dyDescent="0.3">
      <c r="A1492">
        <v>1491</v>
      </c>
      <c r="B1492" t="s">
        <v>2801</v>
      </c>
      <c r="C1492">
        <v>13495</v>
      </c>
      <c r="D1492" t="s">
        <v>2595</v>
      </c>
      <c r="E1492" s="14">
        <v>13599.5</v>
      </c>
      <c r="F1492" s="14">
        <v>13599.5</v>
      </c>
      <c r="G1492" s="15">
        <v>0.77436087439792511</v>
      </c>
    </row>
    <row r="1493" spans="1:7" hidden="1" x14ac:dyDescent="0.3">
      <c r="A1493">
        <v>1492</v>
      </c>
      <c r="B1493" t="s">
        <v>1300</v>
      </c>
      <c r="C1493">
        <v>13565</v>
      </c>
      <c r="D1493" t="s">
        <v>2595</v>
      </c>
      <c r="E1493" s="14">
        <v>13599.5</v>
      </c>
      <c r="F1493" s="14">
        <v>13599.5</v>
      </c>
      <c r="G1493" s="15">
        <v>0.25433099889421312</v>
      </c>
    </row>
    <row r="1494" spans="1:7" hidden="1" x14ac:dyDescent="0.3">
      <c r="A1494">
        <v>1493</v>
      </c>
      <c r="B1494" t="s">
        <v>1301</v>
      </c>
      <c r="C1494">
        <v>13646</v>
      </c>
      <c r="D1494" t="s">
        <v>2595</v>
      </c>
      <c r="E1494" s="14">
        <v>13599.5</v>
      </c>
      <c r="F1494" s="14">
        <v>13599.5</v>
      </c>
      <c r="G1494" s="15">
        <v>0.34075919683423711</v>
      </c>
    </row>
    <row r="1495" spans="1:7" hidden="1" x14ac:dyDescent="0.3">
      <c r="A1495">
        <v>1494</v>
      </c>
      <c r="B1495" t="s">
        <v>1302</v>
      </c>
      <c r="C1495">
        <v>13601</v>
      </c>
      <c r="D1495" t="s">
        <v>2595</v>
      </c>
      <c r="E1495" s="14">
        <v>13599.5</v>
      </c>
      <c r="F1495" s="14">
        <v>13599.5</v>
      </c>
      <c r="G1495" s="15">
        <v>1.102860083817366E-2</v>
      </c>
    </row>
    <row r="1496" spans="1:7" hidden="1" x14ac:dyDescent="0.3">
      <c r="A1496">
        <v>1495</v>
      </c>
      <c r="B1496" t="s">
        <v>1303</v>
      </c>
      <c r="C1496">
        <v>13670</v>
      </c>
      <c r="D1496" t="s">
        <v>2595</v>
      </c>
      <c r="E1496" s="14">
        <v>13599.5</v>
      </c>
      <c r="F1496" s="14">
        <v>13599.5</v>
      </c>
      <c r="G1496" s="15">
        <v>0.51572787125091446</v>
      </c>
    </row>
    <row r="1497" spans="1:7" hidden="1" x14ac:dyDescent="0.3">
      <c r="A1497">
        <v>1496</v>
      </c>
      <c r="B1497" t="s">
        <v>1304</v>
      </c>
      <c r="C1497">
        <v>13711</v>
      </c>
      <c r="D1497" t="s">
        <v>2595</v>
      </c>
      <c r="E1497" s="14">
        <v>13599.5</v>
      </c>
      <c r="F1497" s="14">
        <v>13599.5</v>
      </c>
      <c r="G1497" s="15">
        <v>0.81321566625337327</v>
      </c>
    </row>
    <row r="1498" spans="1:7" hidden="1" x14ac:dyDescent="0.3">
      <c r="A1498">
        <v>1497</v>
      </c>
      <c r="B1498" t="s">
        <v>2802</v>
      </c>
      <c r="C1498">
        <v>13711</v>
      </c>
      <c r="D1498" t="s">
        <v>2595</v>
      </c>
      <c r="E1498" s="14">
        <v>13599.5</v>
      </c>
      <c r="F1498" s="14">
        <v>13599.5</v>
      </c>
      <c r="G1498" s="15">
        <v>0.81321566625337327</v>
      </c>
    </row>
    <row r="1499" spans="1:7" hidden="1" x14ac:dyDescent="0.3">
      <c r="A1499">
        <v>1498</v>
      </c>
      <c r="B1499" t="s">
        <v>2803</v>
      </c>
      <c r="C1499">
        <v>13711</v>
      </c>
      <c r="D1499" t="s">
        <v>2595</v>
      </c>
      <c r="E1499" s="14">
        <v>13599.5</v>
      </c>
      <c r="F1499" s="14">
        <v>13599.5</v>
      </c>
      <c r="G1499" s="15">
        <v>0.81321566625337327</v>
      </c>
    </row>
    <row r="1500" spans="1:7" hidden="1" x14ac:dyDescent="0.3">
      <c r="A1500">
        <v>1499</v>
      </c>
      <c r="B1500" t="s">
        <v>1305</v>
      </c>
      <c r="C1500">
        <v>13677</v>
      </c>
      <c r="D1500" t="s">
        <v>2595</v>
      </c>
      <c r="E1500" s="14">
        <v>13599.5</v>
      </c>
      <c r="F1500" s="14">
        <v>13599.5</v>
      </c>
      <c r="G1500" s="15">
        <v>0.56664473203187837</v>
      </c>
    </row>
    <row r="1501" spans="1:7" hidden="1" x14ac:dyDescent="0.3">
      <c r="A1501">
        <v>1500</v>
      </c>
      <c r="B1501" t="s">
        <v>1306</v>
      </c>
      <c r="C1501">
        <v>13712</v>
      </c>
      <c r="D1501" t="s">
        <v>2595</v>
      </c>
      <c r="E1501" s="14">
        <v>13599.5</v>
      </c>
      <c r="F1501" s="14">
        <v>13599.5</v>
      </c>
      <c r="G1501" s="15">
        <v>0.82044924154025667</v>
      </c>
    </row>
    <row r="1502" spans="1:7" hidden="1" x14ac:dyDescent="0.3">
      <c r="A1502">
        <v>1501</v>
      </c>
      <c r="B1502" t="s">
        <v>1307</v>
      </c>
      <c r="C1502">
        <v>13725</v>
      </c>
      <c r="D1502" t="s">
        <v>2595</v>
      </c>
      <c r="E1502" s="14">
        <v>13599.5</v>
      </c>
      <c r="F1502" s="14">
        <v>13599.5</v>
      </c>
      <c r="G1502" s="15">
        <v>0.91438979963570122</v>
      </c>
    </row>
    <row r="1503" spans="1:7" hidden="1" x14ac:dyDescent="0.3">
      <c r="A1503">
        <v>1502</v>
      </c>
      <c r="B1503" t="s">
        <v>1308</v>
      </c>
      <c r="C1503">
        <v>13638</v>
      </c>
      <c r="D1503" t="s">
        <v>2595</v>
      </c>
      <c r="E1503" s="14">
        <v>13599.5</v>
      </c>
      <c r="F1503" s="14">
        <v>13599.5</v>
      </c>
      <c r="G1503" s="15">
        <v>0.28229945739844547</v>
      </c>
    </row>
    <row r="1504" spans="1:7" hidden="1" x14ac:dyDescent="0.3">
      <c r="A1504">
        <v>1503</v>
      </c>
      <c r="B1504" t="s">
        <v>1309</v>
      </c>
      <c r="C1504">
        <v>13638</v>
      </c>
      <c r="D1504" t="s">
        <v>2595</v>
      </c>
      <c r="E1504" s="14">
        <v>13599.5</v>
      </c>
      <c r="F1504" s="14">
        <v>13599.5</v>
      </c>
      <c r="G1504" s="15">
        <v>0.28229945739844547</v>
      </c>
    </row>
    <row r="1505" spans="1:7" hidden="1" x14ac:dyDescent="0.3">
      <c r="A1505">
        <v>1504</v>
      </c>
      <c r="B1505" t="s">
        <v>1310</v>
      </c>
      <c r="C1505">
        <v>13638</v>
      </c>
      <c r="D1505" t="s">
        <v>2595</v>
      </c>
      <c r="E1505" s="14">
        <v>13599.5</v>
      </c>
      <c r="F1505" s="14">
        <v>13599.5</v>
      </c>
      <c r="G1505" s="15">
        <v>0.28229945739844547</v>
      </c>
    </row>
    <row r="1506" spans="1:7" hidden="1" x14ac:dyDescent="0.3">
      <c r="A1506">
        <v>1505</v>
      </c>
      <c r="B1506" t="s">
        <v>1311</v>
      </c>
      <c r="C1506">
        <v>13638</v>
      </c>
      <c r="D1506" t="s">
        <v>2595</v>
      </c>
      <c r="E1506" s="14">
        <v>13599.5</v>
      </c>
      <c r="F1506" s="14">
        <v>13599.5</v>
      </c>
      <c r="G1506" s="15">
        <v>0.28229945739844547</v>
      </c>
    </row>
    <row r="1507" spans="1:7" hidden="1" x14ac:dyDescent="0.3">
      <c r="A1507">
        <v>1506</v>
      </c>
      <c r="B1507" t="s">
        <v>1312</v>
      </c>
      <c r="C1507">
        <v>13609</v>
      </c>
      <c r="D1507" t="s">
        <v>2595</v>
      </c>
      <c r="E1507" s="14">
        <v>13599.5</v>
      </c>
      <c r="F1507" s="14">
        <v>13599.5</v>
      </c>
      <c r="G1507" s="15">
        <v>6.9806745536042325E-2</v>
      </c>
    </row>
    <row r="1508" spans="1:7" hidden="1" x14ac:dyDescent="0.3">
      <c r="A1508">
        <v>1507</v>
      </c>
      <c r="B1508" t="s">
        <v>1313</v>
      </c>
      <c r="C1508">
        <v>13641</v>
      </c>
      <c r="D1508" t="s">
        <v>2595</v>
      </c>
      <c r="E1508" s="14">
        <v>13599.5</v>
      </c>
      <c r="F1508" s="14">
        <v>13599.5</v>
      </c>
      <c r="G1508" s="15">
        <v>0.30422989516897592</v>
      </c>
    </row>
    <row r="1509" spans="1:7" hidden="1" x14ac:dyDescent="0.3">
      <c r="A1509">
        <v>1508</v>
      </c>
      <c r="B1509" t="s">
        <v>1314</v>
      </c>
      <c r="C1509">
        <v>13650</v>
      </c>
      <c r="D1509" t="s">
        <v>2595</v>
      </c>
      <c r="E1509" s="14">
        <v>13599.5</v>
      </c>
      <c r="F1509" s="14">
        <v>13599.5</v>
      </c>
      <c r="G1509" s="15">
        <v>0.36996336996336998</v>
      </c>
    </row>
    <row r="1510" spans="1:7" hidden="1" x14ac:dyDescent="0.3">
      <c r="A1510">
        <v>1509</v>
      </c>
      <c r="B1510" t="s">
        <v>1315</v>
      </c>
      <c r="C1510">
        <v>13733</v>
      </c>
      <c r="D1510" t="s">
        <v>2595</v>
      </c>
      <c r="E1510" s="14">
        <v>13599.5</v>
      </c>
      <c r="F1510" s="14">
        <v>13599.5</v>
      </c>
      <c r="G1510" s="15">
        <v>0.97211097356731968</v>
      </c>
    </row>
    <row r="1511" spans="1:7" hidden="1" x14ac:dyDescent="0.3">
      <c r="A1511">
        <v>1510</v>
      </c>
      <c r="B1511" t="s">
        <v>1316</v>
      </c>
      <c r="C1511">
        <v>13738</v>
      </c>
      <c r="D1511" t="s">
        <v>2595</v>
      </c>
      <c r="E1511" s="14">
        <v>13599.5</v>
      </c>
      <c r="F1511" s="14">
        <v>13599.5</v>
      </c>
      <c r="G1511" s="15">
        <v>1.0081525695152129</v>
      </c>
    </row>
    <row r="1512" spans="1:7" hidden="1" x14ac:dyDescent="0.3">
      <c r="A1512">
        <v>1511</v>
      </c>
      <c r="B1512" t="s">
        <v>1317</v>
      </c>
      <c r="C1512">
        <v>13738</v>
      </c>
      <c r="D1512" t="s">
        <v>2595</v>
      </c>
      <c r="E1512" s="14">
        <v>13599.5</v>
      </c>
      <c r="F1512" s="14">
        <v>13599.5</v>
      </c>
      <c r="G1512" s="15">
        <v>1.0081525695152129</v>
      </c>
    </row>
    <row r="1513" spans="1:7" hidden="1" x14ac:dyDescent="0.3">
      <c r="A1513">
        <v>1512</v>
      </c>
      <c r="B1513" t="s">
        <v>1318</v>
      </c>
      <c r="C1513">
        <v>13738</v>
      </c>
      <c r="D1513" t="s">
        <v>2595</v>
      </c>
      <c r="E1513" s="14">
        <v>13599.5</v>
      </c>
      <c r="F1513" s="14">
        <v>13599.5</v>
      </c>
      <c r="G1513" s="15">
        <v>1.0081525695152129</v>
      </c>
    </row>
    <row r="1514" spans="1:7" hidden="1" x14ac:dyDescent="0.3">
      <c r="A1514">
        <v>1513</v>
      </c>
      <c r="B1514" t="s">
        <v>1319</v>
      </c>
      <c r="C1514">
        <v>13727</v>
      </c>
      <c r="D1514" t="s">
        <v>2595</v>
      </c>
      <c r="E1514" s="14">
        <v>13599.5</v>
      </c>
      <c r="F1514" s="14">
        <v>13599.5</v>
      </c>
      <c r="G1514" s="15">
        <v>0.92882640052451371</v>
      </c>
    </row>
    <row r="1515" spans="1:7" hidden="1" x14ac:dyDescent="0.3">
      <c r="A1515">
        <v>1514</v>
      </c>
      <c r="B1515" t="s">
        <v>1320</v>
      </c>
      <c r="C1515">
        <v>13718</v>
      </c>
      <c r="D1515" t="s">
        <v>2595</v>
      </c>
      <c r="E1515" s="14">
        <v>13599.5</v>
      </c>
      <c r="F1515" s="14">
        <v>13599.5</v>
      </c>
      <c r="G1515" s="15">
        <v>0.86382854643534035</v>
      </c>
    </row>
    <row r="1516" spans="1:7" hidden="1" x14ac:dyDescent="0.3">
      <c r="A1516">
        <v>1515</v>
      </c>
      <c r="B1516" t="s">
        <v>1321</v>
      </c>
      <c r="C1516">
        <v>13776</v>
      </c>
      <c r="D1516" t="s">
        <v>2595</v>
      </c>
      <c r="E1516" s="14">
        <v>13599.5</v>
      </c>
      <c r="F1516" s="14">
        <v>13599.5</v>
      </c>
      <c r="G1516" s="15">
        <v>1.281213704994193</v>
      </c>
    </row>
    <row r="1517" spans="1:7" hidden="1" x14ac:dyDescent="0.3">
      <c r="A1517">
        <v>1516</v>
      </c>
      <c r="B1517" t="s">
        <v>1322</v>
      </c>
      <c r="C1517">
        <v>13862</v>
      </c>
      <c r="D1517" t="s">
        <v>2596</v>
      </c>
      <c r="E1517" s="14">
        <v>14104.5</v>
      </c>
      <c r="F1517" s="14">
        <v>13599.5</v>
      </c>
      <c r="G1517" s="15">
        <v>1.8936661376424759</v>
      </c>
    </row>
    <row r="1518" spans="1:7" hidden="1" x14ac:dyDescent="0.3">
      <c r="A1518">
        <v>1517</v>
      </c>
      <c r="B1518" t="s">
        <v>1323</v>
      </c>
      <c r="C1518">
        <v>13815</v>
      </c>
      <c r="D1518" t="s">
        <v>2595</v>
      </c>
      <c r="E1518" s="14">
        <v>13599.5</v>
      </c>
      <c r="F1518" s="14">
        <v>14104.5</v>
      </c>
      <c r="G1518" s="15">
        <v>2.095548317046688</v>
      </c>
    </row>
    <row r="1519" spans="1:7" hidden="1" x14ac:dyDescent="0.3">
      <c r="A1519">
        <v>1518</v>
      </c>
      <c r="B1519" t="s">
        <v>2804</v>
      </c>
      <c r="C1519">
        <v>13815</v>
      </c>
      <c r="D1519" t="s">
        <v>2595</v>
      </c>
      <c r="E1519" s="14">
        <v>13599.5</v>
      </c>
      <c r="F1519" s="14">
        <v>13599.5</v>
      </c>
      <c r="G1519" s="15">
        <v>1.55989866087586</v>
      </c>
    </row>
    <row r="1520" spans="1:7" hidden="1" x14ac:dyDescent="0.3">
      <c r="A1520">
        <v>1519</v>
      </c>
      <c r="B1520" t="s">
        <v>2805</v>
      </c>
      <c r="C1520">
        <v>13815</v>
      </c>
      <c r="D1520" t="s">
        <v>2595</v>
      </c>
      <c r="E1520" s="14">
        <v>13599.5</v>
      </c>
      <c r="F1520" s="14">
        <v>13599.5</v>
      </c>
      <c r="G1520" s="15">
        <v>1.55989866087586</v>
      </c>
    </row>
    <row r="1521" spans="1:7" hidden="1" x14ac:dyDescent="0.3">
      <c r="A1521">
        <v>1520</v>
      </c>
      <c r="B1521" t="s">
        <v>1324</v>
      </c>
      <c r="C1521">
        <v>13809</v>
      </c>
      <c r="D1521" t="s">
        <v>2595</v>
      </c>
      <c r="E1521" s="14">
        <v>13599.5</v>
      </c>
      <c r="F1521" s="14">
        <v>13599.5</v>
      </c>
      <c r="G1521" s="15">
        <v>1.517126511695271</v>
      </c>
    </row>
    <row r="1522" spans="1:7" hidden="1" x14ac:dyDescent="0.3">
      <c r="A1522">
        <v>1521</v>
      </c>
      <c r="B1522" t="s">
        <v>1325</v>
      </c>
      <c r="C1522">
        <v>13819</v>
      </c>
      <c r="D1522" t="s">
        <v>2595</v>
      </c>
      <c r="E1522" s="14">
        <v>13599.5</v>
      </c>
      <c r="F1522" s="14">
        <v>13599.5</v>
      </c>
      <c r="G1522" s="15">
        <v>1.5883927925320209</v>
      </c>
    </row>
    <row r="1523" spans="1:7" hidden="1" x14ac:dyDescent="0.3">
      <c r="A1523">
        <v>1522</v>
      </c>
      <c r="B1523" t="s">
        <v>1326</v>
      </c>
      <c r="C1523">
        <v>13832</v>
      </c>
      <c r="D1523" t="s">
        <v>2595</v>
      </c>
      <c r="E1523" s="14">
        <v>13599.5</v>
      </c>
      <c r="F1523" s="14">
        <v>13599.5</v>
      </c>
      <c r="G1523" s="15">
        <v>1.680884904569115</v>
      </c>
    </row>
    <row r="1524" spans="1:7" hidden="1" x14ac:dyDescent="0.3">
      <c r="A1524">
        <v>1523</v>
      </c>
      <c r="B1524" t="s">
        <v>1327</v>
      </c>
      <c r="C1524">
        <v>13843</v>
      </c>
      <c r="D1524" t="s">
        <v>2595</v>
      </c>
      <c r="E1524" s="14">
        <v>13599.5</v>
      </c>
      <c r="F1524" s="14">
        <v>13599.5</v>
      </c>
      <c r="G1524" s="15">
        <v>1.759011774904284</v>
      </c>
    </row>
    <row r="1525" spans="1:7" hidden="1" x14ac:dyDescent="0.3">
      <c r="A1525">
        <v>1524</v>
      </c>
      <c r="B1525" t="s">
        <v>1328</v>
      </c>
      <c r="C1525">
        <v>13863</v>
      </c>
      <c r="D1525" t="s">
        <v>2596</v>
      </c>
      <c r="E1525" s="14">
        <v>14104.5</v>
      </c>
      <c r="F1525" s="14">
        <v>13599.5</v>
      </c>
      <c r="G1525" s="15">
        <v>1.9007429849238979</v>
      </c>
    </row>
    <row r="1526" spans="1:7" hidden="1" x14ac:dyDescent="0.3">
      <c r="A1526">
        <v>1525</v>
      </c>
      <c r="B1526" t="s">
        <v>2806</v>
      </c>
      <c r="C1526">
        <v>13863</v>
      </c>
      <c r="D1526" t="s">
        <v>2596</v>
      </c>
      <c r="E1526" s="14">
        <v>14104.5</v>
      </c>
      <c r="F1526" s="14">
        <v>14104.5</v>
      </c>
      <c r="G1526" s="15">
        <v>1.742047175935945</v>
      </c>
    </row>
    <row r="1527" spans="1:7" hidden="1" x14ac:dyDescent="0.3">
      <c r="A1527">
        <v>1526</v>
      </c>
      <c r="B1527" t="s">
        <v>2807</v>
      </c>
      <c r="C1527">
        <v>13863</v>
      </c>
      <c r="D1527" t="s">
        <v>2596</v>
      </c>
      <c r="E1527" s="14">
        <v>14104.5</v>
      </c>
      <c r="F1527" s="14">
        <v>14104.5</v>
      </c>
      <c r="G1527" s="15">
        <v>1.742047175935945</v>
      </c>
    </row>
    <row r="1528" spans="1:7" hidden="1" x14ac:dyDescent="0.3">
      <c r="A1528">
        <v>1527</v>
      </c>
      <c r="B1528" t="s">
        <v>1329</v>
      </c>
      <c r="C1528">
        <v>13837</v>
      </c>
      <c r="D1528" t="s">
        <v>2595</v>
      </c>
      <c r="E1528" s="14">
        <v>13599.5</v>
      </c>
      <c r="F1528" s="14">
        <v>14104.5</v>
      </c>
      <c r="G1528" s="15">
        <v>1.933222519332225</v>
      </c>
    </row>
    <row r="1529" spans="1:7" hidden="1" x14ac:dyDescent="0.3">
      <c r="A1529">
        <v>1528</v>
      </c>
      <c r="B1529" t="s">
        <v>1330</v>
      </c>
      <c r="C1529">
        <v>13826</v>
      </c>
      <c r="D1529" t="s">
        <v>2595</v>
      </c>
      <c r="E1529" s="14">
        <v>13599.5</v>
      </c>
      <c r="F1529" s="14">
        <v>13599.5</v>
      </c>
      <c r="G1529" s="15">
        <v>1.638217850426732</v>
      </c>
    </row>
    <row r="1530" spans="1:7" hidden="1" x14ac:dyDescent="0.3">
      <c r="A1530">
        <v>1529</v>
      </c>
      <c r="B1530" t="s">
        <v>1331</v>
      </c>
      <c r="C1530">
        <v>13808</v>
      </c>
      <c r="D1530" t="s">
        <v>2595</v>
      </c>
      <c r="E1530" s="14">
        <v>13599.5</v>
      </c>
      <c r="F1530" s="14">
        <v>13599.5</v>
      </c>
      <c r="G1530" s="15">
        <v>1.509994206257242</v>
      </c>
    </row>
    <row r="1531" spans="1:7" hidden="1" x14ac:dyDescent="0.3">
      <c r="A1531">
        <v>1530</v>
      </c>
      <c r="B1531" t="s">
        <v>1332</v>
      </c>
      <c r="C1531">
        <v>13817</v>
      </c>
      <c r="D1531" t="s">
        <v>2595</v>
      </c>
      <c r="E1531" s="14">
        <v>13599.5</v>
      </c>
      <c r="F1531" s="14">
        <v>13599.5</v>
      </c>
      <c r="G1531" s="15">
        <v>1.5741477889556339</v>
      </c>
    </row>
    <row r="1532" spans="1:7" hidden="1" x14ac:dyDescent="0.3">
      <c r="A1532">
        <v>1531</v>
      </c>
      <c r="B1532" t="s">
        <v>1333</v>
      </c>
      <c r="C1532">
        <v>13834</v>
      </c>
      <c r="D1532" t="s">
        <v>2595</v>
      </c>
      <c r="E1532" s="14">
        <v>13599.5</v>
      </c>
      <c r="F1532" s="14">
        <v>13599.5</v>
      </c>
      <c r="G1532" s="15">
        <v>1.695099031371982</v>
      </c>
    </row>
    <row r="1533" spans="1:7" hidden="1" x14ac:dyDescent="0.3">
      <c r="A1533">
        <v>1532</v>
      </c>
      <c r="B1533" t="s">
        <v>1334</v>
      </c>
      <c r="C1533">
        <v>13834</v>
      </c>
      <c r="D1533" t="s">
        <v>2595</v>
      </c>
      <c r="E1533" s="14">
        <v>13599.5</v>
      </c>
      <c r="F1533" s="14">
        <v>13599.5</v>
      </c>
      <c r="G1533" s="15">
        <v>1.695099031371982</v>
      </c>
    </row>
    <row r="1534" spans="1:7" hidden="1" x14ac:dyDescent="0.3">
      <c r="A1534">
        <v>1533</v>
      </c>
      <c r="B1534" t="s">
        <v>1335</v>
      </c>
      <c r="C1534">
        <v>13834</v>
      </c>
      <c r="D1534" t="s">
        <v>2595</v>
      </c>
      <c r="E1534" s="14">
        <v>13599.5</v>
      </c>
      <c r="F1534" s="14">
        <v>13599.5</v>
      </c>
      <c r="G1534" s="15">
        <v>1.695099031371982</v>
      </c>
    </row>
    <row r="1535" spans="1:7" hidden="1" x14ac:dyDescent="0.3">
      <c r="A1535">
        <v>1534</v>
      </c>
      <c r="B1535" t="s">
        <v>1336</v>
      </c>
      <c r="C1535">
        <v>13834</v>
      </c>
      <c r="D1535" t="s">
        <v>2595</v>
      </c>
      <c r="E1535" s="14">
        <v>13599.5</v>
      </c>
      <c r="F1535" s="14">
        <v>13599.5</v>
      </c>
      <c r="G1535" s="15">
        <v>1.695099031371982</v>
      </c>
    </row>
    <row r="1536" spans="1:7" hidden="1" x14ac:dyDescent="0.3">
      <c r="A1536">
        <v>1535</v>
      </c>
      <c r="B1536" t="s">
        <v>1337</v>
      </c>
      <c r="C1536">
        <v>13830</v>
      </c>
      <c r="D1536" t="s">
        <v>2595</v>
      </c>
      <c r="E1536" s="14">
        <v>13599.5</v>
      </c>
      <c r="F1536" s="14">
        <v>13599.5</v>
      </c>
      <c r="G1536" s="15">
        <v>1.666666666666667</v>
      </c>
    </row>
    <row r="1537" spans="1:7" hidden="1" x14ac:dyDescent="0.3">
      <c r="A1537">
        <v>1536</v>
      </c>
      <c r="B1537" t="s">
        <v>1338</v>
      </c>
      <c r="C1537">
        <v>13828</v>
      </c>
      <c r="D1537" t="s">
        <v>2595</v>
      </c>
      <c r="E1537" s="14">
        <v>13599.5</v>
      </c>
      <c r="F1537" s="14">
        <v>13599.5</v>
      </c>
      <c r="G1537" s="15">
        <v>1.652444315880822</v>
      </c>
    </row>
    <row r="1538" spans="1:7" hidden="1" x14ac:dyDescent="0.3">
      <c r="A1538">
        <v>1537</v>
      </c>
      <c r="B1538" t="s">
        <v>1339</v>
      </c>
      <c r="C1538">
        <v>13806</v>
      </c>
      <c r="D1538" t="s">
        <v>2595</v>
      </c>
      <c r="E1538" s="14">
        <v>13599.5</v>
      </c>
      <c r="F1538" s="14">
        <v>13599.5</v>
      </c>
      <c r="G1538" s="15">
        <v>1.495726495726496</v>
      </c>
    </row>
    <row r="1539" spans="1:7" hidden="1" x14ac:dyDescent="0.3">
      <c r="A1539">
        <v>1538</v>
      </c>
      <c r="B1539" t="s">
        <v>1340</v>
      </c>
      <c r="C1539">
        <v>13849</v>
      </c>
      <c r="D1539" t="s">
        <v>2595</v>
      </c>
      <c r="E1539" s="14">
        <v>13599.5</v>
      </c>
      <c r="F1539" s="14">
        <v>13599.5</v>
      </c>
      <c r="G1539" s="15">
        <v>1.801574120875153</v>
      </c>
    </row>
    <row r="1540" spans="1:7" hidden="1" x14ac:dyDescent="0.3">
      <c r="A1540">
        <v>1539</v>
      </c>
      <c r="B1540" t="s">
        <v>1341</v>
      </c>
      <c r="C1540">
        <v>13849</v>
      </c>
      <c r="D1540" t="s">
        <v>2595</v>
      </c>
      <c r="E1540" s="14">
        <v>13599.5</v>
      </c>
      <c r="F1540" s="14">
        <v>13599.5</v>
      </c>
      <c r="G1540" s="15">
        <v>1.801574120875153</v>
      </c>
    </row>
    <row r="1541" spans="1:7" hidden="1" x14ac:dyDescent="0.3">
      <c r="A1541">
        <v>1540</v>
      </c>
      <c r="B1541" t="s">
        <v>1342</v>
      </c>
      <c r="C1541">
        <v>13849</v>
      </c>
      <c r="D1541" t="s">
        <v>2595</v>
      </c>
      <c r="E1541" s="14">
        <v>13599.5</v>
      </c>
      <c r="F1541" s="14">
        <v>13599.5</v>
      </c>
      <c r="G1541" s="15">
        <v>1.801574120875153</v>
      </c>
    </row>
    <row r="1542" spans="1:7" hidden="1" x14ac:dyDescent="0.3">
      <c r="A1542">
        <v>1541</v>
      </c>
      <c r="B1542" t="s">
        <v>1343</v>
      </c>
      <c r="C1542">
        <v>13845</v>
      </c>
      <c r="D1542" t="s">
        <v>2595</v>
      </c>
      <c r="E1542" s="14">
        <v>13599.5</v>
      </c>
      <c r="F1542" s="14">
        <v>13599.5</v>
      </c>
      <c r="G1542" s="15">
        <v>1.7732033224990971</v>
      </c>
    </row>
    <row r="1543" spans="1:7" hidden="1" x14ac:dyDescent="0.3">
      <c r="A1543">
        <v>1542</v>
      </c>
      <c r="B1543" t="s">
        <v>1344</v>
      </c>
      <c r="C1543">
        <v>13777</v>
      </c>
      <c r="D1543" t="s">
        <v>2595</v>
      </c>
      <c r="E1543" s="14">
        <v>13599.5</v>
      </c>
      <c r="F1543" s="14">
        <v>13599.5</v>
      </c>
      <c r="G1543" s="15">
        <v>1.2883791826957971</v>
      </c>
    </row>
    <row r="1544" spans="1:7" hidden="1" x14ac:dyDescent="0.3">
      <c r="A1544">
        <v>1543</v>
      </c>
      <c r="B1544" t="s">
        <v>1345</v>
      </c>
      <c r="C1544">
        <v>13814</v>
      </c>
      <c r="D1544" t="s">
        <v>2595</v>
      </c>
      <c r="E1544" s="14">
        <v>13599.5</v>
      </c>
      <c r="F1544" s="14">
        <v>13599.5</v>
      </c>
      <c r="G1544" s="15">
        <v>1.552772549587375</v>
      </c>
    </row>
    <row r="1545" spans="1:7" hidden="1" x14ac:dyDescent="0.3">
      <c r="A1545">
        <v>1544</v>
      </c>
      <c r="B1545" t="s">
        <v>1346</v>
      </c>
      <c r="C1545">
        <v>13825</v>
      </c>
      <c r="D1545" t="s">
        <v>2595</v>
      </c>
      <c r="E1545" s="14">
        <v>13599.5</v>
      </c>
      <c r="F1545" s="14">
        <v>13599.5</v>
      </c>
      <c r="G1545" s="15">
        <v>1.631103074141049</v>
      </c>
    </row>
    <row r="1546" spans="1:7" hidden="1" x14ac:dyDescent="0.3">
      <c r="A1546">
        <v>1545</v>
      </c>
      <c r="B1546" t="s">
        <v>1347</v>
      </c>
      <c r="C1546">
        <v>13825</v>
      </c>
      <c r="D1546" t="s">
        <v>2595</v>
      </c>
      <c r="E1546" s="14">
        <v>13599.5</v>
      </c>
      <c r="F1546" s="14">
        <v>13599.5</v>
      </c>
      <c r="G1546" s="15">
        <v>1.631103074141049</v>
      </c>
    </row>
    <row r="1547" spans="1:7" hidden="1" x14ac:dyDescent="0.3">
      <c r="A1547">
        <v>1546</v>
      </c>
      <c r="B1547" t="s">
        <v>1348</v>
      </c>
      <c r="C1547">
        <v>13825</v>
      </c>
      <c r="D1547" t="s">
        <v>2595</v>
      </c>
      <c r="E1547" s="14">
        <v>13599.5</v>
      </c>
      <c r="F1547" s="14">
        <v>13599.5</v>
      </c>
      <c r="G1547" s="15">
        <v>1.631103074141049</v>
      </c>
    </row>
    <row r="1548" spans="1:7" hidden="1" x14ac:dyDescent="0.3">
      <c r="A1548">
        <v>1547</v>
      </c>
      <c r="B1548" t="s">
        <v>2808</v>
      </c>
      <c r="C1548">
        <v>13825</v>
      </c>
      <c r="D1548" t="s">
        <v>2595</v>
      </c>
      <c r="E1548" s="14">
        <v>13599.5</v>
      </c>
      <c r="F1548" s="14">
        <v>13599.5</v>
      </c>
      <c r="G1548" s="15">
        <v>1.631103074141049</v>
      </c>
    </row>
    <row r="1549" spans="1:7" hidden="1" x14ac:dyDescent="0.3">
      <c r="A1549">
        <v>1548</v>
      </c>
      <c r="B1549" t="s">
        <v>1349</v>
      </c>
      <c r="C1549">
        <v>13819</v>
      </c>
      <c r="D1549" t="s">
        <v>2595</v>
      </c>
      <c r="E1549" s="14">
        <v>13599.5</v>
      </c>
      <c r="F1549" s="14">
        <v>13599.5</v>
      </c>
      <c r="G1549" s="15">
        <v>1.5883927925320209</v>
      </c>
    </row>
    <row r="1550" spans="1:7" hidden="1" x14ac:dyDescent="0.3">
      <c r="A1550">
        <v>1549</v>
      </c>
      <c r="B1550" t="s">
        <v>1350</v>
      </c>
      <c r="C1550">
        <v>13834</v>
      </c>
      <c r="D1550" t="s">
        <v>2595</v>
      </c>
      <c r="E1550" s="14">
        <v>13599.5</v>
      </c>
      <c r="F1550" s="14">
        <v>13599.5</v>
      </c>
      <c r="G1550" s="15">
        <v>1.695099031371982</v>
      </c>
    </row>
    <row r="1551" spans="1:7" hidden="1" x14ac:dyDescent="0.3">
      <c r="A1551">
        <v>1550</v>
      </c>
      <c r="B1551" t="s">
        <v>1351</v>
      </c>
      <c r="C1551">
        <v>13829</v>
      </c>
      <c r="D1551" t="s">
        <v>2595</v>
      </c>
      <c r="E1551" s="14">
        <v>13599.5</v>
      </c>
      <c r="F1551" s="14">
        <v>13599.5</v>
      </c>
      <c r="G1551" s="15">
        <v>1.659556005495697</v>
      </c>
    </row>
    <row r="1552" spans="1:7" hidden="1" x14ac:dyDescent="0.3">
      <c r="A1552">
        <v>1551</v>
      </c>
      <c r="B1552" t="s">
        <v>1352</v>
      </c>
      <c r="C1552">
        <v>13836</v>
      </c>
      <c r="D1552" t="s">
        <v>2595</v>
      </c>
      <c r="E1552" s="14">
        <v>13599.5</v>
      </c>
      <c r="F1552" s="14">
        <v>13599.5</v>
      </c>
      <c r="G1552" s="15">
        <v>1.709309048858052</v>
      </c>
    </row>
    <row r="1553" spans="1:7" hidden="1" x14ac:dyDescent="0.3">
      <c r="A1553">
        <v>1552</v>
      </c>
      <c r="B1553" t="s">
        <v>1353</v>
      </c>
      <c r="C1553">
        <v>13840</v>
      </c>
      <c r="D1553" t="s">
        <v>2595</v>
      </c>
      <c r="E1553" s="14">
        <v>13599.5</v>
      </c>
      <c r="F1553" s="14">
        <v>13599.5</v>
      </c>
      <c r="G1553" s="15">
        <v>1.7377167630057799</v>
      </c>
    </row>
    <row r="1554" spans="1:7" hidden="1" x14ac:dyDescent="0.3">
      <c r="A1554">
        <v>1553</v>
      </c>
      <c r="B1554" t="s">
        <v>2809</v>
      </c>
      <c r="C1554">
        <v>13840</v>
      </c>
      <c r="D1554" t="s">
        <v>2595</v>
      </c>
      <c r="E1554" s="14">
        <v>13599.5</v>
      </c>
      <c r="F1554" s="14">
        <v>13599.5</v>
      </c>
      <c r="G1554" s="15">
        <v>1.7377167630057799</v>
      </c>
    </row>
    <row r="1555" spans="1:7" hidden="1" x14ac:dyDescent="0.3">
      <c r="A1555">
        <v>1554</v>
      </c>
      <c r="B1555" t="s">
        <v>2810</v>
      </c>
      <c r="C1555">
        <v>13840</v>
      </c>
      <c r="D1555" t="s">
        <v>2595</v>
      </c>
      <c r="E1555" s="14">
        <v>13599.5</v>
      </c>
      <c r="F1555" s="14">
        <v>13599.5</v>
      </c>
      <c r="G1555" s="15">
        <v>1.7377167630057799</v>
      </c>
    </row>
    <row r="1556" spans="1:7" hidden="1" x14ac:dyDescent="0.3">
      <c r="A1556">
        <v>1555</v>
      </c>
      <c r="B1556" t="s">
        <v>1354</v>
      </c>
      <c r="C1556">
        <v>13840</v>
      </c>
      <c r="D1556" t="s">
        <v>2595</v>
      </c>
      <c r="E1556" s="14">
        <v>13599.5</v>
      </c>
      <c r="F1556" s="14">
        <v>13599.5</v>
      </c>
      <c r="G1556" s="15">
        <v>1.7377167630057799</v>
      </c>
    </row>
    <row r="1557" spans="1:7" hidden="1" x14ac:dyDescent="0.3">
      <c r="A1557">
        <v>1556</v>
      </c>
      <c r="B1557" t="s">
        <v>1355</v>
      </c>
      <c r="C1557">
        <v>13828</v>
      </c>
      <c r="D1557" t="s">
        <v>2595</v>
      </c>
      <c r="E1557" s="14">
        <v>13599.5</v>
      </c>
      <c r="F1557" s="14">
        <v>13599.5</v>
      </c>
      <c r="G1557" s="15">
        <v>1.652444315880822</v>
      </c>
    </row>
    <row r="1558" spans="1:7" hidden="1" x14ac:dyDescent="0.3">
      <c r="A1558">
        <v>1557</v>
      </c>
      <c r="B1558" t="s">
        <v>1356</v>
      </c>
      <c r="C1558">
        <v>13816</v>
      </c>
      <c r="D1558" t="s">
        <v>2595</v>
      </c>
      <c r="E1558" s="14">
        <v>13599.5</v>
      </c>
      <c r="F1558" s="14">
        <v>13599.5</v>
      </c>
      <c r="G1558" s="15">
        <v>1.5670237405906191</v>
      </c>
    </row>
    <row r="1559" spans="1:7" hidden="1" x14ac:dyDescent="0.3">
      <c r="A1559">
        <v>1558</v>
      </c>
      <c r="B1559" t="s">
        <v>1357</v>
      </c>
      <c r="C1559">
        <v>13832</v>
      </c>
      <c r="D1559" t="s">
        <v>2595</v>
      </c>
      <c r="E1559" s="14">
        <v>13599.5</v>
      </c>
      <c r="F1559" s="14">
        <v>13599.5</v>
      </c>
      <c r="G1559" s="15">
        <v>1.680884904569115</v>
      </c>
    </row>
    <row r="1560" spans="1:7" hidden="1" x14ac:dyDescent="0.3">
      <c r="A1560">
        <v>1559</v>
      </c>
      <c r="B1560" t="s">
        <v>1358</v>
      </c>
      <c r="C1560">
        <v>13822</v>
      </c>
      <c r="D1560" t="s">
        <v>2595</v>
      </c>
      <c r="E1560" s="14">
        <v>13599.5</v>
      </c>
      <c r="F1560" s="14">
        <v>13599.5</v>
      </c>
      <c r="G1560" s="15">
        <v>1.6097525683692659</v>
      </c>
    </row>
    <row r="1561" spans="1:7" hidden="1" x14ac:dyDescent="0.3">
      <c r="A1561">
        <v>1560</v>
      </c>
      <c r="B1561" t="s">
        <v>1359</v>
      </c>
      <c r="C1561">
        <v>13822</v>
      </c>
      <c r="D1561" t="s">
        <v>2595</v>
      </c>
      <c r="E1561" s="14">
        <v>13599.5</v>
      </c>
      <c r="F1561" s="14">
        <v>13599.5</v>
      </c>
      <c r="G1561" s="15">
        <v>1.6097525683692659</v>
      </c>
    </row>
    <row r="1562" spans="1:7" hidden="1" x14ac:dyDescent="0.3">
      <c r="A1562">
        <v>1561</v>
      </c>
      <c r="B1562" t="s">
        <v>1360</v>
      </c>
      <c r="C1562">
        <v>13822</v>
      </c>
      <c r="D1562" t="s">
        <v>2595</v>
      </c>
      <c r="E1562" s="14">
        <v>13599.5</v>
      </c>
      <c r="F1562" s="14">
        <v>13599.5</v>
      </c>
      <c r="G1562" s="15">
        <v>1.6097525683692659</v>
      </c>
    </row>
    <row r="1563" spans="1:7" hidden="1" x14ac:dyDescent="0.3">
      <c r="A1563">
        <v>1562</v>
      </c>
      <c r="B1563" t="s">
        <v>1361</v>
      </c>
      <c r="C1563">
        <v>13835</v>
      </c>
      <c r="D1563" t="s">
        <v>2595</v>
      </c>
      <c r="E1563" s="14">
        <v>13599.5</v>
      </c>
      <c r="F1563" s="14">
        <v>13599.5</v>
      </c>
      <c r="G1563" s="15">
        <v>1.7022045536682331</v>
      </c>
    </row>
    <row r="1564" spans="1:7" hidden="1" x14ac:dyDescent="0.3">
      <c r="A1564">
        <v>1563</v>
      </c>
      <c r="B1564" t="s">
        <v>1362</v>
      </c>
      <c r="C1564">
        <v>13839</v>
      </c>
      <c r="D1564" t="s">
        <v>2595</v>
      </c>
      <c r="E1564" s="14">
        <v>13599.5</v>
      </c>
      <c r="F1564" s="14">
        <v>13599.5</v>
      </c>
      <c r="G1564" s="15">
        <v>1.730616374015463</v>
      </c>
    </row>
    <row r="1565" spans="1:7" hidden="1" x14ac:dyDescent="0.3">
      <c r="A1565">
        <v>1564</v>
      </c>
      <c r="B1565" t="s">
        <v>1363</v>
      </c>
      <c r="C1565">
        <v>13839</v>
      </c>
      <c r="D1565" t="s">
        <v>2595</v>
      </c>
      <c r="E1565" s="14">
        <v>13599.5</v>
      </c>
      <c r="F1565" s="14">
        <v>13599.5</v>
      </c>
      <c r="G1565" s="15">
        <v>1.730616374015463</v>
      </c>
    </row>
    <row r="1566" spans="1:7" hidden="1" x14ac:dyDescent="0.3">
      <c r="A1566">
        <v>1565</v>
      </c>
      <c r="B1566" t="s">
        <v>1364</v>
      </c>
      <c r="C1566">
        <v>13847</v>
      </c>
      <c r="D1566" t="s">
        <v>2595</v>
      </c>
      <c r="E1566" s="14">
        <v>13599.5</v>
      </c>
      <c r="F1566" s="14">
        <v>13599.5</v>
      </c>
      <c r="G1566" s="15">
        <v>1.7873907705640211</v>
      </c>
    </row>
    <row r="1567" spans="1:7" hidden="1" x14ac:dyDescent="0.3">
      <c r="A1567">
        <v>1566</v>
      </c>
      <c r="B1567" t="s">
        <v>1365</v>
      </c>
      <c r="C1567">
        <v>13873</v>
      </c>
      <c r="D1567" t="s">
        <v>2596</v>
      </c>
      <c r="E1567" s="14">
        <v>14104.5</v>
      </c>
      <c r="F1567" s="14">
        <v>13599.5</v>
      </c>
      <c r="G1567" s="15">
        <v>1.971455344914582</v>
      </c>
    </row>
    <row r="1568" spans="1:7" hidden="1" x14ac:dyDescent="0.3">
      <c r="A1568">
        <v>1567</v>
      </c>
      <c r="B1568" t="s">
        <v>1366</v>
      </c>
      <c r="C1568">
        <v>13873</v>
      </c>
      <c r="D1568" t="s">
        <v>2596</v>
      </c>
      <c r="E1568" s="14">
        <v>14104.5</v>
      </c>
      <c r="F1568" s="14">
        <v>14104.5</v>
      </c>
      <c r="G1568" s="15">
        <v>1.668709003099546</v>
      </c>
    </row>
    <row r="1569" spans="1:7" hidden="1" x14ac:dyDescent="0.3">
      <c r="A1569">
        <v>1568</v>
      </c>
      <c r="B1569" t="s">
        <v>1367</v>
      </c>
      <c r="C1569">
        <v>13873</v>
      </c>
      <c r="D1569" t="s">
        <v>2596</v>
      </c>
      <c r="E1569" s="14">
        <v>14104.5</v>
      </c>
      <c r="F1569" s="14">
        <v>14104.5</v>
      </c>
      <c r="G1569" s="15">
        <v>1.668709003099546</v>
      </c>
    </row>
    <row r="1570" spans="1:7" hidden="1" x14ac:dyDescent="0.3">
      <c r="A1570">
        <v>1569</v>
      </c>
      <c r="B1570" t="s">
        <v>1368</v>
      </c>
      <c r="C1570">
        <v>13963</v>
      </c>
      <c r="D1570" t="s">
        <v>2596</v>
      </c>
      <c r="E1570" s="14">
        <v>14104.5</v>
      </c>
      <c r="F1570" s="14">
        <v>14104.5</v>
      </c>
      <c r="G1570" s="15">
        <v>1.013392537420325</v>
      </c>
    </row>
    <row r="1571" spans="1:7" hidden="1" x14ac:dyDescent="0.3">
      <c r="A1571">
        <v>1570</v>
      </c>
      <c r="B1571" t="s">
        <v>1369</v>
      </c>
      <c r="C1571">
        <v>13970</v>
      </c>
      <c r="D1571" t="s">
        <v>2596</v>
      </c>
      <c r="E1571" s="14">
        <v>14104.5</v>
      </c>
      <c r="F1571" s="14">
        <v>14104.5</v>
      </c>
      <c r="G1571" s="15">
        <v>0.96277738010021474</v>
      </c>
    </row>
    <row r="1572" spans="1:7" hidden="1" x14ac:dyDescent="0.3">
      <c r="A1572">
        <v>1571</v>
      </c>
      <c r="B1572" t="s">
        <v>1370</v>
      </c>
      <c r="C1572">
        <v>13957</v>
      </c>
      <c r="D1572" t="s">
        <v>2596</v>
      </c>
      <c r="E1572" s="14">
        <v>14104.5</v>
      </c>
      <c r="F1572" s="14">
        <v>14104.5</v>
      </c>
      <c r="G1572" s="15">
        <v>1.056817367629147</v>
      </c>
    </row>
    <row r="1573" spans="1:7" hidden="1" x14ac:dyDescent="0.3">
      <c r="A1573">
        <v>1572</v>
      </c>
      <c r="B1573" t="s">
        <v>1371</v>
      </c>
      <c r="C1573">
        <v>14000</v>
      </c>
      <c r="D1573" t="s">
        <v>2596</v>
      </c>
      <c r="E1573" s="14">
        <v>14104.5</v>
      </c>
      <c r="F1573" s="14">
        <v>14104.5</v>
      </c>
      <c r="G1573" s="15">
        <v>0.74642857142857144</v>
      </c>
    </row>
    <row r="1574" spans="1:7" hidden="1" x14ac:dyDescent="0.3">
      <c r="A1574">
        <v>1573</v>
      </c>
      <c r="B1574" t="s">
        <v>1372</v>
      </c>
      <c r="C1574">
        <v>13948</v>
      </c>
      <c r="D1574" t="s">
        <v>2596</v>
      </c>
      <c r="E1574" s="14">
        <v>14104.5</v>
      </c>
      <c r="F1574" s="14">
        <v>14104.5</v>
      </c>
      <c r="G1574" s="15">
        <v>1.1220246630341271</v>
      </c>
    </row>
    <row r="1575" spans="1:7" hidden="1" x14ac:dyDescent="0.3">
      <c r="A1575">
        <v>1574</v>
      </c>
      <c r="B1575" t="s">
        <v>1373</v>
      </c>
      <c r="C1575">
        <v>13948</v>
      </c>
      <c r="D1575" t="s">
        <v>2596</v>
      </c>
      <c r="E1575" s="14">
        <v>14104.5</v>
      </c>
      <c r="F1575" s="14">
        <v>14104.5</v>
      </c>
      <c r="G1575" s="15">
        <v>1.1220246630341271</v>
      </c>
    </row>
    <row r="1576" spans="1:7" hidden="1" x14ac:dyDescent="0.3">
      <c r="A1576">
        <v>1575</v>
      </c>
      <c r="B1576" t="s">
        <v>1374</v>
      </c>
      <c r="C1576">
        <v>13948</v>
      </c>
      <c r="D1576" t="s">
        <v>2596</v>
      </c>
      <c r="E1576" s="14">
        <v>14104.5</v>
      </c>
      <c r="F1576" s="14">
        <v>14104.5</v>
      </c>
      <c r="G1576" s="15">
        <v>1.1220246630341271</v>
      </c>
    </row>
    <row r="1577" spans="1:7" hidden="1" x14ac:dyDescent="0.3">
      <c r="A1577">
        <v>1576</v>
      </c>
      <c r="B1577" t="s">
        <v>1375</v>
      </c>
      <c r="C1577">
        <v>13946</v>
      </c>
      <c r="D1577" t="s">
        <v>2596</v>
      </c>
      <c r="E1577" s="14">
        <v>14104.5</v>
      </c>
      <c r="F1577" s="14">
        <v>14104.5</v>
      </c>
      <c r="G1577" s="15">
        <v>1.1365266026100671</v>
      </c>
    </row>
    <row r="1578" spans="1:7" hidden="1" x14ac:dyDescent="0.3">
      <c r="A1578">
        <v>1577</v>
      </c>
      <c r="B1578" t="s">
        <v>2811</v>
      </c>
      <c r="C1578">
        <v>13946</v>
      </c>
      <c r="D1578" t="s">
        <v>2596</v>
      </c>
      <c r="E1578" s="14">
        <v>14104.5</v>
      </c>
      <c r="F1578" s="14">
        <v>14104.5</v>
      </c>
      <c r="G1578" s="15">
        <v>1.1365266026100671</v>
      </c>
    </row>
    <row r="1579" spans="1:7" hidden="1" x14ac:dyDescent="0.3">
      <c r="A1579">
        <v>1578</v>
      </c>
      <c r="B1579" t="s">
        <v>1376</v>
      </c>
      <c r="C1579">
        <v>14006</v>
      </c>
      <c r="D1579" t="s">
        <v>2596</v>
      </c>
      <c r="E1579" s="14">
        <v>14104.5</v>
      </c>
      <c r="F1579" s="14">
        <v>14104.5</v>
      </c>
      <c r="G1579" s="15">
        <v>0.70327002713122955</v>
      </c>
    </row>
    <row r="1580" spans="1:7" hidden="1" x14ac:dyDescent="0.3">
      <c r="A1580">
        <v>1579</v>
      </c>
      <c r="B1580" t="s">
        <v>1377</v>
      </c>
      <c r="C1580">
        <v>14035</v>
      </c>
      <c r="D1580" t="s">
        <v>2596</v>
      </c>
      <c r="E1580" s="14">
        <v>14104.5</v>
      </c>
      <c r="F1580" s="14">
        <v>14104.5</v>
      </c>
      <c r="G1580" s="15">
        <v>0.49519059494121842</v>
      </c>
    </row>
    <row r="1581" spans="1:7" hidden="1" x14ac:dyDescent="0.3">
      <c r="A1581">
        <v>1580</v>
      </c>
      <c r="B1581" t="s">
        <v>1378</v>
      </c>
      <c r="C1581">
        <v>14013</v>
      </c>
      <c r="D1581" t="s">
        <v>2596</v>
      </c>
      <c r="E1581" s="14">
        <v>14104.5</v>
      </c>
      <c r="F1581" s="14">
        <v>14104.5</v>
      </c>
      <c r="G1581" s="15">
        <v>0.65296510383215589</v>
      </c>
    </row>
    <row r="1582" spans="1:7" hidden="1" x14ac:dyDescent="0.3">
      <c r="A1582">
        <v>1581</v>
      </c>
      <c r="B1582" t="s">
        <v>2812</v>
      </c>
      <c r="C1582">
        <v>14013</v>
      </c>
      <c r="D1582" t="s">
        <v>2596</v>
      </c>
      <c r="E1582" s="14">
        <v>14104.5</v>
      </c>
      <c r="F1582" s="14">
        <v>14104.5</v>
      </c>
      <c r="G1582" s="15">
        <v>0.65296510383215589</v>
      </c>
    </row>
    <row r="1583" spans="1:7" hidden="1" x14ac:dyDescent="0.3">
      <c r="A1583">
        <v>1582</v>
      </c>
      <c r="B1583" t="s">
        <v>2813</v>
      </c>
      <c r="C1583">
        <v>14013</v>
      </c>
      <c r="D1583" t="s">
        <v>2596</v>
      </c>
      <c r="E1583" s="14">
        <v>14104.5</v>
      </c>
      <c r="F1583" s="14">
        <v>14104.5</v>
      </c>
      <c r="G1583" s="15">
        <v>0.65296510383215589</v>
      </c>
    </row>
    <row r="1584" spans="1:7" hidden="1" x14ac:dyDescent="0.3">
      <c r="A1584">
        <v>1583</v>
      </c>
      <c r="B1584" t="s">
        <v>1379</v>
      </c>
      <c r="C1584">
        <v>14026</v>
      </c>
      <c r="D1584" t="s">
        <v>2596</v>
      </c>
      <c r="E1584" s="14">
        <v>14104.5</v>
      </c>
      <c r="F1584" s="14">
        <v>14104.5</v>
      </c>
      <c r="G1584" s="15">
        <v>0.55967488949094546</v>
      </c>
    </row>
    <row r="1585" spans="1:7" hidden="1" x14ac:dyDescent="0.3">
      <c r="A1585">
        <v>1584</v>
      </c>
      <c r="B1585" t="s">
        <v>1380</v>
      </c>
      <c r="C1585">
        <v>14106</v>
      </c>
      <c r="D1585" t="s">
        <v>2596</v>
      </c>
      <c r="E1585" s="14">
        <v>14104.5</v>
      </c>
      <c r="F1585" s="14">
        <v>14104.5</v>
      </c>
      <c r="G1585" s="15">
        <v>1.0633772862611661E-2</v>
      </c>
    </row>
    <row r="1586" spans="1:7" hidden="1" x14ac:dyDescent="0.3">
      <c r="A1586">
        <v>1585</v>
      </c>
      <c r="B1586" t="s">
        <v>1381</v>
      </c>
      <c r="C1586">
        <v>14144</v>
      </c>
      <c r="D1586" t="s">
        <v>2596</v>
      </c>
      <c r="E1586" s="14">
        <v>14104.5</v>
      </c>
      <c r="F1586" s="14">
        <v>14104.5</v>
      </c>
      <c r="G1586" s="15">
        <v>0.27927036199095018</v>
      </c>
    </row>
    <row r="1587" spans="1:7" hidden="1" x14ac:dyDescent="0.3">
      <c r="A1587">
        <v>1586</v>
      </c>
      <c r="B1587" t="s">
        <v>2814</v>
      </c>
      <c r="C1587">
        <v>14144</v>
      </c>
      <c r="D1587" t="s">
        <v>2596</v>
      </c>
      <c r="E1587" s="14">
        <v>14104.5</v>
      </c>
      <c r="F1587" s="14">
        <v>14104.5</v>
      </c>
      <c r="G1587" s="15">
        <v>0.27927036199095018</v>
      </c>
    </row>
    <row r="1588" spans="1:7" hidden="1" x14ac:dyDescent="0.3">
      <c r="A1588">
        <v>1587</v>
      </c>
      <c r="B1588" t="s">
        <v>1382</v>
      </c>
      <c r="C1588">
        <v>14118</v>
      </c>
      <c r="D1588" t="s">
        <v>2596</v>
      </c>
      <c r="E1588" s="14">
        <v>14104.5</v>
      </c>
      <c r="F1588" s="14">
        <v>14104.5</v>
      </c>
      <c r="G1588" s="15">
        <v>9.5622609434764125E-2</v>
      </c>
    </row>
    <row r="1589" spans="1:7" hidden="1" x14ac:dyDescent="0.3">
      <c r="A1589">
        <v>1588</v>
      </c>
      <c r="B1589" t="s">
        <v>2815</v>
      </c>
      <c r="C1589">
        <v>14118</v>
      </c>
      <c r="D1589" t="s">
        <v>2596</v>
      </c>
      <c r="E1589" s="14">
        <v>14104.5</v>
      </c>
      <c r="F1589" s="14">
        <v>14104.5</v>
      </c>
      <c r="G1589" s="15">
        <v>9.5622609434764125E-2</v>
      </c>
    </row>
    <row r="1590" spans="1:7" hidden="1" x14ac:dyDescent="0.3">
      <c r="A1590">
        <v>1589</v>
      </c>
      <c r="B1590" t="s">
        <v>1383</v>
      </c>
      <c r="C1590">
        <v>14118</v>
      </c>
      <c r="D1590" t="s">
        <v>2596</v>
      </c>
      <c r="E1590" s="14">
        <v>14104.5</v>
      </c>
      <c r="F1590" s="14">
        <v>14104.5</v>
      </c>
      <c r="G1590" s="15">
        <v>9.5622609434764125E-2</v>
      </c>
    </row>
    <row r="1591" spans="1:7" hidden="1" x14ac:dyDescent="0.3">
      <c r="A1591">
        <v>1590</v>
      </c>
      <c r="B1591" t="s">
        <v>1384</v>
      </c>
      <c r="C1591">
        <v>14046</v>
      </c>
      <c r="D1591" t="s">
        <v>2596</v>
      </c>
      <c r="E1591" s="14">
        <v>14104.5</v>
      </c>
      <c r="F1591" s="14">
        <v>14104.5</v>
      </c>
      <c r="G1591" s="15">
        <v>0.41648868005126011</v>
      </c>
    </row>
    <row r="1592" spans="1:7" hidden="1" x14ac:dyDescent="0.3">
      <c r="A1592">
        <v>1591</v>
      </c>
      <c r="B1592" t="s">
        <v>1385</v>
      </c>
      <c r="C1592">
        <v>14090</v>
      </c>
      <c r="D1592" t="s">
        <v>2596</v>
      </c>
      <c r="E1592" s="14">
        <v>14104.5</v>
      </c>
      <c r="F1592" s="14">
        <v>14104.5</v>
      </c>
      <c r="G1592" s="15">
        <v>0.1029098651525905</v>
      </c>
    </row>
    <row r="1593" spans="1:7" hidden="1" x14ac:dyDescent="0.3">
      <c r="A1593">
        <v>1592</v>
      </c>
      <c r="B1593" t="s">
        <v>1386</v>
      </c>
      <c r="C1593">
        <v>14164</v>
      </c>
      <c r="D1593" t="s">
        <v>2596</v>
      </c>
      <c r="E1593" s="14">
        <v>14104.5</v>
      </c>
      <c r="F1593" s="14">
        <v>14104.5</v>
      </c>
      <c r="G1593" s="15">
        <v>0.42007907370799208</v>
      </c>
    </row>
    <row r="1594" spans="1:7" hidden="1" x14ac:dyDescent="0.3">
      <c r="A1594">
        <v>1593</v>
      </c>
      <c r="B1594" t="s">
        <v>1387</v>
      </c>
      <c r="C1594">
        <v>14144</v>
      </c>
      <c r="D1594" t="s">
        <v>2596</v>
      </c>
      <c r="E1594" s="14">
        <v>14104.5</v>
      </c>
      <c r="F1594" s="14">
        <v>14104.5</v>
      </c>
      <c r="G1594" s="15">
        <v>0.27927036199095018</v>
      </c>
    </row>
    <row r="1595" spans="1:7" hidden="1" x14ac:dyDescent="0.3">
      <c r="A1595">
        <v>1594</v>
      </c>
      <c r="B1595" t="s">
        <v>1388</v>
      </c>
      <c r="C1595">
        <v>14178</v>
      </c>
      <c r="D1595" t="s">
        <v>2596</v>
      </c>
      <c r="E1595" s="14">
        <v>14104.5</v>
      </c>
      <c r="F1595" s="14">
        <v>14104.5</v>
      </c>
      <c r="G1595" s="15">
        <v>0.51840880236986875</v>
      </c>
    </row>
    <row r="1596" spans="1:7" hidden="1" x14ac:dyDescent="0.3">
      <c r="A1596">
        <v>1595</v>
      </c>
      <c r="B1596" t="s">
        <v>1389</v>
      </c>
      <c r="C1596">
        <v>14178</v>
      </c>
      <c r="D1596" t="s">
        <v>2596</v>
      </c>
      <c r="E1596" s="14">
        <v>14104.5</v>
      </c>
      <c r="F1596" s="14">
        <v>14104.5</v>
      </c>
      <c r="G1596" s="15">
        <v>0.51840880236986875</v>
      </c>
    </row>
    <row r="1597" spans="1:7" hidden="1" x14ac:dyDescent="0.3">
      <c r="A1597">
        <v>1596</v>
      </c>
      <c r="B1597" t="s">
        <v>1390</v>
      </c>
      <c r="C1597">
        <v>14178</v>
      </c>
      <c r="D1597" t="s">
        <v>2596</v>
      </c>
      <c r="E1597" s="14">
        <v>14104.5</v>
      </c>
      <c r="F1597" s="14">
        <v>14104.5</v>
      </c>
      <c r="G1597" s="15">
        <v>0.51840880236986875</v>
      </c>
    </row>
    <row r="1598" spans="1:7" hidden="1" x14ac:dyDescent="0.3">
      <c r="A1598">
        <v>1597</v>
      </c>
      <c r="B1598" t="s">
        <v>1391</v>
      </c>
      <c r="C1598">
        <v>14247</v>
      </c>
      <c r="D1598" t="s">
        <v>2596</v>
      </c>
      <c r="E1598" s="14">
        <v>14104.5</v>
      </c>
      <c r="F1598" s="14">
        <v>14104.5</v>
      </c>
      <c r="G1598" s="15">
        <v>1.0002105706464519</v>
      </c>
    </row>
    <row r="1599" spans="1:7" hidden="1" x14ac:dyDescent="0.3">
      <c r="A1599">
        <v>1598</v>
      </c>
      <c r="B1599" t="s">
        <v>1392</v>
      </c>
      <c r="C1599">
        <v>14249</v>
      </c>
      <c r="D1599" t="s">
        <v>2596</v>
      </c>
      <c r="E1599" s="14">
        <v>14104.5</v>
      </c>
      <c r="F1599" s="14">
        <v>14104.5</v>
      </c>
      <c r="G1599" s="15">
        <v>1.014106253070391</v>
      </c>
    </row>
    <row r="1600" spans="1:7" hidden="1" x14ac:dyDescent="0.3">
      <c r="A1600">
        <v>1599</v>
      </c>
      <c r="B1600" t="s">
        <v>1393</v>
      </c>
      <c r="C1600">
        <v>14263</v>
      </c>
      <c r="D1600" t="s">
        <v>2596</v>
      </c>
      <c r="E1600" s="14">
        <v>14104.5</v>
      </c>
      <c r="F1600" s="14">
        <v>14104.5</v>
      </c>
      <c r="G1600" s="15">
        <v>1.111266914393886</v>
      </c>
    </row>
    <row r="1601" spans="1:7" hidden="1" x14ac:dyDescent="0.3">
      <c r="A1601">
        <v>1600</v>
      </c>
      <c r="B1601" t="s">
        <v>1394</v>
      </c>
      <c r="C1601">
        <v>14276</v>
      </c>
      <c r="D1601" t="s">
        <v>2596</v>
      </c>
      <c r="E1601" s="14">
        <v>14104.5</v>
      </c>
      <c r="F1601" s="14">
        <v>14104.5</v>
      </c>
      <c r="G1601" s="15">
        <v>1.2013168954889331</v>
      </c>
    </row>
    <row r="1602" spans="1:7" hidden="1" x14ac:dyDescent="0.3">
      <c r="A1602">
        <v>1601</v>
      </c>
      <c r="B1602" t="s">
        <v>1395</v>
      </c>
      <c r="C1602">
        <v>14237</v>
      </c>
      <c r="D1602" t="s">
        <v>2596</v>
      </c>
      <c r="E1602" s="14">
        <v>14104.5</v>
      </c>
      <c r="F1602" s="14">
        <v>14104.5</v>
      </c>
      <c r="G1602" s="15">
        <v>0.93067359696565288</v>
      </c>
    </row>
    <row r="1603" spans="1:7" hidden="1" x14ac:dyDescent="0.3">
      <c r="A1603">
        <v>1602</v>
      </c>
      <c r="B1603" t="s">
        <v>1396</v>
      </c>
      <c r="C1603">
        <v>14237</v>
      </c>
      <c r="D1603" t="s">
        <v>2596</v>
      </c>
      <c r="E1603" s="14">
        <v>14104.5</v>
      </c>
      <c r="F1603" s="14">
        <v>14104.5</v>
      </c>
      <c r="G1603" s="15">
        <v>0.93067359696565288</v>
      </c>
    </row>
    <row r="1604" spans="1:7" hidden="1" x14ac:dyDescent="0.3">
      <c r="A1604">
        <v>1603</v>
      </c>
      <c r="B1604" t="s">
        <v>1397</v>
      </c>
      <c r="C1604">
        <v>14237</v>
      </c>
      <c r="D1604" t="s">
        <v>2596</v>
      </c>
      <c r="E1604" s="14">
        <v>14104.5</v>
      </c>
      <c r="F1604" s="14">
        <v>14104.5</v>
      </c>
      <c r="G1604" s="15">
        <v>0.93067359696565288</v>
      </c>
    </row>
    <row r="1605" spans="1:7" hidden="1" x14ac:dyDescent="0.3">
      <c r="A1605">
        <v>1604</v>
      </c>
      <c r="B1605" t="s">
        <v>1398</v>
      </c>
      <c r="C1605">
        <v>14135</v>
      </c>
      <c r="D1605" t="s">
        <v>2596</v>
      </c>
      <c r="E1605" s="14">
        <v>14104.5</v>
      </c>
      <c r="F1605" s="14">
        <v>14104.5</v>
      </c>
      <c r="G1605" s="15">
        <v>0.21577644145737529</v>
      </c>
    </row>
    <row r="1606" spans="1:7" hidden="1" x14ac:dyDescent="0.3">
      <c r="A1606">
        <v>1605</v>
      </c>
      <c r="B1606" t="s">
        <v>1399</v>
      </c>
      <c r="C1606">
        <v>14135</v>
      </c>
      <c r="D1606" t="s">
        <v>2596</v>
      </c>
      <c r="E1606" s="14">
        <v>14104.5</v>
      </c>
      <c r="F1606" s="14">
        <v>14104.5</v>
      </c>
      <c r="G1606" s="15">
        <v>0.21577644145737529</v>
      </c>
    </row>
    <row r="1607" spans="1:7" hidden="1" x14ac:dyDescent="0.3">
      <c r="A1607">
        <v>1606</v>
      </c>
      <c r="B1607" t="s">
        <v>1400</v>
      </c>
      <c r="C1607">
        <v>14102</v>
      </c>
      <c r="D1607" t="s">
        <v>2596</v>
      </c>
      <c r="E1607" s="14">
        <v>14104.5</v>
      </c>
      <c r="F1607" s="14">
        <v>14104.5</v>
      </c>
      <c r="G1607" s="15">
        <v>1.772798184654659E-2</v>
      </c>
    </row>
    <row r="1608" spans="1:7" hidden="1" x14ac:dyDescent="0.3">
      <c r="A1608">
        <v>1607</v>
      </c>
      <c r="B1608" t="s">
        <v>1401</v>
      </c>
      <c r="C1608">
        <v>14021</v>
      </c>
      <c r="D1608" t="s">
        <v>2596</v>
      </c>
      <c r="E1608" s="14">
        <v>14104.5</v>
      </c>
      <c r="F1608" s="14">
        <v>14104.5</v>
      </c>
      <c r="G1608" s="15">
        <v>0.59553526852578276</v>
      </c>
    </row>
    <row r="1609" spans="1:7" hidden="1" x14ac:dyDescent="0.3">
      <c r="A1609">
        <v>1608</v>
      </c>
      <c r="B1609" t="s">
        <v>2816</v>
      </c>
      <c r="C1609">
        <v>14021</v>
      </c>
      <c r="D1609" t="s">
        <v>2596</v>
      </c>
      <c r="E1609" s="14">
        <v>14104.5</v>
      </c>
      <c r="F1609" s="14">
        <v>14104.5</v>
      </c>
      <c r="G1609" s="15">
        <v>0.59553526852578276</v>
      </c>
    </row>
    <row r="1610" spans="1:7" hidden="1" x14ac:dyDescent="0.3">
      <c r="A1610">
        <v>1609</v>
      </c>
      <c r="B1610" t="s">
        <v>2817</v>
      </c>
      <c r="C1610">
        <v>14021</v>
      </c>
      <c r="D1610" t="s">
        <v>2596</v>
      </c>
      <c r="E1610" s="14">
        <v>14104.5</v>
      </c>
      <c r="F1610" s="14">
        <v>14104.5</v>
      </c>
      <c r="G1610" s="15">
        <v>0.59553526852578276</v>
      </c>
    </row>
    <row r="1611" spans="1:7" hidden="1" x14ac:dyDescent="0.3">
      <c r="A1611">
        <v>1610</v>
      </c>
      <c r="B1611" t="s">
        <v>2818</v>
      </c>
      <c r="C1611">
        <v>14021</v>
      </c>
      <c r="D1611" t="s">
        <v>2596</v>
      </c>
      <c r="E1611" s="14">
        <v>14104.5</v>
      </c>
      <c r="F1611" s="14">
        <v>14104.5</v>
      </c>
      <c r="G1611" s="15">
        <v>0.59553526852578276</v>
      </c>
    </row>
    <row r="1612" spans="1:7" hidden="1" x14ac:dyDescent="0.3">
      <c r="A1612">
        <v>1611</v>
      </c>
      <c r="B1612" t="s">
        <v>1402</v>
      </c>
      <c r="C1612">
        <v>13941</v>
      </c>
      <c r="D1612" t="s">
        <v>2596</v>
      </c>
      <c r="E1612" s="14">
        <v>14104.5</v>
      </c>
      <c r="F1612" s="14">
        <v>14104.5</v>
      </c>
      <c r="G1612" s="15">
        <v>1.1727996556918441</v>
      </c>
    </row>
    <row r="1613" spans="1:7" hidden="1" x14ac:dyDescent="0.3">
      <c r="A1613">
        <v>1612</v>
      </c>
      <c r="B1613" t="s">
        <v>1403</v>
      </c>
      <c r="C1613">
        <v>13956</v>
      </c>
      <c r="D1613" t="s">
        <v>2596</v>
      </c>
      <c r="E1613" s="14">
        <v>14104.5</v>
      </c>
      <c r="F1613" s="14">
        <v>14104.5</v>
      </c>
      <c r="G1613" s="15">
        <v>1.064058469475494</v>
      </c>
    </row>
    <row r="1614" spans="1:7" hidden="1" x14ac:dyDescent="0.3">
      <c r="A1614">
        <v>1613</v>
      </c>
      <c r="B1614" t="s">
        <v>1404</v>
      </c>
      <c r="C1614">
        <v>13944</v>
      </c>
      <c r="D1614" t="s">
        <v>2596</v>
      </c>
      <c r="E1614" s="14">
        <v>14104.5</v>
      </c>
      <c r="F1614" s="14">
        <v>14104.5</v>
      </c>
      <c r="G1614" s="15">
        <v>1.151032702237522</v>
      </c>
    </row>
    <row r="1615" spans="1:7" hidden="1" x14ac:dyDescent="0.3">
      <c r="A1615">
        <v>1614</v>
      </c>
      <c r="B1615" t="s">
        <v>1405</v>
      </c>
      <c r="C1615">
        <v>13937</v>
      </c>
      <c r="D1615" t="s">
        <v>2596</v>
      </c>
      <c r="E1615" s="14">
        <v>14104.5</v>
      </c>
      <c r="F1615" s="14">
        <v>14104.5</v>
      </c>
      <c r="G1615" s="15">
        <v>1.2018368371959529</v>
      </c>
    </row>
    <row r="1616" spans="1:7" hidden="1" x14ac:dyDescent="0.3">
      <c r="A1616">
        <v>1615</v>
      </c>
      <c r="B1616" t="s">
        <v>1406</v>
      </c>
      <c r="C1616">
        <v>13972</v>
      </c>
      <c r="D1616" t="s">
        <v>2596</v>
      </c>
      <c r="E1616" s="14">
        <v>14104.5</v>
      </c>
      <c r="F1616" s="14">
        <v>14104.5</v>
      </c>
      <c r="G1616" s="15">
        <v>0.94832522187231605</v>
      </c>
    </row>
    <row r="1617" spans="1:7" hidden="1" x14ac:dyDescent="0.3">
      <c r="A1617">
        <v>1616</v>
      </c>
      <c r="B1617" t="s">
        <v>2819</v>
      </c>
      <c r="C1617">
        <v>13972</v>
      </c>
      <c r="D1617" t="s">
        <v>2596</v>
      </c>
      <c r="E1617" s="14">
        <v>14104.5</v>
      </c>
      <c r="F1617" s="14">
        <v>14104.5</v>
      </c>
      <c r="G1617" s="15">
        <v>0.94832522187231605</v>
      </c>
    </row>
    <row r="1618" spans="1:7" hidden="1" x14ac:dyDescent="0.3">
      <c r="A1618">
        <v>1617</v>
      </c>
      <c r="B1618" t="s">
        <v>2820</v>
      </c>
      <c r="C1618">
        <v>13972</v>
      </c>
      <c r="D1618" t="s">
        <v>2596</v>
      </c>
      <c r="E1618" s="14">
        <v>14104.5</v>
      </c>
      <c r="F1618" s="14">
        <v>14104.5</v>
      </c>
      <c r="G1618" s="15">
        <v>0.94832522187231605</v>
      </c>
    </row>
    <row r="1619" spans="1:7" hidden="1" x14ac:dyDescent="0.3">
      <c r="A1619">
        <v>1618</v>
      </c>
      <c r="B1619" t="s">
        <v>2821</v>
      </c>
      <c r="C1619">
        <v>13972</v>
      </c>
      <c r="D1619" t="s">
        <v>2596</v>
      </c>
      <c r="E1619" s="14">
        <v>14104.5</v>
      </c>
      <c r="F1619" s="14">
        <v>14104.5</v>
      </c>
      <c r="G1619" s="15">
        <v>0.94832522187231605</v>
      </c>
    </row>
    <row r="1620" spans="1:7" hidden="1" x14ac:dyDescent="0.3">
      <c r="A1620">
        <v>1619</v>
      </c>
      <c r="B1620" t="s">
        <v>2822</v>
      </c>
      <c r="C1620">
        <v>13972</v>
      </c>
      <c r="D1620" t="s">
        <v>2596</v>
      </c>
      <c r="E1620" s="14">
        <v>14104.5</v>
      </c>
      <c r="F1620" s="14">
        <v>14104.5</v>
      </c>
      <c r="G1620" s="15">
        <v>0.94832522187231605</v>
      </c>
    </row>
    <row r="1621" spans="1:7" hidden="1" x14ac:dyDescent="0.3">
      <c r="A1621">
        <v>1620</v>
      </c>
      <c r="B1621" t="s">
        <v>1407</v>
      </c>
      <c r="C1621">
        <v>13972</v>
      </c>
      <c r="D1621" t="s">
        <v>2596</v>
      </c>
      <c r="E1621" s="14">
        <v>14104.5</v>
      </c>
      <c r="F1621" s="14">
        <v>14104.5</v>
      </c>
      <c r="G1621" s="15">
        <v>0.94832522187231605</v>
      </c>
    </row>
    <row r="1622" spans="1:7" hidden="1" x14ac:dyDescent="0.3">
      <c r="A1622">
        <v>1621</v>
      </c>
      <c r="B1622" t="s">
        <v>1408</v>
      </c>
      <c r="C1622">
        <v>13972</v>
      </c>
      <c r="D1622" t="s">
        <v>2596</v>
      </c>
      <c r="E1622" s="14">
        <v>14104.5</v>
      </c>
      <c r="F1622" s="14">
        <v>14104.5</v>
      </c>
      <c r="G1622" s="15">
        <v>0.94832522187231605</v>
      </c>
    </row>
    <row r="1623" spans="1:7" hidden="1" x14ac:dyDescent="0.3">
      <c r="A1623">
        <v>1622</v>
      </c>
      <c r="B1623" t="s">
        <v>1409</v>
      </c>
      <c r="C1623">
        <v>13972</v>
      </c>
      <c r="D1623" t="s">
        <v>2596</v>
      </c>
      <c r="E1623" s="14">
        <v>14104.5</v>
      </c>
      <c r="F1623" s="14">
        <v>14104.5</v>
      </c>
      <c r="G1623" s="15">
        <v>0.94832522187231605</v>
      </c>
    </row>
    <row r="1624" spans="1:7" hidden="1" x14ac:dyDescent="0.3">
      <c r="A1624">
        <v>1623</v>
      </c>
      <c r="B1624" t="s">
        <v>1410</v>
      </c>
      <c r="C1624">
        <v>13972</v>
      </c>
      <c r="D1624" t="s">
        <v>2596</v>
      </c>
      <c r="E1624" s="14">
        <v>14104.5</v>
      </c>
      <c r="F1624" s="14">
        <v>14104.5</v>
      </c>
      <c r="G1624" s="15">
        <v>0.94832522187231605</v>
      </c>
    </row>
    <row r="1625" spans="1:7" hidden="1" x14ac:dyDescent="0.3">
      <c r="A1625">
        <v>1624</v>
      </c>
      <c r="B1625" t="s">
        <v>1411</v>
      </c>
      <c r="C1625">
        <v>13972</v>
      </c>
      <c r="D1625" t="s">
        <v>2596</v>
      </c>
      <c r="E1625" s="14">
        <v>14104.5</v>
      </c>
      <c r="F1625" s="14">
        <v>14104.5</v>
      </c>
      <c r="G1625" s="15">
        <v>0.94832522187231605</v>
      </c>
    </row>
    <row r="1626" spans="1:7" hidden="1" x14ac:dyDescent="0.3">
      <c r="A1626">
        <v>1625</v>
      </c>
      <c r="B1626" t="s">
        <v>1412</v>
      </c>
      <c r="C1626">
        <v>13972</v>
      </c>
      <c r="D1626" t="s">
        <v>2596</v>
      </c>
      <c r="E1626" s="14">
        <v>14104.5</v>
      </c>
      <c r="F1626" s="14">
        <v>14104.5</v>
      </c>
      <c r="G1626" s="15">
        <v>0.94832522187231605</v>
      </c>
    </row>
    <row r="1627" spans="1:7" hidden="1" x14ac:dyDescent="0.3">
      <c r="A1627">
        <v>1626</v>
      </c>
      <c r="B1627" t="s">
        <v>1413</v>
      </c>
      <c r="C1627">
        <v>13972</v>
      </c>
      <c r="D1627" t="s">
        <v>2596</v>
      </c>
      <c r="E1627" s="14">
        <v>14104.5</v>
      </c>
      <c r="F1627" s="14">
        <v>14104.5</v>
      </c>
      <c r="G1627" s="15">
        <v>0.94832522187231605</v>
      </c>
    </row>
    <row r="1628" spans="1:7" hidden="1" x14ac:dyDescent="0.3">
      <c r="A1628">
        <v>1627</v>
      </c>
      <c r="B1628" t="s">
        <v>1414</v>
      </c>
      <c r="C1628">
        <v>13972</v>
      </c>
      <c r="D1628" t="s">
        <v>2596</v>
      </c>
      <c r="E1628" s="14">
        <v>14104.5</v>
      </c>
      <c r="F1628" s="14">
        <v>14104.5</v>
      </c>
      <c r="G1628" s="15">
        <v>0.94832522187231605</v>
      </c>
    </row>
    <row r="1629" spans="1:7" hidden="1" x14ac:dyDescent="0.3">
      <c r="A1629">
        <v>1628</v>
      </c>
      <c r="B1629" t="s">
        <v>1415</v>
      </c>
      <c r="C1629">
        <v>14160</v>
      </c>
      <c r="D1629" t="s">
        <v>2596</v>
      </c>
      <c r="E1629" s="14">
        <v>14104.5</v>
      </c>
      <c r="F1629" s="14">
        <v>14104.5</v>
      </c>
      <c r="G1629" s="15">
        <v>0.39194915254237278</v>
      </c>
    </row>
    <row r="1630" spans="1:7" hidden="1" x14ac:dyDescent="0.3">
      <c r="A1630">
        <v>1629</v>
      </c>
      <c r="B1630" t="s">
        <v>1416</v>
      </c>
      <c r="C1630">
        <v>14173</v>
      </c>
      <c r="D1630" t="s">
        <v>2596</v>
      </c>
      <c r="E1630" s="14">
        <v>14104.5</v>
      </c>
      <c r="F1630" s="14">
        <v>14104.5</v>
      </c>
      <c r="G1630" s="15">
        <v>0.48331334227051431</v>
      </c>
    </row>
    <row r="1631" spans="1:7" hidden="1" x14ac:dyDescent="0.3">
      <c r="A1631">
        <v>1630</v>
      </c>
      <c r="B1631" t="s">
        <v>1417</v>
      </c>
      <c r="C1631">
        <v>14173</v>
      </c>
      <c r="D1631" t="s">
        <v>2596</v>
      </c>
      <c r="E1631" s="14">
        <v>14104.5</v>
      </c>
      <c r="F1631" s="14">
        <v>14104.5</v>
      </c>
      <c r="G1631" s="15">
        <v>0.48331334227051431</v>
      </c>
    </row>
    <row r="1632" spans="1:7" hidden="1" x14ac:dyDescent="0.3">
      <c r="A1632">
        <v>1631</v>
      </c>
      <c r="B1632" t="s">
        <v>1418</v>
      </c>
      <c r="C1632">
        <v>14173</v>
      </c>
      <c r="D1632" t="s">
        <v>2596</v>
      </c>
      <c r="E1632" s="14">
        <v>14104.5</v>
      </c>
      <c r="F1632" s="14">
        <v>14104.5</v>
      </c>
      <c r="G1632" s="15">
        <v>0.48331334227051431</v>
      </c>
    </row>
    <row r="1633" spans="1:7" hidden="1" x14ac:dyDescent="0.3">
      <c r="A1633">
        <v>1632</v>
      </c>
      <c r="B1633" t="s">
        <v>1419</v>
      </c>
      <c r="C1633">
        <v>14176</v>
      </c>
      <c r="D1633" t="s">
        <v>2596</v>
      </c>
      <c r="E1633" s="14">
        <v>14104.5</v>
      </c>
      <c r="F1633" s="14">
        <v>14104.5</v>
      </c>
      <c r="G1633" s="15">
        <v>0.50437358916478559</v>
      </c>
    </row>
    <row r="1634" spans="1:7" hidden="1" x14ac:dyDescent="0.3">
      <c r="A1634">
        <v>1633</v>
      </c>
      <c r="B1634" t="s">
        <v>1420</v>
      </c>
      <c r="C1634">
        <v>14234</v>
      </c>
      <c r="D1634" t="s">
        <v>2596</v>
      </c>
      <c r="E1634" s="14">
        <v>14104.5</v>
      </c>
      <c r="F1634" s="14">
        <v>14104.5</v>
      </c>
      <c r="G1634" s="15">
        <v>0.90979345229731634</v>
      </c>
    </row>
    <row r="1635" spans="1:7" hidden="1" x14ac:dyDescent="0.3">
      <c r="A1635">
        <v>1634</v>
      </c>
      <c r="B1635" t="s">
        <v>1421</v>
      </c>
      <c r="C1635">
        <v>14234</v>
      </c>
      <c r="D1635" t="s">
        <v>2596</v>
      </c>
      <c r="E1635" s="14">
        <v>14104.5</v>
      </c>
      <c r="F1635" s="14">
        <v>14104.5</v>
      </c>
      <c r="G1635" s="15">
        <v>0.90979345229731634</v>
      </c>
    </row>
    <row r="1636" spans="1:7" hidden="1" x14ac:dyDescent="0.3">
      <c r="A1636">
        <v>1635</v>
      </c>
      <c r="B1636" t="s">
        <v>1422</v>
      </c>
      <c r="C1636">
        <v>14342</v>
      </c>
      <c r="D1636" t="s">
        <v>2596</v>
      </c>
      <c r="E1636" s="14">
        <v>14104.5</v>
      </c>
      <c r="F1636" s="14">
        <v>14104.5</v>
      </c>
      <c r="G1636" s="15">
        <v>1.6559754567006</v>
      </c>
    </row>
    <row r="1637" spans="1:7" hidden="1" x14ac:dyDescent="0.3">
      <c r="A1637">
        <v>1636</v>
      </c>
      <c r="B1637" t="s">
        <v>1423</v>
      </c>
      <c r="C1637">
        <v>14476</v>
      </c>
      <c r="D1637" t="s">
        <v>2597</v>
      </c>
      <c r="E1637" s="14">
        <v>14609.5</v>
      </c>
      <c r="F1637" s="14">
        <v>14104.5</v>
      </c>
      <c r="G1637" s="15">
        <v>2.5663166620613431</v>
      </c>
    </row>
    <row r="1638" spans="1:7" hidden="1" x14ac:dyDescent="0.3">
      <c r="A1638">
        <v>1637</v>
      </c>
      <c r="B1638" t="s">
        <v>1424</v>
      </c>
      <c r="C1638">
        <v>14476</v>
      </c>
      <c r="D1638" t="s">
        <v>2597</v>
      </c>
      <c r="E1638" s="14">
        <v>14609.5</v>
      </c>
      <c r="F1638" s="14">
        <v>14609.5</v>
      </c>
      <c r="G1638" s="15">
        <v>0.92221608179054981</v>
      </c>
    </row>
    <row r="1639" spans="1:7" hidden="1" x14ac:dyDescent="0.3">
      <c r="A1639">
        <v>1638</v>
      </c>
      <c r="B1639" t="s">
        <v>2823</v>
      </c>
      <c r="C1639">
        <v>14476</v>
      </c>
      <c r="D1639" t="s">
        <v>2597</v>
      </c>
      <c r="E1639" s="14">
        <v>14609.5</v>
      </c>
      <c r="F1639" s="14">
        <v>14609.5</v>
      </c>
      <c r="G1639" s="15">
        <v>0.92221608179054981</v>
      </c>
    </row>
    <row r="1640" spans="1:7" hidden="1" x14ac:dyDescent="0.3">
      <c r="A1640">
        <v>1639</v>
      </c>
      <c r="B1640" t="s">
        <v>1425</v>
      </c>
      <c r="C1640">
        <v>14403</v>
      </c>
      <c r="D1640" t="s">
        <v>2597</v>
      </c>
      <c r="E1640" s="14">
        <v>14609.5</v>
      </c>
      <c r="F1640" s="14">
        <v>14609.5</v>
      </c>
      <c r="G1640" s="15">
        <v>1.433729084218565</v>
      </c>
    </row>
    <row r="1641" spans="1:7" hidden="1" x14ac:dyDescent="0.3">
      <c r="A1641">
        <v>1640</v>
      </c>
      <c r="B1641" t="s">
        <v>1426</v>
      </c>
      <c r="C1641">
        <v>14490</v>
      </c>
      <c r="D1641" t="s">
        <v>2597</v>
      </c>
      <c r="E1641" s="14">
        <v>14609.5</v>
      </c>
      <c r="F1641" s="14">
        <v>14609.5</v>
      </c>
      <c r="G1641" s="15">
        <v>0.82470669427191168</v>
      </c>
    </row>
    <row r="1642" spans="1:7" hidden="1" x14ac:dyDescent="0.3">
      <c r="A1642">
        <v>1641</v>
      </c>
      <c r="B1642" t="s">
        <v>1427</v>
      </c>
      <c r="C1642">
        <v>14415</v>
      </c>
      <c r="D1642" t="s">
        <v>2597</v>
      </c>
      <c r="E1642" s="14">
        <v>14609.5</v>
      </c>
      <c r="F1642" s="14">
        <v>14609.5</v>
      </c>
      <c r="G1642" s="15">
        <v>1.3492889351370101</v>
      </c>
    </row>
    <row r="1643" spans="1:7" hidden="1" x14ac:dyDescent="0.3">
      <c r="A1643">
        <v>1642</v>
      </c>
      <c r="B1643" t="s">
        <v>1428</v>
      </c>
      <c r="C1643">
        <v>14459</v>
      </c>
      <c r="D1643" t="s">
        <v>2597</v>
      </c>
      <c r="E1643" s="14">
        <v>14609.5</v>
      </c>
      <c r="F1643" s="14">
        <v>14609.5</v>
      </c>
      <c r="G1643" s="15">
        <v>1.0408741960024901</v>
      </c>
    </row>
    <row r="1644" spans="1:7" hidden="1" x14ac:dyDescent="0.3">
      <c r="A1644">
        <v>1643</v>
      </c>
      <c r="B1644" t="s">
        <v>1429</v>
      </c>
      <c r="C1644">
        <v>14481</v>
      </c>
      <c r="D1644" t="s">
        <v>2597</v>
      </c>
      <c r="E1644" s="14">
        <v>14609.5</v>
      </c>
      <c r="F1644" s="14">
        <v>14609.5</v>
      </c>
      <c r="G1644" s="15">
        <v>0.88736965679165802</v>
      </c>
    </row>
    <row r="1645" spans="1:7" hidden="1" x14ac:dyDescent="0.3">
      <c r="A1645">
        <v>1644</v>
      </c>
      <c r="B1645" t="s">
        <v>2824</v>
      </c>
      <c r="C1645">
        <v>14481</v>
      </c>
      <c r="D1645" t="s">
        <v>2597</v>
      </c>
      <c r="E1645" s="14">
        <v>14609.5</v>
      </c>
      <c r="F1645" s="14">
        <v>14609.5</v>
      </c>
      <c r="G1645" s="15">
        <v>0.88736965679165802</v>
      </c>
    </row>
    <row r="1646" spans="1:7" hidden="1" x14ac:dyDescent="0.3">
      <c r="A1646">
        <v>1645</v>
      </c>
      <c r="B1646" t="s">
        <v>2825</v>
      </c>
      <c r="C1646">
        <v>14481</v>
      </c>
      <c r="D1646" t="s">
        <v>2597</v>
      </c>
      <c r="E1646" s="14">
        <v>14609.5</v>
      </c>
      <c r="F1646" s="14">
        <v>14609.5</v>
      </c>
      <c r="G1646" s="15">
        <v>0.88736965679165802</v>
      </c>
    </row>
    <row r="1647" spans="1:7" hidden="1" x14ac:dyDescent="0.3">
      <c r="A1647">
        <v>1646</v>
      </c>
      <c r="B1647" t="s">
        <v>1430</v>
      </c>
      <c r="C1647">
        <v>14404</v>
      </c>
      <c r="D1647" t="s">
        <v>2597</v>
      </c>
      <c r="E1647" s="14">
        <v>14609.5</v>
      </c>
      <c r="F1647" s="14">
        <v>14609.5</v>
      </c>
      <c r="G1647" s="15">
        <v>1.4266870313801721</v>
      </c>
    </row>
    <row r="1648" spans="1:7" hidden="1" x14ac:dyDescent="0.3">
      <c r="A1648">
        <v>1647</v>
      </c>
      <c r="B1648" t="s">
        <v>1431</v>
      </c>
      <c r="C1648">
        <v>14398</v>
      </c>
      <c r="D1648" t="s">
        <v>2597</v>
      </c>
      <c r="E1648" s="14">
        <v>14609.5</v>
      </c>
      <c r="F1648" s="14">
        <v>14609.5</v>
      </c>
      <c r="G1648" s="15">
        <v>1.4689540213918599</v>
      </c>
    </row>
    <row r="1649" spans="1:7" hidden="1" x14ac:dyDescent="0.3">
      <c r="A1649">
        <v>1648</v>
      </c>
      <c r="B1649" t="s">
        <v>1432</v>
      </c>
      <c r="C1649">
        <v>14463</v>
      </c>
      <c r="D1649" t="s">
        <v>2597</v>
      </c>
      <c r="E1649" s="14">
        <v>14609.5</v>
      </c>
      <c r="F1649" s="14">
        <v>14609.5</v>
      </c>
      <c r="G1649" s="15">
        <v>1.0129295443545601</v>
      </c>
    </row>
    <row r="1650" spans="1:7" hidden="1" x14ac:dyDescent="0.3">
      <c r="A1650">
        <v>1649</v>
      </c>
      <c r="B1650" t="s">
        <v>1433</v>
      </c>
      <c r="C1650">
        <v>14507</v>
      </c>
      <c r="D1650" t="s">
        <v>2597</v>
      </c>
      <c r="E1650" s="14">
        <v>14609.5</v>
      </c>
      <c r="F1650" s="14">
        <v>14609.5</v>
      </c>
      <c r="G1650" s="15">
        <v>0.70655545598676506</v>
      </c>
    </row>
    <row r="1651" spans="1:7" hidden="1" x14ac:dyDescent="0.3">
      <c r="A1651">
        <v>1650</v>
      </c>
      <c r="B1651" t="s">
        <v>1434</v>
      </c>
      <c r="C1651">
        <v>14430</v>
      </c>
      <c r="D1651" t="s">
        <v>2597</v>
      </c>
      <c r="E1651" s="14">
        <v>14609.5</v>
      </c>
      <c r="F1651" s="14">
        <v>14609.5</v>
      </c>
      <c r="G1651" s="15">
        <v>1.243936243936244</v>
      </c>
    </row>
    <row r="1652" spans="1:7" hidden="1" x14ac:dyDescent="0.3">
      <c r="A1652">
        <v>1651</v>
      </c>
      <c r="B1652" t="s">
        <v>1435</v>
      </c>
      <c r="C1652">
        <v>14430</v>
      </c>
      <c r="D1652" t="s">
        <v>2597</v>
      </c>
      <c r="E1652" s="14">
        <v>14609.5</v>
      </c>
      <c r="F1652" s="14">
        <v>14609.5</v>
      </c>
      <c r="G1652" s="15">
        <v>1.243936243936244</v>
      </c>
    </row>
    <row r="1653" spans="1:7" hidden="1" x14ac:dyDescent="0.3">
      <c r="A1653">
        <v>1652</v>
      </c>
      <c r="B1653" t="s">
        <v>1436</v>
      </c>
      <c r="C1653">
        <v>14430</v>
      </c>
      <c r="D1653" t="s">
        <v>2597</v>
      </c>
      <c r="E1653" s="14">
        <v>14609.5</v>
      </c>
      <c r="F1653" s="14">
        <v>14609.5</v>
      </c>
      <c r="G1653" s="15">
        <v>1.243936243936244</v>
      </c>
    </row>
    <row r="1654" spans="1:7" hidden="1" x14ac:dyDescent="0.3">
      <c r="A1654">
        <v>1653</v>
      </c>
      <c r="B1654" t="s">
        <v>1437</v>
      </c>
      <c r="C1654">
        <v>14468</v>
      </c>
      <c r="D1654" t="s">
        <v>2597</v>
      </c>
      <c r="E1654" s="14">
        <v>14609.5</v>
      </c>
      <c r="F1654" s="14">
        <v>14609.5</v>
      </c>
      <c r="G1654" s="15">
        <v>0.97802045894387601</v>
      </c>
    </row>
    <row r="1655" spans="1:7" hidden="1" x14ac:dyDescent="0.3">
      <c r="A1655">
        <v>1654</v>
      </c>
      <c r="B1655" t="s">
        <v>1438</v>
      </c>
      <c r="C1655">
        <v>14463</v>
      </c>
      <c r="D1655" t="s">
        <v>2597</v>
      </c>
      <c r="E1655" s="14">
        <v>14609.5</v>
      </c>
      <c r="F1655" s="14">
        <v>14609.5</v>
      </c>
      <c r="G1655" s="15">
        <v>1.0129295443545601</v>
      </c>
    </row>
    <row r="1656" spans="1:7" hidden="1" x14ac:dyDescent="0.3">
      <c r="A1656">
        <v>1655</v>
      </c>
      <c r="B1656" t="s">
        <v>1439</v>
      </c>
      <c r="C1656">
        <v>14478</v>
      </c>
      <c r="D1656" t="s">
        <v>2597</v>
      </c>
      <c r="E1656" s="14">
        <v>14609.5</v>
      </c>
      <c r="F1656" s="14">
        <v>14609.5</v>
      </c>
      <c r="G1656" s="15">
        <v>0.90827462356679101</v>
      </c>
    </row>
    <row r="1657" spans="1:7" hidden="1" x14ac:dyDescent="0.3">
      <c r="A1657">
        <v>1656</v>
      </c>
      <c r="B1657" t="s">
        <v>1440</v>
      </c>
      <c r="C1657">
        <v>14490</v>
      </c>
      <c r="D1657" t="s">
        <v>2597</v>
      </c>
      <c r="E1657" s="14">
        <v>14609.5</v>
      </c>
      <c r="F1657" s="14">
        <v>14609.5</v>
      </c>
      <c r="G1657" s="15">
        <v>0.82470669427191168</v>
      </c>
    </row>
    <row r="1658" spans="1:7" hidden="1" x14ac:dyDescent="0.3">
      <c r="A1658">
        <v>1657</v>
      </c>
      <c r="B1658" t="s">
        <v>1441</v>
      </c>
      <c r="C1658">
        <v>14593</v>
      </c>
      <c r="D1658" t="s">
        <v>2597</v>
      </c>
      <c r="E1658" s="14">
        <v>14609.5</v>
      </c>
      <c r="F1658" s="14">
        <v>14609.5</v>
      </c>
      <c r="G1658" s="15">
        <v>0.1130679092715686</v>
      </c>
    </row>
    <row r="1659" spans="1:7" hidden="1" x14ac:dyDescent="0.3">
      <c r="A1659">
        <v>1658</v>
      </c>
      <c r="B1659" t="s">
        <v>1442</v>
      </c>
      <c r="C1659">
        <v>14593</v>
      </c>
      <c r="D1659" t="s">
        <v>2597</v>
      </c>
      <c r="E1659" s="14">
        <v>14609.5</v>
      </c>
      <c r="F1659" s="14">
        <v>14609.5</v>
      </c>
      <c r="G1659" s="15">
        <v>0.1130679092715686</v>
      </c>
    </row>
    <row r="1660" spans="1:7" hidden="1" x14ac:dyDescent="0.3">
      <c r="A1660">
        <v>1659</v>
      </c>
      <c r="B1660" t="s">
        <v>1443</v>
      </c>
      <c r="C1660">
        <v>14593</v>
      </c>
      <c r="D1660" t="s">
        <v>2597</v>
      </c>
      <c r="E1660" s="14">
        <v>14609.5</v>
      </c>
      <c r="F1660" s="14">
        <v>14609.5</v>
      </c>
      <c r="G1660" s="15">
        <v>0.1130679092715686</v>
      </c>
    </row>
    <row r="1661" spans="1:7" hidden="1" x14ac:dyDescent="0.3">
      <c r="A1661">
        <v>1660</v>
      </c>
      <c r="B1661" t="s">
        <v>1444</v>
      </c>
      <c r="C1661">
        <v>14526</v>
      </c>
      <c r="D1661" t="s">
        <v>2597</v>
      </c>
      <c r="E1661" s="14">
        <v>14609.5</v>
      </c>
      <c r="F1661" s="14">
        <v>14609.5</v>
      </c>
      <c r="G1661" s="15">
        <v>0.57483133691312127</v>
      </c>
    </row>
    <row r="1662" spans="1:7" hidden="1" x14ac:dyDescent="0.3">
      <c r="A1662">
        <v>1661</v>
      </c>
      <c r="B1662" t="s">
        <v>1445</v>
      </c>
      <c r="C1662">
        <v>14614</v>
      </c>
      <c r="D1662" t="s">
        <v>2597</v>
      </c>
      <c r="E1662" s="14">
        <v>14609.5</v>
      </c>
      <c r="F1662" s="14">
        <v>14609.5</v>
      </c>
      <c r="G1662" s="15">
        <v>3.0792390858081289E-2</v>
      </c>
    </row>
    <row r="1663" spans="1:7" hidden="1" x14ac:dyDescent="0.3">
      <c r="A1663">
        <v>1662</v>
      </c>
      <c r="B1663" t="s">
        <v>1446</v>
      </c>
      <c r="C1663">
        <v>14588</v>
      </c>
      <c r="D1663" t="s">
        <v>2597</v>
      </c>
      <c r="E1663" s="14">
        <v>14609.5</v>
      </c>
      <c r="F1663" s="14">
        <v>14609.5</v>
      </c>
      <c r="G1663" s="15">
        <v>0.1473814093775706</v>
      </c>
    </row>
    <row r="1664" spans="1:7" hidden="1" x14ac:dyDescent="0.3">
      <c r="A1664">
        <v>1663</v>
      </c>
      <c r="B1664" t="s">
        <v>1447</v>
      </c>
      <c r="C1664">
        <v>14515</v>
      </c>
      <c r="D1664" t="s">
        <v>2597</v>
      </c>
      <c r="E1664" s="14">
        <v>14609.5</v>
      </c>
      <c r="F1664" s="14">
        <v>14609.5</v>
      </c>
      <c r="G1664" s="15">
        <v>0.6510506372717878</v>
      </c>
    </row>
    <row r="1665" spans="1:7" hidden="1" x14ac:dyDescent="0.3">
      <c r="A1665">
        <v>1664</v>
      </c>
      <c r="B1665" t="s">
        <v>1448</v>
      </c>
      <c r="C1665">
        <v>14555</v>
      </c>
      <c r="D1665" t="s">
        <v>2597</v>
      </c>
      <c r="E1665" s="14">
        <v>14609.5</v>
      </c>
      <c r="F1665" s="14">
        <v>14609.5</v>
      </c>
      <c r="G1665" s="15">
        <v>0.37444177258673988</v>
      </c>
    </row>
    <row r="1666" spans="1:7" hidden="1" x14ac:dyDescent="0.3">
      <c r="A1666">
        <v>1665</v>
      </c>
      <c r="B1666" t="s">
        <v>1449</v>
      </c>
      <c r="C1666">
        <v>14555</v>
      </c>
      <c r="D1666" t="s">
        <v>2597</v>
      </c>
      <c r="E1666" s="14">
        <v>14609.5</v>
      </c>
      <c r="F1666" s="14">
        <v>14609.5</v>
      </c>
      <c r="G1666" s="15">
        <v>0.37444177258673988</v>
      </c>
    </row>
    <row r="1667" spans="1:7" hidden="1" x14ac:dyDescent="0.3">
      <c r="A1667">
        <v>1666</v>
      </c>
      <c r="B1667" t="s">
        <v>1450</v>
      </c>
      <c r="C1667">
        <v>14555</v>
      </c>
      <c r="D1667" t="s">
        <v>2597</v>
      </c>
      <c r="E1667" s="14">
        <v>14609.5</v>
      </c>
      <c r="F1667" s="14">
        <v>14609.5</v>
      </c>
      <c r="G1667" s="15">
        <v>0.37444177258673988</v>
      </c>
    </row>
    <row r="1668" spans="1:7" hidden="1" x14ac:dyDescent="0.3">
      <c r="A1668">
        <v>1667</v>
      </c>
      <c r="B1668" t="s">
        <v>1451</v>
      </c>
      <c r="C1668">
        <v>14481</v>
      </c>
      <c r="D1668" t="s">
        <v>2597</v>
      </c>
      <c r="E1668" s="14">
        <v>14609.5</v>
      </c>
      <c r="F1668" s="14">
        <v>14609.5</v>
      </c>
      <c r="G1668" s="15">
        <v>0.88736965679165802</v>
      </c>
    </row>
    <row r="1669" spans="1:7" hidden="1" x14ac:dyDescent="0.3">
      <c r="A1669">
        <v>1668</v>
      </c>
      <c r="B1669" t="s">
        <v>1452</v>
      </c>
      <c r="C1669">
        <v>14485</v>
      </c>
      <c r="D1669" t="s">
        <v>2597</v>
      </c>
      <c r="E1669" s="14">
        <v>14609.5</v>
      </c>
      <c r="F1669" s="14">
        <v>14609.5</v>
      </c>
      <c r="G1669" s="15">
        <v>0.85950983776320344</v>
      </c>
    </row>
    <row r="1670" spans="1:7" hidden="1" x14ac:dyDescent="0.3">
      <c r="A1670">
        <v>1669</v>
      </c>
      <c r="B1670" t="s">
        <v>1453</v>
      </c>
      <c r="C1670">
        <v>14514</v>
      </c>
      <c r="D1670" t="s">
        <v>2597</v>
      </c>
      <c r="E1670" s="14">
        <v>14609.5</v>
      </c>
      <c r="F1670" s="14">
        <v>14609.5</v>
      </c>
      <c r="G1670" s="15">
        <v>0.65798539341325613</v>
      </c>
    </row>
    <row r="1671" spans="1:7" hidden="1" x14ac:dyDescent="0.3">
      <c r="A1671">
        <v>1670</v>
      </c>
      <c r="B1671" t="s">
        <v>1454</v>
      </c>
      <c r="C1671">
        <v>14518</v>
      </c>
      <c r="D1671" t="s">
        <v>2597</v>
      </c>
      <c r="E1671" s="14">
        <v>14609.5</v>
      </c>
      <c r="F1671" s="14">
        <v>14609.5</v>
      </c>
      <c r="G1671" s="15">
        <v>0.63025210084033612</v>
      </c>
    </row>
    <row r="1672" spans="1:7" hidden="1" x14ac:dyDescent="0.3">
      <c r="A1672">
        <v>1671</v>
      </c>
      <c r="B1672" t="s">
        <v>1455</v>
      </c>
      <c r="C1672">
        <v>14576</v>
      </c>
      <c r="D1672" t="s">
        <v>2597</v>
      </c>
      <c r="E1672" s="14">
        <v>14609.5</v>
      </c>
      <c r="F1672" s="14">
        <v>14609.5</v>
      </c>
      <c r="G1672" s="15">
        <v>0.2298298572996707</v>
      </c>
    </row>
    <row r="1673" spans="1:7" hidden="1" x14ac:dyDescent="0.3">
      <c r="A1673">
        <v>1672</v>
      </c>
      <c r="B1673" t="s">
        <v>2826</v>
      </c>
      <c r="C1673">
        <v>14576</v>
      </c>
      <c r="D1673" t="s">
        <v>2597</v>
      </c>
      <c r="E1673" s="14">
        <v>14609.5</v>
      </c>
      <c r="F1673" s="14">
        <v>14609.5</v>
      </c>
      <c r="G1673" s="15">
        <v>0.2298298572996707</v>
      </c>
    </row>
    <row r="1674" spans="1:7" hidden="1" x14ac:dyDescent="0.3">
      <c r="A1674">
        <v>1673</v>
      </c>
      <c r="B1674" t="s">
        <v>2827</v>
      </c>
      <c r="C1674">
        <v>14576</v>
      </c>
      <c r="D1674" t="s">
        <v>2597</v>
      </c>
      <c r="E1674" s="14">
        <v>14609.5</v>
      </c>
      <c r="F1674" s="14">
        <v>14609.5</v>
      </c>
      <c r="G1674" s="15">
        <v>0.2298298572996707</v>
      </c>
    </row>
    <row r="1675" spans="1:7" hidden="1" x14ac:dyDescent="0.3">
      <c r="A1675">
        <v>1674</v>
      </c>
      <c r="B1675" t="s">
        <v>1456</v>
      </c>
      <c r="C1675">
        <v>14553</v>
      </c>
      <c r="D1675" t="s">
        <v>2597</v>
      </c>
      <c r="E1675" s="14">
        <v>14609.5</v>
      </c>
      <c r="F1675" s="14">
        <v>14609.5</v>
      </c>
      <c r="G1675" s="15">
        <v>0.38823610252181678</v>
      </c>
    </row>
    <row r="1676" spans="1:7" hidden="1" x14ac:dyDescent="0.3">
      <c r="A1676">
        <v>1675</v>
      </c>
      <c r="B1676" t="s">
        <v>1457</v>
      </c>
      <c r="C1676">
        <v>14557</v>
      </c>
      <c r="D1676" t="s">
        <v>2597</v>
      </c>
      <c r="E1676" s="14">
        <v>14609.5</v>
      </c>
      <c r="F1676" s="14">
        <v>14609.5</v>
      </c>
      <c r="G1676" s="15">
        <v>0.36065123308373981</v>
      </c>
    </row>
    <row r="1677" spans="1:7" hidden="1" x14ac:dyDescent="0.3">
      <c r="A1677">
        <v>1676</v>
      </c>
      <c r="B1677" t="s">
        <v>1458</v>
      </c>
      <c r="C1677">
        <v>14511</v>
      </c>
      <c r="D1677" t="s">
        <v>2597</v>
      </c>
      <c r="E1677" s="14">
        <v>14609.5</v>
      </c>
      <c r="F1677" s="14">
        <v>14609.5</v>
      </c>
      <c r="G1677" s="15">
        <v>0.67879539659568611</v>
      </c>
    </row>
    <row r="1678" spans="1:7" hidden="1" x14ac:dyDescent="0.3">
      <c r="A1678">
        <v>1677</v>
      </c>
      <c r="B1678" t="s">
        <v>1459</v>
      </c>
      <c r="C1678">
        <v>14494</v>
      </c>
      <c r="D1678" t="s">
        <v>2597</v>
      </c>
      <c r="E1678" s="14">
        <v>14609.5</v>
      </c>
      <c r="F1678" s="14">
        <v>14609.5</v>
      </c>
      <c r="G1678" s="15">
        <v>0.79688146819373529</v>
      </c>
    </row>
    <row r="1679" spans="1:7" hidden="1" x14ac:dyDescent="0.3">
      <c r="A1679">
        <v>1678</v>
      </c>
      <c r="B1679" t="s">
        <v>1460</v>
      </c>
      <c r="C1679">
        <v>14509</v>
      </c>
      <c r="D1679" t="s">
        <v>2597</v>
      </c>
      <c r="E1679" s="14">
        <v>14609.5</v>
      </c>
      <c r="F1679" s="14">
        <v>14609.5</v>
      </c>
      <c r="G1679" s="15">
        <v>0.69267351299193602</v>
      </c>
    </row>
    <row r="1680" spans="1:7" hidden="1" x14ac:dyDescent="0.3">
      <c r="A1680">
        <v>1679</v>
      </c>
      <c r="B1680" t="s">
        <v>2828</v>
      </c>
      <c r="C1680">
        <v>14509</v>
      </c>
      <c r="D1680" t="s">
        <v>2597</v>
      </c>
      <c r="E1680" s="14">
        <v>14609.5</v>
      </c>
      <c r="F1680" s="14">
        <v>14609.5</v>
      </c>
      <c r="G1680" s="15">
        <v>0.69267351299193602</v>
      </c>
    </row>
    <row r="1681" spans="1:7" hidden="1" x14ac:dyDescent="0.3">
      <c r="A1681">
        <v>1680</v>
      </c>
      <c r="B1681" t="s">
        <v>2829</v>
      </c>
      <c r="C1681">
        <v>14509</v>
      </c>
      <c r="D1681" t="s">
        <v>2597</v>
      </c>
      <c r="E1681" s="14">
        <v>14609.5</v>
      </c>
      <c r="F1681" s="14">
        <v>14609.5</v>
      </c>
      <c r="G1681" s="15">
        <v>0.69267351299193602</v>
      </c>
    </row>
    <row r="1682" spans="1:7" hidden="1" x14ac:dyDescent="0.3">
      <c r="A1682">
        <v>1681</v>
      </c>
      <c r="B1682" t="s">
        <v>1461</v>
      </c>
      <c r="C1682">
        <v>14656</v>
      </c>
      <c r="D1682" t="s">
        <v>2597</v>
      </c>
      <c r="E1682" s="14">
        <v>14609.5</v>
      </c>
      <c r="F1682" s="14">
        <v>14609.5</v>
      </c>
      <c r="G1682" s="15">
        <v>0.31727620087336239</v>
      </c>
    </row>
    <row r="1683" spans="1:7" hidden="1" x14ac:dyDescent="0.3">
      <c r="A1683">
        <v>1682</v>
      </c>
      <c r="B1683" t="s">
        <v>1462</v>
      </c>
      <c r="C1683">
        <v>14698</v>
      </c>
      <c r="D1683" t="s">
        <v>2597</v>
      </c>
      <c r="E1683" s="14">
        <v>14609.5</v>
      </c>
      <c r="F1683" s="14">
        <v>14609.5</v>
      </c>
      <c r="G1683" s="15">
        <v>0.60212273778745407</v>
      </c>
    </row>
    <row r="1684" spans="1:7" hidden="1" x14ac:dyDescent="0.3">
      <c r="A1684">
        <v>1683</v>
      </c>
      <c r="B1684" t="s">
        <v>1463</v>
      </c>
      <c r="C1684">
        <v>14694</v>
      </c>
      <c r="D1684" t="s">
        <v>2597</v>
      </c>
      <c r="E1684" s="14">
        <v>14609.5</v>
      </c>
      <c r="F1684" s="14">
        <v>14609.5</v>
      </c>
      <c r="G1684" s="15">
        <v>0.57506465223900916</v>
      </c>
    </row>
    <row r="1685" spans="1:7" hidden="1" x14ac:dyDescent="0.3">
      <c r="A1685">
        <v>1684</v>
      </c>
      <c r="B1685" t="s">
        <v>1464</v>
      </c>
      <c r="C1685">
        <v>14692</v>
      </c>
      <c r="D1685" t="s">
        <v>2597</v>
      </c>
      <c r="E1685" s="14">
        <v>14609.5</v>
      </c>
      <c r="F1685" s="14">
        <v>14609.5</v>
      </c>
      <c r="G1685" s="15">
        <v>0.56153008439967333</v>
      </c>
    </row>
    <row r="1686" spans="1:7" hidden="1" x14ac:dyDescent="0.3">
      <c r="A1686">
        <v>1685</v>
      </c>
      <c r="B1686" t="s">
        <v>1465</v>
      </c>
      <c r="C1686">
        <v>14692</v>
      </c>
      <c r="D1686" t="s">
        <v>2597</v>
      </c>
      <c r="E1686" s="14">
        <v>14609.5</v>
      </c>
      <c r="F1686" s="14">
        <v>14609.5</v>
      </c>
      <c r="G1686" s="15">
        <v>0.56153008439967333</v>
      </c>
    </row>
    <row r="1687" spans="1:7" hidden="1" x14ac:dyDescent="0.3">
      <c r="A1687">
        <v>1686</v>
      </c>
      <c r="B1687" t="s">
        <v>1466</v>
      </c>
      <c r="C1687">
        <v>14692</v>
      </c>
      <c r="D1687" t="s">
        <v>2597</v>
      </c>
      <c r="E1687" s="14">
        <v>14609.5</v>
      </c>
      <c r="F1687" s="14">
        <v>14609.5</v>
      </c>
      <c r="G1687" s="15">
        <v>0.56153008439967333</v>
      </c>
    </row>
    <row r="1688" spans="1:7" hidden="1" x14ac:dyDescent="0.3">
      <c r="A1688">
        <v>1687</v>
      </c>
      <c r="B1688" t="s">
        <v>1467</v>
      </c>
      <c r="C1688">
        <v>14692</v>
      </c>
      <c r="D1688" t="s">
        <v>2597</v>
      </c>
      <c r="E1688" s="14">
        <v>14609.5</v>
      </c>
      <c r="F1688" s="14">
        <v>14609.5</v>
      </c>
      <c r="G1688" s="15">
        <v>0.56153008439967333</v>
      </c>
    </row>
    <row r="1689" spans="1:7" hidden="1" x14ac:dyDescent="0.3">
      <c r="A1689">
        <v>1688</v>
      </c>
      <c r="B1689" t="s">
        <v>1468</v>
      </c>
      <c r="C1689">
        <v>14651</v>
      </c>
      <c r="D1689" t="s">
        <v>2597</v>
      </c>
      <c r="E1689" s="14">
        <v>14609.5</v>
      </c>
      <c r="F1689" s="14">
        <v>14609.5</v>
      </c>
      <c r="G1689" s="15">
        <v>0.28325711555525218</v>
      </c>
    </row>
    <row r="1690" spans="1:7" hidden="1" x14ac:dyDescent="0.3">
      <c r="A1690">
        <v>1689</v>
      </c>
      <c r="B1690" t="s">
        <v>1469</v>
      </c>
      <c r="C1690">
        <v>14641</v>
      </c>
      <c r="D1690" t="s">
        <v>2597</v>
      </c>
      <c r="E1690" s="14">
        <v>14609.5</v>
      </c>
      <c r="F1690" s="14">
        <v>14609.5</v>
      </c>
      <c r="G1690" s="15">
        <v>0.21514923843999731</v>
      </c>
    </row>
    <row r="1691" spans="1:7" hidden="1" x14ac:dyDescent="0.3">
      <c r="A1691">
        <v>1690</v>
      </c>
      <c r="B1691" t="s">
        <v>1470</v>
      </c>
      <c r="C1691">
        <v>14693</v>
      </c>
      <c r="D1691" t="s">
        <v>2597</v>
      </c>
      <c r="E1691" s="14">
        <v>14609.5</v>
      </c>
      <c r="F1691" s="14">
        <v>14609.5</v>
      </c>
      <c r="G1691" s="15">
        <v>0.56829782889811475</v>
      </c>
    </row>
    <row r="1692" spans="1:7" hidden="1" x14ac:dyDescent="0.3">
      <c r="A1692">
        <v>1691</v>
      </c>
      <c r="B1692" t="s">
        <v>1471</v>
      </c>
      <c r="C1692">
        <v>14728</v>
      </c>
      <c r="D1692" t="s">
        <v>2597</v>
      </c>
      <c r="E1692" s="14">
        <v>14609.5</v>
      </c>
      <c r="F1692" s="14">
        <v>14609.5</v>
      </c>
      <c r="G1692" s="15">
        <v>0.80458989679522008</v>
      </c>
    </row>
    <row r="1693" spans="1:7" hidden="1" x14ac:dyDescent="0.3">
      <c r="A1693">
        <v>1692</v>
      </c>
      <c r="B1693" t="s">
        <v>1472</v>
      </c>
      <c r="C1693">
        <v>14728</v>
      </c>
      <c r="D1693" t="s">
        <v>2597</v>
      </c>
      <c r="E1693" s="14">
        <v>14609.5</v>
      </c>
      <c r="F1693" s="14">
        <v>14609.5</v>
      </c>
      <c r="G1693" s="15">
        <v>0.80458989679522008</v>
      </c>
    </row>
    <row r="1694" spans="1:7" hidden="1" x14ac:dyDescent="0.3">
      <c r="A1694">
        <v>1693</v>
      </c>
      <c r="B1694" t="s">
        <v>1473</v>
      </c>
      <c r="C1694">
        <v>14728</v>
      </c>
      <c r="D1694" t="s">
        <v>2597</v>
      </c>
      <c r="E1694" s="14">
        <v>14609.5</v>
      </c>
      <c r="F1694" s="14">
        <v>14609.5</v>
      </c>
      <c r="G1694" s="15">
        <v>0.80458989679522008</v>
      </c>
    </row>
    <row r="1695" spans="1:7" hidden="1" x14ac:dyDescent="0.3">
      <c r="A1695">
        <v>1694</v>
      </c>
      <c r="B1695" t="s">
        <v>1474</v>
      </c>
      <c r="C1695">
        <v>14728</v>
      </c>
      <c r="D1695" t="s">
        <v>2597</v>
      </c>
      <c r="E1695" s="14">
        <v>14609.5</v>
      </c>
      <c r="F1695" s="14">
        <v>14609.5</v>
      </c>
      <c r="G1695" s="15">
        <v>0.80458989679522008</v>
      </c>
    </row>
    <row r="1696" spans="1:7" hidden="1" x14ac:dyDescent="0.3">
      <c r="A1696">
        <v>1695</v>
      </c>
      <c r="B1696" t="s">
        <v>1475</v>
      </c>
      <c r="C1696">
        <v>14683</v>
      </c>
      <c r="D1696" t="s">
        <v>2597</v>
      </c>
      <c r="E1696" s="14">
        <v>14609.5</v>
      </c>
      <c r="F1696" s="14">
        <v>14609.5</v>
      </c>
      <c r="G1696" s="15">
        <v>0.50057890076959755</v>
      </c>
    </row>
    <row r="1697" spans="1:7" hidden="1" x14ac:dyDescent="0.3">
      <c r="A1697">
        <v>1696</v>
      </c>
      <c r="B1697" t="s">
        <v>1476</v>
      </c>
      <c r="C1697">
        <v>14687</v>
      </c>
      <c r="D1697" t="s">
        <v>2597</v>
      </c>
      <c r="E1697" s="14">
        <v>14609.5</v>
      </c>
      <c r="F1697" s="14">
        <v>14609.5</v>
      </c>
      <c r="G1697" s="15">
        <v>0.52767753795873906</v>
      </c>
    </row>
    <row r="1698" spans="1:7" hidden="1" x14ac:dyDescent="0.3">
      <c r="A1698">
        <v>1697</v>
      </c>
      <c r="B1698" t="s">
        <v>1477</v>
      </c>
      <c r="C1698">
        <v>14716</v>
      </c>
      <c r="D1698" t="s">
        <v>2597</v>
      </c>
      <c r="E1698" s="14">
        <v>14609.5</v>
      </c>
      <c r="F1698" s="14">
        <v>14609.5</v>
      </c>
      <c r="G1698" s="15">
        <v>0.72370209296004351</v>
      </c>
    </row>
    <row r="1699" spans="1:7" hidden="1" x14ac:dyDescent="0.3">
      <c r="A1699">
        <v>1698</v>
      </c>
      <c r="B1699" t="s">
        <v>1478</v>
      </c>
      <c r="C1699">
        <v>14728</v>
      </c>
      <c r="D1699" t="s">
        <v>2597</v>
      </c>
      <c r="E1699" s="14">
        <v>14609.5</v>
      </c>
      <c r="F1699" s="14">
        <v>14609.5</v>
      </c>
      <c r="G1699" s="15">
        <v>0.80458989679522008</v>
      </c>
    </row>
    <row r="1700" spans="1:7" hidden="1" x14ac:dyDescent="0.3">
      <c r="A1700">
        <v>1699</v>
      </c>
      <c r="B1700" t="s">
        <v>1479</v>
      </c>
      <c r="C1700">
        <v>14785</v>
      </c>
      <c r="D1700" t="s">
        <v>2597</v>
      </c>
      <c r="E1700" s="14">
        <v>14609.5</v>
      </c>
      <c r="F1700" s="14">
        <v>14609.5</v>
      </c>
      <c r="G1700" s="15">
        <v>1.187013865404126</v>
      </c>
    </row>
    <row r="1701" spans="1:7" hidden="1" x14ac:dyDescent="0.3">
      <c r="A1701">
        <v>1700</v>
      </c>
      <c r="B1701" t="s">
        <v>2830</v>
      </c>
      <c r="C1701">
        <v>14785</v>
      </c>
      <c r="D1701" t="s">
        <v>2597</v>
      </c>
      <c r="E1701" s="14">
        <v>14609.5</v>
      </c>
      <c r="F1701" s="14">
        <v>14609.5</v>
      </c>
      <c r="G1701" s="15">
        <v>1.187013865404126</v>
      </c>
    </row>
    <row r="1702" spans="1:7" hidden="1" x14ac:dyDescent="0.3">
      <c r="A1702">
        <v>1701</v>
      </c>
      <c r="B1702" t="s">
        <v>2831</v>
      </c>
      <c r="C1702">
        <v>14785</v>
      </c>
      <c r="D1702" t="s">
        <v>2597</v>
      </c>
      <c r="E1702" s="14">
        <v>14609.5</v>
      </c>
      <c r="F1702" s="14">
        <v>14609.5</v>
      </c>
      <c r="G1702" s="15">
        <v>1.187013865404126</v>
      </c>
    </row>
    <row r="1703" spans="1:7" hidden="1" x14ac:dyDescent="0.3">
      <c r="A1703">
        <v>1702</v>
      </c>
      <c r="B1703" t="s">
        <v>1480</v>
      </c>
      <c r="C1703">
        <v>14841</v>
      </c>
      <c r="D1703" t="s">
        <v>2597</v>
      </c>
      <c r="E1703" s="14">
        <v>14609.5</v>
      </c>
      <c r="F1703" s="14">
        <v>14609.5</v>
      </c>
      <c r="G1703" s="15">
        <v>1.5598679334276671</v>
      </c>
    </row>
    <row r="1704" spans="1:7" hidden="1" x14ac:dyDescent="0.3">
      <c r="A1704">
        <v>1703</v>
      </c>
      <c r="B1704" t="s">
        <v>1481</v>
      </c>
      <c r="C1704">
        <v>14914</v>
      </c>
      <c r="D1704" t="s">
        <v>2598</v>
      </c>
      <c r="E1704" s="14">
        <v>15114.5</v>
      </c>
      <c r="F1704" s="14">
        <v>14609.5</v>
      </c>
      <c r="G1704" s="15">
        <v>2.0417057798042109</v>
      </c>
    </row>
    <row r="1705" spans="1:7" hidden="1" x14ac:dyDescent="0.3">
      <c r="A1705">
        <v>1704</v>
      </c>
      <c r="B1705" t="s">
        <v>1482</v>
      </c>
      <c r="C1705">
        <v>15002</v>
      </c>
      <c r="D1705" t="s">
        <v>2598</v>
      </c>
      <c r="E1705" s="14">
        <v>15114.5</v>
      </c>
      <c r="F1705" s="14">
        <v>15114.5</v>
      </c>
      <c r="G1705" s="15">
        <v>0.74990001333155576</v>
      </c>
    </row>
    <row r="1706" spans="1:7" hidden="1" x14ac:dyDescent="0.3">
      <c r="A1706">
        <v>1705</v>
      </c>
      <c r="B1706" t="s">
        <v>1483</v>
      </c>
      <c r="C1706">
        <v>14965</v>
      </c>
      <c r="D1706" t="s">
        <v>2598</v>
      </c>
      <c r="E1706" s="14">
        <v>15114.5</v>
      </c>
      <c r="F1706" s="14">
        <v>15114.5</v>
      </c>
      <c r="G1706" s="15">
        <v>0.99899766120948885</v>
      </c>
    </row>
    <row r="1707" spans="1:7" hidden="1" x14ac:dyDescent="0.3">
      <c r="A1707">
        <v>1706</v>
      </c>
      <c r="B1707" t="s">
        <v>1484</v>
      </c>
      <c r="C1707">
        <v>14958</v>
      </c>
      <c r="D1707" t="s">
        <v>2598</v>
      </c>
      <c r="E1707" s="14">
        <v>15114.5</v>
      </c>
      <c r="F1707" s="14">
        <v>15114.5</v>
      </c>
      <c r="G1707" s="15">
        <v>1.0462628693675631</v>
      </c>
    </row>
    <row r="1708" spans="1:7" hidden="1" x14ac:dyDescent="0.3">
      <c r="A1708">
        <v>1707</v>
      </c>
      <c r="B1708" t="s">
        <v>2832</v>
      </c>
      <c r="C1708">
        <v>14958</v>
      </c>
      <c r="D1708" t="s">
        <v>2598</v>
      </c>
      <c r="E1708" s="14">
        <v>15114.5</v>
      </c>
      <c r="F1708" s="14">
        <v>15114.5</v>
      </c>
      <c r="G1708" s="15">
        <v>1.0462628693675631</v>
      </c>
    </row>
    <row r="1709" spans="1:7" hidden="1" x14ac:dyDescent="0.3">
      <c r="A1709">
        <v>1708</v>
      </c>
      <c r="B1709" t="s">
        <v>2833</v>
      </c>
      <c r="C1709">
        <v>14958</v>
      </c>
      <c r="D1709" t="s">
        <v>2598</v>
      </c>
      <c r="E1709" s="14">
        <v>15114.5</v>
      </c>
      <c r="F1709" s="14">
        <v>15114.5</v>
      </c>
      <c r="G1709" s="15">
        <v>1.0462628693675631</v>
      </c>
    </row>
    <row r="1710" spans="1:7" hidden="1" x14ac:dyDescent="0.3">
      <c r="A1710">
        <v>1709</v>
      </c>
      <c r="B1710" t="s">
        <v>1485</v>
      </c>
      <c r="C1710">
        <v>14909</v>
      </c>
      <c r="D1710" t="s">
        <v>2598</v>
      </c>
      <c r="E1710" s="14">
        <v>15114.5</v>
      </c>
      <c r="F1710" s="14">
        <v>15114.5</v>
      </c>
      <c r="G1710" s="15">
        <v>1.378362063183312</v>
      </c>
    </row>
    <row r="1711" spans="1:7" hidden="1" x14ac:dyDescent="0.3">
      <c r="A1711">
        <v>1710</v>
      </c>
      <c r="B1711" t="s">
        <v>2834</v>
      </c>
      <c r="C1711">
        <v>14909</v>
      </c>
      <c r="D1711" t="s">
        <v>2598</v>
      </c>
      <c r="E1711" s="14">
        <v>15114.5</v>
      </c>
      <c r="F1711" s="14">
        <v>15114.5</v>
      </c>
      <c r="G1711" s="15">
        <v>1.378362063183312</v>
      </c>
    </row>
    <row r="1712" spans="1:7" hidden="1" x14ac:dyDescent="0.3">
      <c r="A1712">
        <v>1711</v>
      </c>
      <c r="B1712" t="s">
        <v>1486</v>
      </c>
      <c r="C1712">
        <v>14937</v>
      </c>
      <c r="D1712" t="s">
        <v>2598</v>
      </c>
      <c r="E1712" s="14">
        <v>15114.5</v>
      </c>
      <c r="F1712" s="14">
        <v>15114.5</v>
      </c>
      <c r="G1712" s="15">
        <v>1.1883242953739039</v>
      </c>
    </row>
    <row r="1713" spans="1:7" hidden="1" x14ac:dyDescent="0.3">
      <c r="A1713">
        <v>1712</v>
      </c>
      <c r="B1713" t="s">
        <v>1487</v>
      </c>
      <c r="C1713">
        <v>14868</v>
      </c>
      <c r="D1713" t="s">
        <v>2598</v>
      </c>
      <c r="E1713" s="14">
        <v>15114.5</v>
      </c>
      <c r="F1713" s="14">
        <v>15114.5</v>
      </c>
      <c r="G1713" s="15">
        <v>1.6579230562281411</v>
      </c>
    </row>
    <row r="1714" spans="1:7" hidden="1" x14ac:dyDescent="0.3">
      <c r="A1714">
        <v>1713</v>
      </c>
      <c r="B1714" t="s">
        <v>1488</v>
      </c>
      <c r="C1714">
        <v>14909</v>
      </c>
      <c r="D1714" t="s">
        <v>2598</v>
      </c>
      <c r="E1714" s="14">
        <v>15114.5</v>
      </c>
      <c r="F1714" s="14">
        <v>15114.5</v>
      </c>
      <c r="G1714" s="15">
        <v>1.378362063183312</v>
      </c>
    </row>
    <row r="1715" spans="1:7" hidden="1" x14ac:dyDescent="0.3">
      <c r="A1715">
        <v>1714</v>
      </c>
      <c r="B1715" t="s">
        <v>1489</v>
      </c>
      <c r="C1715">
        <v>14909</v>
      </c>
      <c r="D1715" t="s">
        <v>2598</v>
      </c>
      <c r="E1715" s="14">
        <v>15114.5</v>
      </c>
      <c r="F1715" s="14">
        <v>15114.5</v>
      </c>
      <c r="G1715" s="15">
        <v>1.378362063183312</v>
      </c>
    </row>
    <row r="1716" spans="1:7" hidden="1" x14ac:dyDescent="0.3">
      <c r="A1716">
        <v>1715</v>
      </c>
      <c r="B1716" t="s">
        <v>1490</v>
      </c>
      <c r="C1716">
        <v>14909</v>
      </c>
      <c r="D1716" t="s">
        <v>2598</v>
      </c>
      <c r="E1716" s="14">
        <v>15114.5</v>
      </c>
      <c r="F1716" s="14">
        <v>15114.5</v>
      </c>
      <c r="G1716" s="15">
        <v>1.378362063183312</v>
      </c>
    </row>
    <row r="1717" spans="1:7" hidden="1" x14ac:dyDescent="0.3">
      <c r="A1717">
        <v>1716</v>
      </c>
      <c r="B1717" t="s">
        <v>1491</v>
      </c>
      <c r="C1717">
        <v>14933</v>
      </c>
      <c r="D1717" t="s">
        <v>2598</v>
      </c>
      <c r="E1717" s="14">
        <v>15114.5</v>
      </c>
      <c r="F1717" s="14">
        <v>15114.5</v>
      </c>
      <c r="G1717" s="15">
        <v>1.2154289158240139</v>
      </c>
    </row>
    <row r="1718" spans="1:7" hidden="1" x14ac:dyDescent="0.3">
      <c r="A1718">
        <v>1717</v>
      </c>
      <c r="B1718" t="s">
        <v>1492</v>
      </c>
      <c r="C1718">
        <v>14983</v>
      </c>
      <c r="D1718" t="s">
        <v>2598</v>
      </c>
      <c r="E1718" s="14">
        <v>15114.5</v>
      </c>
      <c r="F1718" s="14">
        <v>15114.5</v>
      </c>
      <c r="G1718" s="15">
        <v>0.87766134952946673</v>
      </c>
    </row>
    <row r="1719" spans="1:7" hidden="1" x14ac:dyDescent="0.3">
      <c r="A1719">
        <v>1718</v>
      </c>
      <c r="B1719" t="s">
        <v>1493</v>
      </c>
      <c r="C1719">
        <v>14970</v>
      </c>
      <c r="D1719" t="s">
        <v>2598</v>
      </c>
      <c r="E1719" s="14">
        <v>15114.5</v>
      </c>
      <c r="F1719" s="14">
        <v>15114.5</v>
      </c>
      <c r="G1719" s="15">
        <v>0.96526386105544415</v>
      </c>
    </row>
    <row r="1720" spans="1:7" hidden="1" x14ac:dyDescent="0.3">
      <c r="A1720">
        <v>1719</v>
      </c>
      <c r="B1720" t="s">
        <v>1494</v>
      </c>
      <c r="C1720">
        <v>14913</v>
      </c>
      <c r="D1720" t="s">
        <v>2598</v>
      </c>
      <c r="E1720" s="14">
        <v>15114.5</v>
      </c>
      <c r="F1720" s="14">
        <v>15114.5</v>
      </c>
      <c r="G1720" s="15">
        <v>1.351170120029505</v>
      </c>
    </row>
    <row r="1721" spans="1:7" hidden="1" x14ac:dyDescent="0.3">
      <c r="A1721">
        <v>1720</v>
      </c>
      <c r="B1721" t="s">
        <v>1495</v>
      </c>
      <c r="C1721">
        <v>14898</v>
      </c>
      <c r="D1721" t="s">
        <v>2598</v>
      </c>
      <c r="E1721" s="14">
        <v>15114.5</v>
      </c>
      <c r="F1721" s="14">
        <v>15114.5</v>
      </c>
      <c r="G1721" s="15">
        <v>1.4532151966706941</v>
      </c>
    </row>
    <row r="1722" spans="1:7" hidden="1" x14ac:dyDescent="0.3">
      <c r="A1722">
        <v>1721</v>
      </c>
      <c r="B1722" t="s">
        <v>1496</v>
      </c>
      <c r="C1722">
        <v>14898</v>
      </c>
      <c r="D1722" t="s">
        <v>2598</v>
      </c>
      <c r="E1722" s="14">
        <v>15114.5</v>
      </c>
      <c r="F1722" s="14">
        <v>15114.5</v>
      </c>
      <c r="G1722" s="15">
        <v>1.4532151966706941</v>
      </c>
    </row>
    <row r="1723" spans="1:7" hidden="1" x14ac:dyDescent="0.3">
      <c r="A1723">
        <v>1722</v>
      </c>
      <c r="B1723" t="s">
        <v>1497</v>
      </c>
      <c r="C1723">
        <v>14898</v>
      </c>
      <c r="D1723" t="s">
        <v>2598</v>
      </c>
      <c r="E1723" s="14">
        <v>15114.5</v>
      </c>
      <c r="F1723" s="14">
        <v>15114.5</v>
      </c>
      <c r="G1723" s="15">
        <v>1.4532151966706941</v>
      </c>
    </row>
    <row r="1724" spans="1:7" hidden="1" x14ac:dyDescent="0.3">
      <c r="A1724">
        <v>1723</v>
      </c>
      <c r="B1724" t="s">
        <v>1498</v>
      </c>
      <c r="C1724">
        <v>14939</v>
      </c>
      <c r="D1724" t="s">
        <v>2598</v>
      </c>
      <c r="E1724" s="14">
        <v>15114.5</v>
      </c>
      <c r="F1724" s="14">
        <v>15114.5</v>
      </c>
      <c r="G1724" s="15">
        <v>1.1747774282080461</v>
      </c>
    </row>
    <row r="1725" spans="1:7" hidden="1" x14ac:dyDescent="0.3">
      <c r="A1725">
        <v>1724</v>
      </c>
      <c r="B1725" t="s">
        <v>1499</v>
      </c>
      <c r="C1725">
        <v>14967</v>
      </c>
      <c r="D1725" t="s">
        <v>2598</v>
      </c>
      <c r="E1725" s="14">
        <v>15114.5</v>
      </c>
      <c r="F1725" s="14">
        <v>15114.5</v>
      </c>
      <c r="G1725" s="15">
        <v>0.98550143649361932</v>
      </c>
    </row>
    <row r="1726" spans="1:7" hidden="1" x14ac:dyDescent="0.3">
      <c r="A1726">
        <v>1725</v>
      </c>
      <c r="B1726" t="s">
        <v>1500</v>
      </c>
      <c r="C1726">
        <v>15013</v>
      </c>
      <c r="D1726" t="s">
        <v>2598</v>
      </c>
      <c r="E1726" s="14">
        <v>15114.5</v>
      </c>
      <c r="F1726" s="14">
        <v>15114.5</v>
      </c>
      <c r="G1726" s="15">
        <v>0.67608073003397062</v>
      </c>
    </row>
    <row r="1727" spans="1:7" hidden="1" x14ac:dyDescent="0.3">
      <c r="A1727">
        <v>1726</v>
      </c>
      <c r="B1727" t="s">
        <v>1501</v>
      </c>
      <c r="C1727">
        <v>14994</v>
      </c>
      <c r="D1727" t="s">
        <v>2598</v>
      </c>
      <c r="E1727" s="14">
        <v>15114.5</v>
      </c>
      <c r="F1727" s="14">
        <v>15114.5</v>
      </c>
      <c r="G1727" s="15">
        <v>0.80365479525143402</v>
      </c>
    </row>
    <row r="1728" spans="1:7" hidden="1" x14ac:dyDescent="0.3">
      <c r="A1728">
        <v>1727</v>
      </c>
      <c r="B1728" t="s">
        <v>1502</v>
      </c>
      <c r="C1728">
        <v>15004</v>
      </c>
      <c r="D1728" t="s">
        <v>2598</v>
      </c>
      <c r="E1728" s="14">
        <v>15114.5</v>
      </c>
      <c r="F1728" s="14">
        <v>15114.5</v>
      </c>
      <c r="G1728" s="15">
        <v>0.73647027459344172</v>
      </c>
    </row>
    <row r="1729" spans="1:7" hidden="1" x14ac:dyDescent="0.3">
      <c r="A1729">
        <v>1728</v>
      </c>
      <c r="B1729" t="s">
        <v>1503</v>
      </c>
      <c r="C1729">
        <v>15004</v>
      </c>
      <c r="D1729" t="s">
        <v>2598</v>
      </c>
      <c r="E1729" s="14">
        <v>15114.5</v>
      </c>
      <c r="F1729" s="14">
        <v>15114.5</v>
      </c>
      <c r="G1729" s="15">
        <v>0.73647027459344172</v>
      </c>
    </row>
    <row r="1730" spans="1:7" hidden="1" x14ac:dyDescent="0.3">
      <c r="A1730">
        <v>1729</v>
      </c>
      <c r="B1730" t="s">
        <v>1504</v>
      </c>
      <c r="C1730">
        <v>15004</v>
      </c>
      <c r="D1730" t="s">
        <v>2598</v>
      </c>
      <c r="E1730" s="14">
        <v>15114.5</v>
      </c>
      <c r="F1730" s="14">
        <v>15114.5</v>
      </c>
      <c r="G1730" s="15">
        <v>0.73647027459344172</v>
      </c>
    </row>
    <row r="1731" spans="1:7" hidden="1" x14ac:dyDescent="0.3">
      <c r="A1731">
        <v>1730</v>
      </c>
      <c r="B1731" t="s">
        <v>1505</v>
      </c>
      <c r="C1731">
        <v>14980</v>
      </c>
      <c r="D1731" t="s">
        <v>2598</v>
      </c>
      <c r="E1731" s="14">
        <v>15114.5</v>
      </c>
      <c r="F1731" s="14">
        <v>15114.5</v>
      </c>
      <c r="G1731" s="15">
        <v>0.89786381842456608</v>
      </c>
    </row>
    <row r="1732" spans="1:7" hidden="1" x14ac:dyDescent="0.3">
      <c r="A1732">
        <v>1731</v>
      </c>
      <c r="B1732" t="s">
        <v>1506</v>
      </c>
      <c r="C1732">
        <v>15063</v>
      </c>
      <c r="D1732" t="s">
        <v>2598</v>
      </c>
      <c r="E1732" s="14">
        <v>15114.5</v>
      </c>
      <c r="F1732" s="14">
        <v>15114.5</v>
      </c>
      <c r="G1732" s="15">
        <v>0.34189736440284141</v>
      </c>
    </row>
    <row r="1733" spans="1:7" hidden="1" x14ac:dyDescent="0.3">
      <c r="A1733">
        <v>1732</v>
      </c>
      <c r="B1733" t="s">
        <v>1507</v>
      </c>
      <c r="C1733">
        <v>15163</v>
      </c>
      <c r="D1733" t="s">
        <v>2598</v>
      </c>
      <c r="E1733" s="14">
        <v>15114.5</v>
      </c>
      <c r="F1733" s="14">
        <v>15114.5</v>
      </c>
      <c r="G1733" s="15">
        <v>0.3198575479786322</v>
      </c>
    </row>
    <row r="1734" spans="1:7" hidden="1" x14ac:dyDescent="0.3">
      <c r="A1734">
        <v>1733</v>
      </c>
      <c r="B1734" t="s">
        <v>1508</v>
      </c>
      <c r="C1734">
        <v>15209</v>
      </c>
      <c r="D1734" t="s">
        <v>2598</v>
      </c>
      <c r="E1734" s="14">
        <v>15114.5</v>
      </c>
      <c r="F1734" s="14">
        <v>15114.5</v>
      </c>
      <c r="G1734" s="15">
        <v>0.62134262607666513</v>
      </c>
    </row>
    <row r="1735" spans="1:7" hidden="1" x14ac:dyDescent="0.3">
      <c r="A1735">
        <v>1734</v>
      </c>
      <c r="B1735" t="s">
        <v>1509</v>
      </c>
      <c r="C1735">
        <v>15258</v>
      </c>
      <c r="D1735" t="s">
        <v>2598</v>
      </c>
      <c r="E1735" s="14">
        <v>15114.5</v>
      </c>
      <c r="F1735" s="14">
        <v>15114.5</v>
      </c>
      <c r="G1735" s="15">
        <v>0.94049023463101333</v>
      </c>
    </row>
    <row r="1736" spans="1:7" hidden="1" x14ac:dyDescent="0.3">
      <c r="A1736">
        <v>1735</v>
      </c>
      <c r="B1736" t="s">
        <v>2835</v>
      </c>
      <c r="C1736">
        <v>15258</v>
      </c>
      <c r="D1736" t="s">
        <v>2598</v>
      </c>
      <c r="E1736" s="14">
        <v>15114.5</v>
      </c>
      <c r="F1736" s="14">
        <v>15114.5</v>
      </c>
      <c r="G1736" s="15">
        <v>0.94049023463101333</v>
      </c>
    </row>
    <row r="1737" spans="1:7" hidden="1" x14ac:dyDescent="0.3">
      <c r="A1737">
        <v>1736</v>
      </c>
      <c r="B1737" t="s">
        <v>2836</v>
      </c>
      <c r="C1737">
        <v>15258</v>
      </c>
      <c r="D1737" t="s">
        <v>2598</v>
      </c>
      <c r="E1737" s="14">
        <v>15114.5</v>
      </c>
      <c r="F1737" s="14">
        <v>15114.5</v>
      </c>
      <c r="G1737" s="15">
        <v>0.94049023463101333</v>
      </c>
    </row>
    <row r="1738" spans="1:7" hidden="1" x14ac:dyDescent="0.3">
      <c r="A1738">
        <v>1737</v>
      </c>
      <c r="B1738" t="s">
        <v>1510</v>
      </c>
      <c r="C1738">
        <v>15269</v>
      </c>
      <c r="D1738" t="s">
        <v>2598</v>
      </c>
      <c r="E1738" s="14">
        <v>15114.5</v>
      </c>
      <c r="F1738" s="14">
        <v>15114.5</v>
      </c>
      <c r="G1738" s="15">
        <v>1.0118540834370291</v>
      </c>
    </row>
    <row r="1739" spans="1:7" hidden="1" x14ac:dyDescent="0.3">
      <c r="A1739">
        <v>1738</v>
      </c>
      <c r="B1739" t="s">
        <v>1511</v>
      </c>
      <c r="C1739">
        <v>15309</v>
      </c>
      <c r="D1739" t="s">
        <v>2598</v>
      </c>
      <c r="E1739" s="14">
        <v>15114.5</v>
      </c>
      <c r="F1739" s="14">
        <v>15114.5</v>
      </c>
      <c r="G1739" s="15">
        <v>1.2704944803710241</v>
      </c>
    </row>
    <row r="1740" spans="1:7" hidden="1" x14ac:dyDescent="0.3">
      <c r="A1740">
        <v>1739</v>
      </c>
      <c r="B1740" t="s">
        <v>1512</v>
      </c>
      <c r="C1740">
        <v>15291</v>
      </c>
      <c r="D1740" t="s">
        <v>2598</v>
      </c>
      <c r="E1740" s="14">
        <v>15114.5</v>
      </c>
      <c r="F1740" s="14">
        <v>15114.5</v>
      </c>
      <c r="G1740" s="15">
        <v>1.1542737558040681</v>
      </c>
    </row>
    <row r="1741" spans="1:7" hidden="1" x14ac:dyDescent="0.3">
      <c r="A1741">
        <v>1740</v>
      </c>
      <c r="B1741" t="s">
        <v>1513</v>
      </c>
      <c r="C1741">
        <v>15329</v>
      </c>
      <c r="D1741" t="s">
        <v>2598</v>
      </c>
      <c r="E1741" s="14">
        <v>15114.5</v>
      </c>
      <c r="F1741" s="14">
        <v>15114.5</v>
      </c>
      <c r="G1741" s="15">
        <v>1.399308500228325</v>
      </c>
    </row>
    <row r="1742" spans="1:7" hidden="1" x14ac:dyDescent="0.3">
      <c r="A1742">
        <v>1741</v>
      </c>
      <c r="B1742" t="s">
        <v>1514</v>
      </c>
      <c r="C1742">
        <v>15270</v>
      </c>
      <c r="D1742" t="s">
        <v>2598</v>
      </c>
      <c r="E1742" s="14">
        <v>15114.5</v>
      </c>
      <c r="F1742" s="14">
        <v>15114.5</v>
      </c>
      <c r="G1742" s="15">
        <v>1.01833660772757</v>
      </c>
    </row>
    <row r="1743" spans="1:7" hidden="1" x14ac:dyDescent="0.3">
      <c r="A1743">
        <v>1742</v>
      </c>
      <c r="B1743" t="s">
        <v>1515</v>
      </c>
      <c r="C1743">
        <v>15270</v>
      </c>
      <c r="D1743" t="s">
        <v>2598</v>
      </c>
      <c r="E1743" s="14">
        <v>15114.5</v>
      </c>
      <c r="F1743" s="14">
        <v>15114.5</v>
      </c>
      <c r="G1743" s="15">
        <v>1.01833660772757</v>
      </c>
    </row>
    <row r="1744" spans="1:7" hidden="1" x14ac:dyDescent="0.3">
      <c r="A1744">
        <v>1743</v>
      </c>
      <c r="B1744" t="s">
        <v>1516</v>
      </c>
      <c r="C1744">
        <v>15270</v>
      </c>
      <c r="D1744" t="s">
        <v>2598</v>
      </c>
      <c r="E1744" s="14">
        <v>15114.5</v>
      </c>
      <c r="F1744" s="14">
        <v>15114.5</v>
      </c>
      <c r="G1744" s="15">
        <v>1.01833660772757</v>
      </c>
    </row>
    <row r="1745" spans="1:7" hidden="1" x14ac:dyDescent="0.3">
      <c r="A1745">
        <v>1744</v>
      </c>
      <c r="B1745" t="s">
        <v>1517</v>
      </c>
      <c r="C1745">
        <v>15322</v>
      </c>
      <c r="D1745" t="s">
        <v>2598</v>
      </c>
      <c r="E1745" s="14">
        <v>15114.5</v>
      </c>
      <c r="F1745" s="14">
        <v>15114.5</v>
      </c>
      <c r="G1745" s="15">
        <v>1.3542618457120481</v>
      </c>
    </row>
    <row r="1746" spans="1:7" hidden="1" x14ac:dyDescent="0.3">
      <c r="A1746">
        <v>1745</v>
      </c>
      <c r="B1746" t="s">
        <v>1518</v>
      </c>
      <c r="C1746">
        <v>15282</v>
      </c>
      <c r="D1746" t="s">
        <v>2598</v>
      </c>
      <c r="E1746" s="14">
        <v>15114.5</v>
      </c>
      <c r="F1746" s="14">
        <v>15114.5</v>
      </c>
      <c r="G1746" s="15">
        <v>1.0960607250359899</v>
      </c>
    </row>
    <row r="1747" spans="1:7" hidden="1" x14ac:dyDescent="0.3">
      <c r="A1747">
        <v>1746</v>
      </c>
      <c r="B1747" t="s">
        <v>1519</v>
      </c>
      <c r="C1747">
        <v>15254</v>
      </c>
      <c r="D1747" t="s">
        <v>2598</v>
      </c>
      <c r="E1747" s="14">
        <v>15114.5</v>
      </c>
      <c r="F1747" s="14">
        <v>15114.5</v>
      </c>
      <c r="G1747" s="15">
        <v>0.91451422577684549</v>
      </c>
    </row>
    <row r="1748" spans="1:7" hidden="1" x14ac:dyDescent="0.3">
      <c r="A1748">
        <v>1747</v>
      </c>
      <c r="B1748" t="s">
        <v>1520</v>
      </c>
      <c r="C1748">
        <v>15263</v>
      </c>
      <c r="D1748" t="s">
        <v>2598</v>
      </c>
      <c r="E1748" s="14">
        <v>15114.5</v>
      </c>
      <c r="F1748" s="14">
        <v>15114.5</v>
      </c>
      <c r="G1748" s="15">
        <v>0.97294109939068329</v>
      </c>
    </row>
    <row r="1749" spans="1:7" hidden="1" x14ac:dyDescent="0.3">
      <c r="A1749">
        <v>1748</v>
      </c>
      <c r="B1749" t="s">
        <v>1521</v>
      </c>
      <c r="C1749">
        <v>15297</v>
      </c>
      <c r="D1749" t="s">
        <v>2598</v>
      </c>
      <c r="E1749" s="14">
        <v>15114.5</v>
      </c>
      <c r="F1749" s="14">
        <v>15114.5</v>
      </c>
      <c r="G1749" s="15">
        <v>1.1930443877884549</v>
      </c>
    </row>
    <row r="1750" spans="1:7" hidden="1" x14ac:dyDescent="0.3">
      <c r="A1750">
        <v>1749</v>
      </c>
      <c r="B1750" t="s">
        <v>1522</v>
      </c>
      <c r="C1750">
        <v>15297</v>
      </c>
      <c r="D1750" t="s">
        <v>2598</v>
      </c>
      <c r="E1750" s="14">
        <v>15114.5</v>
      </c>
      <c r="F1750" s="14">
        <v>15114.5</v>
      </c>
      <c r="G1750" s="15">
        <v>1.1930443877884549</v>
      </c>
    </row>
    <row r="1751" spans="1:7" hidden="1" x14ac:dyDescent="0.3">
      <c r="A1751">
        <v>1750</v>
      </c>
      <c r="B1751" t="s">
        <v>1523</v>
      </c>
      <c r="C1751">
        <v>15297</v>
      </c>
      <c r="D1751" t="s">
        <v>2598</v>
      </c>
      <c r="E1751" s="14">
        <v>15114.5</v>
      </c>
      <c r="F1751" s="14">
        <v>15114.5</v>
      </c>
      <c r="G1751" s="15">
        <v>1.1930443877884549</v>
      </c>
    </row>
    <row r="1752" spans="1:7" hidden="1" x14ac:dyDescent="0.3">
      <c r="A1752">
        <v>1751</v>
      </c>
      <c r="B1752" t="s">
        <v>1524</v>
      </c>
      <c r="C1752">
        <v>15268</v>
      </c>
      <c r="D1752" t="s">
        <v>2598</v>
      </c>
      <c r="E1752" s="14">
        <v>15114.5</v>
      </c>
      <c r="F1752" s="14">
        <v>15114.5</v>
      </c>
      <c r="G1752" s="15">
        <v>1.0053707099816609</v>
      </c>
    </row>
    <row r="1753" spans="1:7" hidden="1" x14ac:dyDescent="0.3">
      <c r="A1753">
        <v>1752</v>
      </c>
      <c r="B1753" t="s">
        <v>1525</v>
      </c>
      <c r="C1753">
        <v>15284</v>
      </c>
      <c r="D1753" t="s">
        <v>2598</v>
      </c>
      <c r="E1753" s="14">
        <v>15114.5</v>
      </c>
      <c r="F1753" s="14">
        <v>15114.5</v>
      </c>
      <c r="G1753" s="15">
        <v>1.1090028788275319</v>
      </c>
    </row>
    <row r="1754" spans="1:7" hidden="1" x14ac:dyDescent="0.3">
      <c r="A1754">
        <v>1753</v>
      </c>
      <c r="B1754" t="s">
        <v>1526</v>
      </c>
      <c r="C1754">
        <v>15269</v>
      </c>
      <c r="D1754" t="s">
        <v>2598</v>
      </c>
      <c r="E1754" s="14">
        <v>15114.5</v>
      </c>
      <c r="F1754" s="14">
        <v>15114.5</v>
      </c>
      <c r="G1754" s="15">
        <v>1.0118540834370291</v>
      </c>
    </row>
    <row r="1755" spans="1:7" hidden="1" x14ac:dyDescent="0.3">
      <c r="A1755">
        <v>1754</v>
      </c>
      <c r="B1755" t="s">
        <v>1527</v>
      </c>
      <c r="C1755">
        <v>15286</v>
      </c>
      <c r="D1755" t="s">
        <v>2598</v>
      </c>
      <c r="E1755" s="14">
        <v>15114.5</v>
      </c>
      <c r="F1755" s="14">
        <v>15114.5</v>
      </c>
      <c r="G1755" s="15">
        <v>1.1219416459505429</v>
      </c>
    </row>
    <row r="1756" spans="1:7" hidden="1" x14ac:dyDescent="0.3">
      <c r="A1756">
        <v>1755</v>
      </c>
      <c r="B1756" t="s">
        <v>1528</v>
      </c>
      <c r="C1756">
        <v>15283</v>
      </c>
      <c r="D1756" t="s">
        <v>2598</v>
      </c>
      <c r="E1756" s="14">
        <v>15114.5</v>
      </c>
      <c r="F1756" s="14">
        <v>15114.5</v>
      </c>
      <c r="G1756" s="15">
        <v>1.102532225348426</v>
      </c>
    </row>
    <row r="1757" spans="1:7" hidden="1" x14ac:dyDescent="0.3">
      <c r="A1757">
        <v>1756</v>
      </c>
      <c r="B1757" t="s">
        <v>1529</v>
      </c>
      <c r="C1757">
        <v>15283</v>
      </c>
      <c r="D1757" t="s">
        <v>2598</v>
      </c>
      <c r="E1757" s="14">
        <v>15114.5</v>
      </c>
      <c r="F1757" s="14">
        <v>15114.5</v>
      </c>
      <c r="G1757" s="15">
        <v>1.102532225348426</v>
      </c>
    </row>
    <row r="1758" spans="1:7" hidden="1" x14ac:dyDescent="0.3">
      <c r="A1758">
        <v>1757</v>
      </c>
      <c r="B1758" t="s">
        <v>1530</v>
      </c>
      <c r="C1758">
        <v>15283</v>
      </c>
      <c r="D1758" t="s">
        <v>2598</v>
      </c>
      <c r="E1758" s="14">
        <v>15114.5</v>
      </c>
      <c r="F1758" s="14">
        <v>15114.5</v>
      </c>
      <c r="G1758" s="15">
        <v>1.102532225348426</v>
      </c>
    </row>
    <row r="1759" spans="1:7" hidden="1" x14ac:dyDescent="0.3">
      <c r="A1759">
        <v>1758</v>
      </c>
      <c r="B1759" t="s">
        <v>1531</v>
      </c>
      <c r="C1759">
        <v>15294</v>
      </c>
      <c r="D1759" t="s">
        <v>2598</v>
      </c>
      <c r="E1759" s="14">
        <v>15114.5</v>
      </c>
      <c r="F1759" s="14">
        <v>15114.5</v>
      </c>
      <c r="G1759" s="15">
        <v>1.173662874329803</v>
      </c>
    </row>
    <row r="1760" spans="1:7" hidden="1" x14ac:dyDescent="0.3">
      <c r="A1760">
        <v>1759</v>
      </c>
      <c r="B1760" t="s">
        <v>1532</v>
      </c>
      <c r="C1760">
        <v>15313</v>
      </c>
      <c r="D1760" t="s">
        <v>2598</v>
      </c>
      <c r="E1760" s="14">
        <v>15114.5</v>
      </c>
      <c r="F1760" s="14">
        <v>15114.5</v>
      </c>
      <c r="G1760" s="15">
        <v>1.296284202964801</v>
      </c>
    </row>
    <row r="1761" spans="1:7" hidden="1" x14ac:dyDescent="0.3">
      <c r="A1761">
        <v>1760</v>
      </c>
      <c r="B1761" t="s">
        <v>1533</v>
      </c>
      <c r="C1761">
        <v>15303</v>
      </c>
      <c r="D1761" t="s">
        <v>2598</v>
      </c>
      <c r="E1761" s="14">
        <v>15114.5</v>
      </c>
      <c r="F1761" s="14">
        <v>15114.5</v>
      </c>
      <c r="G1761" s="15">
        <v>1.231784617395282</v>
      </c>
    </row>
    <row r="1762" spans="1:7" hidden="1" x14ac:dyDescent="0.3">
      <c r="A1762">
        <v>1761</v>
      </c>
      <c r="B1762" t="s">
        <v>1534</v>
      </c>
      <c r="C1762">
        <v>15271</v>
      </c>
      <c r="D1762" t="s">
        <v>2598</v>
      </c>
      <c r="E1762" s="14">
        <v>15114.5</v>
      </c>
      <c r="F1762" s="14">
        <v>15114.5</v>
      </c>
      <c r="G1762" s="15">
        <v>1.0248182830201029</v>
      </c>
    </row>
    <row r="1763" spans="1:7" hidden="1" x14ac:dyDescent="0.3">
      <c r="A1763">
        <v>1762</v>
      </c>
      <c r="B1763" t="s">
        <v>1535</v>
      </c>
      <c r="C1763">
        <v>15164</v>
      </c>
      <c r="D1763" t="s">
        <v>2598</v>
      </c>
      <c r="E1763" s="14">
        <v>15114.5</v>
      </c>
      <c r="F1763" s="14">
        <v>15114.5</v>
      </c>
      <c r="G1763" s="15">
        <v>0.3264310208388288</v>
      </c>
    </row>
    <row r="1764" spans="1:7" hidden="1" x14ac:dyDescent="0.3">
      <c r="A1764">
        <v>1763</v>
      </c>
      <c r="B1764" t="s">
        <v>2837</v>
      </c>
      <c r="C1764">
        <v>15164</v>
      </c>
      <c r="D1764" t="s">
        <v>2598</v>
      </c>
      <c r="E1764" s="14">
        <v>15114.5</v>
      </c>
      <c r="F1764" s="14">
        <v>15114.5</v>
      </c>
      <c r="G1764" s="15">
        <v>0.3264310208388288</v>
      </c>
    </row>
    <row r="1765" spans="1:7" hidden="1" x14ac:dyDescent="0.3">
      <c r="A1765">
        <v>1764</v>
      </c>
      <c r="B1765" t="s">
        <v>2838</v>
      </c>
      <c r="C1765">
        <v>15164</v>
      </c>
      <c r="D1765" t="s">
        <v>2598</v>
      </c>
      <c r="E1765" s="14">
        <v>15114.5</v>
      </c>
      <c r="F1765" s="14">
        <v>15114.5</v>
      </c>
      <c r="G1765" s="15">
        <v>0.3264310208388288</v>
      </c>
    </row>
    <row r="1766" spans="1:7" hidden="1" x14ac:dyDescent="0.3">
      <c r="A1766">
        <v>1765</v>
      </c>
      <c r="B1766" t="s">
        <v>1536</v>
      </c>
      <c r="C1766">
        <v>15047</v>
      </c>
      <c r="D1766" t="s">
        <v>2598</v>
      </c>
      <c r="E1766" s="14">
        <v>15114.5</v>
      </c>
      <c r="F1766" s="14">
        <v>15114.5</v>
      </c>
      <c r="G1766" s="15">
        <v>0.44859440420017282</v>
      </c>
    </row>
    <row r="1767" spans="1:7" hidden="1" x14ac:dyDescent="0.3">
      <c r="A1767">
        <v>1766</v>
      </c>
      <c r="B1767" t="s">
        <v>1537</v>
      </c>
      <c r="C1767">
        <v>14965</v>
      </c>
      <c r="D1767" t="s">
        <v>2598</v>
      </c>
      <c r="E1767" s="14">
        <v>15114.5</v>
      </c>
      <c r="F1767" s="14">
        <v>15114.5</v>
      </c>
      <c r="G1767" s="15">
        <v>0.99899766120948885</v>
      </c>
    </row>
    <row r="1768" spans="1:7" hidden="1" x14ac:dyDescent="0.3">
      <c r="A1768">
        <v>1767</v>
      </c>
      <c r="B1768" t="s">
        <v>1538</v>
      </c>
      <c r="C1768">
        <v>14838</v>
      </c>
      <c r="D1768" t="s">
        <v>2597</v>
      </c>
      <c r="E1768" s="14">
        <v>14609.5</v>
      </c>
      <c r="F1768" s="14">
        <v>15114.5</v>
      </c>
      <c r="G1768" s="15">
        <v>1.8634586871546031</v>
      </c>
    </row>
    <row r="1769" spans="1:7" hidden="1" x14ac:dyDescent="0.3">
      <c r="A1769">
        <v>1768</v>
      </c>
      <c r="B1769" t="s">
        <v>1539</v>
      </c>
      <c r="C1769">
        <v>14724</v>
      </c>
      <c r="D1769" t="s">
        <v>2597</v>
      </c>
      <c r="E1769" s="14">
        <v>14609.5</v>
      </c>
      <c r="F1769" s="14">
        <v>14609.5</v>
      </c>
      <c r="G1769" s="15">
        <v>0.77764194512360774</v>
      </c>
    </row>
    <row r="1770" spans="1:7" hidden="1" x14ac:dyDescent="0.3">
      <c r="A1770">
        <v>1769</v>
      </c>
      <c r="B1770" t="s">
        <v>1540</v>
      </c>
      <c r="C1770">
        <v>14705</v>
      </c>
      <c r="D1770" t="s">
        <v>2597</v>
      </c>
      <c r="E1770" s="14">
        <v>14609.5</v>
      </c>
      <c r="F1770" s="14">
        <v>14609.5</v>
      </c>
      <c r="G1770" s="15">
        <v>0.64943896633798026</v>
      </c>
    </row>
    <row r="1771" spans="1:7" hidden="1" x14ac:dyDescent="0.3">
      <c r="A1771">
        <v>1770</v>
      </c>
      <c r="B1771" t="s">
        <v>2839</v>
      </c>
      <c r="C1771">
        <v>14705</v>
      </c>
      <c r="D1771" t="s">
        <v>2597</v>
      </c>
      <c r="E1771" s="14">
        <v>14609.5</v>
      </c>
      <c r="F1771" s="14">
        <v>14609.5</v>
      </c>
      <c r="G1771" s="15">
        <v>0.64943896633798026</v>
      </c>
    </row>
    <row r="1772" spans="1:7" hidden="1" x14ac:dyDescent="0.3">
      <c r="A1772">
        <v>1771</v>
      </c>
      <c r="B1772" t="s">
        <v>2840</v>
      </c>
      <c r="C1772">
        <v>14705</v>
      </c>
      <c r="D1772" t="s">
        <v>2597</v>
      </c>
      <c r="E1772" s="14">
        <v>14609.5</v>
      </c>
      <c r="F1772" s="14">
        <v>14609.5</v>
      </c>
      <c r="G1772" s="15">
        <v>0.64943896633798026</v>
      </c>
    </row>
    <row r="1773" spans="1:7" hidden="1" x14ac:dyDescent="0.3">
      <c r="A1773">
        <v>1772</v>
      </c>
      <c r="B1773" t="s">
        <v>1541</v>
      </c>
      <c r="C1773">
        <v>14821</v>
      </c>
      <c r="D1773" t="s">
        <v>2597</v>
      </c>
      <c r="E1773" s="14">
        <v>14609.5</v>
      </c>
      <c r="F1773" s="14">
        <v>14609.5</v>
      </c>
      <c r="G1773" s="15">
        <v>1.427029215302611</v>
      </c>
    </row>
    <row r="1774" spans="1:7" hidden="1" x14ac:dyDescent="0.3">
      <c r="A1774">
        <v>1773</v>
      </c>
      <c r="B1774" t="s">
        <v>1542</v>
      </c>
      <c r="C1774">
        <v>14969</v>
      </c>
      <c r="D1774" t="s">
        <v>2598</v>
      </c>
      <c r="E1774" s="14">
        <v>15114.5</v>
      </c>
      <c r="F1774" s="14">
        <v>14609.5</v>
      </c>
      <c r="G1774" s="15">
        <v>2.401630035406507</v>
      </c>
    </row>
    <row r="1775" spans="1:7" hidden="1" x14ac:dyDescent="0.3">
      <c r="A1775">
        <v>1774</v>
      </c>
      <c r="B1775" t="s">
        <v>1543</v>
      </c>
      <c r="C1775">
        <v>14829</v>
      </c>
      <c r="D1775" t="s">
        <v>2597</v>
      </c>
      <c r="E1775" s="14">
        <v>14609.5</v>
      </c>
      <c r="F1775" s="14">
        <v>15114.5</v>
      </c>
      <c r="G1775" s="15">
        <v>1.925281542922652</v>
      </c>
    </row>
    <row r="1776" spans="1:7" hidden="1" x14ac:dyDescent="0.3">
      <c r="A1776">
        <v>1775</v>
      </c>
      <c r="B1776" t="s">
        <v>1544</v>
      </c>
      <c r="C1776">
        <v>14838</v>
      </c>
      <c r="D1776" t="s">
        <v>2597</v>
      </c>
      <c r="E1776" s="14">
        <v>14609.5</v>
      </c>
      <c r="F1776" s="14">
        <v>14609.5</v>
      </c>
      <c r="G1776" s="15">
        <v>1.539964954845666</v>
      </c>
    </row>
    <row r="1777" spans="1:7" hidden="1" x14ac:dyDescent="0.3">
      <c r="A1777">
        <v>1776</v>
      </c>
      <c r="B1777" t="s">
        <v>1545</v>
      </c>
      <c r="C1777">
        <v>14667</v>
      </c>
      <c r="D1777" t="s">
        <v>2597</v>
      </c>
      <c r="E1777" s="14">
        <v>14609.5</v>
      </c>
      <c r="F1777" s="14">
        <v>14609.5</v>
      </c>
      <c r="G1777" s="15">
        <v>0.39203654462398579</v>
      </c>
    </row>
    <row r="1778" spans="1:7" hidden="1" x14ac:dyDescent="0.3">
      <c r="A1778">
        <v>1777</v>
      </c>
      <c r="B1778" t="s">
        <v>1546</v>
      </c>
      <c r="C1778">
        <v>14667</v>
      </c>
      <c r="D1778" t="s">
        <v>2597</v>
      </c>
      <c r="E1778" s="14">
        <v>14609.5</v>
      </c>
      <c r="F1778" s="14">
        <v>14609.5</v>
      </c>
      <c r="G1778" s="15">
        <v>0.39203654462398579</v>
      </c>
    </row>
    <row r="1779" spans="1:7" hidden="1" x14ac:dyDescent="0.3">
      <c r="A1779">
        <v>1778</v>
      </c>
      <c r="B1779" t="s">
        <v>1547</v>
      </c>
      <c r="C1779">
        <v>14667</v>
      </c>
      <c r="D1779" t="s">
        <v>2597</v>
      </c>
      <c r="E1779" s="14">
        <v>14609.5</v>
      </c>
      <c r="F1779" s="14">
        <v>14609.5</v>
      </c>
      <c r="G1779" s="15">
        <v>0.39203654462398579</v>
      </c>
    </row>
    <row r="1780" spans="1:7" hidden="1" x14ac:dyDescent="0.3">
      <c r="A1780">
        <v>1779</v>
      </c>
      <c r="B1780" t="s">
        <v>1548</v>
      </c>
      <c r="C1780">
        <v>14659</v>
      </c>
      <c r="D1780" t="s">
        <v>2597</v>
      </c>
      <c r="E1780" s="14">
        <v>14609.5</v>
      </c>
      <c r="F1780" s="14">
        <v>14609.5</v>
      </c>
      <c r="G1780" s="15">
        <v>0.33767651272255961</v>
      </c>
    </row>
    <row r="1781" spans="1:7" hidden="1" x14ac:dyDescent="0.3">
      <c r="A1781">
        <v>1780</v>
      </c>
      <c r="B1781" t="s">
        <v>1549</v>
      </c>
      <c r="C1781">
        <v>14659</v>
      </c>
      <c r="D1781" t="s">
        <v>2597</v>
      </c>
      <c r="E1781" s="14">
        <v>14609.5</v>
      </c>
      <c r="F1781" s="14">
        <v>14609.5</v>
      </c>
      <c r="G1781" s="15">
        <v>0.33767651272255961</v>
      </c>
    </row>
    <row r="1782" spans="1:7" hidden="1" x14ac:dyDescent="0.3">
      <c r="A1782">
        <v>1781</v>
      </c>
      <c r="B1782" t="s">
        <v>1550</v>
      </c>
      <c r="C1782">
        <v>14691</v>
      </c>
      <c r="D1782" t="s">
        <v>2597</v>
      </c>
      <c r="E1782" s="14">
        <v>14609.5</v>
      </c>
      <c r="F1782" s="14">
        <v>14609.5</v>
      </c>
      <c r="G1782" s="15">
        <v>0.55476141855557826</v>
      </c>
    </row>
    <row r="1783" spans="1:7" hidden="1" x14ac:dyDescent="0.3">
      <c r="A1783">
        <v>1782</v>
      </c>
      <c r="B1783" t="s">
        <v>1551</v>
      </c>
      <c r="C1783">
        <v>14665</v>
      </c>
      <c r="D1783" t="s">
        <v>2597</v>
      </c>
      <c r="E1783" s="14">
        <v>14609.5</v>
      </c>
      <c r="F1783" s="14">
        <v>14609.5</v>
      </c>
      <c r="G1783" s="15">
        <v>0.37845209682918513</v>
      </c>
    </row>
    <row r="1784" spans="1:7" hidden="1" x14ac:dyDescent="0.3">
      <c r="A1784">
        <v>1783</v>
      </c>
      <c r="B1784" t="s">
        <v>1552</v>
      </c>
      <c r="C1784">
        <v>14625</v>
      </c>
      <c r="D1784" t="s">
        <v>2597</v>
      </c>
      <c r="E1784" s="14">
        <v>14609.5</v>
      </c>
      <c r="F1784" s="14">
        <v>14609.5</v>
      </c>
      <c r="G1784" s="15">
        <v>0.10598290598290599</v>
      </c>
    </row>
    <row r="1785" spans="1:7" hidden="1" x14ac:dyDescent="0.3">
      <c r="A1785">
        <v>1784</v>
      </c>
      <c r="B1785" t="s">
        <v>1553</v>
      </c>
      <c r="C1785">
        <v>14625</v>
      </c>
      <c r="D1785" t="s">
        <v>2597</v>
      </c>
      <c r="E1785" s="14">
        <v>14609.5</v>
      </c>
      <c r="F1785" s="14">
        <v>14609.5</v>
      </c>
      <c r="G1785" s="15">
        <v>0.10598290598290599</v>
      </c>
    </row>
    <row r="1786" spans="1:7" hidden="1" x14ac:dyDescent="0.3">
      <c r="A1786">
        <v>1785</v>
      </c>
      <c r="B1786" t="s">
        <v>1554</v>
      </c>
      <c r="C1786">
        <v>14625</v>
      </c>
      <c r="D1786" t="s">
        <v>2597</v>
      </c>
      <c r="E1786" s="14">
        <v>14609.5</v>
      </c>
      <c r="F1786" s="14">
        <v>14609.5</v>
      </c>
      <c r="G1786" s="15">
        <v>0.10598290598290599</v>
      </c>
    </row>
    <row r="1787" spans="1:7" hidden="1" x14ac:dyDescent="0.3">
      <c r="A1787">
        <v>1786</v>
      </c>
      <c r="B1787" t="s">
        <v>1555</v>
      </c>
      <c r="C1787">
        <v>14624</v>
      </c>
      <c r="D1787" t="s">
        <v>2597</v>
      </c>
      <c r="E1787" s="14">
        <v>14609.5</v>
      </c>
      <c r="F1787" s="14">
        <v>14609.5</v>
      </c>
      <c r="G1787" s="15">
        <v>9.915207877461707E-2</v>
      </c>
    </row>
    <row r="1788" spans="1:7" hidden="1" x14ac:dyDescent="0.3">
      <c r="A1788">
        <v>1787</v>
      </c>
      <c r="B1788" t="s">
        <v>1556</v>
      </c>
      <c r="C1788">
        <v>14577</v>
      </c>
      <c r="D1788" t="s">
        <v>2597</v>
      </c>
      <c r="E1788" s="14">
        <v>14609.5</v>
      </c>
      <c r="F1788" s="14">
        <v>14609.5</v>
      </c>
      <c r="G1788" s="15">
        <v>0.2229539685806407</v>
      </c>
    </row>
    <row r="1789" spans="1:7" hidden="1" x14ac:dyDescent="0.3">
      <c r="A1789">
        <v>1788</v>
      </c>
      <c r="B1789" t="s">
        <v>1557</v>
      </c>
      <c r="C1789">
        <v>14608</v>
      </c>
      <c r="D1789" t="s">
        <v>2597</v>
      </c>
      <c r="E1789" s="14">
        <v>14609.5</v>
      </c>
      <c r="F1789" s="14">
        <v>14609.5</v>
      </c>
      <c r="G1789" s="15">
        <v>1.026834611171961E-2</v>
      </c>
    </row>
    <row r="1790" spans="1:7" hidden="1" x14ac:dyDescent="0.3">
      <c r="A1790">
        <v>1789</v>
      </c>
      <c r="B1790" t="s">
        <v>1558</v>
      </c>
      <c r="C1790">
        <v>14480</v>
      </c>
      <c r="D1790" t="s">
        <v>2597</v>
      </c>
      <c r="E1790" s="14">
        <v>14609.5</v>
      </c>
      <c r="F1790" s="14">
        <v>14609.5</v>
      </c>
      <c r="G1790" s="15">
        <v>0.89433701657458575</v>
      </c>
    </row>
    <row r="1791" spans="1:7" hidden="1" x14ac:dyDescent="0.3">
      <c r="A1791">
        <v>1790</v>
      </c>
      <c r="B1791" t="s">
        <v>1559</v>
      </c>
      <c r="C1791">
        <v>14411</v>
      </c>
      <c r="D1791" t="s">
        <v>2597</v>
      </c>
      <c r="E1791" s="14">
        <v>14609.5</v>
      </c>
      <c r="F1791" s="14">
        <v>14609.5</v>
      </c>
      <c r="G1791" s="15">
        <v>1.3774200263687459</v>
      </c>
    </row>
    <row r="1792" spans="1:7" hidden="1" x14ac:dyDescent="0.3">
      <c r="A1792">
        <v>1791</v>
      </c>
      <c r="B1792" t="s">
        <v>2841</v>
      </c>
      <c r="C1792">
        <v>14411</v>
      </c>
      <c r="D1792" t="s">
        <v>2597</v>
      </c>
      <c r="E1792" s="14">
        <v>14609.5</v>
      </c>
      <c r="F1792" s="14">
        <v>14609.5</v>
      </c>
      <c r="G1792" s="15">
        <v>1.3774200263687459</v>
      </c>
    </row>
    <row r="1793" spans="1:7" hidden="1" x14ac:dyDescent="0.3">
      <c r="A1793">
        <v>1792</v>
      </c>
      <c r="B1793" t="s">
        <v>2842</v>
      </c>
      <c r="C1793">
        <v>14411</v>
      </c>
      <c r="D1793" t="s">
        <v>2597</v>
      </c>
      <c r="E1793" s="14">
        <v>14609.5</v>
      </c>
      <c r="F1793" s="14">
        <v>14609.5</v>
      </c>
      <c r="G1793" s="15">
        <v>1.3774200263687459</v>
      </c>
    </row>
    <row r="1794" spans="1:7" hidden="1" x14ac:dyDescent="0.3">
      <c r="A1794">
        <v>1793</v>
      </c>
      <c r="B1794" t="s">
        <v>1560</v>
      </c>
      <c r="C1794">
        <v>14323</v>
      </c>
      <c r="D1794" t="s">
        <v>2596</v>
      </c>
      <c r="E1794" s="14">
        <v>14104.5</v>
      </c>
      <c r="F1794" s="14">
        <v>14609.5</v>
      </c>
      <c r="G1794" s="15">
        <v>2.0002792711024231</v>
      </c>
    </row>
    <row r="1795" spans="1:7" hidden="1" x14ac:dyDescent="0.3">
      <c r="A1795">
        <v>1794</v>
      </c>
      <c r="B1795" t="s">
        <v>1561</v>
      </c>
      <c r="C1795">
        <v>14364</v>
      </c>
      <c r="D1795" t="s">
        <v>2597</v>
      </c>
      <c r="E1795" s="14">
        <v>14609.5</v>
      </c>
      <c r="F1795" s="14">
        <v>14104.5</v>
      </c>
      <c r="G1795" s="15">
        <v>1.8065998329156221</v>
      </c>
    </row>
    <row r="1796" spans="1:7" hidden="1" x14ac:dyDescent="0.3">
      <c r="A1796">
        <v>1795</v>
      </c>
      <c r="B1796" t="s">
        <v>1562</v>
      </c>
      <c r="C1796">
        <v>14455</v>
      </c>
      <c r="D1796" t="s">
        <v>2597</v>
      </c>
      <c r="E1796" s="14">
        <v>14609.5</v>
      </c>
      <c r="F1796" s="14">
        <v>14609.5</v>
      </c>
      <c r="G1796" s="15">
        <v>1.0688343133863709</v>
      </c>
    </row>
    <row r="1797" spans="1:7" hidden="1" x14ac:dyDescent="0.3">
      <c r="A1797">
        <v>1796</v>
      </c>
      <c r="B1797" t="s">
        <v>1563</v>
      </c>
      <c r="C1797">
        <v>14580</v>
      </c>
      <c r="D1797" t="s">
        <v>2597</v>
      </c>
      <c r="E1797" s="14">
        <v>14609.5</v>
      </c>
      <c r="F1797" s="14">
        <v>14609.5</v>
      </c>
      <c r="G1797" s="15">
        <v>0.2023319615912208</v>
      </c>
    </row>
    <row r="1798" spans="1:7" hidden="1" x14ac:dyDescent="0.3">
      <c r="A1798">
        <v>1797</v>
      </c>
      <c r="B1798" t="s">
        <v>1564</v>
      </c>
      <c r="C1798">
        <v>14612</v>
      </c>
      <c r="D1798" t="s">
        <v>2597</v>
      </c>
      <c r="E1798" s="14">
        <v>14609.5</v>
      </c>
      <c r="F1798" s="14">
        <v>14609.5</v>
      </c>
      <c r="G1798" s="15">
        <v>1.710922529427867E-2</v>
      </c>
    </row>
    <row r="1799" spans="1:7" hidden="1" x14ac:dyDescent="0.3">
      <c r="A1799">
        <v>1798</v>
      </c>
      <c r="B1799" t="s">
        <v>2843</v>
      </c>
      <c r="C1799">
        <v>14612</v>
      </c>
      <c r="D1799" t="s">
        <v>2597</v>
      </c>
      <c r="E1799" s="14">
        <v>14609.5</v>
      </c>
      <c r="F1799" s="14">
        <v>14609.5</v>
      </c>
      <c r="G1799" s="15">
        <v>1.710922529427867E-2</v>
      </c>
    </row>
    <row r="1800" spans="1:7" hidden="1" x14ac:dyDescent="0.3">
      <c r="A1800">
        <v>1799</v>
      </c>
      <c r="B1800" t="s">
        <v>2844</v>
      </c>
      <c r="C1800">
        <v>14612</v>
      </c>
      <c r="D1800" t="s">
        <v>2597</v>
      </c>
      <c r="E1800" s="14">
        <v>14609.5</v>
      </c>
      <c r="F1800" s="14">
        <v>14609.5</v>
      </c>
      <c r="G1800" s="15">
        <v>1.710922529427867E-2</v>
      </c>
    </row>
    <row r="1801" spans="1:7" hidden="1" x14ac:dyDescent="0.3">
      <c r="A1801">
        <v>1800</v>
      </c>
      <c r="B1801" t="s">
        <v>1565</v>
      </c>
      <c r="C1801">
        <v>14590</v>
      </c>
      <c r="D1801" t="s">
        <v>2597</v>
      </c>
      <c r="E1801" s="14">
        <v>14609.5</v>
      </c>
      <c r="F1801" s="14">
        <v>14609.5</v>
      </c>
      <c r="G1801" s="15">
        <v>0.13365318711446189</v>
      </c>
    </row>
    <row r="1802" spans="1:7" hidden="1" x14ac:dyDescent="0.3">
      <c r="A1802">
        <v>1801</v>
      </c>
      <c r="B1802" t="s">
        <v>1566</v>
      </c>
      <c r="C1802">
        <v>14686</v>
      </c>
      <c r="D1802" t="s">
        <v>2597</v>
      </c>
      <c r="E1802" s="14">
        <v>14609.5</v>
      </c>
      <c r="F1802" s="14">
        <v>14609.5</v>
      </c>
      <c r="G1802" s="15">
        <v>0.52090426256298517</v>
      </c>
    </row>
    <row r="1803" spans="1:7" hidden="1" x14ac:dyDescent="0.3">
      <c r="A1803">
        <v>1802</v>
      </c>
      <c r="B1803" t="s">
        <v>1567</v>
      </c>
      <c r="C1803">
        <v>14650</v>
      </c>
      <c r="D1803" t="s">
        <v>2597</v>
      </c>
      <c r="E1803" s="14">
        <v>14609.5</v>
      </c>
      <c r="F1803" s="14">
        <v>14609.5</v>
      </c>
      <c r="G1803" s="15">
        <v>0.2764505119453925</v>
      </c>
    </row>
    <row r="1804" spans="1:7" hidden="1" x14ac:dyDescent="0.3">
      <c r="A1804">
        <v>1803</v>
      </c>
      <c r="B1804" t="s">
        <v>1568</v>
      </c>
      <c r="C1804">
        <v>14609</v>
      </c>
      <c r="D1804" t="s">
        <v>2597</v>
      </c>
      <c r="E1804" s="14">
        <v>14609.5</v>
      </c>
      <c r="F1804" s="14">
        <v>14609.5</v>
      </c>
      <c r="G1804" s="15">
        <v>3.4225477445410362E-3</v>
      </c>
    </row>
    <row r="1805" spans="1:7" hidden="1" x14ac:dyDescent="0.3">
      <c r="A1805">
        <v>1804</v>
      </c>
      <c r="B1805" t="s">
        <v>1569</v>
      </c>
      <c r="C1805">
        <v>14611</v>
      </c>
      <c r="D1805" t="s">
        <v>2597</v>
      </c>
      <c r="E1805" s="14">
        <v>14609.5</v>
      </c>
      <c r="F1805" s="14">
        <v>14609.5</v>
      </c>
      <c r="G1805" s="15">
        <v>1.0266237766066661E-2</v>
      </c>
    </row>
    <row r="1806" spans="1:7" hidden="1" x14ac:dyDescent="0.3">
      <c r="A1806">
        <v>1805</v>
      </c>
      <c r="B1806" t="s">
        <v>1570</v>
      </c>
      <c r="C1806">
        <v>14611</v>
      </c>
      <c r="D1806" t="s">
        <v>2597</v>
      </c>
      <c r="E1806" s="14">
        <v>14609.5</v>
      </c>
      <c r="F1806" s="14">
        <v>14609.5</v>
      </c>
      <c r="G1806" s="15">
        <v>1.0266237766066661E-2</v>
      </c>
    </row>
    <row r="1807" spans="1:7" hidden="1" x14ac:dyDescent="0.3">
      <c r="A1807">
        <v>1806</v>
      </c>
      <c r="B1807" t="s">
        <v>1571</v>
      </c>
      <c r="C1807">
        <v>14611</v>
      </c>
      <c r="D1807" t="s">
        <v>2597</v>
      </c>
      <c r="E1807" s="14">
        <v>14609.5</v>
      </c>
      <c r="F1807" s="14">
        <v>14609.5</v>
      </c>
      <c r="G1807" s="15">
        <v>1.0266237766066661E-2</v>
      </c>
    </row>
    <row r="1808" spans="1:7" hidden="1" x14ac:dyDescent="0.3">
      <c r="A1808">
        <v>1807</v>
      </c>
      <c r="B1808" t="s">
        <v>1572</v>
      </c>
      <c r="C1808">
        <v>14690</v>
      </c>
      <c r="D1808" t="s">
        <v>2597</v>
      </c>
      <c r="E1808" s="14">
        <v>14609.5</v>
      </c>
      <c r="F1808" s="14">
        <v>14609.5</v>
      </c>
      <c r="G1808" s="15">
        <v>0.54799183117767181</v>
      </c>
    </row>
    <row r="1809" spans="1:7" hidden="1" x14ac:dyDescent="0.3">
      <c r="A1809">
        <v>1808</v>
      </c>
      <c r="B1809" t="s">
        <v>1573</v>
      </c>
      <c r="C1809">
        <v>14596</v>
      </c>
      <c r="D1809" t="s">
        <v>2597</v>
      </c>
      <c r="E1809" s="14">
        <v>14609.5</v>
      </c>
      <c r="F1809" s="14">
        <v>14609.5</v>
      </c>
      <c r="G1809" s="15">
        <v>9.2491093450260353E-2</v>
      </c>
    </row>
    <row r="1810" spans="1:7" hidden="1" x14ac:dyDescent="0.3">
      <c r="A1810">
        <v>1809</v>
      </c>
      <c r="B1810" t="s">
        <v>1574</v>
      </c>
      <c r="C1810">
        <v>14452</v>
      </c>
      <c r="D1810" t="s">
        <v>2597</v>
      </c>
      <c r="E1810" s="14">
        <v>14609.5</v>
      </c>
      <c r="F1810" s="14">
        <v>14609.5</v>
      </c>
      <c r="G1810" s="15">
        <v>1.089814558538611</v>
      </c>
    </row>
    <row r="1811" spans="1:7" hidden="1" x14ac:dyDescent="0.3">
      <c r="A1811">
        <v>1810</v>
      </c>
      <c r="B1811" t="s">
        <v>1575</v>
      </c>
      <c r="C1811">
        <v>14571</v>
      </c>
      <c r="D1811" t="s">
        <v>2597</v>
      </c>
      <c r="E1811" s="14">
        <v>14609.5</v>
      </c>
      <c r="F1811" s="14">
        <v>14609.5</v>
      </c>
      <c r="G1811" s="15">
        <v>0.26422345755267312</v>
      </c>
    </row>
    <row r="1812" spans="1:7" hidden="1" x14ac:dyDescent="0.3">
      <c r="A1812">
        <v>1811</v>
      </c>
      <c r="B1812" t="s">
        <v>1576</v>
      </c>
      <c r="C1812">
        <v>14552</v>
      </c>
      <c r="D1812" t="s">
        <v>2597</v>
      </c>
      <c r="E1812" s="14">
        <v>14609.5</v>
      </c>
      <c r="F1812" s="14">
        <v>14609.5</v>
      </c>
      <c r="G1812" s="15">
        <v>0.39513468938977458</v>
      </c>
    </row>
    <row r="1813" spans="1:7" hidden="1" x14ac:dyDescent="0.3">
      <c r="A1813">
        <v>1812</v>
      </c>
      <c r="B1813" t="s">
        <v>1577</v>
      </c>
      <c r="C1813">
        <v>14552</v>
      </c>
      <c r="D1813" t="s">
        <v>2597</v>
      </c>
      <c r="E1813" s="14">
        <v>14609.5</v>
      </c>
      <c r="F1813" s="14">
        <v>14609.5</v>
      </c>
      <c r="G1813" s="15">
        <v>0.39513468938977458</v>
      </c>
    </row>
    <row r="1814" spans="1:7" hidden="1" x14ac:dyDescent="0.3">
      <c r="A1814">
        <v>1813</v>
      </c>
      <c r="B1814" t="s">
        <v>1578</v>
      </c>
      <c r="C1814">
        <v>14552</v>
      </c>
      <c r="D1814" t="s">
        <v>2597</v>
      </c>
      <c r="E1814" s="14">
        <v>14609.5</v>
      </c>
      <c r="F1814" s="14">
        <v>14609.5</v>
      </c>
      <c r="G1814" s="15">
        <v>0.39513468938977458</v>
      </c>
    </row>
    <row r="1815" spans="1:7" hidden="1" x14ac:dyDescent="0.3">
      <c r="A1815">
        <v>1814</v>
      </c>
      <c r="B1815" t="s">
        <v>1579</v>
      </c>
      <c r="C1815">
        <v>14552</v>
      </c>
      <c r="D1815" t="s">
        <v>2597</v>
      </c>
      <c r="E1815" s="14">
        <v>14609.5</v>
      </c>
      <c r="F1815" s="14">
        <v>14609.5</v>
      </c>
      <c r="G1815" s="15">
        <v>0.39513468938977458</v>
      </c>
    </row>
    <row r="1816" spans="1:7" hidden="1" x14ac:dyDescent="0.3">
      <c r="A1816">
        <v>1815</v>
      </c>
      <c r="B1816" t="s">
        <v>1580</v>
      </c>
      <c r="C1816">
        <v>14552</v>
      </c>
      <c r="D1816" t="s">
        <v>2597</v>
      </c>
      <c r="E1816" s="14">
        <v>14609.5</v>
      </c>
      <c r="F1816" s="14">
        <v>14609.5</v>
      </c>
      <c r="G1816" s="15">
        <v>0.39513468938977458</v>
      </c>
    </row>
    <row r="1817" spans="1:7" hidden="1" x14ac:dyDescent="0.3">
      <c r="A1817">
        <v>1816</v>
      </c>
      <c r="B1817" t="s">
        <v>1581</v>
      </c>
      <c r="C1817">
        <v>14675</v>
      </c>
      <c r="D1817" t="s">
        <v>2597</v>
      </c>
      <c r="E1817" s="14">
        <v>14609.5</v>
      </c>
      <c r="F1817" s="14">
        <v>14609.5</v>
      </c>
      <c r="G1817" s="15">
        <v>0.44633730834752983</v>
      </c>
    </row>
    <row r="1818" spans="1:7" hidden="1" x14ac:dyDescent="0.3">
      <c r="A1818">
        <v>1817</v>
      </c>
      <c r="B1818" t="s">
        <v>1582</v>
      </c>
      <c r="C1818">
        <v>14636</v>
      </c>
      <c r="D1818" t="s">
        <v>2597</v>
      </c>
      <c r="E1818" s="14">
        <v>14609.5</v>
      </c>
      <c r="F1818" s="14">
        <v>14609.5</v>
      </c>
      <c r="G1818" s="15">
        <v>0.18106039901612461</v>
      </c>
    </row>
    <row r="1819" spans="1:7" hidden="1" x14ac:dyDescent="0.3">
      <c r="A1819">
        <v>1818</v>
      </c>
      <c r="B1819" t="s">
        <v>1583</v>
      </c>
      <c r="C1819">
        <v>14615</v>
      </c>
      <c r="D1819" t="s">
        <v>2597</v>
      </c>
      <c r="E1819" s="14">
        <v>14609.5</v>
      </c>
      <c r="F1819" s="14">
        <v>14609.5</v>
      </c>
      <c r="G1819" s="15">
        <v>3.7632569278138898E-2</v>
      </c>
    </row>
    <row r="1820" spans="1:7" hidden="1" x14ac:dyDescent="0.3">
      <c r="A1820">
        <v>1819</v>
      </c>
      <c r="B1820" t="s">
        <v>1584</v>
      </c>
      <c r="C1820">
        <v>14615</v>
      </c>
      <c r="D1820" t="s">
        <v>2597</v>
      </c>
      <c r="E1820" s="14">
        <v>14609.5</v>
      </c>
      <c r="F1820" s="14">
        <v>14609.5</v>
      </c>
      <c r="G1820" s="15">
        <v>3.7632569278138898E-2</v>
      </c>
    </row>
    <row r="1821" spans="1:7" hidden="1" x14ac:dyDescent="0.3">
      <c r="A1821">
        <v>1820</v>
      </c>
      <c r="B1821" t="s">
        <v>1585</v>
      </c>
      <c r="C1821">
        <v>14615</v>
      </c>
      <c r="D1821" t="s">
        <v>2597</v>
      </c>
      <c r="E1821" s="14">
        <v>14609.5</v>
      </c>
      <c r="F1821" s="14">
        <v>14609.5</v>
      </c>
      <c r="G1821" s="15">
        <v>3.7632569278138898E-2</v>
      </c>
    </row>
    <row r="1822" spans="1:7" hidden="1" x14ac:dyDescent="0.3">
      <c r="A1822">
        <v>1821</v>
      </c>
      <c r="B1822" t="s">
        <v>1586</v>
      </c>
      <c r="C1822">
        <v>14553</v>
      </c>
      <c r="D1822" t="s">
        <v>2597</v>
      </c>
      <c r="E1822" s="14">
        <v>14609.5</v>
      </c>
      <c r="F1822" s="14">
        <v>14609.5</v>
      </c>
      <c r="G1822" s="15">
        <v>0.38823610252181678</v>
      </c>
    </row>
    <row r="1823" spans="1:7" hidden="1" x14ac:dyDescent="0.3">
      <c r="A1823">
        <v>1822</v>
      </c>
      <c r="B1823" t="s">
        <v>2845</v>
      </c>
      <c r="C1823">
        <v>14553</v>
      </c>
      <c r="D1823" t="s">
        <v>2597</v>
      </c>
      <c r="E1823" s="14">
        <v>14609.5</v>
      </c>
      <c r="F1823" s="14">
        <v>14609.5</v>
      </c>
      <c r="G1823" s="15">
        <v>0.38823610252181678</v>
      </c>
    </row>
    <row r="1824" spans="1:7" hidden="1" x14ac:dyDescent="0.3">
      <c r="A1824">
        <v>1823</v>
      </c>
      <c r="B1824" t="s">
        <v>1587</v>
      </c>
      <c r="C1824">
        <v>14537</v>
      </c>
      <c r="D1824" t="s">
        <v>2597</v>
      </c>
      <c r="E1824" s="14">
        <v>14609.5</v>
      </c>
      <c r="F1824" s="14">
        <v>14609.5</v>
      </c>
      <c r="G1824" s="15">
        <v>0.49872738529270139</v>
      </c>
    </row>
    <row r="1825" spans="1:7" hidden="1" x14ac:dyDescent="0.3">
      <c r="A1825">
        <v>1824</v>
      </c>
      <c r="B1825" t="s">
        <v>1588</v>
      </c>
      <c r="C1825">
        <v>14546</v>
      </c>
      <c r="D1825" t="s">
        <v>2597</v>
      </c>
      <c r="E1825" s="14">
        <v>14609.5</v>
      </c>
      <c r="F1825" s="14">
        <v>14609.5</v>
      </c>
      <c r="G1825" s="15">
        <v>0.43654612952014299</v>
      </c>
    </row>
    <row r="1826" spans="1:7" hidden="1" x14ac:dyDescent="0.3">
      <c r="A1826">
        <v>1825</v>
      </c>
      <c r="B1826" t="s">
        <v>1589</v>
      </c>
      <c r="C1826">
        <v>14422</v>
      </c>
      <c r="D1826" t="s">
        <v>2597</v>
      </c>
      <c r="E1826" s="14">
        <v>14609.5</v>
      </c>
      <c r="F1826" s="14">
        <v>14609.5</v>
      </c>
      <c r="G1826" s="15">
        <v>1.3000970739148521</v>
      </c>
    </row>
    <row r="1827" spans="1:7" hidden="1" x14ac:dyDescent="0.3">
      <c r="A1827">
        <v>1826</v>
      </c>
      <c r="B1827" t="s">
        <v>2846</v>
      </c>
      <c r="C1827">
        <v>14422</v>
      </c>
      <c r="D1827" t="s">
        <v>2597</v>
      </c>
      <c r="E1827" s="14">
        <v>14609.5</v>
      </c>
      <c r="F1827" s="14">
        <v>14609.5</v>
      </c>
      <c r="G1827" s="15">
        <v>1.3000970739148521</v>
      </c>
    </row>
    <row r="1828" spans="1:7" hidden="1" x14ac:dyDescent="0.3">
      <c r="A1828">
        <v>1827</v>
      </c>
      <c r="B1828" t="s">
        <v>2847</v>
      </c>
      <c r="C1828">
        <v>14422</v>
      </c>
      <c r="D1828" t="s">
        <v>2597</v>
      </c>
      <c r="E1828" s="14">
        <v>14609.5</v>
      </c>
      <c r="F1828" s="14">
        <v>14609.5</v>
      </c>
      <c r="G1828" s="15">
        <v>1.3000970739148521</v>
      </c>
    </row>
    <row r="1829" spans="1:7" hidden="1" x14ac:dyDescent="0.3">
      <c r="A1829">
        <v>1828</v>
      </c>
      <c r="B1829" t="s">
        <v>1590</v>
      </c>
      <c r="C1829">
        <v>14176</v>
      </c>
      <c r="D1829" t="s">
        <v>2596</v>
      </c>
      <c r="E1829" s="14">
        <v>14104.5</v>
      </c>
      <c r="F1829" s="14">
        <v>14609.5</v>
      </c>
      <c r="G1829" s="15">
        <v>3.0579853273137698</v>
      </c>
    </row>
    <row r="1830" spans="1:7" hidden="1" x14ac:dyDescent="0.3">
      <c r="A1830">
        <v>1829</v>
      </c>
      <c r="B1830" t="s">
        <v>1591</v>
      </c>
      <c r="C1830">
        <v>14101</v>
      </c>
      <c r="D1830" t="s">
        <v>2596</v>
      </c>
      <c r="E1830" s="14">
        <v>14104.5</v>
      </c>
      <c r="F1830" s="14">
        <v>14104.5</v>
      </c>
      <c r="G1830" s="15">
        <v>2.4820934685483301E-2</v>
      </c>
    </row>
    <row r="1831" spans="1:7" hidden="1" x14ac:dyDescent="0.3">
      <c r="A1831">
        <v>1830</v>
      </c>
      <c r="B1831" t="s">
        <v>1592</v>
      </c>
      <c r="C1831">
        <v>14191</v>
      </c>
      <c r="D1831" t="s">
        <v>2596</v>
      </c>
      <c r="E1831" s="14">
        <v>14104.5</v>
      </c>
      <c r="F1831" s="14">
        <v>14104.5</v>
      </c>
      <c r="G1831" s="15">
        <v>0.60954125854414776</v>
      </c>
    </row>
    <row r="1832" spans="1:7" hidden="1" x14ac:dyDescent="0.3">
      <c r="A1832">
        <v>1831</v>
      </c>
      <c r="B1832" t="s">
        <v>1593</v>
      </c>
      <c r="C1832">
        <v>14163</v>
      </c>
      <c r="D1832" t="s">
        <v>2596</v>
      </c>
      <c r="E1832" s="14">
        <v>14104.5</v>
      </c>
      <c r="F1832" s="14">
        <v>14104.5</v>
      </c>
      <c r="G1832" s="15">
        <v>0.41304808303325569</v>
      </c>
    </row>
    <row r="1833" spans="1:7" hidden="1" x14ac:dyDescent="0.3">
      <c r="A1833">
        <v>1832</v>
      </c>
      <c r="B1833" t="s">
        <v>1594</v>
      </c>
      <c r="C1833">
        <v>14146</v>
      </c>
      <c r="D1833" t="s">
        <v>2596</v>
      </c>
      <c r="E1833" s="14">
        <v>14104.5</v>
      </c>
      <c r="F1833" s="14">
        <v>14104.5</v>
      </c>
      <c r="G1833" s="15">
        <v>0.29336915028983462</v>
      </c>
    </row>
    <row r="1834" spans="1:7" hidden="1" x14ac:dyDescent="0.3">
      <c r="A1834">
        <v>1833</v>
      </c>
      <c r="B1834" t="s">
        <v>2848</v>
      </c>
      <c r="C1834">
        <v>14146</v>
      </c>
      <c r="D1834" t="s">
        <v>2596</v>
      </c>
      <c r="E1834" s="14">
        <v>14104.5</v>
      </c>
      <c r="F1834" s="14">
        <v>14104.5</v>
      </c>
      <c r="G1834" s="15">
        <v>0.29336915028983462</v>
      </c>
    </row>
    <row r="1835" spans="1:7" hidden="1" x14ac:dyDescent="0.3">
      <c r="A1835">
        <v>1834</v>
      </c>
      <c r="B1835" t="s">
        <v>1595</v>
      </c>
      <c r="C1835">
        <v>14146</v>
      </c>
      <c r="D1835" t="s">
        <v>2596</v>
      </c>
      <c r="E1835" s="14">
        <v>14104.5</v>
      </c>
      <c r="F1835" s="14">
        <v>14104.5</v>
      </c>
      <c r="G1835" s="15">
        <v>0.29336915028983462</v>
      </c>
    </row>
    <row r="1836" spans="1:7" hidden="1" x14ac:dyDescent="0.3">
      <c r="A1836">
        <v>1835</v>
      </c>
      <c r="B1836" t="s">
        <v>1596</v>
      </c>
      <c r="C1836">
        <v>14122</v>
      </c>
      <c r="D1836" t="s">
        <v>2596</v>
      </c>
      <c r="E1836" s="14">
        <v>14104.5</v>
      </c>
      <c r="F1836" s="14">
        <v>14104.5</v>
      </c>
      <c r="G1836" s="15">
        <v>0.12392012462823961</v>
      </c>
    </row>
    <row r="1837" spans="1:7" hidden="1" x14ac:dyDescent="0.3">
      <c r="A1837">
        <v>1836</v>
      </c>
      <c r="B1837" t="s">
        <v>1597</v>
      </c>
      <c r="C1837">
        <v>14154</v>
      </c>
      <c r="D1837" t="s">
        <v>2596</v>
      </c>
      <c r="E1837" s="14">
        <v>14104.5</v>
      </c>
      <c r="F1837" s="14">
        <v>14104.5</v>
      </c>
      <c r="G1837" s="15">
        <v>0.34972445951674441</v>
      </c>
    </row>
    <row r="1838" spans="1:7" hidden="1" x14ac:dyDescent="0.3">
      <c r="A1838">
        <v>1837</v>
      </c>
      <c r="B1838" t="s">
        <v>1598</v>
      </c>
      <c r="C1838">
        <v>14225</v>
      </c>
      <c r="D1838" t="s">
        <v>2596</v>
      </c>
      <c r="E1838" s="14">
        <v>14104.5</v>
      </c>
      <c r="F1838" s="14">
        <v>14104.5</v>
      </c>
      <c r="G1838" s="15">
        <v>0.84710017574692442</v>
      </c>
    </row>
    <row r="1839" spans="1:7" hidden="1" x14ac:dyDescent="0.3">
      <c r="A1839">
        <v>1838</v>
      </c>
      <c r="B1839" t="s">
        <v>1599</v>
      </c>
      <c r="C1839">
        <v>14229</v>
      </c>
      <c r="D1839" t="s">
        <v>2596</v>
      </c>
      <c r="E1839" s="14">
        <v>14104.5</v>
      </c>
      <c r="F1839" s="14">
        <v>14104.5</v>
      </c>
      <c r="G1839" s="15">
        <v>0.8749736453721273</v>
      </c>
    </row>
    <row r="1840" spans="1:7" hidden="1" x14ac:dyDescent="0.3">
      <c r="A1840">
        <v>1839</v>
      </c>
      <c r="B1840" t="s">
        <v>1600</v>
      </c>
      <c r="C1840">
        <v>14253</v>
      </c>
      <c r="D1840" t="s">
        <v>2596</v>
      </c>
      <c r="E1840" s="14">
        <v>14104.5</v>
      </c>
      <c r="F1840" s="14">
        <v>14104.5</v>
      </c>
      <c r="G1840" s="15">
        <v>1.0418859187539471</v>
      </c>
    </row>
    <row r="1841" spans="1:7" hidden="1" x14ac:dyDescent="0.3">
      <c r="A1841">
        <v>1840</v>
      </c>
      <c r="B1841" t="s">
        <v>1601</v>
      </c>
      <c r="C1841">
        <v>14253</v>
      </c>
      <c r="D1841" t="s">
        <v>2596</v>
      </c>
      <c r="E1841" s="14">
        <v>14104.5</v>
      </c>
      <c r="F1841" s="14">
        <v>14104.5</v>
      </c>
      <c r="G1841" s="15">
        <v>1.0418859187539471</v>
      </c>
    </row>
    <row r="1842" spans="1:7" hidden="1" x14ac:dyDescent="0.3">
      <c r="A1842">
        <v>1841</v>
      </c>
      <c r="B1842" t="s">
        <v>1602</v>
      </c>
      <c r="C1842">
        <v>14253</v>
      </c>
      <c r="D1842" t="s">
        <v>2596</v>
      </c>
      <c r="E1842" s="14">
        <v>14104.5</v>
      </c>
      <c r="F1842" s="14">
        <v>14104.5</v>
      </c>
      <c r="G1842" s="15">
        <v>1.0418859187539471</v>
      </c>
    </row>
    <row r="1843" spans="1:7" hidden="1" x14ac:dyDescent="0.3">
      <c r="A1843">
        <v>1842</v>
      </c>
      <c r="B1843" t="s">
        <v>1603</v>
      </c>
      <c r="C1843">
        <v>14283</v>
      </c>
      <c r="D1843" t="s">
        <v>2596</v>
      </c>
      <c r="E1843" s="14">
        <v>14104.5</v>
      </c>
      <c r="F1843" s="14">
        <v>14104.5</v>
      </c>
      <c r="G1843" s="15">
        <v>1.2497374501155221</v>
      </c>
    </row>
    <row r="1844" spans="1:7" hidden="1" x14ac:dyDescent="0.3">
      <c r="A1844">
        <v>1843</v>
      </c>
      <c r="B1844" t="s">
        <v>1604</v>
      </c>
      <c r="C1844">
        <v>14292</v>
      </c>
      <c r="D1844" t="s">
        <v>2596</v>
      </c>
      <c r="E1844" s="14">
        <v>14104.5</v>
      </c>
      <c r="F1844" s="14">
        <v>14104.5</v>
      </c>
      <c r="G1844" s="15">
        <v>1.311922753988245</v>
      </c>
    </row>
    <row r="1845" spans="1:7" hidden="1" x14ac:dyDescent="0.3">
      <c r="A1845">
        <v>1844</v>
      </c>
      <c r="B1845" t="s">
        <v>1605</v>
      </c>
      <c r="C1845">
        <v>14259</v>
      </c>
      <c r="D1845" t="s">
        <v>2596</v>
      </c>
      <c r="E1845" s="14">
        <v>14104.5</v>
      </c>
      <c r="F1845" s="14">
        <v>14104.5</v>
      </c>
      <c r="G1845" s="15">
        <v>1.0835261939827481</v>
      </c>
    </row>
    <row r="1846" spans="1:7" hidden="1" x14ac:dyDescent="0.3">
      <c r="A1846">
        <v>1845</v>
      </c>
      <c r="B1846" t="s">
        <v>1606</v>
      </c>
      <c r="C1846">
        <v>14212</v>
      </c>
      <c r="D1846" t="s">
        <v>2596</v>
      </c>
      <c r="E1846" s="14">
        <v>14104.5</v>
      </c>
      <c r="F1846" s="14">
        <v>14104.5</v>
      </c>
      <c r="G1846" s="15">
        <v>0.7564030396847734</v>
      </c>
    </row>
    <row r="1847" spans="1:7" hidden="1" x14ac:dyDescent="0.3">
      <c r="A1847">
        <v>1846</v>
      </c>
      <c r="B1847" t="s">
        <v>1607</v>
      </c>
      <c r="C1847">
        <v>14234</v>
      </c>
      <c r="D1847" t="s">
        <v>2596</v>
      </c>
      <c r="E1847" s="14">
        <v>14104.5</v>
      </c>
      <c r="F1847" s="14">
        <v>14104.5</v>
      </c>
      <c r="G1847" s="15">
        <v>0.90979345229731634</v>
      </c>
    </row>
    <row r="1848" spans="1:7" hidden="1" x14ac:dyDescent="0.3">
      <c r="A1848">
        <v>1847</v>
      </c>
      <c r="B1848" t="s">
        <v>1608</v>
      </c>
      <c r="C1848">
        <v>14234</v>
      </c>
      <c r="D1848" t="s">
        <v>2596</v>
      </c>
      <c r="E1848" s="14">
        <v>14104.5</v>
      </c>
      <c r="F1848" s="14">
        <v>14104.5</v>
      </c>
      <c r="G1848" s="15">
        <v>0.90979345229731634</v>
      </c>
    </row>
    <row r="1849" spans="1:7" hidden="1" x14ac:dyDescent="0.3">
      <c r="A1849">
        <v>1848</v>
      </c>
      <c r="B1849" t="s">
        <v>1609</v>
      </c>
      <c r="C1849">
        <v>14234</v>
      </c>
      <c r="D1849" t="s">
        <v>2596</v>
      </c>
      <c r="E1849" s="14">
        <v>14104.5</v>
      </c>
      <c r="F1849" s="14">
        <v>14104.5</v>
      </c>
      <c r="G1849" s="15">
        <v>0.90979345229731634</v>
      </c>
    </row>
    <row r="1850" spans="1:7" hidden="1" x14ac:dyDescent="0.3">
      <c r="A1850">
        <v>1849</v>
      </c>
      <c r="B1850" t="s">
        <v>1610</v>
      </c>
      <c r="C1850">
        <v>14108</v>
      </c>
      <c r="D1850" t="s">
        <v>2596</v>
      </c>
      <c r="E1850" s="14">
        <v>14104.5</v>
      </c>
      <c r="F1850" s="14">
        <v>14104.5</v>
      </c>
      <c r="G1850" s="15">
        <v>2.4808619223135809E-2</v>
      </c>
    </row>
    <row r="1851" spans="1:7" hidden="1" x14ac:dyDescent="0.3">
      <c r="A1851">
        <v>1850</v>
      </c>
      <c r="B1851" t="s">
        <v>1611</v>
      </c>
      <c r="C1851">
        <v>14168</v>
      </c>
      <c r="D1851" t="s">
        <v>2596</v>
      </c>
      <c r="E1851" s="14">
        <v>14104.5</v>
      </c>
      <c r="F1851" s="14">
        <v>14104.5</v>
      </c>
      <c r="G1851" s="15">
        <v>0.4481931112365895</v>
      </c>
    </row>
    <row r="1852" spans="1:7" hidden="1" x14ac:dyDescent="0.3">
      <c r="A1852">
        <v>1851</v>
      </c>
      <c r="B1852" t="s">
        <v>1612</v>
      </c>
      <c r="C1852">
        <v>14183</v>
      </c>
      <c r="D1852" t="s">
        <v>2596</v>
      </c>
      <c r="E1852" s="14">
        <v>14104.5</v>
      </c>
      <c r="F1852" s="14">
        <v>14104.5</v>
      </c>
      <c r="G1852" s="15">
        <v>0.55347951773249671</v>
      </c>
    </row>
    <row r="1853" spans="1:7" hidden="1" x14ac:dyDescent="0.3">
      <c r="A1853">
        <v>1852</v>
      </c>
      <c r="B1853" t="s">
        <v>1613</v>
      </c>
      <c r="C1853">
        <v>14142</v>
      </c>
      <c r="D1853" t="s">
        <v>2596</v>
      </c>
      <c r="E1853" s="14">
        <v>14104.5</v>
      </c>
      <c r="F1853" s="14">
        <v>14104.5</v>
      </c>
      <c r="G1853" s="15">
        <v>0.26516758591429779</v>
      </c>
    </row>
    <row r="1854" spans="1:7" hidden="1" x14ac:dyDescent="0.3">
      <c r="A1854">
        <v>1853</v>
      </c>
      <c r="B1854" t="s">
        <v>1614</v>
      </c>
      <c r="C1854">
        <v>14048</v>
      </c>
      <c r="D1854" t="s">
        <v>2596</v>
      </c>
      <c r="E1854" s="14">
        <v>14104.5</v>
      </c>
      <c r="F1854" s="14">
        <v>14104.5</v>
      </c>
      <c r="G1854" s="15">
        <v>0.40219248291571758</v>
      </c>
    </row>
    <row r="1855" spans="1:7" hidden="1" x14ac:dyDescent="0.3">
      <c r="A1855">
        <v>1854</v>
      </c>
      <c r="B1855" t="s">
        <v>2849</v>
      </c>
      <c r="C1855">
        <v>14048</v>
      </c>
      <c r="D1855" t="s">
        <v>2596</v>
      </c>
      <c r="E1855" s="14">
        <v>14104.5</v>
      </c>
      <c r="F1855" s="14">
        <v>14104.5</v>
      </c>
      <c r="G1855" s="15">
        <v>0.40219248291571758</v>
      </c>
    </row>
    <row r="1856" spans="1:7" hidden="1" x14ac:dyDescent="0.3">
      <c r="A1856">
        <v>1855</v>
      </c>
      <c r="B1856" t="s">
        <v>2850</v>
      </c>
      <c r="C1856">
        <v>14048</v>
      </c>
      <c r="D1856" t="s">
        <v>2596</v>
      </c>
      <c r="E1856" s="14">
        <v>14104.5</v>
      </c>
      <c r="F1856" s="14">
        <v>14104.5</v>
      </c>
      <c r="G1856" s="15">
        <v>0.40219248291571758</v>
      </c>
    </row>
    <row r="1857" spans="1:7" hidden="1" x14ac:dyDescent="0.3">
      <c r="A1857">
        <v>1856</v>
      </c>
      <c r="B1857" t="s">
        <v>1615</v>
      </c>
      <c r="C1857">
        <v>14046</v>
      </c>
      <c r="D1857" t="s">
        <v>2596</v>
      </c>
      <c r="E1857" s="14">
        <v>14104.5</v>
      </c>
      <c r="F1857" s="14">
        <v>14104.5</v>
      </c>
      <c r="G1857" s="15">
        <v>0.41648868005126011</v>
      </c>
    </row>
    <row r="1858" spans="1:7" hidden="1" x14ac:dyDescent="0.3">
      <c r="A1858">
        <v>1857</v>
      </c>
      <c r="B1858" t="s">
        <v>2851</v>
      </c>
      <c r="C1858">
        <v>14046</v>
      </c>
      <c r="D1858" t="s">
        <v>2596</v>
      </c>
      <c r="E1858" s="14">
        <v>14104.5</v>
      </c>
      <c r="F1858" s="14">
        <v>14104.5</v>
      </c>
      <c r="G1858" s="15">
        <v>0.41648868005126011</v>
      </c>
    </row>
    <row r="1859" spans="1:7" hidden="1" x14ac:dyDescent="0.3">
      <c r="A1859">
        <v>1858</v>
      </c>
      <c r="B1859" t="s">
        <v>1616</v>
      </c>
      <c r="C1859">
        <v>14017</v>
      </c>
      <c r="D1859" t="s">
        <v>2596</v>
      </c>
      <c r="E1859" s="14">
        <v>14104.5</v>
      </c>
      <c r="F1859" s="14">
        <v>14104.5</v>
      </c>
      <c r="G1859" s="15">
        <v>0.62424199186701856</v>
      </c>
    </row>
    <row r="1860" spans="1:7" hidden="1" x14ac:dyDescent="0.3">
      <c r="A1860">
        <v>1859</v>
      </c>
      <c r="B1860" t="s">
        <v>1617</v>
      </c>
      <c r="C1860">
        <v>14048</v>
      </c>
      <c r="D1860" t="s">
        <v>2596</v>
      </c>
      <c r="E1860" s="14">
        <v>14104.5</v>
      </c>
      <c r="F1860" s="14">
        <v>14104.5</v>
      </c>
      <c r="G1860" s="15">
        <v>0.40219248291571758</v>
      </c>
    </row>
    <row r="1861" spans="1:7" hidden="1" x14ac:dyDescent="0.3">
      <c r="A1861">
        <v>1860</v>
      </c>
      <c r="B1861" t="s">
        <v>1618</v>
      </c>
      <c r="C1861">
        <v>14062</v>
      </c>
      <c r="D1861" t="s">
        <v>2596</v>
      </c>
      <c r="E1861" s="14">
        <v>14104.5</v>
      </c>
      <c r="F1861" s="14">
        <v>14104.5</v>
      </c>
      <c r="G1861" s="15">
        <v>0.30223296828331669</v>
      </c>
    </row>
    <row r="1862" spans="1:7" hidden="1" x14ac:dyDescent="0.3">
      <c r="A1862">
        <v>1861</v>
      </c>
      <c r="B1862" t="s">
        <v>2852</v>
      </c>
      <c r="C1862">
        <v>14062</v>
      </c>
      <c r="D1862" t="s">
        <v>2596</v>
      </c>
      <c r="E1862" s="14">
        <v>14104.5</v>
      </c>
      <c r="F1862" s="14">
        <v>14104.5</v>
      </c>
      <c r="G1862" s="15">
        <v>0.30223296828331669</v>
      </c>
    </row>
    <row r="1863" spans="1:7" hidden="1" x14ac:dyDescent="0.3">
      <c r="A1863">
        <v>1862</v>
      </c>
      <c r="B1863" t="s">
        <v>2853</v>
      </c>
      <c r="C1863">
        <v>14062</v>
      </c>
      <c r="D1863" t="s">
        <v>2596</v>
      </c>
      <c r="E1863" s="14">
        <v>14104.5</v>
      </c>
      <c r="F1863" s="14">
        <v>14104.5</v>
      </c>
      <c r="G1863" s="15">
        <v>0.30223296828331669</v>
      </c>
    </row>
    <row r="1864" spans="1:7" hidden="1" x14ac:dyDescent="0.3">
      <c r="A1864">
        <v>1863</v>
      </c>
      <c r="B1864" t="s">
        <v>1619</v>
      </c>
      <c r="C1864">
        <v>14065</v>
      </c>
      <c r="D1864" t="s">
        <v>2596</v>
      </c>
      <c r="E1864" s="14">
        <v>14104.5</v>
      </c>
      <c r="F1864" s="14">
        <v>14104.5</v>
      </c>
      <c r="G1864" s="15">
        <v>0.28083896196231778</v>
      </c>
    </row>
    <row r="1865" spans="1:7" hidden="1" x14ac:dyDescent="0.3">
      <c r="A1865">
        <v>1864</v>
      </c>
      <c r="B1865" t="s">
        <v>1620</v>
      </c>
      <c r="C1865">
        <v>14158</v>
      </c>
      <c r="D1865" t="s">
        <v>2596</v>
      </c>
      <c r="E1865" s="14">
        <v>14104.5</v>
      </c>
      <c r="F1865" s="14">
        <v>14104.5</v>
      </c>
      <c r="G1865" s="15">
        <v>0.37787823138861421</v>
      </c>
    </row>
    <row r="1866" spans="1:7" hidden="1" x14ac:dyDescent="0.3">
      <c r="A1866">
        <v>1865</v>
      </c>
      <c r="B1866" t="s">
        <v>1621</v>
      </c>
      <c r="C1866">
        <v>14097</v>
      </c>
      <c r="D1866" t="s">
        <v>2596</v>
      </c>
      <c r="E1866" s="14">
        <v>14104.5</v>
      </c>
      <c r="F1866" s="14">
        <v>14104.5</v>
      </c>
      <c r="G1866" s="15">
        <v>5.3202809108320918E-2</v>
      </c>
    </row>
    <row r="1867" spans="1:7" hidden="1" x14ac:dyDescent="0.3">
      <c r="A1867">
        <v>1866</v>
      </c>
      <c r="B1867" t="s">
        <v>1622</v>
      </c>
      <c r="C1867">
        <v>14163</v>
      </c>
      <c r="D1867" t="s">
        <v>2596</v>
      </c>
      <c r="E1867" s="14">
        <v>14104.5</v>
      </c>
      <c r="F1867" s="14">
        <v>14104.5</v>
      </c>
      <c r="G1867" s="15">
        <v>0.41304808303325569</v>
      </c>
    </row>
    <row r="1868" spans="1:7" hidden="1" x14ac:dyDescent="0.3">
      <c r="A1868">
        <v>1867</v>
      </c>
      <c r="B1868" t="s">
        <v>1623</v>
      </c>
      <c r="C1868">
        <v>14187</v>
      </c>
      <c r="D1868" t="s">
        <v>2596</v>
      </c>
      <c r="E1868" s="14">
        <v>14104.5</v>
      </c>
      <c r="F1868" s="14">
        <v>14104.5</v>
      </c>
      <c r="G1868" s="15">
        <v>0.58151829139352929</v>
      </c>
    </row>
    <row r="1869" spans="1:7" hidden="1" x14ac:dyDescent="0.3">
      <c r="A1869">
        <v>1868</v>
      </c>
      <c r="B1869" t="s">
        <v>1624</v>
      </c>
      <c r="C1869">
        <v>14187</v>
      </c>
      <c r="D1869" t="s">
        <v>2596</v>
      </c>
      <c r="E1869" s="14">
        <v>14104.5</v>
      </c>
      <c r="F1869" s="14">
        <v>14104.5</v>
      </c>
      <c r="G1869" s="15">
        <v>0.58151829139352929</v>
      </c>
    </row>
    <row r="1870" spans="1:7" hidden="1" x14ac:dyDescent="0.3">
      <c r="A1870">
        <v>1869</v>
      </c>
      <c r="B1870" t="s">
        <v>1625</v>
      </c>
      <c r="C1870">
        <v>14187</v>
      </c>
      <c r="D1870" t="s">
        <v>2596</v>
      </c>
      <c r="E1870" s="14">
        <v>14104.5</v>
      </c>
      <c r="F1870" s="14">
        <v>14104.5</v>
      </c>
      <c r="G1870" s="15">
        <v>0.58151829139352929</v>
      </c>
    </row>
    <row r="1871" spans="1:7" hidden="1" x14ac:dyDescent="0.3">
      <c r="A1871">
        <v>1870</v>
      </c>
      <c r="B1871" t="s">
        <v>1626</v>
      </c>
      <c r="C1871">
        <v>14177</v>
      </c>
      <c r="D1871" t="s">
        <v>2596</v>
      </c>
      <c r="E1871" s="14">
        <v>14104.5</v>
      </c>
      <c r="F1871" s="14">
        <v>14104.5</v>
      </c>
      <c r="G1871" s="15">
        <v>0.51139169076673485</v>
      </c>
    </row>
    <row r="1872" spans="1:7" hidden="1" x14ac:dyDescent="0.3">
      <c r="A1872">
        <v>1871</v>
      </c>
      <c r="B1872" t="s">
        <v>1627</v>
      </c>
      <c r="C1872">
        <v>14190</v>
      </c>
      <c r="D1872" t="s">
        <v>2596</v>
      </c>
      <c r="E1872" s="14">
        <v>14104.5</v>
      </c>
      <c r="F1872" s="14">
        <v>14104.5</v>
      </c>
      <c r="G1872" s="15">
        <v>0.60253699788583515</v>
      </c>
    </row>
    <row r="1873" spans="1:7" hidden="1" x14ac:dyDescent="0.3">
      <c r="A1873">
        <v>1872</v>
      </c>
      <c r="B1873" t="s">
        <v>1628</v>
      </c>
      <c r="C1873">
        <v>14125</v>
      </c>
      <c r="D1873" t="s">
        <v>2596</v>
      </c>
      <c r="E1873" s="14">
        <v>14104.5</v>
      </c>
      <c r="F1873" s="14">
        <v>14104.5</v>
      </c>
      <c r="G1873" s="15">
        <v>0.14513274336283191</v>
      </c>
    </row>
    <row r="1874" spans="1:7" hidden="1" x14ac:dyDescent="0.3">
      <c r="A1874">
        <v>1873</v>
      </c>
      <c r="B1874" t="s">
        <v>1629</v>
      </c>
      <c r="C1874">
        <v>14127</v>
      </c>
      <c r="D1874" t="s">
        <v>2596</v>
      </c>
      <c r="E1874" s="14">
        <v>14104.5</v>
      </c>
      <c r="F1874" s="14">
        <v>14104.5</v>
      </c>
      <c r="G1874" s="15">
        <v>0.15926948396687199</v>
      </c>
    </row>
    <row r="1875" spans="1:7" hidden="1" x14ac:dyDescent="0.3">
      <c r="A1875">
        <v>1874</v>
      </c>
      <c r="B1875" t="s">
        <v>1630</v>
      </c>
      <c r="C1875">
        <v>14149</v>
      </c>
      <c r="D1875" t="s">
        <v>2596</v>
      </c>
      <c r="E1875" s="14">
        <v>14104.5</v>
      </c>
      <c r="F1875" s="14">
        <v>14104.5</v>
      </c>
      <c r="G1875" s="15">
        <v>0.31450985935401787</v>
      </c>
    </row>
    <row r="1876" spans="1:7" hidden="1" x14ac:dyDescent="0.3">
      <c r="A1876">
        <v>1875</v>
      </c>
      <c r="B1876" t="s">
        <v>1631</v>
      </c>
      <c r="C1876">
        <v>14149</v>
      </c>
      <c r="D1876" t="s">
        <v>2596</v>
      </c>
      <c r="E1876" s="14">
        <v>14104.5</v>
      </c>
      <c r="F1876" s="14">
        <v>14104.5</v>
      </c>
      <c r="G1876" s="15">
        <v>0.31450985935401787</v>
      </c>
    </row>
    <row r="1877" spans="1:7" hidden="1" x14ac:dyDescent="0.3">
      <c r="A1877">
        <v>1876</v>
      </c>
      <c r="B1877" t="s">
        <v>1632</v>
      </c>
      <c r="C1877">
        <v>14149</v>
      </c>
      <c r="D1877" t="s">
        <v>2596</v>
      </c>
      <c r="E1877" s="14">
        <v>14104.5</v>
      </c>
      <c r="F1877" s="14">
        <v>14104.5</v>
      </c>
      <c r="G1877" s="15">
        <v>0.31450985935401787</v>
      </c>
    </row>
    <row r="1878" spans="1:7" hidden="1" x14ac:dyDescent="0.3">
      <c r="A1878">
        <v>1877</v>
      </c>
      <c r="B1878" t="s">
        <v>1633</v>
      </c>
      <c r="C1878">
        <v>14077</v>
      </c>
      <c r="D1878" t="s">
        <v>2596</v>
      </c>
      <c r="E1878" s="14">
        <v>14104.5</v>
      </c>
      <c r="F1878" s="14">
        <v>14104.5</v>
      </c>
      <c r="G1878" s="15">
        <v>0.1953541237479576</v>
      </c>
    </row>
    <row r="1879" spans="1:7" hidden="1" x14ac:dyDescent="0.3">
      <c r="A1879">
        <v>1878</v>
      </c>
      <c r="B1879" t="s">
        <v>1634</v>
      </c>
      <c r="C1879">
        <v>14060</v>
      </c>
      <c r="D1879" t="s">
        <v>2596</v>
      </c>
      <c r="E1879" s="14">
        <v>14104.5</v>
      </c>
      <c r="F1879" s="14">
        <v>14104.5</v>
      </c>
      <c r="G1879" s="15">
        <v>0.31650071123755341</v>
      </c>
    </row>
    <row r="1880" spans="1:7" hidden="1" x14ac:dyDescent="0.3">
      <c r="A1880">
        <v>1879</v>
      </c>
      <c r="B1880" t="s">
        <v>1635</v>
      </c>
      <c r="C1880">
        <v>14074</v>
      </c>
      <c r="D1880" t="s">
        <v>2596</v>
      </c>
      <c r="E1880" s="14">
        <v>14104.5</v>
      </c>
      <c r="F1880" s="14">
        <v>14104.5</v>
      </c>
      <c r="G1880" s="15">
        <v>0.21671166690350999</v>
      </c>
    </row>
    <row r="1881" spans="1:7" hidden="1" x14ac:dyDescent="0.3">
      <c r="A1881">
        <v>1880</v>
      </c>
      <c r="B1881" t="s">
        <v>1636</v>
      </c>
      <c r="C1881">
        <v>14132</v>
      </c>
      <c r="D1881" t="s">
        <v>2596</v>
      </c>
      <c r="E1881" s="14">
        <v>14104.5</v>
      </c>
      <c r="F1881" s="14">
        <v>14104.5</v>
      </c>
      <c r="G1881" s="15">
        <v>0.19459382960656671</v>
      </c>
    </row>
    <row r="1882" spans="1:7" hidden="1" x14ac:dyDescent="0.3">
      <c r="A1882">
        <v>1881</v>
      </c>
      <c r="B1882" t="s">
        <v>1637</v>
      </c>
      <c r="C1882">
        <v>14182</v>
      </c>
      <c r="D1882" t="s">
        <v>2596</v>
      </c>
      <c r="E1882" s="14">
        <v>14104.5</v>
      </c>
      <c r="F1882" s="14">
        <v>14104.5</v>
      </c>
      <c r="G1882" s="15">
        <v>0.54646735298265414</v>
      </c>
    </row>
    <row r="1883" spans="1:7" hidden="1" x14ac:dyDescent="0.3">
      <c r="A1883">
        <v>1882</v>
      </c>
      <c r="B1883" t="s">
        <v>2854</v>
      </c>
      <c r="C1883">
        <v>14182</v>
      </c>
      <c r="D1883" t="s">
        <v>2596</v>
      </c>
      <c r="E1883" s="14">
        <v>14104.5</v>
      </c>
      <c r="F1883" s="14">
        <v>14104.5</v>
      </c>
      <c r="G1883" s="15">
        <v>0.54646735298265414</v>
      </c>
    </row>
    <row r="1884" spans="1:7" hidden="1" x14ac:dyDescent="0.3">
      <c r="A1884">
        <v>1883</v>
      </c>
      <c r="B1884" t="s">
        <v>2855</v>
      </c>
      <c r="C1884">
        <v>14182</v>
      </c>
      <c r="D1884" t="s">
        <v>2596</v>
      </c>
      <c r="E1884" s="14">
        <v>14104.5</v>
      </c>
      <c r="F1884" s="14">
        <v>14104.5</v>
      </c>
      <c r="G1884" s="15">
        <v>0.54646735298265414</v>
      </c>
    </row>
    <row r="1885" spans="1:7" hidden="1" x14ac:dyDescent="0.3">
      <c r="A1885">
        <v>1884</v>
      </c>
      <c r="B1885" t="s">
        <v>1638</v>
      </c>
      <c r="C1885">
        <v>14220</v>
      </c>
      <c r="D1885" t="s">
        <v>2596</v>
      </c>
      <c r="E1885" s="14">
        <v>14104.5</v>
      </c>
      <c r="F1885" s="14">
        <v>14104.5</v>
      </c>
      <c r="G1885" s="15">
        <v>0.81223628691983119</v>
      </c>
    </row>
    <row r="1886" spans="1:7" hidden="1" x14ac:dyDescent="0.3">
      <c r="A1886">
        <v>1885</v>
      </c>
      <c r="B1886" t="s">
        <v>1639</v>
      </c>
      <c r="C1886">
        <v>14217</v>
      </c>
      <c r="D1886" t="s">
        <v>2596</v>
      </c>
      <c r="E1886" s="14">
        <v>14104.5</v>
      </c>
      <c r="F1886" s="14">
        <v>14104.5</v>
      </c>
      <c r="G1886" s="15">
        <v>0.79130618273897446</v>
      </c>
    </row>
    <row r="1887" spans="1:7" hidden="1" x14ac:dyDescent="0.3">
      <c r="A1887">
        <v>1886</v>
      </c>
      <c r="B1887" t="s">
        <v>1640</v>
      </c>
      <c r="C1887">
        <v>14200</v>
      </c>
      <c r="D1887" t="s">
        <v>2596</v>
      </c>
      <c r="E1887" s="14">
        <v>14104.5</v>
      </c>
      <c r="F1887" s="14">
        <v>14104.5</v>
      </c>
      <c r="G1887" s="15">
        <v>0.67253521126760563</v>
      </c>
    </row>
    <row r="1888" spans="1:7" hidden="1" x14ac:dyDescent="0.3">
      <c r="A1888">
        <v>1887</v>
      </c>
      <c r="B1888" t="s">
        <v>2856</v>
      </c>
      <c r="C1888">
        <v>14200</v>
      </c>
      <c r="D1888" t="s">
        <v>2596</v>
      </c>
      <c r="E1888" s="14">
        <v>14104.5</v>
      </c>
      <c r="F1888" s="14">
        <v>14104.5</v>
      </c>
      <c r="G1888" s="15">
        <v>0.67253521126760563</v>
      </c>
    </row>
    <row r="1889" spans="1:7" hidden="1" x14ac:dyDescent="0.3">
      <c r="A1889">
        <v>1888</v>
      </c>
      <c r="B1889" t="s">
        <v>1641</v>
      </c>
      <c r="C1889">
        <v>14294</v>
      </c>
      <c r="D1889" t="s">
        <v>2596</v>
      </c>
      <c r="E1889" s="14">
        <v>14104.5</v>
      </c>
      <c r="F1889" s="14">
        <v>14104.5</v>
      </c>
      <c r="G1889" s="15">
        <v>1.325731075975934</v>
      </c>
    </row>
    <row r="1890" spans="1:7" hidden="1" x14ac:dyDescent="0.3">
      <c r="A1890">
        <v>1889</v>
      </c>
      <c r="B1890" t="s">
        <v>2857</v>
      </c>
      <c r="C1890">
        <v>14294</v>
      </c>
      <c r="D1890" t="s">
        <v>2596</v>
      </c>
      <c r="E1890" s="14">
        <v>14104.5</v>
      </c>
      <c r="F1890" s="14">
        <v>14104.5</v>
      </c>
      <c r="G1890" s="15">
        <v>1.325731075975934</v>
      </c>
    </row>
    <row r="1891" spans="1:7" hidden="1" x14ac:dyDescent="0.3">
      <c r="A1891">
        <v>1890</v>
      </c>
      <c r="B1891" t="s">
        <v>2858</v>
      </c>
      <c r="C1891">
        <v>14294</v>
      </c>
      <c r="D1891" t="s">
        <v>2596</v>
      </c>
      <c r="E1891" s="14">
        <v>14104.5</v>
      </c>
      <c r="F1891" s="14">
        <v>14104.5</v>
      </c>
      <c r="G1891" s="15">
        <v>1.325731075975934</v>
      </c>
    </row>
    <row r="1892" spans="1:7" hidden="1" x14ac:dyDescent="0.3">
      <c r="A1892">
        <v>1891</v>
      </c>
      <c r="B1892" t="s">
        <v>1642</v>
      </c>
      <c r="C1892">
        <v>14396</v>
      </c>
      <c r="D1892" t="s">
        <v>2597</v>
      </c>
      <c r="E1892" s="14">
        <v>14609.5</v>
      </c>
      <c r="F1892" s="14">
        <v>14104.5</v>
      </c>
      <c r="G1892" s="15">
        <v>2.024868018894137</v>
      </c>
    </row>
    <row r="1893" spans="1:7" hidden="1" x14ac:dyDescent="0.3">
      <c r="A1893">
        <v>1892</v>
      </c>
      <c r="B1893" t="s">
        <v>1643</v>
      </c>
      <c r="C1893">
        <v>14322</v>
      </c>
      <c r="D1893" t="s">
        <v>2596</v>
      </c>
      <c r="E1893" s="14">
        <v>14104.5</v>
      </c>
      <c r="F1893" s="14">
        <v>14609.5</v>
      </c>
      <c r="G1893" s="15">
        <v>2.0074012009495878</v>
      </c>
    </row>
    <row r="1894" spans="1:7" hidden="1" x14ac:dyDescent="0.3">
      <c r="A1894">
        <v>1893</v>
      </c>
      <c r="B1894" t="s">
        <v>1644</v>
      </c>
      <c r="C1894">
        <v>14340</v>
      </c>
      <c r="D1894" t="s">
        <v>2596</v>
      </c>
      <c r="E1894" s="14">
        <v>14104.5</v>
      </c>
      <c r="F1894" s="14">
        <v>14104.5</v>
      </c>
      <c r="G1894" s="15">
        <v>1.642259414225941</v>
      </c>
    </row>
    <row r="1895" spans="1:7" hidden="1" x14ac:dyDescent="0.3">
      <c r="A1895">
        <v>1894</v>
      </c>
      <c r="B1895" t="s">
        <v>1645</v>
      </c>
      <c r="C1895">
        <v>14324</v>
      </c>
      <c r="D1895" t="s">
        <v>2596</v>
      </c>
      <c r="E1895" s="14">
        <v>14104.5</v>
      </c>
      <c r="F1895" s="14">
        <v>14104.5</v>
      </c>
      <c r="G1895" s="15">
        <v>1.5323931862608211</v>
      </c>
    </row>
    <row r="1896" spans="1:7" hidden="1" x14ac:dyDescent="0.3">
      <c r="A1896">
        <v>1895</v>
      </c>
      <c r="B1896" t="s">
        <v>1646</v>
      </c>
      <c r="C1896">
        <v>14382</v>
      </c>
      <c r="D1896" t="s">
        <v>2597</v>
      </c>
      <c r="E1896" s="14">
        <v>14609.5</v>
      </c>
      <c r="F1896" s="14">
        <v>14104.5</v>
      </c>
      <c r="G1896" s="15">
        <v>1.9294952023362539</v>
      </c>
    </row>
    <row r="1897" spans="1:7" hidden="1" x14ac:dyDescent="0.3">
      <c r="A1897">
        <v>1896</v>
      </c>
      <c r="B1897" t="s">
        <v>1647</v>
      </c>
      <c r="C1897">
        <v>14382</v>
      </c>
      <c r="D1897" t="s">
        <v>2597</v>
      </c>
      <c r="E1897" s="14">
        <v>14609.5</v>
      </c>
      <c r="F1897" s="14">
        <v>14609.5</v>
      </c>
      <c r="G1897" s="15">
        <v>1.5818384091225139</v>
      </c>
    </row>
    <row r="1898" spans="1:7" hidden="1" x14ac:dyDescent="0.3">
      <c r="A1898">
        <v>1897</v>
      </c>
      <c r="B1898" t="s">
        <v>1648</v>
      </c>
      <c r="C1898">
        <v>14382</v>
      </c>
      <c r="D1898" t="s">
        <v>2597</v>
      </c>
      <c r="E1898" s="14">
        <v>14609.5</v>
      </c>
      <c r="F1898" s="14">
        <v>14609.5</v>
      </c>
      <c r="G1898" s="15">
        <v>1.5818384091225139</v>
      </c>
    </row>
    <row r="1899" spans="1:7" hidden="1" x14ac:dyDescent="0.3">
      <c r="A1899">
        <v>1898</v>
      </c>
      <c r="B1899" t="s">
        <v>1649</v>
      </c>
      <c r="C1899">
        <v>14313</v>
      </c>
      <c r="D1899" t="s">
        <v>2596</v>
      </c>
      <c r="E1899" s="14">
        <v>14104.5</v>
      </c>
      <c r="F1899" s="14">
        <v>14609.5</v>
      </c>
      <c r="G1899" s="15">
        <v>2.071543352197303</v>
      </c>
    </row>
    <row r="1900" spans="1:7" hidden="1" x14ac:dyDescent="0.3">
      <c r="A1900">
        <v>1899</v>
      </c>
      <c r="B1900" t="s">
        <v>1650</v>
      </c>
      <c r="C1900">
        <v>14299</v>
      </c>
      <c r="D1900" t="s">
        <v>2596</v>
      </c>
      <c r="E1900" s="14">
        <v>14104.5</v>
      </c>
      <c r="F1900" s="14">
        <v>14104.5</v>
      </c>
      <c r="G1900" s="15">
        <v>1.360234981467235</v>
      </c>
    </row>
    <row r="1901" spans="1:7" hidden="1" x14ac:dyDescent="0.3">
      <c r="A1901">
        <v>1900</v>
      </c>
      <c r="B1901" t="s">
        <v>1651</v>
      </c>
      <c r="C1901">
        <v>14302</v>
      </c>
      <c r="D1901" t="s">
        <v>2596</v>
      </c>
      <c r="E1901" s="14">
        <v>14104.5</v>
      </c>
      <c r="F1901" s="14">
        <v>14104.5</v>
      </c>
      <c r="G1901" s="15">
        <v>1.3809257446510981</v>
      </c>
    </row>
    <row r="1902" spans="1:7" hidden="1" x14ac:dyDescent="0.3">
      <c r="A1902">
        <v>1901</v>
      </c>
      <c r="B1902" t="s">
        <v>1652</v>
      </c>
      <c r="C1902">
        <v>14173</v>
      </c>
      <c r="D1902" t="s">
        <v>2596</v>
      </c>
      <c r="E1902" s="14">
        <v>14104.5</v>
      </c>
      <c r="F1902" s="14">
        <v>14104.5</v>
      </c>
      <c r="G1902" s="15">
        <v>0.48331334227051431</v>
      </c>
    </row>
    <row r="1903" spans="1:7" hidden="1" x14ac:dyDescent="0.3">
      <c r="A1903">
        <v>1902</v>
      </c>
      <c r="B1903" t="s">
        <v>1653</v>
      </c>
      <c r="C1903">
        <v>14228</v>
      </c>
      <c r="D1903" t="s">
        <v>2596</v>
      </c>
      <c r="E1903" s="14">
        <v>14104.5</v>
      </c>
      <c r="F1903" s="14">
        <v>14104.5</v>
      </c>
      <c r="G1903" s="15">
        <v>0.86800674725892613</v>
      </c>
    </row>
    <row r="1904" spans="1:7" hidden="1" x14ac:dyDescent="0.3">
      <c r="A1904">
        <v>1903</v>
      </c>
      <c r="B1904" t="s">
        <v>1654</v>
      </c>
      <c r="C1904">
        <v>14228</v>
      </c>
      <c r="D1904" t="s">
        <v>2596</v>
      </c>
      <c r="E1904" s="14">
        <v>14104.5</v>
      </c>
      <c r="F1904" s="14">
        <v>14104.5</v>
      </c>
      <c r="G1904" s="15">
        <v>0.86800674725892613</v>
      </c>
    </row>
    <row r="1905" spans="1:7" hidden="1" x14ac:dyDescent="0.3">
      <c r="A1905">
        <v>1904</v>
      </c>
      <c r="B1905" t="s">
        <v>1655</v>
      </c>
      <c r="C1905">
        <v>14228</v>
      </c>
      <c r="D1905" t="s">
        <v>2596</v>
      </c>
      <c r="E1905" s="14">
        <v>14104.5</v>
      </c>
      <c r="F1905" s="14">
        <v>14104.5</v>
      </c>
      <c r="G1905" s="15">
        <v>0.86800674725892613</v>
      </c>
    </row>
    <row r="1906" spans="1:7" hidden="1" x14ac:dyDescent="0.3">
      <c r="A1906">
        <v>1905</v>
      </c>
      <c r="B1906" t="s">
        <v>1656</v>
      </c>
      <c r="C1906">
        <v>14294</v>
      </c>
      <c r="D1906" t="s">
        <v>2596</v>
      </c>
      <c r="E1906" s="14">
        <v>14104.5</v>
      </c>
      <c r="F1906" s="14">
        <v>14104.5</v>
      </c>
      <c r="G1906" s="15">
        <v>1.325731075975934</v>
      </c>
    </row>
    <row r="1907" spans="1:7" hidden="1" x14ac:dyDescent="0.3">
      <c r="A1907">
        <v>1906</v>
      </c>
      <c r="B1907" t="s">
        <v>1657</v>
      </c>
      <c r="C1907">
        <v>14242</v>
      </c>
      <c r="D1907" t="s">
        <v>2596</v>
      </c>
      <c r="E1907" s="14">
        <v>14104.5</v>
      </c>
      <c r="F1907" s="14">
        <v>14104.5</v>
      </c>
      <c r="G1907" s="15">
        <v>0.96545429012779105</v>
      </c>
    </row>
    <row r="1908" spans="1:7" hidden="1" x14ac:dyDescent="0.3">
      <c r="A1908">
        <v>1907</v>
      </c>
      <c r="B1908" t="s">
        <v>1658</v>
      </c>
      <c r="C1908">
        <v>14273</v>
      </c>
      <c r="D1908" t="s">
        <v>2596</v>
      </c>
      <c r="E1908" s="14">
        <v>14104.5</v>
      </c>
      <c r="F1908" s="14">
        <v>14104.5</v>
      </c>
      <c r="G1908" s="15">
        <v>1.180550690114202</v>
      </c>
    </row>
    <row r="1909" spans="1:7" hidden="1" x14ac:dyDescent="0.3">
      <c r="A1909">
        <v>1908</v>
      </c>
      <c r="B1909" t="s">
        <v>1659</v>
      </c>
      <c r="C1909">
        <v>14326</v>
      </c>
      <c r="D1909" t="s">
        <v>2596</v>
      </c>
      <c r="E1909" s="14">
        <v>14104.5</v>
      </c>
      <c r="F1909" s="14">
        <v>14104.5</v>
      </c>
      <c r="G1909" s="15">
        <v>1.5461398855228261</v>
      </c>
    </row>
    <row r="1910" spans="1:7" hidden="1" x14ac:dyDescent="0.3">
      <c r="A1910">
        <v>1909</v>
      </c>
      <c r="B1910" t="s">
        <v>1660</v>
      </c>
      <c r="C1910">
        <v>14315</v>
      </c>
      <c r="D1910" t="s">
        <v>2596</v>
      </c>
      <c r="E1910" s="14">
        <v>14104.5</v>
      </c>
      <c r="F1910" s="14">
        <v>14104.5</v>
      </c>
      <c r="G1910" s="15">
        <v>1.470485504715334</v>
      </c>
    </row>
    <row r="1911" spans="1:7" hidden="1" x14ac:dyDescent="0.3">
      <c r="A1911">
        <v>1910</v>
      </c>
      <c r="B1911" t="s">
        <v>1661</v>
      </c>
      <c r="C1911">
        <v>14315</v>
      </c>
      <c r="D1911" t="s">
        <v>2596</v>
      </c>
      <c r="E1911" s="14">
        <v>14104.5</v>
      </c>
      <c r="F1911" s="14">
        <v>14104.5</v>
      </c>
      <c r="G1911" s="15">
        <v>1.470485504715334</v>
      </c>
    </row>
    <row r="1912" spans="1:7" hidden="1" x14ac:dyDescent="0.3">
      <c r="A1912">
        <v>1911</v>
      </c>
      <c r="B1912" t="s">
        <v>1662</v>
      </c>
      <c r="C1912">
        <v>14315</v>
      </c>
      <c r="D1912" t="s">
        <v>2596</v>
      </c>
      <c r="E1912" s="14">
        <v>14104.5</v>
      </c>
      <c r="F1912" s="14">
        <v>14104.5</v>
      </c>
      <c r="G1912" s="15">
        <v>1.470485504715334</v>
      </c>
    </row>
    <row r="1913" spans="1:7" hidden="1" x14ac:dyDescent="0.3">
      <c r="A1913">
        <v>1912</v>
      </c>
      <c r="B1913" t="s">
        <v>1663</v>
      </c>
      <c r="C1913">
        <v>14302</v>
      </c>
      <c r="D1913" t="s">
        <v>2596</v>
      </c>
      <c r="E1913" s="14">
        <v>14104.5</v>
      </c>
      <c r="F1913" s="14">
        <v>14104.5</v>
      </c>
      <c r="G1913" s="15">
        <v>1.3809257446510981</v>
      </c>
    </row>
    <row r="1914" spans="1:7" hidden="1" x14ac:dyDescent="0.3">
      <c r="A1914">
        <v>1913</v>
      </c>
      <c r="B1914" t="s">
        <v>1664</v>
      </c>
      <c r="C1914">
        <v>14308</v>
      </c>
      <c r="D1914" t="s">
        <v>2596</v>
      </c>
      <c r="E1914" s="14">
        <v>14104.5</v>
      </c>
      <c r="F1914" s="14">
        <v>14104.5</v>
      </c>
      <c r="G1914" s="15">
        <v>1.422281241263629</v>
      </c>
    </row>
    <row r="1915" spans="1:7" hidden="1" x14ac:dyDescent="0.3">
      <c r="A1915">
        <v>1914</v>
      </c>
      <c r="B1915" t="s">
        <v>2859</v>
      </c>
      <c r="C1915">
        <v>14308</v>
      </c>
      <c r="D1915" t="s">
        <v>2596</v>
      </c>
      <c r="E1915" s="14">
        <v>14104.5</v>
      </c>
      <c r="F1915" s="14">
        <v>14104.5</v>
      </c>
      <c r="G1915" s="15">
        <v>1.422281241263629</v>
      </c>
    </row>
    <row r="1916" spans="1:7" hidden="1" x14ac:dyDescent="0.3">
      <c r="A1916">
        <v>1915</v>
      </c>
      <c r="B1916" t="s">
        <v>1665</v>
      </c>
      <c r="C1916">
        <v>14253</v>
      </c>
      <c r="D1916" t="s">
        <v>2596</v>
      </c>
      <c r="E1916" s="14">
        <v>14104.5</v>
      </c>
      <c r="F1916" s="14">
        <v>14104.5</v>
      </c>
      <c r="G1916" s="15">
        <v>1.0418859187539471</v>
      </c>
    </row>
    <row r="1917" spans="1:7" hidden="1" x14ac:dyDescent="0.3">
      <c r="A1917">
        <v>1916</v>
      </c>
      <c r="B1917" t="s">
        <v>1666</v>
      </c>
      <c r="C1917">
        <v>14229</v>
      </c>
      <c r="D1917" t="s">
        <v>2596</v>
      </c>
      <c r="E1917" s="14">
        <v>14104.5</v>
      </c>
      <c r="F1917" s="14">
        <v>14104.5</v>
      </c>
      <c r="G1917" s="15">
        <v>0.8749736453721273</v>
      </c>
    </row>
    <row r="1918" spans="1:7" hidden="1" x14ac:dyDescent="0.3">
      <c r="A1918">
        <v>1917</v>
      </c>
      <c r="B1918" t="s">
        <v>2860</v>
      </c>
      <c r="C1918">
        <v>14229</v>
      </c>
      <c r="D1918" t="s">
        <v>2596</v>
      </c>
      <c r="E1918" s="14">
        <v>14104.5</v>
      </c>
      <c r="F1918" s="14">
        <v>14104.5</v>
      </c>
      <c r="G1918" s="15">
        <v>0.8749736453721273</v>
      </c>
    </row>
    <row r="1919" spans="1:7" hidden="1" x14ac:dyDescent="0.3">
      <c r="A1919">
        <v>1918</v>
      </c>
      <c r="B1919" t="s">
        <v>2861</v>
      </c>
      <c r="C1919">
        <v>14229</v>
      </c>
      <c r="D1919" t="s">
        <v>2596</v>
      </c>
      <c r="E1919" s="14">
        <v>14104.5</v>
      </c>
      <c r="F1919" s="14">
        <v>14104.5</v>
      </c>
      <c r="G1919" s="15">
        <v>0.8749736453721273</v>
      </c>
    </row>
    <row r="1920" spans="1:7" hidden="1" x14ac:dyDescent="0.3">
      <c r="A1920">
        <v>1919</v>
      </c>
      <c r="B1920" t="s">
        <v>1667</v>
      </c>
      <c r="C1920">
        <v>14216</v>
      </c>
      <c r="D1920" t="s">
        <v>2596</v>
      </c>
      <c r="E1920" s="14">
        <v>14104.5</v>
      </c>
      <c r="F1920" s="14">
        <v>14104.5</v>
      </c>
      <c r="G1920" s="15">
        <v>0.78432751828925151</v>
      </c>
    </row>
    <row r="1921" spans="1:7" hidden="1" x14ac:dyDescent="0.3">
      <c r="A1921">
        <v>1920</v>
      </c>
      <c r="B1921" t="s">
        <v>1668</v>
      </c>
      <c r="C1921">
        <v>14221</v>
      </c>
      <c r="D1921" t="s">
        <v>2596</v>
      </c>
      <c r="E1921" s="14">
        <v>14104.5</v>
      </c>
      <c r="F1921" s="14">
        <v>14104.5</v>
      </c>
      <c r="G1921" s="15">
        <v>0.81921102594754247</v>
      </c>
    </row>
    <row r="1922" spans="1:7" hidden="1" x14ac:dyDescent="0.3">
      <c r="A1922">
        <v>1921</v>
      </c>
      <c r="B1922" t="s">
        <v>1669</v>
      </c>
      <c r="C1922">
        <v>14226</v>
      </c>
      <c r="D1922" t="s">
        <v>2596</v>
      </c>
      <c r="E1922" s="14">
        <v>14104.5</v>
      </c>
      <c r="F1922" s="14">
        <v>14104.5</v>
      </c>
      <c r="G1922" s="15">
        <v>0.85407001265288918</v>
      </c>
    </row>
    <row r="1923" spans="1:7" hidden="1" x14ac:dyDescent="0.3">
      <c r="A1923">
        <v>1922</v>
      </c>
      <c r="B1923" t="s">
        <v>1670</v>
      </c>
      <c r="C1923">
        <v>14227</v>
      </c>
      <c r="D1923" t="s">
        <v>2596</v>
      </c>
      <c r="E1923" s="14">
        <v>14104.5</v>
      </c>
      <c r="F1923" s="14">
        <v>14104.5</v>
      </c>
      <c r="G1923" s="15">
        <v>0.86103886975469179</v>
      </c>
    </row>
    <row r="1924" spans="1:7" hidden="1" x14ac:dyDescent="0.3">
      <c r="A1924">
        <v>1923</v>
      </c>
      <c r="B1924" t="s">
        <v>1671</v>
      </c>
      <c r="C1924">
        <v>14224</v>
      </c>
      <c r="D1924" t="s">
        <v>2596</v>
      </c>
      <c r="E1924" s="14">
        <v>14104.5</v>
      </c>
      <c r="F1924" s="14">
        <v>14104.5</v>
      </c>
      <c r="G1924" s="15">
        <v>0.84012935883014617</v>
      </c>
    </row>
    <row r="1925" spans="1:7" hidden="1" x14ac:dyDescent="0.3">
      <c r="A1925">
        <v>1924</v>
      </c>
      <c r="B1925" t="s">
        <v>1672</v>
      </c>
      <c r="C1925">
        <v>14224</v>
      </c>
      <c r="D1925" t="s">
        <v>2596</v>
      </c>
      <c r="E1925" s="14">
        <v>14104.5</v>
      </c>
      <c r="F1925" s="14">
        <v>14104.5</v>
      </c>
      <c r="G1925" s="15">
        <v>0.84012935883014617</v>
      </c>
    </row>
    <row r="1926" spans="1:7" hidden="1" x14ac:dyDescent="0.3">
      <c r="A1926">
        <v>1925</v>
      </c>
      <c r="B1926" t="s">
        <v>1673</v>
      </c>
      <c r="C1926">
        <v>14224</v>
      </c>
      <c r="D1926" t="s">
        <v>2596</v>
      </c>
      <c r="E1926" s="14">
        <v>14104.5</v>
      </c>
      <c r="F1926" s="14">
        <v>14104.5</v>
      </c>
      <c r="G1926" s="15">
        <v>0.84012935883014617</v>
      </c>
    </row>
    <row r="1927" spans="1:7" hidden="1" x14ac:dyDescent="0.3">
      <c r="A1927">
        <v>1926</v>
      </c>
      <c r="B1927" t="s">
        <v>1674</v>
      </c>
      <c r="C1927">
        <v>14137</v>
      </c>
      <c r="D1927" t="s">
        <v>2596</v>
      </c>
      <c r="E1927" s="14">
        <v>14104.5</v>
      </c>
      <c r="F1927" s="14">
        <v>14104.5</v>
      </c>
      <c r="G1927" s="15">
        <v>0.229893188087996</v>
      </c>
    </row>
    <row r="1928" spans="1:7" hidden="1" x14ac:dyDescent="0.3">
      <c r="A1928">
        <v>1927</v>
      </c>
      <c r="B1928" t="s">
        <v>1675</v>
      </c>
      <c r="C1928">
        <v>14136</v>
      </c>
      <c r="D1928" t="s">
        <v>2596</v>
      </c>
      <c r="E1928" s="14">
        <v>14104.5</v>
      </c>
      <c r="F1928" s="14">
        <v>14104.5</v>
      </c>
      <c r="G1928" s="15">
        <v>0.22283531409168081</v>
      </c>
    </row>
    <row r="1929" spans="1:7" hidden="1" x14ac:dyDescent="0.3">
      <c r="A1929">
        <v>1928</v>
      </c>
      <c r="B1929" t="s">
        <v>1676</v>
      </c>
      <c r="C1929">
        <v>14136</v>
      </c>
      <c r="D1929" t="s">
        <v>2596</v>
      </c>
      <c r="E1929" s="14">
        <v>14104.5</v>
      </c>
      <c r="F1929" s="14">
        <v>14104.5</v>
      </c>
      <c r="G1929" s="15">
        <v>0.22283531409168081</v>
      </c>
    </row>
    <row r="1930" spans="1:7" hidden="1" x14ac:dyDescent="0.3">
      <c r="A1930">
        <v>1929</v>
      </c>
      <c r="B1930" t="s">
        <v>1677</v>
      </c>
      <c r="C1930">
        <v>14086</v>
      </c>
      <c r="D1930" t="s">
        <v>2596</v>
      </c>
      <c r="E1930" s="14">
        <v>14104.5</v>
      </c>
      <c r="F1930" s="14">
        <v>14104.5</v>
      </c>
      <c r="G1930" s="15">
        <v>0.13133607837569219</v>
      </c>
    </row>
    <row r="1931" spans="1:7" hidden="1" x14ac:dyDescent="0.3">
      <c r="A1931">
        <v>1930</v>
      </c>
      <c r="B1931" t="s">
        <v>1678</v>
      </c>
      <c r="C1931">
        <v>14086</v>
      </c>
      <c r="D1931" t="s">
        <v>2596</v>
      </c>
      <c r="E1931" s="14">
        <v>14104.5</v>
      </c>
      <c r="F1931" s="14">
        <v>14104.5</v>
      </c>
      <c r="G1931" s="15">
        <v>0.13133607837569219</v>
      </c>
    </row>
    <row r="1932" spans="1:7" hidden="1" x14ac:dyDescent="0.3">
      <c r="A1932">
        <v>1931</v>
      </c>
      <c r="B1932" t="s">
        <v>1679</v>
      </c>
      <c r="C1932">
        <v>14086</v>
      </c>
      <c r="D1932" t="s">
        <v>2596</v>
      </c>
      <c r="E1932" s="14">
        <v>14104.5</v>
      </c>
      <c r="F1932" s="14">
        <v>14104.5</v>
      </c>
      <c r="G1932" s="15">
        <v>0.13133607837569219</v>
      </c>
    </row>
    <row r="1933" spans="1:7" hidden="1" x14ac:dyDescent="0.3">
      <c r="A1933">
        <v>1932</v>
      </c>
      <c r="B1933" t="s">
        <v>1680</v>
      </c>
      <c r="C1933">
        <v>14086</v>
      </c>
      <c r="D1933" t="s">
        <v>2596</v>
      </c>
      <c r="E1933" s="14">
        <v>14104.5</v>
      </c>
      <c r="F1933" s="14">
        <v>14104.5</v>
      </c>
      <c r="G1933" s="15">
        <v>0.13133607837569219</v>
      </c>
    </row>
    <row r="1934" spans="1:7" hidden="1" x14ac:dyDescent="0.3">
      <c r="A1934">
        <v>1933</v>
      </c>
      <c r="B1934" t="s">
        <v>1681</v>
      </c>
      <c r="C1934">
        <v>14126</v>
      </c>
      <c r="D1934" t="s">
        <v>2596</v>
      </c>
      <c r="E1934" s="14">
        <v>14104.5</v>
      </c>
      <c r="F1934" s="14">
        <v>14104.5</v>
      </c>
      <c r="G1934" s="15">
        <v>0.15220161404502339</v>
      </c>
    </row>
    <row r="1935" spans="1:7" hidden="1" x14ac:dyDescent="0.3">
      <c r="A1935">
        <v>1934</v>
      </c>
      <c r="B1935" t="s">
        <v>1682</v>
      </c>
      <c r="C1935">
        <v>14150</v>
      </c>
      <c r="D1935" t="s">
        <v>2596</v>
      </c>
      <c r="E1935" s="14">
        <v>14104.5</v>
      </c>
      <c r="F1935" s="14">
        <v>14104.5</v>
      </c>
      <c r="G1935" s="15">
        <v>0.32155477031802121</v>
      </c>
    </row>
    <row r="1936" spans="1:7" hidden="1" x14ac:dyDescent="0.3">
      <c r="A1936">
        <v>1935</v>
      </c>
      <c r="B1936" t="s">
        <v>1683</v>
      </c>
      <c r="C1936">
        <v>14183</v>
      </c>
      <c r="D1936" t="s">
        <v>2596</v>
      </c>
      <c r="E1936" s="14">
        <v>14104.5</v>
      </c>
      <c r="F1936" s="14">
        <v>14104.5</v>
      </c>
      <c r="G1936" s="15">
        <v>0.55347951773249671</v>
      </c>
    </row>
    <row r="1937" spans="1:7" hidden="1" x14ac:dyDescent="0.3">
      <c r="A1937">
        <v>1936</v>
      </c>
      <c r="B1937" t="s">
        <v>1684</v>
      </c>
      <c r="C1937">
        <v>14225</v>
      </c>
      <c r="D1937" t="s">
        <v>2596</v>
      </c>
      <c r="E1937" s="14">
        <v>14104.5</v>
      </c>
      <c r="F1937" s="14">
        <v>14104.5</v>
      </c>
      <c r="G1937" s="15">
        <v>0.84710017574692442</v>
      </c>
    </row>
    <row r="1938" spans="1:7" hidden="1" x14ac:dyDescent="0.3">
      <c r="A1938">
        <v>1937</v>
      </c>
      <c r="B1938" t="s">
        <v>1685</v>
      </c>
      <c r="C1938">
        <v>14259</v>
      </c>
      <c r="D1938" t="s">
        <v>2596</v>
      </c>
      <c r="E1938" s="14">
        <v>14104.5</v>
      </c>
      <c r="F1938" s="14">
        <v>14104.5</v>
      </c>
      <c r="G1938" s="15">
        <v>1.0835261939827481</v>
      </c>
    </row>
    <row r="1939" spans="1:7" hidden="1" x14ac:dyDescent="0.3">
      <c r="A1939">
        <v>1938</v>
      </c>
      <c r="B1939" t="s">
        <v>1686</v>
      </c>
      <c r="C1939">
        <v>14259</v>
      </c>
      <c r="D1939" t="s">
        <v>2596</v>
      </c>
      <c r="E1939" s="14">
        <v>14104.5</v>
      </c>
      <c r="F1939" s="14">
        <v>14104.5</v>
      </c>
      <c r="G1939" s="15">
        <v>1.0835261939827481</v>
      </c>
    </row>
    <row r="1940" spans="1:7" hidden="1" x14ac:dyDescent="0.3">
      <c r="A1940">
        <v>1939</v>
      </c>
      <c r="B1940" t="s">
        <v>1687</v>
      </c>
      <c r="C1940">
        <v>14259</v>
      </c>
      <c r="D1940" t="s">
        <v>2596</v>
      </c>
      <c r="E1940" s="14">
        <v>14104.5</v>
      </c>
      <c r="F1940" s="14">
        <v>14104.5</v>
      </c>
      <c r="G1940" s="15">
        <v>1.0835261939827481</v>
      </c>
    </row>
    <row r="1941" spans="1:7" hidden="1" x14ac:dyDescent="0.3">
      <c r="A1941">
        <v>1940</v>
      </c>
      <c r="B1941" t="s">
        <v>1688</v>
      </c>
      <c r="C1941">
        <v>14259</v>
      </c>
      <c r="D1941" t="s">
        <v>2596</v>
      </c>
      <c r="E1941" s="14">
        <v>14104.5</v>
      </c>
      <c r="F1941" s="14">
        <v>14104.5</v>
      </c>
      <c r="G1941" s="15">
        <v>1.0835261939827481</v>
      </c>
    </row>
    <row r="1942" spans="1:7" hidden="1" x14ac:dyDescent="0.3">
      <c r="A1942">
        <v>1941</v>
      </c>
      <c r="B1942" t="s">
        <v>1689</v>
      </c>
      <c r="C1942">
        <v>14286</v>
      </c>
      <c r="D1942" t="s">
        <v>2596</v>
      </c>
      <c r="E1942" s="14">
        <v>14104.5</v>
      </c>
      <c r="F1942" s="14">
        <v>14104.5</v>
      </c>
      <c r="G1942" s="15">
        <v>1.27047459050819</v>
      </c>
    </row>
    <row r="1943" spans="1:7" hidden="1" x14ac:dyDescent="0.3">
      <c r="A1943">
        <v>1942</v>
      </c>
      <c r="B1943" t="s">
        <v>2862</v>
      </c>
      <c r="C1943">
        <v>14286</v>
      </c>
      <c r="D1943" t="s">
        <v>2596</v>
      </c>
      <c r="E1943" s="14">
        <v>14104.5</v>
      </c>
      <c r="F1943" s="14">
        <v>14104.5</v>
      </c>
      <c r="G1943" s="15">
        <v>1.27047459050819</v>
      </c>
    </row>
    <row r="1944" spans="1:7" hidden="1" x14ac:dyDescent="0.3">
      <c r="A1944">
        <v>1943</v>
      </c>
      <c r="B1944" t="s">
        <v>1690</v>
      </c>
      <c r="C1944">
        <v>14316</v>
      </c>
      <c r="D1944" t="s">
        <v>2596</v>
      </c>
      <c r="E1944" s="14">
        <v>14104.5</v>
      </c>
      <c r="F1944" s="14">
        <v>14104.5</v>
      </c>
      <c r="G1944" s="15">
        <v>1.4773679798826489</v>
      </c>
    </row>
    <row r="1945" spans="1:7" hidden="1" x14ac:dyDescent="0.3">
      <c r="A1945">
        <v>1944</v>
      </c>
      <c r="B1945" t="s">
        <v>1691</v>
      </c>
      <c r="C1945">
        <v>14353</v>
      </c>
      <c r="D1945" t="s">
        <v>2596</v>
      </c>
      <c r="E1945" s="14">
        <v>14104.5</v>
      </c>
      <c r="F1945" s="14">
        <v>14104.5</v>
      </c>
      <c r="G1945" s="15">
        <v>1.7313453633386751</v>
      </c>
    </row>
    <row r="1946" spans="1:7" hidden="1" x14ac:dyDescent="0.3">
      <c r="A1946">
        <v>1945</v>
      </c>
      <c r="B1946" t="s">
        <v>2863</v>
      </c>
      <c r="C1946">
        <v>14353</v>
      </c>
      <c r="D1946" t="s">
        <v>2596</v>
      </c>
      <c r="E1946" s="14">
        <v>14104.5</v>
      </c>
      <c r="F1946" s="14">
        <v>14104.5</v>
      </c>
      <c r="G1946" s="15">
        <v>1.7313453633386751</v>
      </c>
    </row>
    <row r="1947" spans="1:7" hidden="1" x14ac:dyDescent="0.3">
      <c r="A1947">
        <v>1946</v>
      </c>
      <c r="B1947" t="s">
        <v>2864</v>
      </c>
      <c r="C1947">
        <v>14353</v>
      </c>
      <c r="D1947" t="s">
        <v>2596</v>
      </c>
      <c r="E1947" s="14">
        <v>14104.5</v>
      </c>
      <c r="F1947" s="14">
        <v>14104.5</v>
      </c>
      <c r="G1947" s="15">
        <v>1.7313453633386751</v>
      </c>
    </row>
    <row r="1948" spans="1:7" hidden="1" x14ac:dyDescent="0.3">
      <c r="A1948">
        <v>1947</v>
      </c>
      <c r="B1948" t="s">
        <v>1692</v>
      </c>
      <c r="C1948">
        <v>14380</v>
      </c>
      <c r="D1948" t="s">
        <v>2597</v>
      </c>
      <c r="E1948" s="14">
        <v>14609.5</v>
      </c>
      <c r="F1948" s="14">
        <v>14104.5</v>
      </c>
      <c r="G1948" s="15">
        <v>1.9158553546592489</v>
      </c>
    </row>
    <row r="1949" spans="1:7" hidden="1" x14ac:dyDescent="0.3">
      <c r="A1949">
        <v>1948</v>
      </c>
      <c r="B1949" t="s">
        <v>1693</v>
      </c>
      <c r="C1949">
        <v>14381</v>
      </c>
      <c r="D1949" t="s">
        <v>2597</v>
      </c>
      <c r="E1949" s="14">
        <v>14609.5</v>
      </c>
      <c r="F1949" s="14">
        <v>14609.5</v>
      </c>
      <c r="G1949" s="15">
        <v>1.588902023503233</v>
      </c>
    </row>
    <row r="1950" spans="1:7" hidden="1" x14ac:dyDescent="0.3">
      <c r="A1950">
        <v>1949</v>
      </c>
      <c r="B1950" t="s">
        <v>1694</v>
      </c>
      <c r="C1950">
        <v>14377</v>
      </c>
      <c r="D1950" t="s">
        <v>2597</v>
      </c>
      <c r="E1950" s="14">
        <v>14609.5</v>
      </c>
      <c r="F1950" s="14">
        <v>14609.5</v>
      </c>
      <c r="G1950" s="15">
        <v>1.617166307296376</v>
      </c>
    </row>
    <row r="1951" spans="1:7" hidden="1" x14ac:dyDescent="0.3">
      <c r="A1951">
        <v>1950</v>
      </c>
      <c r="B1951" t="s">
        <v>1695</v>
      </c>
      <c r="C1951">
        <v>14410</v>
      </c>
      <c r="D1951" t="s">
        <v>2597</v>
      </c>
      <c r="E1951" s="14">
        <v>14609.5</v>
      </c>
      <c r="F1951" s="14">
        <v>14609.5</v>
      </c>
      <c r="G1951" s="15">
        <v>1.384455239417071</v>
      </c>
    </row>
    <row r="1952" spans="1:7" hidden="1" x14ac:dyDescent="0.3">
      <c r="A1952">
        <v>1951</v>
      </c>
      <c r="B1952" t="s">
        <v>1696</v>
      </c>
      <c r="C1952">
        <v>14419</v>
      </c>
      <c r="D1952" t="s">
        <v>2597</v>
      </c>
      <c r="E1952" s="14">
        <v>14609.5</v>
      </c>
      <c r="F1952" s="14">
        <v>14609.5</v>
      </c>
      <c r="G1952" s="15">
        <v>1.321173451695679</v>
      </c>
    </row>
    <row r="1953" spans="1:7" hidden="1" x14ac:dyDescent="0.3">
      <c r="A1953">
        <v>1952</v>
      </c>
      <c r="B1953" t="s">
        <v>2865</v>
      </c>
      <c r="C1953">
        <v>14419</v>
      </c>
      <c r="D1953" t="s">
        <v>2597</v>
      </c>
      <c r="E1953" s="14">
        <v>14609.5</v>
      </c>
      <c r="F1953" s="14">
        <v>14609.5</v>
      </c>
      <c r="G1953" s="15">
        <v>1.321173451695679</v>
      </c>
    </row>
    <row r="1954" spans="1:7" hidden="1" x14ac:dyDescent="0.3">
      <c r="A1954">
        <v>1953</v>
      </c>
      <c r="B1954" t="s">
        <v>2866</v>
      </c>
      <c r="C1954">
        <v>14419</v>
      </c>
      <c r="D1954" t="s">
        <v>2597</v>
      </c>
      <c r="E1954" s="14">
        <v>14609.5</v>
      </c>
      <c r="F1954" s="14">
        <v>14609.5</v>
      </c>
      <c r="G1954" s="15">
        <v>1.321173451695679</v>
      </c>
    </row>
    <row r="1955" spans="1:7" hidden="1" x14ac:dyDescent="0.3">
      <c r="A1955">
        <v>1954</v>
      </c>
      <c r="B1955" t="s">
        <v>1697</v>
      </c>
      <c r="C1955">
        <v>14434</v>
      </c>
      <c r="D1955" t="s">
        <v>2597</v>
      </c>
      <c r="E1955" s="14">
        <v>14609.5</v>
      </c>
      <c r="F1955" s="14">
        <v>14609.5</v>
      </c>
      <c r="G1955" s="15">
        <v>1.215879174172094</v>
      </c>
    </row>
    <row r="1956" spans="1:7" hidden="1" x14ac:dyDescent="0.3">
      <c r="A1956">
        <v>1955</v>
      </c>
      <c r="B1956" t="s">
        <v>1698</v>
      </c>
      <c r="C1956">
        <v>14516</v>
      </c>
      <c r="D1956" t="s">
        <v>2597</v>
      </c>
      <c r="E1956" s="14">
        <v>14609.5</v>
      </c>
      <c r="F1956" s="14">
        <v>14609.5</v>
      </c>
      <c r="G1956" s="15">
        <v>0.64411683659410301</v>
      </c>
    </row>
    <row r="1957" spans="1:7" hidden="1" x14ac:dyDescent="0.3">
      <c r="A1957">
        <v>1956</v>
      </c>
      <c r="B1957" t="s">
        <v>1699</v>
      </c>
      <c r="C1957">
        <v>14520</v>
      </c>
      <c r="D1957" t="s">
        <v>2597</v>
      </c>
      <c r="E1957" s="14">
        <v>14609.5</v>
      </c>
      <c r="F1957" s="14">
        <v>14609.5</v>
      </c>
      <c r="G1957" s="15">
        <v>0.61639118457300279</v>
      </c>
    </row>
    <row r="1958" spans="1:7" hidden="1" x14ac:dyDescent="0.3">
      <c r="A1958">
        <v>1957</v>
      </c>
      <c r="B1958" t="s">
        <v>1700</v>
      </c>
      <c r="C1958">
        <v>14530</v>
      </c>
      <c r="D1958" t="s">
        <v>2597</v>
      </c>
      <c r="E1958" s="14">
        <v>14609.5</v>
      </c>
      <c r="F1958" s="14">
        <v>14609.5</v>
      </c>
      <c r="G1958" s="15">
        <v>0.54714384033035102</v>
      </c>
    </row>
    <row r="1959" spans="1:7" hidden="1" x14ac:dyDescent="0.3">
      <c r="A1959">
        <v>1958</v>
      </c>
      <c r="B1959" t="s">
        <v>1701</v>
      </c>
      <c r="C1959">
        <v>14541</v>
      </c>
      <c r="D1959" t="s">
        <v>2597</v>
      </c>
      <c r="E1959" s="14">
        <v>14609.5</v>
      </c>
      <c r="F1959" s="14">
        <v>14609.5</v>
      </c>
      <c r="G1959" s="15">
        <v>0.4710817687916925</v>
      </c>
    </row>
    <row r="1960" spans="1:7" hidden="1" x14ac:dyDescent="0.3">
      <c r="A1960">
        <v>1959</v>
      </c>
      <c r="B1960" t="s">
        <v>1702</v>
      </c>
      <c r="C1960">
        <v>14541</v>
      </c>
      <c r="D1960" t="s">
        <v>2597</v>
      </c>
      <c r="E1960" s="14">
        <v>14609.5</v>
      </c>
      <c r="F1960" s="14">
        <v>14609.5</v>
      </c>
      <c r="G1960" s="15">
        <v>0.4710817687916925</v>
      </c>
    </row>
    <row r="1961" spans="1:7" hidden="1" x14ac:dyDescent="0.3">
      <c r="A1961">
        <v>1960</v>
      </c>
      <c r="B1961" t="s">
        <v>1703</v>
      </c>
      <c r="C1961">
        <v>14541</v>
      </c>
      <c r="D1961" t="s">
        <v>2597</v>
      </c>
      <c r="E1961" s="14">
        <v>14609.5</v>
      </c>
      <c r="F1961" s="14">
        <v>14609.5</v>
      </c>
      <c r="G1961" s="15">
        <v>0.4710817687916925</v>
      </c>
    </row>
    <row r="1962" spans="1:7" hidden="1" x14ac:dyDescent="0.3">
      <c r="A1962">
        <v>1961</v>
      </c>
      <c r="B1962" t="s">
        <v>1704</v>
      </c>
      <c r="C1962">
        <v>14550</v>
      </c>
      <c r="D1962" t="s">
        <v>2597</v>
      </c>
      <c r="E1962" s="14">
        <v>14609.5</v>
      </c>
      <c r="F1962" s="14">
        <v>14609.5</v>
      </c>
      <c r="G1962" s="15">
        <v>0.40893470790378011</v>
      </c>
    </row>
    <row r="1963" spans="1:7" hidden="1" x14ac:dyDescent="0.3">
      <c r="A1963">
        <v>1962</v>
      </c>
      <c r="B1963" t="s">
        <v>1705</v>
      </c>
      <c r="C1963">
        <v>14534</v>
      </c>
      <c r="D1963" t="s">
        <v>2597</v>
      </c>
      <c r="E1963" s="14">
        <v>14609.5</v>
      </c>
      <c r="F1963" s="14">
        <v>14609.5</v>
      </c>
      <c r="G1963" s="15">
        <v>0.51947158387229941</v>
      </c>
    </row>
    <row r="1964" spans="1:7" hidden="1" x14ac:dyDescent="0.3">
      <c r="A1964">
        <v>1963</v>
      </c>
      <c r="B1964" t="s">
        <v>1706</v>
      </c>
      <c r="C1964">
        <v>14560</v>
      </c>
      <c r="D1964" t="s">
        <v>2597</v>
      </c>
      <c r="E1964" s="14">
        <v>14609.5</v>
      </c>
      <c r="F1964" s="14">
        <v>14609.5</v>
      </c>
      <c r="G1964" s="15">
        <v>0.33997252747252749</v>
      </c>
    </row>
    <row r="1965" spans="1:7" hidden="1" x14ac:dyDescent="0.3">
      <c r="A1965">
        <v>1964</v>
      </c>
      <c r="B1965" t="s">
        <v>1707</v>
      </c>
      <c r="C1965">
        <v>14586</v>
      </c>
      <c r="D1965" t="s">
        <v>2597</v>
      </c>
      <c r="E1965" s="14">
        <v>14609.5</v>
      </c>
      <c r="F1965" s="14">
        <v>14609.5</v>
      </c>
      <c r="G1965" s="15">
        <v>0.16111339640751399</v>
      </c>
    </row>
    <row r="1966" spans="1:7" hidden="1" x14ac:dyDescent="0.3">
      <c r="A1966">
        <v>1965</v>
      </c>
      <c r="B1966" t="s">
        <v>1708</v>
      </c>
      <c r="C1966">
        <v>14523</v>
      </c>
      <c r="D1966" t="s">
        <v>2597</v>
      </c>
      <c r="E1966" s="14">
        <v>14609.5</v>
      </c>
      <c r="F1966" s="14">
        <v>14609.5</v>
      </c>
      <c r="G1966" s="15">
        <v>0.59560696825724713</v>
      </c>
    </row>
    <row r="1967" spans="1:7" hidden="1" x14ac:dyDescent="0.3">
      <c r="A1967">
        <v>1966</v>
      </c>
      <c r="B1967" t="s">
        <v>1709</v>
      </c>
      <c r="C1967">
        <v>14523</v>
      </c>
      <c r="D1967" t="s">
        <v>2597</v>
      </c>
      <c r="E1967" s="14">
        <v>14609.5</v>
      </c>
      <c r="F1967" s="14">
        <v>14609.5</v>
      </c>
      <c r="G1967" s="15">
        <v>0.59560696825724713</v>
      </c>
    </row>
    <row r="1968" spans="1:7" hidden="1" x14ac:dyDescent="0.3">
      <c r="A1968">
        <v>1967</v>
      </c>
      <c r="B1968" t="s">
        <v>1710</v>
      </c>
      <c r="C1968">
        <v>14523</v>
      </c>
      <c r="D1968" t="s">
        <v>2597</v>
      </c>
      <c r="E1968" s="14">
        <v>14609.5</v>
      </c>
      <c r="F1968" s="14">
        <v>14609.5</v>
      </c>
      <c r="G1968" s="15">
        <v>0.59560696825724713</v>
      </c>
    </row>
    <row r="1969" spans="1:7" hidden="1" x14ac:dyDescent="0.3">
      <c r="A1969">
        <v>1968</v>
      </c>
      <c r="B1969" t="s">
        <v>1711</v>
      </c>
      <c r="C1969">
        <v>14432</v>
      </c>
      <c r="D1969" t="s">
        <v>2597</v>
      </c>
      <c r="E1969" s="14">
        <v>14609.5</v>
      </c>
      <c r="F1969" s="14">
        <v>14609.5</v>
      </c>
      <c r="G1969" s="15">
        <v>1.2299057649667411</v>
      </c>
    </row>
    <row r="1970" spans="1:7" hidden="1" x14ac:dyDescent="0.3">
      <c r="A1970">
        <v>1969</v>
      </c>
      <c r="B1970" t="s">
        <v>1712</v>
      </c>
      <c r="C1970">
        <v>14452</v>
      </c>
      <c r="D1970" t="s">
        <v>2597</v>
      </c>
      <c r="E1970" s="14">
        <v>14609.5</v>
      </c>
      <c r="F1970" s="14">
        <v>14609.5</v>
      </c>
      <c r="G1970" s="15">
        <v>1.089814558538611</v>
      </c>
    </row>
    <row r="1971" spans="1:7" hidden="1" x14ac:dyDescent="0.3">
      <c r="A1971">
        <v>1970</v>
      </c>
      <c r="B1971" t="s">
        <v>1713</v>
      </c>
      <c r="C1971">
        <v>14489</v>
      </c>
      <c r="D1971" t="s">
        <v>2597</v>
      </c>
      <c r="E1971" s="14">
        <v>14609.5</v>
      </c>
      <c r="F1971" s="14">
        <v>14609.5</v>
      </c>
      <c r="G1971" s="15">
        <v>0.83166540133894684</v>
      </c>
    </row>
    <row r="1972" spans="1:7" hidden="1" x14ac:dyDescent="0.3">
      <c r="A1972">
        <v>1971</v>
      </c>
      <c r="B1972" t="s">
        <v>1714</v>
      </c>
      <c r="C1972">
        <v>14489</v>
      </c>
      <c r="D1972" t="s">
        <v>2597</v>
      </c>
      <c r="E1972" s="14">
        <v>14609.5</v>
      </c>
      <c r="F1972" s="14">
        <v>14609.5</v>
      </c>
      <c r="G1972" s="15">
        <v>0.83166540133894684</v>
      </c>
    </row>
    <row r="1973" spans="1:7" hidden="1" x14ac:dyDescent="0.3">
      <c r="A1973">
        <v>1972</v>
      </c>
      <c r="B1973" t="s">
        <v>1715</v>
      </c>
      <c r="C1973">
        <v>14457</v>
      </c>
      <c r="D1973" t="s">
        <v>2597</v>
      </c>
      <c r="E1973" s="14">
        <v>14609.5</v>
      </c>
      <c r="F1973" s="14">
        <v>14609.5</v>
      </c>
      <c r="G1973" s="15">
        <v>1.054852320675105</v>
      </c>
    </row>
    <row r="1974" spans="1:7" hidden="1" x14ac:dyDescent="0.3">
      <c r="A1974">
        <v>1973</v>
      </c>
      <c r="B1974" t="s">
        <v>2867</v>
      </c>
      <c r="C1974">
        <v>14457</v>
      </c>
      <c r="D1974" t="s">
        <v>2597</v>
      </c>
      <c r="E1974" s="14">
        <v>14609.5</v>
      </c>
      <c r="F1974" s="14">
        <v>14609.5</v>
      </c>
      <c r="G1974" s="15">
        <v>1.054852320675105</v>
      </c>
    </row>
    <row r="1975" spans="1:7" hidden="1" x14ac:dyDescent="0.3">
      <c r="A1975">
        <v>1974</v>
      </c>
      <c r="B1975" t="s">
        <v>2868</v>
      </c>
      <c r="C1975">
        <v>14457</v>
      </c>
      <c r="D1975" t="s">
        <v>2597</v>
      </c>
      <c r="E1975" s="14">
        <v>14609.5</v>
      </c>
      <c r="F1975" s="14">
        <v>14609.5</v>
      </c>
      <c r="G1975" s="15">
        <v>1.054852320675105</v>
      </c>
    </row>
    <row r="1976" spans="1:7" hidden="1" x14ac:dyDescent="0.3">
      <c r="A1976">
        <v>1975</v>
      </c>
      <c r="B1976" t="s">
        <v>2869</v>
      </c>
      <c r="C1976">
        <v>14457</v>
      </c>
      <c r="D1976" t="s">
        <v>2597</v>
      </c>
      <c r="E1976" s="14">
        <v>14609.5</v>
      </c>
      <c r="F1976" s="14">
        <v>14609.5</v>
      </c>
      <c r="G1976" s="15">
        <v>1.054852320675105</v>
      </c>
    </row>
    <row r="1977" spans="1:7" hidden="1" x14ac:dyDescent="0.3">
      <c r="A1977">
        <v>1976</v>
      </c>
      <c r="B1977" t="s">
        <v>2870</v>
      </c>
      <c r="C1977">
        <v>14457</v>
      </c>
      <c r="D1977" t="s">
        <v>2597</v>
      </c>
      <c r="E1977" s="14">
        <v>14609.5</v>
      </c>
      <c r="F1977" s="14">
        <v>14609.5</v>
      </c>
      <c r="G1977" s="15">
        <v>1.054852320675105</v>
      </c>
    </row>
    <row r="1978" spans="1:7" hidden="1" x14ac:dyDescent="0.3">
      <c r="A1978">
        <v>1977</v>
      </c>
      <c r="B1978" t="s">
        <v>2871</v>
      </c>
      <c r="C1978">
        <v>14457</v>
      </c>
      <c r="D1978" t="s">
        <v>2597</v>
      </c>
      <c r="E1978" s="14">
        <v>14609.5</v>
      </c>
      <c r="F1978" s="14">
        <v>14609.5</v>
      </c>
      <c r="G1978" s="15">
        <v>1.054852320675105</v>
      </c>
    </row>
    <row r="1979" spans="1:7" hidden="1" x14ac:dyDescent="0.3">
      <c r="A1979">
        <v>1978</v>
      </c>
      <c r="B1979" t="s">
        <v>2872</v>
      </c>
      <c r="C1979">
        <v>14457</v>
      </c>
      <c r="D1979" t="s">
        <v>2597</v>
      </c>
      <c r="E1979" s="14">
        <v>14609.5</v>
      </c>
      <c r="F1979" s="14">
        <v>14609.5</v>
      </c>
      <c r="G1979" s="15">
        <v>1.054852320675105</v>
      </c>
    </row>
    <row r="1980" spans="1:7" hidden="1" x14ac:dyDescent="0.3">
      <c r="A1980">
        <v>1979</v>
      </c>
      <c r="B1980" t="s">
        <v>2873</v>
      </c>
      <c r="C1980">
        <v>14457</v>
      </c>
      <c r="D1980" t="s">
        <v>2597</v>
      </c>
      <c r="E1980" s="14">
        <v>14609.5</v>
      </c>
      <c r="F1980" s="14">
        <v>14609.5</v>
      </c>
      <c r="G1980" s="15">
        <v>1.054852320675105</v>
      </c>
    </row>
    <row r="1981" spans="1:7" hidden="1" x14ac:dyDescent="0.3">
      <c r="A1981">
        <v>1980</v>
      </c>
      <c r="B1981" t="s">
        <v>2874</v>
      </c>
      <c r="C1981">
        <v>14457</v>
      </c>
      <c r="D1981" t="s">
        <v>2597</v>
      </c>
      <c r="E1981" s="14">
        <v>14609.5</v>
      </c>
      <c r="F1981" s="14">
        <v>14609.5</v>
      </c>
      <c r="G1981" s="15">
        <v>1.054852320675105</v>
      </c>
    </row>
    <row r="1982" spans="1:7" hidden="1" x14ac:dyDescent="0.3">
      <c r="A1982">
        <v>1981</v>
      </c>
      <c r="B1982" t="s">
        <v>2875</v>
      </c>
      <c r="C1982">
        <v>14457</v>
      </c>
      <c r="D1982" t="s">
        <v>2597</v>
      </c>
      <c r="E1982" s="14">
        <v>14609.5</v>
      </c>
      <c r="F1982" s="14">
        <v>14609.5</v>
      </c>
      <c r="G1982" s="15">
        <v>1.054852320675105</v>
      </c>
    </row>
    <row r="1983" spans="1:7" hidden="1" x14ac:dyDescent="0.3">
      <c r="A1983">
        <v>1982</v>
      </c>
      <c r="B1983" t="s">
        <v>1716</v>
      </c>
      <c r="C1983">
        <v>14302</v>
      </c>
      <c r="D1983" t="s">
        <v>2596</v>
      </c>
      <c r="E1983" s="14">
        <v>14104.5</v>
      </c>
      <c r="F1983" s="14">
        <v>14609.5</v>
      </c>
      <c r="G1983" s="15">
        <v>2.1500489442036081</v>
      </c>
    </row>
    <row r="1984" spans="1:7" hidden="1" x14ac:dyDescent="0.3">
      <c r="A1984">
        <v>1983</v>
      </c>
      <c r="B1984" t="s">
        <v>1717</v>
      </c>
      <c r="C1984">
        <v>14329</v>
      </c>
      <c r="D1984" t="s">
        <v>2596</v>
      </c>
      <c r="E1984" s="14">
        <v>14104.5</v>
      </c>
      <c r="F1984" s="14">
        <v>14104.5</v>
      </c>
      <c r="G1984" s="15">
        <v>1.566752739200223</v>
      </c>
    </row>
    <row r="1985" spans="1:7" hidden="1" x14ac:dyDescent="0.3">
      <c r="A1985">
        <v>1984</v>
      </c>
      <c r="B1985" t="s">
        <v>1718</v>
      </c>
      <c r="C1985">
        <v>14305</v>
      </c>
      <c r="D1985" t="s">
        <v>2596</v>
      </c>
      <c r="E1985" s="14">
        <v>14104.5</v>
      </c>
      <c r="F1985" s="14">
        <v>14104.5</v>
      </c>
      <c r="G1985" s="15">
        <v>1.401607829430269</v>
      </c>
    </row>
    <row r="1986" spans="1:7" hidden="1" x14ac:dyDescent="0.3">
      <c r="A1986">
        <v>1985</v>
      </c>
      <c r="B1986" t="s">
        <v>1719</v>
      </c>
      <c r="C1986">
        <v>14341</v>
      </c>
      <c r="D1986" t="s">
        <v>2596</v>
      </c>
      <c r="E1986" s="14">
        <v>14104.5</v>
      </c>
      <c r="F1986" s="14">
        <v>14104.5</v>
      </c>
      <c r="G1986" s="15">
        <v>1.649117913674081</v>
      </c>
    </row>
    <row r="1987" spans="1:7" hidden="1" x14ac:dyDescent="0.3">
      <c r="A1987">
        <v>1986</v>
      </c>
      <c r="B1987" t="s">
        <v>1720</v>
      </c>
      <c r="C1987">
        <v>14376</v>
      </c>
      <c r="D1987" t="s">
        <v>2597</v>
      </c>
      <c r="E1987" s="14">
        <v>14609.5</v>
      </c>
      <c r="F1987" s="14">
        <v>14104.5</v>
      </c>
      <c r="G1987" s="15">
        <v>1.88856427378965</v>
      </c>
    </row>
    <row r="1988" spans="1:7" hidden="1" x14ac:dyDescent="0.3">
      <c r="A1988">
        <v>1987</v>
      </c>
      <c r="B1988" t="s">
        <v>1721</v>
      </c>
      <c r="C1988">
        <v>14376</v>
      </c>
      <c r="D1988" t="s">
        <v>2597</v>
      </c>
      <c r="E1988" s="14">
        <v>14609.5</v>
      </c>
      <c r="F1988" s="14">
        <v>14609.5</v>
      </c>
      <c r="G1988" s="15">
        <v>1.6242348358375069</v>
      </c>
    </row>
    <row r="1989" spans="1:7" hidden="1" x14ac:dyDescent="0.3">
      <c r="A1989">
        <v>1988</v>
      </c>
      <c r="B1989" t="s">
        <v>1722</v>
      </c>
      <c r="C1989">
        <v>14376</v>
      </c>
      <c r="D1989" t="s">
        <v>2597</v>
      </c>
      <c r="E1989" s="14">
        <v>14609.5</v>
      </c>
      <c r="F1989" s="14">
        <v>14609.5</v>
      </c>
      <c r="G1989" s="15">
        <v>1.6242348358375069</v>
      </c>
    </row>
    <row r="1990" spans="1:7" hidden="1" x14ac:dyDescent="0.3">
      <c r="A1990">
        <v>1989</v>
      </c>
      <c r="B1990" t="s">
        <v>1723</v>
      </c>
      <c r="C1990">
        <v>14418</v>
      </c>
      <c r="D1990" t="s">
        <v>2597</v>
      </c>
      <c r="E1990" s="14">
        <v>14609.5</v>
      </c>
      <c r="F1990" s="14">
        <v>14609.5</v>
      </c>
      <c r="G1990" s="15">
        <v>1.328200860036066</v>
      </c>
    </row>
    <row r="1991" spans="1:7" hidden="1" x14ac:dyDescent="0.3">
      <c r="A1991">
        <v>1990</v>
      </c>
      <c r="B1991" t="s">
        <v>1724</v>
      </c>
      <c r="C1991">
        <v>14406</v>
      </c>
      <c r="D1991" t="s">
        <v>2597</v>
      </c>
      <c r="E1991" s="14">
        <v>14609.5</v>
      </c>
      <c r="F1991" s="14">
        <v>14609.5</v>
      </c>
      <c r="G1991" s="15">
        <v>1.412605858669999</v>
      </c>
    </row>
    <row r="1992" spans="1:7" hidden="1" x14ac:dyDescent="0.3">
      <c r="A1992">
        <v>1991</v>
      </c>
      <c r="B1992" t="s">
        <v>1725</v>
      </c>
      <c r="C1992">
        <v>14342</v>
      </c>
      <c r="D1992" t="s">
        <v>2596</v>
      </c>
      <c r="E1992" s="14">
        <v>14104.5</v>
      </c>
      <c r="F1992" s="14">
        <v>14609.5</v>
      </c>
      <c r="G1992" s="15">
        <v>1.8651513038627809</v>
      </c>
    </row>
    <row r="1993" spans="1:7" hidden="1" x14ac:dyDescent="0.3">
      <c r="A1993">
        <v>1992</v>
      </c>
      <c r="B1993" t="s">
        <v>1726</v>
      </c>
      <c r="C1993">
        <v>14307</v>
      </c>
      <c r="D1993" t="s">
        <v>2596</v>
      </c>
      <c r="E1993" s="14">
        <v>14104.5</v>
      </c>
      <c r="F1993" s="14">
        <v>14104.5</v>
      </c>
      <c r="G1993" s="15">
        <v>1.415391067309709</v>
      </c>
    </row>
    <row r="1994" spans="1:7" hidden="1" x14ac:dyDescent="0.3">
      <c r="A1994">
        <v>1993</v>
      </c>
      <c r="B1994" t="s">
        <v>1727</v>
      </c>
      <c r="C1994">
        <v>14187</v>
      </c>
      <c r="D1994" t="s">
        <v>2596</v>
      </c>
      <c r="E1994" s="14">
        <v>14104.5</v>
      </c>
      <c r="F1994" s="14">
        <v>14104.5</v>
      </c>
      <c r="G1994" s="15">
        <v>0.58151829139352929</v>
      </c>
    </row>
    <row r="1995" spans="1:7" hidden="1" x14ac:dyDescent="0.3">
      <c r="A1995">
        <v>1994</v>
      </c>
      <c r="B1995" t="s">
        <v>1728</v>
      </c>
      <c r="C1995">
        <v>14187</v>
      </c>
      <c r="D1995" t="s">
        <v>2596</v>
      </c>
      <c r="E1995" s="14">
        <v>14104.5</v>
      </c>
      <c r="F1995" s="14">
        <v>14104.5</v>
      </c>
      <c r="G1995" s="15">
        <v>0.58151829139352929</v>
      </c>
    </row>
    <row r="1996" spans="1:7" hidden="1" x14ac:dyDescent="0.3">
      <c r="A1996">
        <v>1995</v>
      </c>
      <c r="B1996" t="s">
        <v>1729</v>
      </c>
      <c r="C1996">
        <v>14187</v>
      </c>
      <c r="D1996" t="s">
        <v>2596</v>
      </c>
      <c r="E1996" s="14">
        <v>14104.5</v>
      </c>
      <c r="F1996" s="14">
        <v>14104.5</v>
      </c>
      <c r="G1996" s="15">
        <v>0.58151829139352929</v>
      </c>
    </row>
    <row r="1997" spans="1:7" hidden="1" x14ac:dyDescent="0.3">
      <c r="A1997">
        <v>1996</v>
      </c>
      <c r="B1997" t="s">
        <v>1730</v>
      </c>
      <c r="C1997">
        <v>14236</v>
      </c>
      <c r="D1997" t="s">
        <v>2596</v>
      </c>
      <c r="E1997" s="14">
        <v>14104.5</v>
      </c>
      <c r="F1997" s="14">
        <v>14104.5</v>
      </c>
      <c r="G1997" s="15">
        <v>0.92371452655240238</v>
      </c>
    </row>
    <row r="1998" spans="1:7" hidden="1" x14ac:dyDescent="0.3">
      <c r="A1998">
        <v>1997</v>
      </c>
      <c r="B1998" t="s">
        <v>1731</v>
      </c>
      <c r="C1998">
        <v>14209</v>
      </c>
      <c r="D1998" t="s">
        <v>2596</v>
      </c>
      <c r="E1998" s="14">
        <v>14104.5</v>
      </c>
      <c r="F1998" s="14">
        <v>14104.5</v>
      </c>
      <c r="G1998" s="15">
        <v>0.73544936307973818</v>
      </c>
    </row>
    <row r="1999" spans="1:7" hidden="1" x14ac:dyDescent="0.3">
      <c r="A1999">
        <v>1998</v>
      </c>
      <c r="B1999" t="s">
        <v>1732</v>
      </c>
      <c r="C1999">
        <v>14245</v>
      </c>
      <c r="D1999" t="s">
        <v>2596</v>
      </c>
      <c r="E1999" s="14">
        <v>14104.5</v>
      </c>
      <c r="F1999" s="14">
        <v>14104.5</v>
      </c>
      <c r="G1999" s="15">
        <v>0.98631098631098635</v>
      </c>
    </row>
    <row r="2000" spans="1:7" hidden="1" x14ac:dyDescent="0.3">
      <c r="A2000">
        <v>1999</v>
      </c>
      <c r="B2000" t="s">
        <v>1733</v>
      </c>
      <c r="C2000">
        <v>14251</v>
      </c>
      <c r="D2000" t="s">
        <v>2596</v>
      </c>
      <c r="E2000" s="14">
        <v>14104.5</v>
      </c>
      <c r="F2000" s="14">
        <v>14104.5</v>
      </c>
      <c r="G2000" s="15">
        <v>1.027998035225598</v>
      </c>
    </row>
    <row r="2001" spans="1:7" hidden="1" x14ac:dyDescent="0.3">
      <c r="A2001">
        <v>2000</v>
      </c>
      <c r="B2001" t="s">
        <v>1734</v>
      </c>
      <c r="C2001">
        <v>14212</v>
      </c>
      <c r="D2001" t="s">
        <v>2596</v>
      </c>
      <c r="E2001" s="14">
        <v>14104.5</v>
      </c>
      <c r="F2001" s="14">
        <v>14104.5</v>
      </c>
      <c r="G2001" s="15">
        <v>0.7564030396847734</v>
      </c>
    </row>
    <row r="2002" spans="1:7" hidden="1" x14ac:dyDescent="0.3">
      <c r="A2002">
        <v>2001</v>
      </c>
      <c r="B2002" t="s">
        <v>1735</v>
      </c>
      <c r="C2002">
        <v>14212</v>
      </c>
      <c r="D2002" t="s">
        <v>2596</v>
      </c>
      <c r="E2002" s="14">
        <v>14104.5</v>
      </c>
      <c r="F2002" s="14">
        <v>14104.5</v>
      </c>
      <c r="G2002" s="15">
        <v>0.7564030396847734</v>
      </c>
    </row>
    <row r="2003" spans="1:7" hidden="1" x14ac:dyDescent="0.3">
      <c r="A2003">
        <v>2002</v>
      </c>
      <c r="B2003" t="s">
        <v>1736</v>
      </c>
      <c r="C2003">
        <v>14212</v>
      </c>
      <c r="D2003" t="s">
        <v>2596</v>
      </c>
      <c r="E2003" s="14">
        <v>14104.5</v>
      </c>
      <c r="F2003" s="14">
        <v>14104.5</v>
      </c>
      <c r="G2003" s="15">
        <v>0.7564030396847734</v>
      </c>
    </row>
    <row r="2004" spans="1:7" hidden="1" x14ac:dyDescent="0.3">
      <c r="A2004">
        <v>2003</v>
      </c>
      <c r="B2004" t="s">
        <v>1737</v>
      </c>
      <c r="C2004">
        <v>14188</v>
      </c>
      <c r="D2004" t="s">
        <v>2596</v>
      </c>
      <c r="E2004" s="14">
        <v>14104.5</v>
      </c>
      <c r="F2004" s="14">
        <v>14104.5</v>
      </c>
      <c r="G2004" s="15">
        <v>0.58852551451931212</v>
      </c>
    </row>
    <row r="2005" spans="1:7" hidden="1" x14ac:dyDescent="0.3">
      <c r="A2005">
        <v>2004</v>
      </c>
      <c r="B2005" t="s">
        <v>1738</v>
      </c>
      <c r="C2005">
        <v>14211</v>
      </c>
      <c r="D2005" t="s">
        <v>2596</v>
      </c>
      <c r="E2005" s="14">
        <v>14104.5</v>
      </c>
      <c r="F2005" s="14">
        <v>14104.5</v>
      </c>
      <c r="G2005" s="15">
        <v>0.74941946379565128</v>
      </c>
    </row>
    <row r="2006" spans="1:7" hidden="1" x14ac:dyDescent="0.3">
      <c r="A2006">
        <v>2005</v>
      </c>
      <c r="B2006" t="s">
        <v>1739</v>
      </c>
      <c r="C2006">
        <v>14231</v>
      </c>
      <c r="D2006" t="s">
        <v>2596</v>
      </c>
      <c r="E2006" s="14">
        <v>14104.5</v>
      </c>
      <c r="F2006" s="14">
        <v>14104.5</v>
      </c>
      <c r="G2006" s="15">
        <v>0.88890450425128242</v>
      </c>
    </row>
    <row r="2007" spans="1:7" hidden="1" x14ac:dyDescent="0.3">
      <c r="A2007">
        <v>2006</v>
      </c>
      <c r="B2007" t="s">
        <v>1740</v>
      </c>
      <c r="C2007">
        <v>14177</v>
      </c>
      <c r="D2007" t="s">
        <v>2596</v>
      </c>
      <c r="E2007" s="14">
        <v>14104.5</v>
      </c>
      <c r="F2007" s="14">
        <v>14104.5</v>
      </c>
      <c r="G2007" s="15">
        <v>0.51139169076673485</v>
      </c>
    </row>
    <row r="2008" spans="1:7" hidden="1" x14ac:dyDescent="0.3">
      <c r="A2008">
        <v>2007</v>
      </c>
      <c r="B2008" t="s">
        <v>1741</v>
      </c>
      <c r="C2008">
        <v>14219</v>
      </c>
      <c r="D2008" t="s">
        <v>2596</v>
      </c>
      <c r="E2008" s="14">
        <v>14104.5</v>
      </c>
      <c r="F2008" s="14">
        <v>14104.5</v>
      </c>
      <c r="G2008" s="15">
        <v>0.80526056684717628</v>
      </c>
    </row>
    <row r="2009" spans="1:7" hidden="1" x14ac:dyDescent="0.3">
      <c r="A2009">
        <v>2008</v>
      </c>
      <c r="B2009" t="s">
        <v>2876</v>
      </c>
      <c r="C2009">
        <v>14219</v>
      </c>
      <c r="D2009" t="s">
        <v>2596</v>
      </c>
      <c r="E2009" s="14">
        <v>14104.5</v>
      </c>
      <c r="F2009" s="14">
        <v>14104.5</v>
      </c>
      <c r="G2009" s="15">
        <v>0.80526056684717628</v>
      </c>
    </row>
    <row r="2010" spans="1:7" hidden="1" x14ac:dyDescent="0.3">
      <c r="A2010">
        <v>2009</v>
      </c>
      <c r="B2010" t="s">
        <v>2877</v>
      </c>
      <c r="C2010">
        <v>14219</v>
      </c>
      <c r="D2010" t="s">
        <v>2596</v>
      </c>
      <c r="E2010" s="14">
        <v>14104.5</v>
      </c>
      <c r="F2010" s="14">
        <v>14104.5</v>
      </c>
      <c r="G2010" s="15">
        <v>0.80526056684717628</v>
      </c>
    </row>
    <row r="2011" spans="1:7" hidden="1" x14ac:dyDescent="0.3">
      <c r="A2011">
        <v>2010</v>
      </c>
      <c r="B2011" t="s">
        <v>1742</v>
      </c>
      <c r="C2011">
        <v>14218</v>
      </c>
      <c r="D2011" t="s">
        <v>2596</v>
      </c>
      <c r="E2011" s="14">
        <v>14104.5</v>
      </c>
      <c r="F2011" s="14">
        <v>14104.5</v>
      </c>
      <c r="G2011" s="15">
        <v>0.79828386552257702</v>
      </c>
    </row>
    <row r="2012" spans="1:7" hidden="1" x14ac:dyDescent="0.3">
      <c r="A2012">
        <v>2011</v>
      </c>
      <c r="B2012" t="s">
        <v>1743</v>
      </c>
      <c r="C2012">
        <v>14200</v>
      </c>
      <c r="D2012" t="s">
        <v>2596</v>
      </c>
      <c r="E2012" s="14">
        <v>14104.5</v>
      </c>
      <c r="F2012" s="14">
        <v>14104.5</v>
      </c>
      <c r="G2012" s="15">
        <v>0.67253521126760563</v>
      </c>
    </row>
    <row r="2013" spans="1:7" hidden="1" x14ac:dyDescent="0.3">
      <c r="A2013">
        <v>2012</v>
      </c>
      <c r="B2013" t="s">
        <v>1744</v>
      </c>
      <c r="C2013">
        <v>14223</v>
      </c>
      <c r="D2013" t="s">
        <v>2596</v>
      </c>
      <c r="E2013" s="14">
        <v>14104.5</v>
      </c>
      <c r="F2013" s="14">
        <v>14104.5</v>
      </c>
      <c r="G2013" s="15">
        <v>0.83315756169584465</v>
      </c>
    </row>
    <row r="2014" spans="1:7" hidden="1" x14ac:dyDescent="0.3">
      <c r="A2014">
        <v>2013</v>
      </c>
      <c r="B2014" t="s">
        <v>1745</v>
      </c>
      <c r="C2014">
        <v>14159</v>
      </c>
      <c r="D2014" t="s">
        <v>2596</v>
      </c>
      <c r="E2014" s="14">
        <v>14104.5</v>
      </c>
      <c r="F2014" s="14">
        <v>14104.5</v>
      </c>
      <c r="G2014" s="15">
        <v>0.38491418885514522</v>
      </c>
    </row>
    <row r="2015" spans="1:7" hidden="1" x14ac:dyDescent="0.3">
      <c r="A2015">
        <v>2014</v>
      </c>
      <c r="B2015" t="s">
        <v>1746</v>
      </c>
      <c r="C2015">
        <v>14155</v>
      </c>
      <c r="D2015" t="s">
        <v>2596</v>
      </c>
      <c r="E2015" s="14">
        <v>14104.5</v>
      </c>
      <c r="F2015" s="14">
        <v>14104.5</v>
      </c>
      <c r="G2015" s="15">
        <v>0.35676439420699402</v>
      </c>
    </row>
    <row r="2016" spans="1:7" hidden="1" x14ac:dyDescent="0.3">
      <c r="A2016">
        <v>2015</v>
      </c>
      <c r="B2016" t="s">
        <v>1747</v>
      </c>
      <c r="C2016">
        <v>14155</v>
      </c>
      <c r="D2016" t="s">
        <v>2596</v>
      </c>
      <c r="E2016" s="14">
        <v>14104.5</v>
      </c>
      <c r="F2016" s="14">
        <v>14104.5</v>
      </c>
      <c r="G2016" s="15">
        <v>0.35676439420699402</v>
      </c>
    </row>
    <row r="2017" spans="1:7" hidden="1" x14ac:dyDescent="0.3">
      <c r="A2017">
        <v>2016</v>
      </c>
      <c r="B2017" t="s">
        <v>1748</v>
      </c>
      <c r="C2017">
        <v>14155</v>
      </c>
      <c r="D2017" t="s">
        <v>2596</v>
      </c>
      <c r="E2017" s="14">
        <v>14104.5</v>
      </c>
      <c r="F2017" s="14">
        <v>14104.5</v>
      </c>
      <c r="G2017" s="15">
        <v>0.35676439420699402</v>
      </c>
    </row>
    <row r="2018" spans="1:7" hidden="1" x14ac:dyDescent="0.3">
      <c r="A2018">
        <v>2017</v>
      </c>
      <c r="B2018" t="s">
        <v>1749</v>
      </c>
      <c r="C2018">
        <v>14040</v>
      </c>
      <c r="D2018" t="s">
        <v>2596</v>
      </c>
      <c r="E2018" s="14">
        <v>14104.5</v>
      </c>
      <c r="F2018" s="14">
        <v>14104.5</v>
      </c>
      <c r="G2018" s="15">
        <v>0.45940170940170938</v>
      </c>
    </row>
    <row r="2019" spans="1:7" hidden="1" x14ac:dyDescent="0.3">
      <c r="A2019">
        <v>2018</v>
      </c>
      <c r="B2019" t="s">
        <v>1750</v>
      </c>
      <c r="C2019">
        <v>13995</v>
      </c>
      <c r="D2019" t="s">
        <v>2596</v>
      </c>
      <c r="E2019" s="14">
        <v>14104.5</v>
      </c>
      <c r="F2019" s="14">
        <v>14104.5</v>
      </c>
      <c r="G2019" s="15">
        <v>0.78242229367631289</v>
      </c>
    </row>
    <row r="2020" spans="1:7" hidden="1" x14ac:dyDescent="0.3">
      <c r="A2020">
        <v>2019</v>
      </c>
      <c r="B2020" t="s">
        <v>1751</v>
      </c>
      <c r="C2020">
        <v>14019</v>
      </c>
      <c r="D2020" t="s">
        <v>2596</v>
      </c>
      <c r="E2020" s="14">
        <v>14104.5</v>
      </c>
      <c r="F2020" s="14">
        <v>14104.5</v>
      </c>
      <c r="G2020" s="15">
        <v>0.60988658249518513</v>
      </c>
    </row>
    <row r="2021" spans="1:7" hidden="1" x14ac:dyDescent="0.3">
      <c r="A2021">
        <v>2020</v>
      </c>
      <c r="B2021" t="s">
        <v>1752</v>
      </c>
      <c r="C2021">
        <v>14046</v>
      </c>
      <c r="D2021" t="s">
        <v>2596</v>
      </c>
      <c r="E2021" s="14">
        <v>14104.5</v>
      </c>
      <c r="F2021" s="14">
        <v>14104.5</v>
      </c>
      <c r="G2021" s="15">
        <v>0.41648868005126011</v>
      </c>
    </row>
    <row r="2022" spans="1:7" hidden="1" x14ac:dyDescent="0.3">
      <c r="A2022">
        <v>2021</v>
      </c>
      <c r="B2022" t="s">
        <v>1753</v>
      </c>
      <c r="C2022">
        <v>13983</v>
      </c>
      <c r="D2022" t="s">
        <v>2596</v>
      </c>
      <c r="E2022" s="14">
        <v>14104.5</v>
      </c>
      <c r="F2022" s="14">
        <v>14104.5</v>
      </c>
      <c r="G2022" s="15">
        <v>0.86891225059000221</v>
      </c>
    </row>
    <row r="2023" spans="1:7" hidden="1" x14ac:dyDescent="0.3">
      <c r="A2023">
        <v>2022</v>
      </c>
      <c r="B2023" t="s">
        <v>1754</v>
      </c>
      <c r="C2023">
        <v>13983</v>
      </c>
      <c r="D2023" t="s">
        <v>2596</v>
      </c>
      <c r="E2023" s="14">
        <v>14104.5</v>
      </c>
      <c r="F2023" s="14">
        <v>14104.5</v>
      </c>
      <c r="G2023" s="15">
        <v>0.86891225059000221</v>
      </c>
    </row>
    <row r="2024" spans="1:7" hidden="1" x14ac:dyDescent="0.3">
      <c r="A2024">
        <v>2023</v>
      </c>
      <c r="B2024" t="s">
        <v>1755</v>
      </c>
      <c r="C2024">
        <v>13983</v>
      </c>
      <c r="D2024" t="s">
        <v>2596</v>
      </c>
      <c r="E2024" s="14">
        <v>14104.5</v>
      </c>
      <c r="F2024" s="14">
        <v>14104.5</v>
      </c>
      <c r="G2024" s="15">
        <v>0.86891225059000221</v>
      </c>
    </row>
    <row r="2025" spans="1:7" hidden="1" x14ac:dyDescent="0.3">
      <c r="A2025">
        <v>2024</v>
      </c>
      <c r="B2025" t="s">
        <v>1756</v>
      </c>
      <c r="C2025">
        <v>14033</v>
      </c>
      <c r="D2025" t="s">
        <v>2596</v>
      </c>
      <c r="E2025" s="14">
        <v>14104.5</v>
      </c>
      <c r="F2025" s="14">
        <v>14104.5</v>
      </c>
      <c r="G2025" s="15">
        <v>0.50951329010190261</v>
      </c>
    </row>
    <row r="2026" spans="1:7" hidden="1" x14ac:dyDescent="0.3">
      <c r="A2026">
        <v>2025</v>
      </c>
      <c r="B2026" t="s">
        <v>1757</v>
      </c>
      <c r="C2026">
        <v>14043</v>
      </c>
      <c r="D2026" t="s">
        <v>2596</v>
      </c>
      <c r="E2026" s="14">
        <v>14104.5</v>
      </c>
      <c r="F2026" s="14">
        <v>14104.5</v>
      </c>
      <c r="G2026" s="15">
        <v>0.43794061098055981</v>
      </c>
    </row>
    <row r="2027" spans="1:7" hidden="1" x14ac:dyDescent="0.3">
      <c r="A2027">
        <v>2026</v>
      </c>
      <c r="B2027" t="s">
        <v>1758</v>
      </c>
      <c r="C2027">
        <v>14081</v>
      </c>
      <c r="D2027" t="s">
        <v>2596</v>
      </c>
      <c r="E2027" s="14">
        <v>14104.5</v>
      </c>
      <c r="F2027" s="14">
        <v>14104.5</v>
      </c>
      <c r="G2027" s="15">
        <v>0.16689155599744329</v>
      </c>
    </row>
    <row r="2028" spans="1:7" hidden="1" x14ac:dyDescent="0.3">
      <c r="A2028">
        <v>2027</v>
      </c>
      <c r="B2028" t="s">
        <v>1759</v>
      </c>
      <c r="C2028">
        <v>14056</v>
      </c>
      <c r="D2028" t="s">
        <v>2596</v>
      </c>
      <c r="E2028" s="14">
        <v>14104.5</v>
      </c>
      <c r="F2028" s="14">
        <v>14104.5</v>
      </c>
      <c r="G2028" s="15">
        <v>0.34504837791690379</v>
      </c>
    </row>
    <row r="2029" spans="1:7" hidden="1" x14ac:dyDescent="0.3">
      <c r="A2029">
        <v>2028</v>
      </c>
      <c r="B2029" t="s">
        <v>1760</v>
      </c>
      <c r="C2029">
        <v>14071</v>
      </c>
      <c r="D2029" t="s">
        <v>2596</v>
      </c>
      <c r="E2029" s="14">
        <v>14104.5</v>
      </c>
      <c r="F2029" s="14">
        <v>14104.5</v>
      </c>
      <c r="G2029" s="15">
        <v>0.2380783171061048</v>
      </c>
    </row>
    <row r="2030" spans="1:7" hidden="1" x14ac:dyDescent="0.3">
      <c r="A2030">
        <v>2029</v>
      </c>
      <c r="B2030" t="s">
        <v>1761</v>
      </c>
      <c r="C2030">
        <v>14071</v>
      </c>
      <c r="D2030" t="s">
        <v>2596</v>
      </c>
      <c r="E2030" s="14">
        <v>14104.5</v>
      </c>
      <c r="F2030" s="14">
        <v>14104.5</v>
      </c>
      <c r="G2030" s="15">
        <v>0.2380783171061048</v>
      </c>
    </row>
    <row r="2031" spans="1:7" hidden="1" x14ac:dyDescent="0.3">
      <c r="A2031">
        <v>2030</v>
      </c>
      <c r="B2031" t="s">
        <v>1762</v>
      </c>
      <c r="C2031">
        <v>14071</v>
      </c>
      <c r="D2031" t="s">
        <v>2596</v>
      </c>
      <c r="E2031" s="14">
        <v>14104.5</v>
      </c>
      <c r="F2031" s="14">
        <v>14104.5</v>
      </c>
      <c r="G2031" s="15">
        <v>0.2380783171061048</v>
      </c>
    </row>
    <row r="2032" spans="1:7" hidden="1" x14ac:dyDescent="0.3">
      <c r="A2032">
        <v>2031</v>
      </c>
      <c r="B2032" t="s">
        <v>1763</v>
      </c>
      <c r="C2032">
        <v>14080</v>
      </c>
      <c r="D2032" t="s">
        <v>2596</v>
      </c>
      <c r="E2032" s="14">
        <v>14104.5</v>
      </c>
      <c r="F2032" s="14">
        <v>14104.5</v>
      </c>
      <c r="G2032" s="15">
        <v>0.1740056818181818</v>
      </c>
    </row>
    <row r="2033" spans="1:7" hidden="1" x14ac:dyDescent="0.3">
      <c r="A2033">
        <v>2032</v>
      </c>
      <c r="B2033" t="s">
        <v>1764</v>
      </c>
      <c r="C2033">
        <v>14104</v>
      </c>
      <c r="D2033" t="s">
        <v>2596</v>
      </c>
      <c r="E2033" s="14">
        <v>14104.5</v>
      </c>
      <c r="F2033" s="14">
        <v>14104.5</v>
      </c>
      <c r="G2033" s="15">
        <v>3.545093590470789E-3</v>
      </c>
    </row>
    <row r="2034" spans="1:7" hidden="1" x14ac:dyDescent="0.3">
      <c r="A2034">
        <v>2033</v>
      </c>
      <c r="B2034" t="s">
        <v>1765</v>
      </c>
      <c r="C2034">
        <v>14096</v>
      </c>
      <c r="D2034" t="s">
        <v>2596</v>
      </c>
      <c r="E2034" s="14">
        <v>14104.5</v>
      </c>
      <c r="F2034" s="14">
        <v>14104.5</v>
      </c>
      <c r="G2034" s="15">
        <v>6.0300794551645859E-2</v>
      </c>
    </row>
    <row r="2035" spans="1:7" hidden="1" x14ac:dyDescent="0.3">
      <c r="A2035">
        <v>2034</v>
      </c>
      <c r="B2035" t="s">
        <v>1766</v>
      </c>
      <c r="C2035">
        <v>14168</v>
      </c>
      <c r="D2035" t="s">
        <v>2596</v>
      </c>
      <c r="E2035" s="14">
        <v>14104.5</v>
      </c>
      <c r="F2035" s="14">
        <v>14104.5</v>
      </c>
      <c r="G2035" s="15">
        <v>0.4481931112365895</v>
      </c>
    </row>
    <row r="2036" spans="1:7" hidden="1" x14ac:dyDescent="0.3">
      <c r="A2036">
        <v>2035</v>
      </c>
      <c r="B2036" t="s">
        <v>1767</v>
      </c>
      <c r="C2036">
        <v>14274</v>
      </c>
      <c r="D2036" t="s">
        <v>2596</v>
      </c>
      <c r="E2036" s="14">
        <v>14104.5</v>
      </c>
      <c r="F2036" s="14">
        <v>14104.5</v>
      </c>
      <c r="G2036" s="15">
        <v>1.1874737284573349</v>
      </c>
    </row>
    <row r="2037" spans="1:7" hidden="1" x14ac:dyDescent="0.3">
      <c r="A2037">
        <v>2036</v>
      </c>
      <c r="B2037" t="s">
        <v>2878</v>
      </c>
      <c r="C2037">
        <v>14274</v>
      </c>
      <c r="D2037" t="s">
        <v>2596</v>
      </c>
      <c r="E2037" s="14">
        <v>14104.5</v>
      </c>
      <c r="F2037" s="14">
        <v>14104.5</v>
      </c>
      <c r="G2037" s="15">
        <v>1.1874737284573349</v>
      </c>
    </row>
    <row r="2038" spans="1:7" hidden="1" x14ac:dyDescent="0.3">
      <c r="A2038">
        <v>2037</v>
      </c>
      <c r="B2038" t="s">
        <v>2879</v>
      </c>
      <c r="C2038">
        <v>14274</v>
      </c>
      <c r="D2038" t="s">
        <v>2596</v>
      </c>
      <c r="E2038" s="14">
        <v>14104.5</v>
      </c>
      <c r="F2038" s="14">
        <v>14104.5</v>
      </c>
      <c r="G2038" s="15">
        <v>1.1874737284573349</v>
      </c>
    </row>
    <row r="2039" spans="1:7" hidden="1" x14ac:dyDescent="0.3">
      <c r="A2039">
        <v>2038</v>
      </c>
      <c r="B2039" t="s">
        <v>1768</v>
      </c>
      <c r="C2039">
        <v>14302</v>
      </c>
      <c r="D2039" t="s">
        <v>2596</v>
      </c>
      <c r="E2039" s="14">
        <v>14104.5</v>
      </c>
      <c r="F2039" s="14">
        <v>14104.5</v>
      </c>
      <c r="G2039" s="15">
        <v>1.3809257446510981</v>
      </c>
    </row>
    <row r="2040" spans="1:7" hidden="1" x14ac:dyDescent="0.3">
      <c r="A2040">
        <v>2039</v>
      </c>
      <c r="B2040" t="s">
        <v>1769</v>
      </c>
      <c r="C2040">
        <v>14416</v>
      </c>
      <c r="D2040" t="s">
        <v>2597</v>
      </c>
      <c r="E2040" s="14">
        <v>14609.5</v>
      </c>
      <c r="F2040" s="14">
        <v>14104.5</v>
      </c>
      <c r="G2040" s="15">
        <v>2.1607935627081019</v>
      </c>
    </row>
    <row r="2041" spans="1:7" hidden="1" x14ac:dyDescent="0.3">
      <c r="A2041">
        <v>2040</v>
      </c>
      <c r="B2041" t="s">
        <v>1770</v>
      </c>
      <c r="C2041">
        <v>14346</v>
      </c>
      <c r="D2041" t="s">
        <v>2596</v>
      </c>
      <c r="E2041" s="14">
        <v>14104.5</v>
      </c>
      <c r="F2041" s="14">
        <v>14609.5</v>
      </c>
      <c r="G2041" s="15">
        <v>1.8367489195594591</v>
      </c>
    </row>
    <row r="2042" spans="1:7" hidden="1" x14ac:dyDescent="0.3">
      <c r="A2042">
        <v>2041</v>
      </c>
      <c r="B2042" t="s">
        <v>1771</v>
      </c>
      <c r="C2042">
        <v>14302</v>
      </c>
      <c r="D2042" t="s">
        <v>2596</v>
      </c>
      <c r="E2042" s="14">
        <v>14104.5</v>
      </c>
      <c r="F2042" s="14">
        <v>14104.5</v>
      </c>
      <c r="G2042" s="15">
        <v>1.3809257446510981</v>
      </c>
    </row>
    <row r="2043" spans="1:7" hidden="1" x14ac:dyDescent="0.3">
      <c r="A2043">
        <v>2042</v>
      </c>
      <c r="B2043" t="s">
        <v>1772</v>
      </c>
      <c r="C2043">
        <v>14266</v>
      </c>
      <c r="D2043" t="s">
        <v>2596</v>
      </c>
      <c r="E2043" s="14">
        <v>14104.5</v>
      </c>
      <c r="F2043" s="14">
        <v>14104.5</v>
      </c>
      <c r="G2043" s="15">
        <v>1.132062245899341</v>
      </c>
    </row>
    <row r="2044" spans="1:7" hidden="1" x14ac:dyDescent="0.3">
      <c r="A2044">
        <v>2043</v>
      </c>
      <c r="B2044" t="s">
        <v>2880</v>
      </c>
      <c r="C2044">
        <v>14266</v>
      </c>
      <c r="D2044" t="s">
        <v>2596</v>
      </c>
      <c r="E2044" s="14">
        <v>14104.5</v>
      </c>
      <c r="F2044" s="14">
        <v>14104.5</v>
      </c>
      <c r="G2044" s="15">
        <v>1.132062245899341</v>
      </c>
    </row>
    <row r="2045" spans="1:7" hidden="1" x14ac:dyDescent="0.3">
      <c r="A2045">
        <v>2044</v>
      </c>
      <c r="B2045" t="s">
        <v>2881</v>
      </c>
      <c r="C2045">
        <v>14266</v>
      </c>
      <c r="D2045" t="s">
        <v>2596</v>
      </c>
      <c r="E2045" s="14">
        <v>14104.5</v>
      </c>
      <c r="F2045" s="14">
        <v>14104.5</v>
      </c>
      <c r="G2045" s="15">
        <v>1.132062245899341</v>
      </c>
    </row>
    <row r="2046" spans="1:7" hidden="1" x14ac:dyDescent="0.3">
      <c r="A2046">
        <v>2045</v>
      </c>
      <c r="B2046" t="s">
        <v>1773</v>
      </c>
      <c r="C2046">
        <v>14291</v>
      </c>
      <c r="D2046" t="s">
        <v>2596</v>
      </c>
      <c r="E2046" s="14">
        <v>14104.5</v>
      </c>
      <c r="F2046" s="14">
        <v>14104.5</v>
      </c>
      <c r="G2046" s="15">
        <v>1.305017143656847</v>
      </c>
    </row>
    <row r="2047" spans="1:7" hidden="1" x14ac:dyDescent="0.3">
      <c r="A2047">
        <v>2046</v>
      </c>
      <c r="B2047" t="s">
        <v>1774</v>
      </c>
      <c r="C2047">
        <v>14354</v>
      </c>
      <c r="D2047" t="s">
        <v>2596</v>
      </c>
      <c r="E2047" s="14">
        <v>14104.5</v>
      </c>
      <c r="F2047" s="14">
        <v>14104.5</v>
      </c>
      <c r="G2047" s="15">
        <v>1.7381914448934099</v>
      </c>
    </row>
    <row r="2048" spans="1:7" hidden="1" x14ac:dyDescent="0.3">
      <c r="A2048">
        <v>2047</v>
      </c>
      <c r="B2048" t="s">
        <v>1775</v>
      </c>
      <c r="C2048">
        <v>14305</v>
      </c>
      <c r="D2048" t="s">
        <v>2596</v>
      </c>
      <c r="E2048" s="14">
        <v>14104.5</v>
      </c>
      <c r="F2048" s="14">
        <v>14104.5</v>
      </c>
      <c r="G2048" s="15">
        <v>1.401607829430269</v>
      </c>
    </row>
    <row r="2049" spans="1:7" hidden="1" x14ac:dyDescent="0.3">
      <c r="A2049">
        <v>2048</v>
      </c>
      <c r="B2049" t="s">
        <v>1776</v>
      </c>
      <c r="C2049">
        <v>14367</v>
      </c>
      <c r="D2049" t="s">
        <v>2597</v>
      </c>
      <c r="E2049" s="14">
        <v>14609.5</v>
      </c>
      <c r="F2049" s="14">
        <v>14104.5</v>
      </c>
      <c r="G2049" s="15">
        <v>1.827103779494675</v>
      </c>
    </row>
    <row r="2050" spans="1:7" hidden="1" x14ac:dyDescent="0.3">
      <c r="A2050">
        <v>2049</v>
      </c>
      <c r="B2050" t="s">
        <v>1777</v>
      </c>
      <c r="C2050">
        <v>14329</v>
      </c>
      <c r="D2050" t="s">
        <v>2596</v>
      </c>
      <c r="E2050" s="14">
        <v>14104.5</v>
      </c>
      <c r="F2050" s="14">
        <v>14609.5</v>
      </c>
      <c r="G2050" s="15">
        <v>1.957568567241259</v>
      </c>
    </row>
    <row r="2051" spans="1:7" hidden="1" x14ac:dyDescent="0.3">
      <c r="A2051">
        <v>2050</v>
      </c>
      <c r="B2051" t="s">
        <v>1778</v>
      </c>
      <c r="C2051">
        <v>14329</v>
      </c>
      <c r="D2051" t="s">
        <v>2596</v>
      </c>
      <c r="E2051" s="14">
        <v>14104.5</v>
      </c>
      <c r="F2051" s="14">
        <v>14104.5</v>
      </c>
      <c r="G2051" s="15">
        <v>1.566752739200223</v>
      </c>
    </row>
    <row r="2052" spans="1:7" hidden="1" x14ac:dyDescent="0.3">
      <c r="A2052">
        <v>2051</v>
      </c>
      <c r="B2052" t="s">
        <v>1779</v>
      </c>
      <c r="C2052">
        <v>14329</v>
      </c>
      <c r="D2052" t="s">
        <v>2596</v>
      </c>
      <c r="E2052" s="14">
        <v>14104.5</v>
      </c>
      <c r="F2052" s="14">
        <v>14104.5</v>
      </c>
      <c r="G2052" s="15">
        <v>1.566752739200223</v>
      </c>
    </row>
    <row r="2053" spans="1:7" hidden="1" x14ac:dyDescent="0.3">
      <c r="A2053">
        <v>2052</v>
      </c>
      <c r="B2053" t="s">
        <v>1780</v>
      </c>
      <c r="C2053">
        <v>14274</v>
      </c>
      <c r="D2053" t="s">
        <v>2596</v>
      </c>
      <c r="E2053" s="14">
        <v>14104.5</v>
      </c>
      <c r="F2053" s="14">
        <v>14104.5</v>
      </c>
      <c r="G2053" s="15">
        <v>1.1874737284573349</v>
      </c>
    </row>
    <row r="2054" spans="1:7" hidden="1" x14ac:dyDescent="0.3">
      <c r="A2054">
        <v>2053</v>
      </c>
      <c r="B2054" t="s">
        <v>1781</v>
      </c>
      <c r="C2054">
        <v>14333</v>
      </c>
      <c r="D2054" t="s">
        <v>2596</v>
      </c>
      <c r="E2054" s="14">
        <v>14104.5</v>
      </c>
      <c r="F2054" s="14">
        <v>14104.5</v>
      </c>
      <c r="G2054" s="15">
        <v>1.594223121467941</v>
      </c>
    </row>
    <row r="2055" spans="1:7" hidden="1" x14ac:dyDescent="0.3">
      <c r="A2055">
        <v>2054</v>
      </c>
      <c r="B2055" t="s">
        <v>1782</v>
      </c>
      <c r="C2055">
        <v>14330</v>
      </c>
      <c r="D2055" t="s">
        <v>2596</v>
      </c>
      <c r="E2055" s="14">
        <v>14104.5</v>
      </c>
      <c r="F2055" s="14">
        <v>14104.5</v>
      </c>
      <c r="G2055" s="15">
        <v>1.5736217725052339</v>
      </c>
    </row>
    <row r="2056" spans="1:7" hidden="1" x14ac:dyDescent="0.3">
      <c r="A2056">
        <v>2055</v>
      </c>
      <c r="B2056" t="s">
        <v>1783</v>
      </c>
      <c r="C2056">
        <v>14305</v>
      </c>
      <c r="D2056" t="s">
        <v>2596</v>
      </c>
      <c r="E2056" s="14">
        <v>14104.5</v>
      </c>
      <c r="F2056" s="14">
        <v>14104.5</v>
      </c>
      <c r="G2056" s="15">
        <v>1.401607829430269</v>
      </c>
    </row>
    <row r="2057" spans="1:7" hidden="1" x14ac:dyDescent="0.3">
      <c r="A2057">
        <v>2056</v>
      </c>
      <c r="B2057" t="s">
        <v>1784</v>
      </c>
      <c r="C2057">
        <v>14320</v>
      </c>
      <c r="D2057" t="s">
        <v>2596</v>
      </c>
      <c r="E2057" s="14">
        <v>14104.5</v>
      </c>
      <c r="F2057" s="14">
        <v>14104.5</v>
      </c>
      <c r="G2057" s="15">
        <v>1.5048882681564251</v>
      </c>
    </row>
    <row r="2058" spans="1:7" hidden="1" x14ac:dyDescent="0.3">
      <c r="A2058">
        <v>2057</v>
      </c>
      <c r="B2058" t="s">
        <v>1785</v>
      </c>
      <c r="C2058">
        <v>14320</v>
      </c>
      <c r="D2058" t="s">
        <v>2596</v>
      </c>
      <c r="E2058" s="14">
        <v>14104.5</v>
      </c>
      <c r="F2058" s="14">
        <v>14104.5</v>
      </c>
      <c r="G2058" s="15">
        <v>1.5048882681564251</v>
      </c>
    </row>
    <row r="2059" spans="1:7" hidden="1" x14ac:dyDescent="0.3">
      <c r="A2059">
        <v>2058</v>
      </c>
      <c r="B2059" t="s">
        <v>1786</v>
      </c>
      <c r="C2059">
        <v>14320</v>
      </c>
      <c r="D2059" t="s">
        <v>2596</v>
      </c>
      <c r="E2059" s="14">
        <v>14104.5</v>
      </c>
      <c r="F2059" s="14">
        <v>14104.5</v>
      </c>
      <c r="G2059" s="15">
        <v>1.5048882681564251</v>
      </c>
    </row>
    <row r="2060" spans="1:7" hidden="1" x14ac:dyDescent="0.3">
      <c r="A2060">
        <v>2059</v>
      </c>
      <c r="B2060" t="s">
        <v>1787</v>
      </c>
      <c r="C2060">
        <v>14332</v>
      </c>
      <c r="D2060" t="s">
        <v>2596</v>
      </c>
      <c r="E2060" s="14">
        <v>14104.5</v>
      </c>
      <c r="F2060" s="14">
        <v>14104.5</v>
      </c>
      <c r="G2060" s="15">
        <v>1.587356963438459</v>
      </c>
    </row>
    <row r="2061" spans="1:7" hidden="1" x14ac:dyDescent="0.3">
      <c r="A2061">
        <v>2060</v>
      </c>
      <c r="B2061" t="s">
        <v>1788</v>
      </c>
      <c r="C2061">
        <v>14306</v>
      </c>
      <c r="D2061" t="s">
        <v>2596</v>
      </c>
      <c r="E2061" s="14">
        <v>14104.5</v>
      </c>
      <c r="F2061" s="14">
        <v>14104.5</v>
      </c>
      <c r="G2061" s="15">
        <v>1.4084999300992589</v>
      </c>
    </row>
    <row r="2062" spans="1:7" hidden="1" x14ac:dyDescent="0.3">
      <c r="A2062">
        <v>2061</v>
      </c>
      <c r="B2062" t="s">
        <v>1789</v>
      </c>
      <c r="C2062">
        <v>14334</v>
      </c>
      <c r="D2062" t="s">
        <v>2596</v>
      </c>
      <c r="E2062" s="14">
        <v>14104.5</v>
      </c>
      <c r="F2062" s="14">
        <v>14104.5</v>
      </c>
      <c r="G2062" s="15">
        <v>1.60108832147342</v>
      </c>
    </row>
    <row r="2063" spans="1:7" hidden="1" x14ac:dyDescent="0.3">
      <c r="A2063">
        <v>2062</v>
      </c>
      <c r="B2063" t="s">
        <v>1790</v>
      </c>
      <c r="C2063">
        <v>14325</v>
      </c>
      <c r="D2063" t="s">
        <v>2596</v>
      </c>
      <c r="E2063" s="14">
        <v>14104.5</v>
      </c>
      <c r="F2063" s="14">
        <v>14104.5</v>
      </c>
      <c r="G2063" s="15">
        <v>1.539267015706806</v>
      </c>
    </row>
    <row r="2064" spans="1:7" hidden="1" x14ac:dyDescent="0.3">
      <c r="A2064">
        <v>2063</v>
      </c>
      <c r="B2064" t="s">
        <v>1791</v>
      </c>
      <c r="C2064">
        <v>14308</v>
      </c>
      <c r="D2064" t="s">
        <v>2596</v>
      </c>
      <c r="E2064" s="14">
        <v>14104.5</v>
      </c>
      <c r="F2064" s="14">
        <v>14104.5</v>
      </c>
      <c r="G2064" s="15">
        <v>1.422281241263629</v>
      </c>
    </row>
    <row r="2065" spans="1:7" hidden="1" x14ac:dyDescent="0.3">
      <c r="A2065">
        <v>2064</v>
      </c>
      <c r="B2065" t="s">
        <v>1792</v>
      </c>
      <c r="C2065">
        <v>14308</v>
      </c>
      <c r="D2065" t="s">
        <v>2596</v>
      </c>
      <c r="E2065" s="14">
        <v>14104.5</v>
      </c>
      <c r="F2065" s="14">
        <v>14104.5</v>
      </c>
      <c r="G2065" s="15">
        <v>1.422281241263629</v>
      </c>
    </row>
    <row r="2066" spans="1:7" hidden="1" x14ac:dyDescent="0.3">
      <c r="A2066">
        <v>2065</v>
      </c>
      <c r="B2066" t="s">
        <v>2882</v>
      </c>
      <c r="C2066">
        <v>14308</v>
      </c>
      <c r="D2066" t="s">
        <v>2596</v>
      </c>
      <c r="E2066" s="14">
        <v>14104.5</v>
      </c>
      <c r="F2066" s="14">
        <v>14104.5</v>
      </c>
      <c r="G2066" s="15">
        <v>1.422281241263629</v>
      </c>
    </row>
    <row r="2067" spans="1:7" hidden="1" x14ac:dyDescent="0.3">
      <c r="A2067">
        <v>2066</v>
      </c>
      <c r="B2067" t="s">
        <v>1793</v>
      </c>
      <c r="C2067">
        <v>14261</v>
      </c>
      <c r="D2067" t="s">
        <v>2596</v>
      </c>
      <c r="E2067" s="14">
        <v>14104.5</v>
      </c>
      <c r="F2067" s="14">
        <v>14104.5</v>
      </c>
      <c r="G2067" s="15">
        <v>1.0973984994039689</v>
      </c>
    </row>
    <row r="2068" spans="1:7" hidden="1" x14ac:dyDescent="0.3">
      <c r="A2068">
        <v>2067</v>
      </c>
      <c r="B2068" t="s">
        <v>1794</v>
      </c>
      <c r="C2068">
        <v>14288</v>
      </c>
      <c r="D2068" t="s">
        <v>2596</v>
      </c>
      <c r="E2068" s="14">
        <v>14104.5</v>
      </c>
      <c r="F2068" s="14">
        <v>14104.5</v>
      </c>
      <c r="G2068" s="15">
        <v>1.2842945128779391</v>
      </c>
    </row>
    <row r="2069" spans="1:7" hidden="1" x14ac:dyDescent="0.3">
      <c r="A2069">
        <v>2068</v>
      </c>
      <c r="B2069" t="s">
        <v>1795</v>
      </c>
      <c r="C2069">
        <v>14289</v>
      </c>
      <c r="D2069" t="s">
        <v>2596</v>
      </c>
      <c r="E2069" s="14">
        <v>14104.5</v>
      </c>
      <c r="F2069" s="14">
        <v>14104.5</v>
      </c>
      <c r="G2069" s="15">
        <v>1.2912030233046401</v>
      </c>
    </row>
    <row r="2070" spans="1:7" hidden="1" x14ac:dyDescent="0.3">
      <c r="A2070">
        <v>2069</v>
      </c>
      <c r="B2070" t="s">
        <v>1796</v>
      </c>
      <c r="C2070">
        <v>14224</v>
      </c>
      <c r="D2070" t="s">
        <v>2596</v>
      </c>
      <c r="E2070" s="14">
        <v>14104.5</v>
      </c>
      <c r="F2070" s="14">
        <v>14104.5</v>
      </c>
      <c r="G2070" s="15">
        <v>0.84012935883014617</v>
      </c>
    </row>
    <row r="2071" spans="1:7" hidden="1" x14ac:dyDescent="0.3">
      <c r="A2071">
        <v>2070</v>
      </c>
      <c r="B2071" t="s">
        <v>1797</v>
      </c>
      <c r="C2071">
        <v>14211</v>
      </c>
      <c r="D2071" t="s">
        <v>2596</v>
      </c>
      <c r="E2071" s="14">
        <v>14104.5</v>
      </c>
      <c r="F2071" s="14">
        <v>14104.5</v>
      </c>
      <c r="G2071" s="15">
        <v>0.74941946379565128</v>
      </c>
    </row>
    <row r="2072" spans="1:7" hidden="1" x14ac:dyDescent="0.3">
      <c r="A2072">
        <v>2071</v>
      </c>
      <c r="B2072" t="s">
        <v>2883</v>
      </c>
      <c r="C2072">
        <v>14211</v>
      </c>
      <c r="D2072" t="s">
        <v>2596</v>
      </c>
      <c r="E2072" s="14">
        <v>14104.5</v>
      </c>
      <c r="F2072" s="14">
        <v>14104.5</v>
      </c>
      <c r="G2072" s="15">
        <v>0.74941946379565128</v>
      </c>
    </row>
    <row r="2073" spans="1:7" hidden="1" x14ac:dyDescent="0.3">
      <c r="A2073">
        <v>2072</v>
      </c>
      <c r="B2073" t="s">
        <v>2884</v>
      </c>
      <c r="C2073">
        <v>14211</v>
      </c>
      <c r="D2073" t="s">
        <v>2596</v>
      </c>
      <c r="E2073" s="14">
        <v>14104.5</v>
      </c>
      <c r="F2073" s="14">
        <v>14104.5</v>
      </c>
      <c r="G2073" s="15">
        <v>0.74941946379565128</v>
      </c>
    </row>
    <row r="2074" spans="1:7" hidden="1" x14ac:dyDescent="0.3">
      <c r="A2074">
        <v>2073</v>
      </c>
      <c r="B2074" t="s">
        <v>1798</v>
      </c>
      <c r="C2074">
        <v>14162</v>
      </c>
      <c r="D2074" t="s">
        <v>2596</v>
      </c>
      <c r="E2074" s="14">
        <v>14104.5</v>
      </c>
      <c r="F2074" s="14">
        <v>14104.5</v>
      </c>
      <c r="G2074" s="15">
        <v>0.40601609942098571</v>
      </c>
    </row>
    <row r="2075" spans="1:7" hidden="1" x14ac:dyDescent="0.3">
      <c r="A2075">
        <v>2074</v>
      </c>
      <c r="B2075" t="s">
        <v>1799</v>
      </c>
      <c r="C2075">
        <v>14101</v>
      </c>
      <c r="D2075" t="s">
        <v>2596</v>
      </c>
      <c r="E2075" s="14">
        <v>14104.5</v>
      </c>
      <c r="F2075" s="14">
        <v>14104.5</v>
      </c>
      <c r="G2075" s="15">
        <v>2.4820934685483301E-2</v>
      </c>
    </row>
    <row r="2076" spans="1:7" hidden="1" x14ac:dyDescent="0.3">
      <c r="A2076">
        <v>2075</v>
      </c>
      <c r="B2076" t="s">
        <v>1800</v>
      </c>
      <c r="C2076">
        <v>14133</v>
      </c>
      <c r="D2076" t="s">
        <v>2596</v>
      </c>
      <c r="E2076" s="14">
        <v>14104.5</v>
      </c>
      <c r="F2076" s="14">
        <v>14104.5</v>
      </c>
      <c r="G2076" s="15">
        <v>0.20165569942687331</v>
      </c>
    </row>
    <row r="2077" spans="1:7" hidden="1" x14ac:dyDescent="0.3">
      <c r="A2077">
        <v>2076</v>
      </c>
      <c r="B2077" t="s">
        <v>1801</v>
      </c>
      <c r="C2077">
        <v>14122</v>
      </c>
      <c r="D2077" t="s">
        <v>2596</v>
      </c>
      <c r="E2077" s="14">
        <v>14104.5</v>
      </c>
      <c r="F2077" s="14">
        <v>14104.5</v>
      </c>
      <c r="G2077" s="15">
        <v>0.12392012462823961</v>
      </c>
    </row>
    <row r="2078" spans="1:7" hidden="1" x14ac:dyDescent="0.3">
      <c r="A2078">
        <v>2077</v>
      </c>
      <c r="B2078" t="s">
        <v>1802</v>
      </c>
      <c r="C2078">
        <v>14020</v>
      </c>
      <c r="D2078" t="s">
        <v>2596</v>
      </c>
      <c r="E2078" s="14">
        <v>14104.5</v>
      </c>
      <c r="F2078" s="14">
        <v>14104.5</v>
      </c>
      <c r="G2078" s="15">
        <v>0.60271041369472189</v>
      </c>
    </row>
    <row r="2079" spans="1:7" hidden="1" x14ac:dyDescent="0.3">
      <c r="A2079">
        <v>2078</v>
      </c>
      <c r="B2079" t="s">
        <v>1803</v>
      </c>
      <c r="C2079">
        <v>14020</v>
      </c>
      <c r="D2079" t="s">
        <v>2596</v>
      </c>
      <c r="E2079" s="14">
        <v>14104.5</v>
      </c>
      <c r="F2079" s="14">
        <v>14104.5</v>
      </c>
      <c r="G2079" s="15">
        <v>0.60271041369472189</v>
      </c>
    </row>
    <row r="2080" spans="1:7" hidden="1" x14ac:dyDescent="0.3">
      <c r="A2080">
        <v>2079</v>
      </c>
      <c r="B2080" t="s">
        <v>1804</v>
      </c>
      <c r="C2080">
        <v>14020</v>
      </c>
      <c r="D2080" t="s">
        <v>2596</v>
      </c>
      <c r="E2080" s="14">
        <v>14104.5</v>
      </c>
      <c r="F2080" s="14">
        <v>14104.5</v>
      </c>
      <c r="G2080" s="15">
        <v>0.60271041369472189</v>
      </c>
    </row>
    <row r="2081" spans="1:7" hidden="1" x14ac:dyDescent="0.3">
      <c r="A2081">
        <v>2080</v>
      </c>
      <c r="B2081" t="s">
        <v>1805</v>
      </c>
      <c r="C2081">
        <v>14090</v>
      </c>
      <c r="D2081" t="s">
        <v>2596</v>
      </c>
      <c r="E2081" s="14">
        <v>14104.5</v>
      </c>
      <c r="F2081" s="14">
        <v>14104.5</v>
      </c>
      <c r="G2081" s="15">
        <v>0.1029098651525905</v>
      </c>
    </row>
    <row r="2082" spans="1:7" hidden="1" x14ac:dyDescent="0.3">
      <c r="A2082">
        <v>2081</v>
      </c>
      <c r="B2082" t="s">
        <v>1806</v>
      </c>
      <c r="C2082">
        <v>14171</v>
      </c>
      <c r="D2082" t="s">
        <v>2596</v>
      </c>
      <c r="E2082" s="14">
        <v>14104.5</v>
      </c>
      <c r="F2082" s="14">
        <v>14104.5</v>
      </c>
      <c r="G2082" s="15">
        <v>0.46926822383741451</v>
      </c>
    </row>
    <row r="2083" spans="1:7" hidden="1" x14ac:dyDescent="0.3">
      <c r="A2083">
        <v>2082</v>
      </c>
      <c r="B2083" t="s">
        <v>1807</v>
      </c>
      <c r="C2083">
        <v>14150</v>
      </c>
      <c r="D2083" t="s">
        <v>2596</v>
      </c>
      <c r="E2083" s="14">
        <v>14104.5</v>
      </c>
      <c r="F2083" s="14">
        <v>14104.5</v>
      </c>
      <c r="G2083" s="15">
        <v>0.32155477031802121</v>
      </c>
    </row>
    <row r="2084" spans="1:7" hidden="1" x14ac:dyDescent="0.3">
      <c r="A2084">
        <v>2083</v>
      </c>
      <c r="B2084" t="s">
        <v>1808</v>
      </c>
      <c r="C2084">
        <v>14169</v>
      </c>
      <c r="D2084" t="s">
        <v>2596</v>
      </c>
      <c r="E2084" s="14">
        <v>14104.5</v>
      </c>
      <c r="F2084" s="14">
        <v>14104.5</v>
      </c>
      <c r="G2084" s="15">
        <v>0.45521914037687911</v>
      </c>
    </row>
    <row r="2085" spans="1:7" hidden="1" x14ac:dyDescent="0.3">
      <c r="A2085">
        <v>2084</v>
      </c>
      <c r="B2085" t="s">
        <v>1809</v>
      </c>
      <c r="C2085">
        <v>14155</v>
      </c>
      <c r="D2085" t="s">
        <v>2596</v>
      </c>
      <c r="E2085" s="14">
        <v>14104.5</v>
      </c>
      <c r="F2085" s="14">
        <v>14104.5</v>
      </c>
      <c r="G2085" s="15">
        <v>0.35676439420699402</v>
      </c>
    </row>
    <row r="2086" spans="1:7" hidden="1" x14ac:dyDescent="0.3">
      <c r="A2086">
        <v>2085</v>
      </c>
      <c r="B2086" t="s">
        <v>1810</v>
      </c>
      <c r="C2086">
        <v>14155</v>
      </c>
      <c r="D2086" t="s">
        <v>2596</v>
      </c>
      <c r="E2086" s="14">
        <v>14104.5</v>
      </c>
      <c r="F2086" s="14">
        <v>14104.5</v>
      </c>
      <c r="G2086" s="15">
        <v>0.35676439420699402</v>
      </c>
    </row>
    <row r="2087" spans="1:7" hidden="1" x14ac:dyDescent="0.3">
      <c r="A2087">
        <v>2086</v>
      </c>
      <c r="B2087" t="s">
        <v>1811</v>
      </c>
      <c r="C2087">
        <v>14155</v>
      </c>
      <c r="D2087" t="s">
        <v>2596</v>
      </c>
      <c r="E2087" s="14">
        <v>14104.5</v>
      </c>
      <c r="F2087" s="14">
        <v>14104.5</v>
      </c>
      <c r="G2087" s="15">
        <v>0.35676439420699402</v>
      </c>
    </row>
    <row r="2088" spans="1:7" hidden="1" x14ac:dyDescent="0.3">
      <c r="A2088">
        <v>2087</v>
      </c>
      <c r="B2088" t="s">
        <v>1812</v>
      </c>
      <c r="C2088">
        <v>14147</v>
      </c>
      <c r="D2088" t="s">
        <v>2596</v>
      </c>
      <c r="E2088" s="14">
        <v>14104.5</v>
      </c>
      <c r="F2088" s="14">
        <v>14104.5</v>
      </c>
      <c r="G2088" s="15">
        <v>0.30041704955114162</v>
      </c>
    </row>
    <row r="2089" spans="1:7" hidden="1" x14ac:dyDescent="0.3">
      <c r="A2089">
        <v>2088</v>
      </c>
      <c r="B2089" t="s">
        <v>1813</v>
      </c>
      <c r="C2089">
        <v>14169</v>
      </c>
      <c r="D2089" t="s">
        <v>2596</v>
      </c>
      <c r="E2089" s="14">
        <v>14104.5</v>
      </c>
      <c r="F2089" s="14">
        <v>14104.5</v>
      </c>
      <c r="G2089" s="15">
        <v>0.45521914037687911</v>
      </c>
    </row>
    <row r="2090" spans="1:7" hidden="1" x14ac:dyDescent="0.3">
      <c r="A2090">
        <v>2089</v>
      </c>
      <c r="B2090" t="s">
        <v>1814</v>
      </c>
      <c r="C2090">
        <v>14205</v>
      </c>
      <c r="D2090" t="s">
        <v>2596</v>
      </c>
      <c r="E2090" s="14">
        <v>14104.5</v>
      </c>
      <c r="F2090" s="14">
        <v>14104.5</v>
      </c>
      <c r="G2090" s="15">
        <v>0.70749736008447728</v>
      </c>
    </row>
    <row r="2091" spans="1:7" hidden="1" x14ac:dyDescent="0.3">
      <c r="A2091">
        <v>2090</v>
      </c>
      <c r="B2091" t="s">
        <v>1815</v>
      </c>
      <c r="C2091">
        <v>14233</v>
      </c>
      <c r="D2091" t="s">
        <v>2596</v>
      </c>
      <c r="E2091" s="14">
        <v>14104.5</v>
      </c>
      <c r="F2091" s="14">
        <v>14104.5</v>
      </c>
      <c r="G2091" s="15">
        <v>0.90283144804327964</v>
      </c>
    </row>
    <row r="2092" spans="1:7" hidden="1" x14ac:dyDescent="0.3">
      <c r="A2092">
        <v>2091</v>
      </c>
      <c r="B2092" t="s">
        <v>1816</v>
      </c>
      <c r="C2092">
        <v>14268</v>
      </c>
      <c r="D2092" t="s">
        <v>2596</v>
      </c>
      <c r="E2092" s="14">
        <v>14104.5</v>
      </c>
      <c r="F2092" s="14">
        <v>14104.5</v>
      </c>
      <c r="G2092" s="15">
        <v>1.1459209419680401</v>
      </c>
    </row>
    <row r="2093" spans="1:7" hidden="1" x14ac:dyDescent="0.3">
      <c r="A2093">
        <v>2092</v>
      </c>
      <c r="B2093" t="s">
        <v>1817</v>
      </c>
      <c r="C2093">
        <v>14268</v>
      </c>
      <c r="D2093" t="s">
        <v>2596</v>
      </c>
      <c r="E2093" s="14">
        <v>14104.5</v>
      </c>
      <c r="F2093" s="14">
        <v>14104.5</v>
      </c>
      <c r="G2093" s="15">
        <v>1.1459209419680401</v>
      </c>
    </row>
    <row r="2094" spans="1:7" hidden="1" x14ac:dyDescent="0.3">
      <c r="A2094">
        <v>2093</v>
      </c>
      <c r="B2094" t="s">
        <v>1818</v>
      </c>
      <c r="C2094">
        <v>14268</v>
      </c>
      <c r="D2094" t="s">
        <v>2596</v>
      </c>
      <c r="E2094" s="14">
        <v>14104.5</v>
      </c>
      <c r="F2094" s="14">
        <v>14104.5</v>
      </c>
      <c r="G2094" s="15">
        <v>1.1459209419680401</v>
      </c>
    </row>
    <row r="2095" spans="1:7" hidden="1" x14ac:dyDescent="0.3">
      <c r="A2095">
        <v>2094</v>
      </c>
      <c r="B2095" t="s">
        <v>1819</v>
      </c>
      <c r="C2095">
        <v>14245</v>
      </c>
      <c r="D2095" t="s">
        <v>2596</v>
      </c>
      <c r="E2095" s="14">
        <v>14104.5</v>
      </c>
      <c r="F2095" s="14">
        <v>14104.5</v>
      </c>
      <c r="G2095" s="15">
        <v>0.98631098631098635</v>
      </c>
    </row>
    <row r="2096" spans="1:7" hidden="1" x14ac:dyDescent="0.3">
      <c r="A2096">
        <v>2095</v>
      </c>
      <c r="B2096" t="s">
        <v>1820</v>
      </c>
      <c r="C2096">
        <v>14267</v>
      </c>
      <c r="D2096" t="s">
        <v>2596</v>
      </c>
      <c r="E2096" s="14">
        <v>14104.5</v>
      </c>
      <c r="F2096" s="14">
        <v>14104.5</v>
      </c>
      <c r="G2096" s="15">
        <v>1.138992079624308</v>
      </c>
    </row>
    <row r="2097" spans="1:7" hidden="1" x14ac:dyDescent="0.3">
      <c r="A2097">
        <v>2096</v>
      </c>
      <c r="B2097" t="s">
        <v>1821</v>
      </c>
      <c r="C2097">
        <v>14278</v>
      </c>
      <c r="D2097" t="s">
        <v>2596</v>
      </c>
      <c r="E2097" s="14">
        <v>14104.5</v>
      </c>
      <c r="F2097" s="14">
        <v>14104.5</v>
      </c>
      <c r="G2097" s="15">
        <v>1.2151561843395431</v>
      </c>
    </row>
    <row r="2098" spans="1:7" hidden="1" x14ac:dyDescent="0.3">
      <c r="A2098">
        <v>2097</v>
      </c>
      <c r="B2098" t="s">
        <v>1822</v>
      </c>
      <c r="C2098">
        <v>14264</v>
      </c>
      <c r="D2098" t="s">
        <v>2596</v>
      </c>
      <c r="E2098" s="14">
        <v>14104.5</v>
      </c>
      <c r="F2098" s="14">
        <v>14104.5</v>
      </c>
      <c r="G2098" s="15">
        <v>1.118199663488503</v>
      </c>
    </row>
    <row r="2099" spans="1:7" hidden="1" x14ac:dyDescent="0.3">
      <c r="A2099">
        <v>2098</v>
      </c>
      <c r="B2099" t="s">
        <v>1823</v>
      </c>
      <c r="C2099">
        <v>14206</v>
      </c>
      <c r="D2099" t="s">
        <v>2596</v>
      </c>
      <c r="E2099" s="14">
        <v>14104.5</v>
      </c>
      <c r="F2099" s="14">
        <v>14104.5</v>
      </c>
      <c r="G2099" s="15">
        <v>0.71448683654793743</v>
      </c>
    </row>
    <row r="2100" spans="1:7" hidden="1" x14ac:dyDescent="0.3">
      <c r="A2100">
        <v>2099</v>
      </c>
      <c r="B2100" t="s">
        <v>2885</v>
      </c>
      <c r="C2100">
        <v>14206</v>
      </c>
      <c r="D2100" t="s">
        <v>2596</v>
      </c>
      <c r="E2100" s="14">
        <v>14104.5</v>
      </c>
      <c r="F2100" s="14">
        <v>14104.5</v>
      </c>
      <c r="G2100" s="15">
        <v>0.71448683654793743</v>
      </c>
    </row>
    <row r="2101" spans="1:7" hidden="1" x14ac:dyDescent="0.3">
      <c r="A2101">
        <v>2100</v>
      </c>
      <c r="B2101" t="s">
        <v>2886</v>
      </c>
      <c r="C2101">
        <v>14206</v>
      </c>
      <c r="D2101" t="s">
        <v>2596</v>
      </c>
      <c r="E2101" s="14">
        <v>14104.5</v>
      </c>
      <c r="F2101" s="14">
        <v>14104.5</v>
      </c>
      <c r="G2101" s="15">
        <v>0.71448683654793743</v>
      </c>
    </row>
    <row r="2102" spans="1:7" hidden="1" x14ac:dyDescent="0.3">
      <c r="A2102">
        <v>2101</v>
      </c>
      <c r="B2102" t="s">
        <v>1824</v>
      </c>
      <c r="C2102">
        <v>14227</v>
      </c>
      <c r="D2102" t="s">
        <v>2596</v>
      </c>
      <c r="E2102" s="14">
        <v>14104.5</v>
      </c>
      <c r="F2102" s="14">
        <v>14104.5</v>
      </c>
      <c r="G2102" s="15">
        <v>0.86103886975469179</v>
      </c>
    </row>
    <row r="2103" spans="1:7" hidden="1" x14ac:dyDescent="0.3">
      <c r="A2103">
        <v>2102</v>
      </c>
      <c r="B2103" t="s">
        <v>1825</v>
      </c>
      <c r="C2103">
        <v>14241</v>
      </c>
      <c r="D2103" t="s">
        <v>2596</v>
      </c>
      <c r="E2103" s="14">
        <v>14104.5</v>
      </c>
      <c r="F2103" s="14">
        <v>14104.5</v>
      </c>
      <c r="G2103" s="15">
        <v>0.95850010532968188</v>
      </c>
    </row>
    <row r="2104" spans="1:7" hidden="1" x14ac:dyDescent="0.3">
      <c r="A2104">
        <v>2103</v>
      </c>
      <c r="B2104" t="s">
        <v>1826</v>
      </c>
      <c r="C2104">
        <v>14253</v>
      </c>
      <c r="D2104" t="s">
        <v>2596</v>
      </c>
      <c r="E2104" s="14">
        <v>14104.5</v>
      </c>
      <c r="F2104" s="14">
        <v>14104.5</v>
      </c>
      <c r="G2104" s="15">
        <v>1.0418859187539471</v>
      </c>
    </row>
    <row r="2105" spans="1:7" hidden="1" x14ac:dyDescent="0.3">
      <c r="A2105">
        <v>2104</v>
      </c>
      <c r="B2105" t="s">
        <v>1827</v>
      </c>
      <c r="C2105">
        <v>14228</v>
      </c>
      <c r="D2105" t="s">
        <v>2596</v>
      </c>
      <c r="E2105" s="14">
        <v>14104.5</v>
      </c>
      <c r="F2105" s="14">
        <v>14104.5</v>
      </c>
      <c r="G2105" s="15">
        <v>0.86800674725892613</v>
      </c>
    </row>
    <row r="2106" spans="1:7" hidden="1" x14ac:dyDescent="0.3">
      <c r="A2106">
        <v>2105</v>
      </c>
      <c r="B2106" t="s">
        <v>1828</v>
      </c>
      <c r="C2106">
        <v>14210</v>
      </c>
      <c r="D2106" t="s">
        <v>2596</v>
      </c>
      <c r="E2106" s="14">
        <v>14104.5</v>
      </c>
      <c r="F2106" s="14">
        <v>14104.5</v>
      </c>
      <c r="G2106" s="15">
        <v>0.74243490499648135</v>
      </c>
    </row>
    <row r="2107" spans="1:7" hidden="1" x14ac:dyDescent="0.3">
      <c r="A2107">
        <v>2106</v>
      </c>
      <c r="B2107" t="s">
        <v>2887</v>
      </c>
      <c r="C2107">
        <v>14210</v>
      </c>
      <c r="D2107" t="s">
        <v>2596</v>
      </c>
      <c r="E2107" s="14">
        <v>14104.5</v>
      </c>
      <c r="F2107" s="14">
        <v>14104.5</v>
      </c>
      <c r="G2107" s="15">
        <v>0.74243490499648135</v>
      </c>
    </row>
    <row r="2108" spans="1:7" hidden="1" x14ac:dyDescent="0.3">
      <c r="A2108">
        <v>2107</v>
      </c>
      <c r="B2108" t="s">
        <v>1829</v>
      </c>
      <c r="C2108">
        <v>14210</v>
      </c>
      <c r="D2108" t="s">
        <v>2596</v>
      </c>
      <c r="E2108" s="14">
        <v>14104.5</v>
      </c>
      <c r="F2108" s="14">
        <v>14104.5</v>
      </c>
      <c r="G2108" s="15">
        <v>0.74243490499648135</v>
      </c>
    </row>
    <row r="2109" spans="1:7" hidden="1" x14ac:dyDescent="0.3">
      <c r="A2109">
        <v>2108</v>
      </c>
      <c r="B2109" t="s">
        <v>1830</v>
      </c>
      <c r="C2109">
        <v>14196.63</v>
      </c>
      <c r="D2109" t="s">
        <v>2596</v>
      </c>
      <c r="E2109" s="14">
        <v>14104.5</v>
      </c>
      <c r="F2109" s="14">
        <v>14104.5</v>
      </c>
      <c r="G2109" s="15">
        <v>0.64895682989554004</v>
      </c>
    </row>
    <row r="2110" spans="1:7" hidden="1" x14ac:dyDescent="0.3">
      <c r="A2110">
        <v>2109</v>
      </c>
      <c r="B2110" t="s">
        <v>1831</v>
      </c>
      <c r="C2110">
        <v>14210.7</v>
      </c>
      <c r="D2110" t="s">
        <v>2596</v>
      </c>
      <c r="E2110" s="14">
        <v>14104.5</v>
      </c>
      <c r="F2110" s="14">
        <v>14104.5</v>
      </c>
      <c r="G2110" s="15">
        <v>0.74732419937090167</v>
      </c>
    </row>
    <row r="2111" spans="1:7" hidden="1" x14ac:dyDescent="0.3">
      <c r="A2111">
        <v>2110</v>
      </c>
      <c r="B2111" t="s">
        <v>1832</v>
      </c>
      <c r="C2111">
        <v>14257.93</v>
      </c>
      <c r="D2111" t="s">
        <v>2596</v>
      </c>
      <c r="E2111" s="14">
        <v>14104.5</v>
      </c>
      <c r="F2111" s="14">
        <v>14104.5</v>
      </c>
      <c r="G2111" s="15">
        <v>1.07610291255463</v>
      </c>
    </row>
    <row r="2112" spans="1:7" hidden="1" x14ac:dyDescent="0.3">
      <c r="A2112">
        <v>2111</v>
      </c>
      <c r="B2112" t="s">
        <v>1833</v>
      </c>
      <c r="C2112">
        <v>14242.86</v>
      </c>
      <c r="D2112" t="s">
        <v>2596</v>
      </c>
      <c r="E2112" s="14">
        <v>14104.5</v>
      </c>
      <c r="F2112" s="14">
        <v>14104.5</v>
      </c>
      <c r="G2112" s="15">
        <v>0.97143410803729424</v>
      </c>
    </row>
    <row r="2113" spans="1:7" hidden="1" x14ac:dyDescent="0.3">
      <c r="A2113">
        <v>2112</v>
      </c>
      <c r="B2113" t="s">
        <v>1834</v>
      </c>
      <c r="C2113">
        <v>14210.7</v>
      </c>
      <c r="D2113" t="s">
        <v>2596</v>
      </c>
      <c r="E2113" s="14">
        <v>14104.5</v>
      </c>
      <c r="F2113" s="14">
        <v>14104.5</v>
      </c>
      <c r="G2113" s="15">
        <v>0.74732419937090167</v>
      </c>
    </row>
    <row r="2114" spans="1:7" hidden="1" x14ac:dyDescent="0.3">
      <c r="A2114">
        <v>2113</v>
      </c>
      <c r="B2114" t="s">
        <v>1835</v>
      </c>
      <c r="C2114">
        <v>14210.7</v>
      </c>
      <c r="D2114" t="s">
        <v>2596</v>
      </c>
      <c r="E2114" s="14">
        <v>14104.5</v>
      </c>
      <c r="F2114" s="14">
        <v>14104.5</v>
      </c>
      <c r="G2114" s="15">
        <v>0.74732419937090167</v>
      </c>
    </row>
    <row r="2115" spans="1:7" hidden="1" x14ac:dyDescent="0.3">
      <c r="A2115">
        <v>2114</v>
      </c>
      <c r="B2115" t="s">
        <v>1836</v>
      </c>
      <c r="C2115">
        <v>14210.7</v>
      </c>
      <c r="D2115" t="s">
        <v>2596</v>
      </c>
      <c r="E2115" s="14">
        <v>14104.5</v>
      </c>
      <c r="F2115" s="14">
        <v>14104.5</v>
      </c>
      <c r="G2115" s="15">
        <v>0.74732419937090167</v>
      </c>
    </row>
    <row r="2116" spans="1:7" hidden="1" x14ac:dyDescent="0.3">
      <c r="A2116">
        <v>2115</v>
      </c>
      <c r="B2116" t="s">
        <v>1837</v>
      </c>
      <c r="C2116">
        <v>14202.66</v>
      </c>
      <c r="D2116" t="s">
        <v>2596</v>
      </c>
      <c r="E2116" s="14">
        <v>14104.5</v>
      </c>
      <c r="F2116" s="14">
        <v>14104.5</v>
      </c>
      <c r="G2116" s="15">
        <v>0.6911381389120056</v>
      </c>
    </row>
    <row r="2117" spans="1:7" hidden="1" x14ac:dyDescent="0.3">
      <c r="A2117">
        <v>2116</v>
      </c>
      <c r="B2117" t="s">
        <v>1838</v>
      </c>
      <c r="C2117">
        <v>14128.29</v>
      </c>
      <c r="D2117" t="s">
        <v>2596</v>
      </c>
      <c r="E2117" s="14">
        <v>14104.5</v>
      </c>
      <c r="F2117" s="14">
        <v>14104.5</v>
      </c>
      <c r="G2117" s="15">
        <v>0.16838555833721469</v>
      </c>
    </row>
    <row r="2118" spans="1:7" hidden="1" x14ac:dyDescent="0.3">
      <c r="A2118">
        <v>2117</v>
      </c>
      <c r="B2118" t="s">
        <v>1839</v>
      </c>
      <c r="C2118">
        <v>14121.25</v>
      </c>
      <c r="D2118" t="s">
        <v>2596</v>
      </c>
      <c r="E2118" s="14">
        <v>14104.5</v>
      </c>
      <c r="F2118" s="14">
        <v>14104.5</v>
      </c>
      <c r="G2118" s="15">
        <v>0.1186155616535363</v>
      </c>
    </row>
    <row r="2119" spans="1:7" hidden="1" x14ac:dyDescent="0.3">
      <c r="A2119">
        <v>2118</v>
      </c>
      <c r="B2119" t="s">
        <v>1840</v>
      </c>
      <c r="C2119">
        <v>14065.98</v>
      </c>
      <c r="D2119" t="s">
        <v>2596</v>
      </c>
      <c r="E2119" s="14">
        <v>14104.5</v>
      </c>
      <c r="F2119" s="14">
        <v>14104.5</v>
      </c>
      <c r="G2119" s="15">
        <v>0.2738522307013122</v>
      </c>
    </row>
    <row r="2120" spans="1:7" hidden="1" x14ac:dyDescent="0.3">
      <c r="A2120">
        <v>2119</v>
      </c>
      <c r="B2120" t="s">
        <v>1841</v>
      </c>
      <c r="C2120">
        <v>14134.32</v>
      </c>
      <c r="D2120" t="s">
        <v>2596</v>
      </c>
      <c r="E2120" s="14">
        <v>14104.5</v>
      </c>
      <c r="F2120" s="14">
        <v>14104.5</v>
      </c>
      <c r="G2120" s="15">
        <v>0.2109758375358681</v>
      </c>
    </row>
    <row r="2121" spans="1:7" hidden="1" x14ac:dyDescent="0.3">
      <c r="A2121">
        <v>2120</v>
      </c>
      <c r="B2121" t="s">
        <v>1842</v>
      </c>
      <c r="C2121">
        <v>14134.32</v>
      </c>
      <c r="D2121" t="s">
        <v>2596</v>
      </c>
      <c r="E2121" s="14">
        <v>14104.5</v>
      </c>
      <c r="F2121" s="14">
        <v>14104.5</v>
      </c>
      <c r="G2121" s="15">
        <v>0.2109758375358681</v>
      </c>
    </row>
    <row r="2122" spans="1:7" hidden="1" x14ac:dyDescent="0.3">
      <c r="A2122">
        <v>2121</v>
      </c>
      <c r="B2122" t="s">
        <v>1843</v>
      </c>
      <c r="C2122">
        <v>14134.32</v>
      </c>
      <c r="D2122" t="s">
        <v>2596</v>
      </c>
      <c r="E2122" s="14">
        <v>14104.5</v>
      </c>
      <c r="F2122" s="14">
        <v>14104.5</v>
      </c>
      <c r="G2122" s="15">
        <v>0.2109758375358681</v>
      </c>
    </row>
    <row r="2123" spans="1:7" hidden="1" x14ac:dyDescent="0.3">
      <c r="A2123">
        <v>2122</v>
      </c>
      <c r="B2123" t="s">
        <v>1844</v>
      </c>
      <c r="C2123">
        <v>14093.11</v>
      </c>
      <c r="D2123" t="s">
        <v>2596</v>
      </c>
      <c r="E2123" s="14">
        <v>14104.5</v>
      </c>
      <c r="F2123" s="14">
        <v>14104.5</v>
      </c>
      <c r="G2123" s="15">
        <v>8.0819634559010881E-2</v>
      </c>
    </row>
    <row r="2124" spans="1:7" hidden="1" x14ac:dyDescent="0.3">
      <c r="A2124">
        <v>2123</v>
      </c>
      <c r="B2124" t="s">
        <v>1845</v>
      </c>
      <c r="C2124">
        <v>14098.14</v>
      </c>
      <c r="D2124" t="s">
        <v>2596</v>
      </c>
      <c r="E2124" s="14">
        <v>14104.5</v>
      </c>
      <c r="F2124" s="14">
        <v>14104.5</v>
      </c>
      <c r="G2124" s="15">
        <v>4.5112333967463669E-2</v>
      </c>
    </row>
    <row r="2125" spans="1:7" hidden="1" x14ac:dyDescent="0.3">
      <c r="A2125">
        <v>2124</v>
      </c>
      <c r="B2125" t="s">
        <v>1846</v>
      </c>
      <c r="C2125">
        <v>14114.22</v>
      </c>
      <c r="D2125" t="s">
        <v>2596</v>
      </c>
      <c r="E2125" s="14">
        <v>14104.5</v>
      </c>
      <c r="F2125" s="14">
        <v>14104.5</v>
      </c>
      <c r="G2125" s="15">
        <v>6.8866717395643151E-2</v>
      </c>
    </row>
    <row r="2126" spans="1:7" hidden="1" x14ac:dyDescent="0.3">
      <c r="A2126">
        <v>2125</v>
      </c>
      <c r="B2126" t="s">
        <v>1847</v>
      </c>
      <c r="C2126">
        <v>14078.04</v>
      </c>
      <c r="D2126" t="s">
        <v>2596</v>
      </c>
      <c r="E2126" s="14">
        <v>14104.5</v>
      </c>
      <c r="F2126" s="14">
        <v>14104.5</v>
      </c>
      <c r="G2126" s="15">
        <v>0.1879523001781436</v>
      </c>
    </row>
    <row r="2127" spans="1:7" hidden="1" x14ac:dyDescent="0.3">
      <c r="A2127">
        <v>2126</v>
      </c>
      <c r="B2127" t="s">
        <v>1848</v>
      </c>
      <c r="C2127">
        <v>14136.33</v>
      </c>
      <c r="D2127" t="s">
        <v>2596</v>
      </c>
      <c r="E2127" s="14">
        <v>14104.5</v>
      </c>
      <c r="F2127" s="14">
        <v>14104.5</v>
      </c>
      <c r="G2127" s="15">
        <v>0.22516452289950731</v>
      </c>
    </row>
    <row r="2128" spans="1:7" hidden="1" x14ac:dyDescent="0.3">
      <c r="A2128">
        <v>2127</v>
      </c>
      <c r="B2128" t="s">
        <v>2888</v>
      </c>
      <c r="C2128">
        <v>14136.33</v>
      </c>
      <c r="D2128" t="s">
        <v>2596</v>
      </c>
      <c r="E2128" s="14">
        <v>14104.5</v>
      </c>
      <c r="F2128" s="14">
        <v>14104.5</v>
      </c>
      <c r="G2128" s="15">
        <v>0.22516452289950731</v>
      </c>
    </row>
    <row r="2129" spans="1:7" hidden="1" x14ac:dyDescent="0.3">
      <c r="A2129">
        <v>2128</v>
      </c>
      <c r="B2129" t="s">
        <v>2889</v>
      </c>
      <c r="C2129">
        <v>14136.33</v>
      </c>
      <c r="D2129" t="s">
        <v>2596</v>
      </c>
      <c r="E2129" s="14">
        <v>14104.5</v>
      </c>
      <c r="F2129" s="14">
        <v>14104.5</v>
      </c>
      <c r="G2129" s="15">
        <v>0.22516452289950731</v>
      </c>
    </row>
    <row r="2130" spans="1:7" hidden="1" x14ac:dyDescent="0.3">
      <c r="A2130">
        <v>2129</v>
      </c>
      <c r="B2130" t="s">
        <v>1849</v>
      </c>
      <c r="C2130">
        <v>14072.01</v>
      </c>
      <c r="D2130" t="s">
        <v>2596</v>
      </c>
      <c r="E2130" s="14">
        <v>14104.5</v>
      </c>
      <c r="F2130" s="14">
        <v>14104.5</v>
      </c>
      <c r="G2130" s="15">
        <v>0.2308838609409728</v>
      </c>
    </row>
    <row r="2131" spans="1:7" hidden="1" x14ac:dyDescent="0.3">
      <c r="A2131">
        <v>2130</v>
      </c>
      <c r="B2131" t="s">
        <v>1850</v>
      </c>
      <c r="C2131">
        <v>14101.16</v>
      </c>
      <c r="D2131" t="s">
        <v>2596</v>
      </c>
      <c r="E2131" s="14">
        <v>14104.5</v>
      </c>
      <c r="F2131" s="14">
        <v>14104.5</v>
      </c>
      <c r="G2131" s="15">
        <v>2.3685994627393389E-2</v>
      </c>
    </row>
    <row r="2132" spans="1:7" hidden="1" x14ac:dyDescent="0.3">
      <c r="A2132">
        <v>2131</v>
      </c>
      <c r="B2132" t="s">
        <v>1851</v>
      </c>
      <c r="C2132">
        <v>14061.96</v>
      </c>
      <c r="D2132" t="s">
        <v>2596</v>
      </c>
      <c r="E2132" s="14">
        <v>14104.5</v>
      </c>
      <c r="F2132" s="14">
        <v>14104.5</v>
      </c>
      <c r="G2132" s="15">
        <v>0.30251828336875419</v>
      </c>
    </row>
    <row r="2133" spans="1:7" hidden="1" x14ac:dyDescent="0.3">
      <c r="A2133">
        <v>2132</v>
      </c>
      <c r="B2133" t="s">
        <v>1852</v>
      </c>
      <c r="C2133">
        <v>14110.2</v>
      </c>
      <c r="D2133" t="s">
        <v>2596</v>
      </c>
      <c r="E2133" s="14">
        <v>14104.5</v>
      </c>
      <c r="F2133" s="14">
        <v>14104.5</v>
      </c>
      <c r="G2133" s="15">
        <v>4.0396309053030627E-2</v>
      </c>
    </row>
    <row r="2134" spans="1:7" hidden="1" x14ac:dyDescent="0.3">
      <c r="A2134">
        <v>2133</v>
      </c>
      <c r="B2134" t="s">
        <v>1853</v>
      </c>
      <c r="C2134">
        <v>14090.1</v>
      </c>
      <c r="D2134" t="s">
        <v>2596</v>
      </c>
      <c r="E2134" s="14">
        <v>14104.5</v>
      </c>
      <c r="F2134" s="14">
        <v>14104.5</v>
      </c>
      <c r="G2134" s="15">
        <v>0.1021994166116609</v>
      </c>
    </row>
    <row r="2135" spans="1:7" hidden="1" x14ac:dyDescent="0.3">
      <c r="A2135">
        <v>2134</v>
      </c>
      <c r="B2135" t="s">
        <v>2890</v>
      </c>
      <c r="C2135">
        <v>14090.1</v>
      </c>
      <c r="D2135" t="s">
        <v>2596</v>
      </c>
      <c r="E2135" s="14">
        <v>14104.5</v>
      </c>
      <c r="F2135" s="14">
        <v>14104.5</v>
      </c>
      <c r="G2135" s="15">
        <v>0.1021994166116609</v>
      </c>
    </row>
    <row r="2136" spans="1:7" hidden="1" x14ac:dyDescent="0.3">
      <c r="A2136">
        <v>2135</v>
      </c>
      <c r="B2136" t="s">
        <v>2891</v>
      </c>
      <c r="C2136">
        <v>14090.1</v>
      </c>
      <c r="D2136" t="s">
        <v>2596</v>
      </c>
      <c r="E2136" s="14">
        <v>14104.5</v>
      </c>
      <c r="F2136" s="14">
        <v>14104.5</v>
      </c>
      <c r="G2136" s="15">
        <v>0.1021994166116609</v>
      </c>
    </row>
    <row r="2137" spans="1:7" hidden="1" x14ac:dyDescent="0.3">
      <c r="A2137">
        <v>2136</v>
      </c>
      <c r="B2137" t="s">
        <v>1854</v>
      </c>
      <c r="C2137">
        <v>14110.2</v>
      </c>
      <c r="D2137" t="s">
        <v>2596</v>
      </c>
      <c r="E2137" s="14">
        <v>14104.5</v>
      </c>
      <c r="F2137" s="14">
        <v>14104.5</v>
      </c>
      <c r="G2137" s="15">
        <v>4.0396309053030627E-2</v>
      </c>
    </row>
    <row r="2138" spans="1:7" hidden="1" x14ac:dyDescent="0.3">
      <c r="A2138">
        <v>2137</v>
      </c>
      <c r="B2138" t="s">
        <v>1855</v>
      </c>
      <c r="C2138">
        <v>14129.3</v>
      </c>
      <c r="D2138" t="s">
        <v>2596</v>
      </c>
      <c r="E2138" s="14">
        <v>14104.5</v>
      </c>
      <c r="F2138" s="14">
        <v>14104.5</v>
      </c>
      <c r="G2138" s="15">
        <v>0.17552178805743579</v>
      </c>
    </row>
    <row r="2139" spans="1:7" hidden="1" x14ac:dyDescent="0.3">
      <c r="A2139">
        <v>2138</v>
      </c>
      <c r="B2139" t="s">
        <v>1856</v>
      </c>
      <c r="C2139">
        <v>14152.41</v>
      </c>
      <c r="D2139" t="s">
        <v>2596</v>
      </c>
      <c r="E2139" s="14">
        <v>14104.5</v>
      </c>
      <c r="F2139" s="14">
        <v>14104.5</v>
      </c>
      <c r="G2139" s="15">
        <v>0.33852891486326248</v>
      </c>
    </row>
    <row r="2140" spans="1:7" hidden="1" x14ac:dyDescent="0.3">
      <c r="A2140">
        <v>2139</v>
      </c>
      <c r="B2140" t="s">
        <v>1857</v>
      </c>
      <c r="C2140">
        <v>14168.49</v>
      </c>
      <c r="D2140" t="s">
        <v>2596</v>
      </c>
      <c r="E2140" s="14">
        <v>14104.5</v>
      </c>
      <c r="F2140" s="14">
        <v>14104.5</v>
      </c>
      <c r="G2140" s="15">
        <v>0.45163598943853428</v>
      </c>
    </row>
    <row r="2141" spans="1:7" hidden="1" x14ac:dyDescent="0.3">
      <c r="A2141">
        <v>2140</v>
      </c>
      <c r="B2141" t="s">
        <v>1858</v>
      </c>
      <c r="C2141">
        <v>14139.35</v>
      </c>
      <c r="D2141" t="s">
        <v>2596</v>
      </c>
      <c r="E2141" s="14">
        <v>14104.5</v>
      </c>
      <c r="F2141" s="14">
        <v>14104.5</v>
      </c>
      <c r="G2141" s="15">
        <v>0.24647526229989611</v>
      </c>
    </row>
    <row r="2142" spans="1:7" hidden="1" x14ac:dyDescent="0.3">
      <c r="A2142">
        <v>2141</v>
      </c>
      <c r="B2142" t="s">
        <v>1859</v>
      </c>
      <c r="C2142">
        <v>14139.35</v>
      </c>
      <c r="D2142" t="s">
        <v>2596</v>
      </c>
      <c r="E2142" s="14">
        <v>14104.5</v>
      </c>
      <c r="F2142" s="14">
        <v>14104.5</v>
      </c>
      <c r="G2142" s="15">
        <v>0.24647526229989611</v>
      </c>
    </row>
    <row r="2143" spans="1:7" hidden="1" x14ac:dyDescent="0.3">
      <c r="A2143">
        <v>2142</v>
      </c>
      <c r="B2143" t="s">
        <v>1860</v>
      </c>
      <c r="C2143">
        <v>14139.35</v>
      </c>
      <c r="D2143" t="s">
        <v>2596</v>
      </c>
      <c r="E2143" s="14">
        <v>14104.5</v>
      </c>
      <c r="F2143" s="14">
        <v>14104.5</v>
      </c>
      <c r="G2143" s="15">
        <v>0.24647526229989611</v>
      </c>
    </row>
    <row r="2144" spans="1:7" hidden="1" x14ac:dyDescent="0.3">
      <c r="A2144">
        <v>2143</v>
      </c>
      <c r="B2144" t="s">
        <v>1861</v>
      </c>
      <c r="C2144">
        <v>14145.38</v>
      </c>
      <c r="D2144" t="s">
        <v>2596</v>
      </c>
      <c r="E2144" s="14">
        <v>14104.5</v>
      </c>
      <c r="F2144" s="14">
        <v>14104.5</v>
      </c>
      <c r="G2144" s="15">
        <v>0.2889989523080978</v>
      </c>
    </row>
    <row r="2145" spans="1:7" hidden="1" x14ac:dyDescent="0.3">
      <c r="A2145">
        <v>2144</v>
      </c>
      <c r="B2145" t="s">
        <v>1862</v>
      </c>
      <c r="C2145">
        <v>14161.46</v>
      </c>
      <c r="D2145" t="s">
        <v>2596</v>
      </c>
      <c r="E2145" s="14">
        <v>14104.5</v>
      </c>
      <c r="F2145" s="14">
        <v>14104.5</v>
      </c>
      <c r="G2145" s="15">
        <v>0.40221841533287622</v>
      </c>
    </row>
    <row r="2146" spans="1:7" hidden="1" x14ac:dyDescent="0.3">
      <c r="A2146">
        <v>2145</v>
      </c>
      <c r="B2146" t="s">
        <v>1863</v>
      </c>
      <c r="C2146">
        <v>14167.49</v>
      </c>
      <c r="D2146" t="s">
        <v>2596</v>
      </c>
      <c r="E2146" s="14">
        <v>14104.5</v>
      </c>
      <c r="F2146" s="14">
        <v>14104.5</v>
      </c>
      <c r="G2146" s="15">
        <v>0.44460945446229211</v>
      </c>
    </row>
    <row r="2147" spans="1:7" hidden="1" x14ac:dyDescent="0.3">
      <c r="A2147">
        <v>2146</v>
      </c>
      <c r="B2147" t="s">
        <v>1864</v>
      </c>
      <c r="C2147">
        <v>14182.56</v>
      </c>
      <c r="D2147" t="s">
        <v>2596</v>
      </c>
      <c r="E2147" s="14">
        <v>14104.5</v>
      </c>
      <c r="F2147" s="14">
        <v>14104.5</v>
      </c>
      <c r="G2147" s="15">
        <v>0.55039428706805749</v>
      </c>
    </row>
    <row r="2148" spans="1:7" hidden="1" x14ac:dyDescent="0.3">
      <c r="A2148">
        <v>2147</v>
      </c>
      <c r="B2148" t="s">
        <v>1865</v>
      </c>
      <c r="C2148">
        <v>14170.5</v>
      </c>
      <c r="D2148" t="s">
        <v>2596</v>
      </c>
      <c r="E2148" s="14">
        <v>14104.5</v>
      </c>
      <c r="F2148" s="14">
        <v>14104.5</v>
      </c>
      <c r="G2148" s="15">
        <v>0.46575632475918283</v>
      </c>
    </row>
    <row r="2149" spans="1:7" hidden="1" x14ac:dyDescent="0.3">
      <c r="A2149">
        <v>2148</v>
      </c>
      <c r="B2149" t="s">
        <v>1866</v>
      </c>
      <c r="C2149">
        <v>14170.5</v>
      </c>
      <c r="D2149" t="s">
        <v>2596</v>
      </c>
      <c r="E2149" s="14">
        <v>14104.5</v>
      </c>
      <c r="F2149" s="14">
        <v>14104.5</v>
      </c>
      <c r="G2149" s="15">
        <v>0.46575632475918283</v>
      </c>
    </row>
    <row r="2150" spans="1:7" hidden="1" x14ac:dyDescent="0.3">
      <c r="A2150">
        <v>2149</v>
      </c>
      <c r="B2150" t="s">
        <v>1867</v>
      </c>
      <c r="C2150">
        <v>14170.5</v>
      </c>
      <c r="D2150" t="s">
        <v>2596</v>
      </c>
      <c r="E2150" s="14">
        <v>14104.5</v>
      </c>
      <c r="F2150" s="14">
        <v>14104.5</v>
      </c>
      <c r="G2150" s="15">
        <v>0.46575632475918283</v>
      </c>
    </row>
    <row r="2151" spans="1:7" hidden="1" x14ac:dyDescent="0.3">
      <c r="A2151">
        <v>2150</v>
      </c>
      <c r="B2151" t="s">
        <v>1868</v>
      </c>
      <c r="C2151">
        <v>14161.46</v>
      </c>
      <c r="D2151" t="s">
        <v>2596</v>
      </c>
      <c r="E2151" s="14">
        <v>14104.5</v>
      </c>
      <c r="F2151" s="14">
        <v>14104.5</v>
      </c>
      <c r="G2151" s="15">
        <v>0.40221841533287622</v>
      </c>
    </row>
    <row r="2152" spans="1:7" hidden="1" x14ac:dyDescent="0.3">
      <c r="A2152">
        <v>2151</v>
      </c>
      <c r="B2152" t="s">
        <v>1869</v>
      </c>
      <c r="C2152">
        <v>14151.41</v>
      </c>
      <c r="D2152" t="s">
        <v>2596</v>
      </c>
      <c r="E2152" s="14">
        <v>14104.5</v>
      </c>
      <c r="F2152" s="14">
        <v>14104.5</v>
      </c>
      <c r="G2152" s="15">
        <v>0.33148640312166672</v>
      </c>
    </row>
    <row r="2153" spans="1:7" hidden="1" x14ac:dyDescent="0.3">
      <c r="A2153">
        <v>2152</v>
      </c>
      <c r="B2153" t="s">
        <v>1870</v>
      </c>
      <c r="C2153">
        <v>14166.48</v>
      </c>
      <c r="D2153" t="s">
        <v>2596</v>
      </c>
      <c r="E2153" s="14">
        <v>14104.5</v>
      </c>
      <c r="F2153" s="14">
        <v>14104.5</v>
      </c>
      <c r="G2153" s="15">
        <v>0.43751164721228958</v>
      </c>
    </row>
    <row r="2154" spans="1:7" hidden="1" x14ac:dyDescent="0.3">
      <c r="A2154">
        <v>2153</v>
      </c>
      <c r="B2154" t="s">
        <v>1871</v>
      </c>
      <c r="C2154">
        <v>14169.5</v>
      </c>
      <c r="D2154" t="s">
        <v>2596</v>
      </c>
      <c r="E2154" s="14">
        <v>14104.5</v>
      </c>
      <c r="F2154" s="14">
        <v>14104.5</v>
      </c>
      <c r="G2154" s="15">
        <v>0.45873178305515372</v>
      </c>
    </row>
    <row r="2155" spans="1:7" hidden="1" x14ac:dyDescent="0.3">
      <c r="A2155">
        <v>2154</v>
      </c>
      <c r="B2155" t="s">
        <v>1872</v>
      </c>
      <c r="C2155">
        <v>14172.51</v>
      </c>
      <c r="D2155" t="s">
        <v>2596</v>
      </c>
      <c r="E2155" s="14">
        <v>14104.5</v>
      </c>
      <c r="F2155" s="14">
        <v>14104.5</v>
      </c>
      <c r="G2155" s="15">
        <v>0.47987265487905972</v>
      </c>
    </row>
    <row r="2156" spans="1:7" hidden="1" x14ac:dyDescent="0.3">
      <c r="A2156">
        <v>2155</v>
      </c>
      <c r="B2156" t="s">
        <v>1873</v>
      </c>
      <c r="C2156">
        <v>14172.51</v>
      </c>
      <c r="D2156" t="s">
        <v>2596</v>
      </c>
      <c r="E2156" s="14">
        <v>14104.5</v>
      </c>
      <c r="F2156" s="14">
        <v>14104.5</v>
      </c>
      <c r="G2156" s="15">
        <v>0.47987265487905972</v>
      </c>
    </row>
    <row r="2157" spans="1:7" hidden="1" x14ac:dyDescent="0.3">
      <c r="A2157">
        <v>2156</v>
      </c>
      <c r="B2157" t="s">
        <v>2892</v>
      </c>
      <c r="C2157">
        <v>14172.51</v>
      </c>
      <c r="D2157" t="s">
        <v>2596</v>
      </c>
      <c r="E2157" s="14">
        <v>14104.5</v>
      </c>
      <c r="F2157" s="14">
        <v>14104.5</v>
      </c>
      <c r="G2157" s="15">
        <v>0.47987265487905972</v>
      </c>
    </row>
    <row r="2158" spans="1:7" hidden="1" x14ac:dyDescent="0.3">
      <c r="A2158">
        <v>2157</v>
      </c>
      <c r="B2158" t="s">
        <v>1874</v>
      </c>
      <c r="C2158">
        <v>14192.61</v>
      </c>
      <c r="D2158" t="s">
        <v>2596</v>
      </c>
      <c r="E2158" s="14">
        <v>14104.5</v>
      </c>
      <c r="F2158" s="14">
        <v>14104.5</v>
      </c>
      <c r="G2158" s="15">
        <v>0.62081604440621263</v>
      </c>
    </row>
    <row r="2159" spans="1:7" hidden="1" x14ac:dyDescent="0.3">
      <c r="A2159">
        <v>2158</v>
      </c>
      <c r="B2159" t="s">
        <v>1875</v>
      </c>
      <c r="C2159">
        <v>14200.65</v>
      </c>
      <c r="D2159" t="s">
        <v>2596</v>
      </c>
      <c r="E2159" s="14">
        <v>14104.5</v>
      </c>
      <c r="F2159" s="14">
        <v>14104.5</v>
      </c>
      <c r="G2159" s="15">
        <v>0.67708168288071069</v>
      </c>
    </row>
    <row r="2160" spans="1:7" hidden="1" x14ac:dyDescent="0.3">
      <c r="A2160">
        <v>2159</v>
      </c>
      <c r="B2160" t="s">
        <v>1876</v>
      </c>
      <c r="C2160">
        <v>14195.63</v>
      </c>
      <c r="D2160" t="s">
        <v>2596</v>
      </c>
      <c r="E2160" s="14">
        <v>14104.5</v>
      </c>
      <c r="F2160" s="14">
        <v>14104.5</v>
      </c>
      <c r="G2160" s="15">
        <v>0.64195812373243877</v>
      </c>
    </row>
    <row r="2161" spans="1:7" hidden="1" x14ac:dyDescent="0.3">
      <c r="A2161">
        <v>2160</v>
      </c>
      <c r="B2161" t="s">
        <v>1877</v>
      </c>
      <c r="C2161">
        <v>14164.47</v>
      </c>
      <c r="D2161" t="s">
        <v>2596</v>
      </c>
      <c r="E2161" s="14">
        <v>14104.5</v>
      </c>
      <c r="F2161" s="14">
        <v>14104.5</v>
      </c>
      <c r="G2161" s="15">
        <v>0.42338329637465683</v>
      </c>
    </row>
    <row r="2162" spans="1:7" hidden="1" x14ac:dyDescent="0.3">
      <c r="A2162">
        <v>2161</v>
      </c>
      <c r="B2162" t="s">
        <v>1878</v>
      </c>
      <c r="C2162">
        <v>14107.19</v>
      </c>
      <c r="D2162" t="s">
        <v>2596</v>
      </c>
      <c r="E2162" s="14">
        <v>14104.5</v>
      </c>
      <c r="F2162" s="14">
        <v>14104.5</v>
      </c>
      <c r="G2162" s="15">
        <v>1.9068290708500479E-2</v>
      </c>
    </row>
    <row r="2163" spans="1:7" hidden="1" x14ac:dyDescent="0.3">
      <c r="A2163">
        <v>2162</v>
      </c>
      <c r="B2163" t="s">
        <v>2893</v>
      </c>
      <c r="C2163">
        <v>14107.19</v>
      </c>
      <c r="D2163" t="s">
        <v>2596</v>
      </c>
      <c r="E2163" s="14">
        <v>14104.5</v>
      </c>
      <c r="F2163" s="14">
        <v>14104.5</v>
      </c>
      <c r="G2163" s="15">
        <v>1.9068290708500479E-2</v>
      </c>
    </row>
    <row r="2164" spans="1:7" hidden="1" x14ac:dyDescent="0.3">
      <c r="A2164">
        <v>2163</v>
      </c>
      <c r="B2164" t="s">
        <v>2894</v>
      </c>
      <c r="C2164">
        <v>14107.19</v>
      </c>
      <c r="D2164" t="s">
        <v>2596</v>
      </c>
      <c r="E2164" s="14">
        <v>14104.5</v>
      </c>
      <c r="F2164" s="14">
        <v>14104.5</v>
      </c>
      <c r="G2164" s="15">
        <v>1.9068290708500479E-2</v>
      </c>
    </row>
    <row r="2165" spans="1:7" hidden="1" x14ac:dyDescent="0.3">
      <c r="A2165">
        <v>2164</v>
      </c>
      <c r="B2165" t="s">
        <v>1879</v>
      </c>
      <c r="C2165">
        <v>14091.11</v>
      </c>
      <c r="D2165" t="s">
        <v>2596</v>
      </c>
      <c r="E2165" s="14">
        <v>14104.5</v>
      </c>
      <c r="F2165" s="14">
        <v>14104.5</v>
      </c>
      <c r="G2165" s="15">
        <v>9.5024451586847428E-2</v>
      </c>
    </row>
    <row r="2166" spans="1:7" hidden="1" x14ac:dyDescent="0.3">
      <c r="A2166">
        <v>2165</v>
      </c>
      <c r="B2166" t="s">
        <v>1880</v>
      </c>
      <c r="C2166">
        <v>14074.02</v>
      </c>
      <c r="D2166" t="s">
        <v>2596</v>
      </c>
      <c r="E2166" s="14">
        <v>14104.5</v>
      </c>
      <c r="F2166" s="14">
        <v>14104.5</v>
      </c>
      <c r="G2166" s="15">
        <v>0.21656925313449579</v>
      </c>
    </row>
    <row r="2167" spans="1:7" hidden="1" x14ac:dyDescent="0.3">
      <c r="A2167">
        <v>2166</v>
      </c>
      <c r="B2167" t="s">
        <v>1881</v>
      </c>
      <c r="C2167">
        <v>14095.13</v>
      </c>
      <c r="D2167" t="s">
        <v>2596</v>
      </c>
      <c r="E2167" s="14">
        <v>14104.5</v>
      </c>
      <c r="F2167" s="14">
        <v>14104.5</v>
      </c>
      <c r="G2167" s="15">
        <v>6.6476861157015232E-2</v>
      </c>
    </row>
    <row r="2168" spans="1:7" hidden="1" x14ac:dyDescent="0.3">
      <c r="A2168">
        <v>2167</v>
      </c>
      <c r="B2168" t="s">
        <v>1882</v>
      </c>
      <c r="C2168">
        <v>14112.21</v>
      </c>
      <c r="D2168" t="s">
        <v>2596</v>
      </c>
      <c r="E2168" s="14">
        <v>14104.5</v>
      </c>
      <c r="F2168" s="14">
        <v>14104.5</v>
      </c>
      <c r="G2168" s="15">
        <v>5.4633540742372227E-2</v>
      </c>
    </row>
    <row r="2169" spans="1:7" hidden="1" x14ac:dyDescent="0.3">
      <c r="A2169">
        <v>2168</v>
      </c>
      <c r="B2169" t="s">
        <v>1883</v>
      </c>
      <c r="C2169">
        <v>14051.91</v>
      </c>
      <c r="D2169" t="s">
        <v>2596</v>
      </c>
      <c r="E2169" s="14">
        <v>14104.5</v>
      </c>
      <c r="F2169" s="14">
        <v>14104.5</v>
      </c>
      <c r="G2169" s="15">
        <v>0.37425517242851791</v>
      </c>
    </row>
    <row r="2170" spans="1:7" hidden="1" x14ac:dyDescent="0.3">
      <c r="A2170">
        <v>2169</v>
      </c>
      <c r="B2170" t="s">
        <v>1884</v>
      </c>
      <c r="C2170">
        <v>14051.91</v>
      </c>
      <c r="D2170" t="s">
        <v>2596</v>
      </c>
      <c r="E2170" s="14">
        <v>14104.5</v>
      </c>
      <c r="F2170" s="14">
        <v>14104.5</v>
      </c>
      <c r="G2170" s="15">
        <v>0.37425517242851791</v>
      </c>
    </row>
    <row r="2171" spans="1:7" hidden="1" x14ac:dyDescent="0.3">
      <c r="A2171">
        <v>2170</v>
      </c>
      <c r="B2171" t="s">
        <v>1885</v>
      </c>
      <c r="C2171">
        <v>14051.91</v>
      </c>
      <c r="D2171" t="s">
        <v>2596</v>
      </c>
      <c r="E2171" s="14">
        <v>14104.5</v>
      </c>
      <c r="F2171" s="14">
        <v>14104.5</v>
      </c>
      <c r="G2171" s="15">
        <v>0.37425517242851791</v>
      </c>
    </row>
    <row r="2172" spans="1:7" hidden="1" x14ac:dyDescent="0.3">
      <c r="A2172">
        <v>2171</v>
      </c>
      <c r="B2172" t="s">
        <v>1886</v>
      </c>
      <c r="C2172">
        <v>14074.02</v>
      </c>
      <c r="D2172" t="s">
        <v>2596</v>
      </c>
      <c r="E2172" s="14">
        <v>14104.5</v>
      </c>
      <c r="F2172" s="14">
        <v>14104.5</v>
      </c>
      <c r="G2172" s="15">
        <v>0.21656925313449579</v>
      </c>
    </row>
    <row r="2173" spans="1:7" hidden="1" x14ac:dyDescent="0.3">
      <c r="A2173">
        <v>2172</v>
      </c>
      <c r="B2173" t="s">
        <v>1887</v>
      </c>
      <c r="C2173">
        <v>14088.09</v>
      </c>
      <c r="D2173" t="s">
        <v>2596</v>
      </c>
      <c r="E2173" s="14">
        <v>14104.5</v>
      </c>
      <c r="F2173" s="14">
        <v>14104.5</v>
      </c>
      <c r="G2173" s="15">
        <v>0.11648136830471589</v>
      </c>
    </row>
    <row r="2174" spans="1:7" hidden="1" x14ac:dyDescent="0.3">
      <c r="A2174">
        <v>2173</v>
      </c>
      <c r="B2174" t="s">
        <v>1888</v>
      </c>
      <c r="C2174">
        <v>14077.04</v>
      </c>
      <c r="D2174" t="s">
        <v>2596</v>
      </c>
      <c r="E2174" s="14">
        <v>14104.5</v>
      </c>
      <c r="F2174" s="14">
        <v>14104.5</v>
      </c>
      <c r="G2174" s="15">
        <v>0.1950694180026421</v>
      </c>
    </row>
    <row r="2175" spans="1:7" hidden="1" x14ac:dyDescent="0.3">
      <c r="A2175">
        <v>2174</v>
      </c>
      <c r="B2175" t="s">
        <v>1889</v>
      </c>
      <c r="C2175">
        <v>14052.92</v>
      </c>
      <c r="D2175" t="s">
        <v>2596</v>
      </c>
      <c r="E2175" s="14">
        <v>14104.5</v>
      </c>
      <c r="F2175" s="14">
        <v>14104.5</v>
      </c>
      <c r="G2175" s="15">
        <v>0.36704115585942232</v>
      </c>
    </row>
    <row r="2176" spans="1:7" hidden="1" x14ac:dyDescent="0.3">
      <c r="A2176">
        <v>2175</v>
      </c>
      <c r="B2176" t="s">
        <v>1890</v>
      </c>
      <c r="C2176">
        <v>14062.97</v>
      </c>
      <c r="D2176" t="s">
        <v>2596</v>
      </c>
      <c r="E2176" s="14">
        <v>14104.5</v>
      </c>
      <c r="F2176" s="14">
        <v>14104.5</v>
      </c>
      <c r="G2176" s="15">
        <v>0.29531457437511888</v>
      </c>
    </row>
    <row r="2177" spans="1:7" hidden="1" x14ac:dyDescent="0.3">
      <c r="A2177">
        <v>2176</v>
      </c>
      <c r="B2177" t="s">
        <v>1891</v>
      </c>
      <c r="C2177">
        <v>14062.97</v>
      </c>
      <c r="D2177" t="s">
        <v>2596</v>
      </c>
      <c r="E2177" s="14">
        <v>14104.5</v>
      </c>
      <c r="F2177" s="14">
        <v>14104.5</v>
      </c>
      <c r="G2177" s="15">
        <v>0.29531457437511888</v>
      </c>
    </row>
    <row r="2178" spans="1:7" hidden="1" x14ac:dyDescent="0.3">
      <c r="A2178">
        <v>2177</v>
      </c>
      <c r="B2178" t="s">
        <v>1892</v>
      </c>
      <c r="C2178">
        <v>14062.97</v>
      </c>
      <c r="D2178" t="s">
        <v>2596</v>
      </c>
      <c r="E2178" s="14">
        <v>14104.5</v>
      </c>
      <c r="F2178" s="14">
        <v>14104.5</v>
      </c>
      <c r="G2178" s="15">
        <v>0.29531457437511888</v>
      </c>
    </row>
    <row r="2179" spans="1:7" hidden="1" x14ac:dyDescent="0.3">
      <c r="A2179">
        <v>2178</v>
      </c>
      <c r="B2179" t="s">
        <v>1893</v>
      </c>
      <c r="C2179">
        <v>14047.89</v>
      </c>
      <c r="D2179" t="s">
        <v>2596</v>
      </c>
      <c r="E2179" s="14">
        <v>14104.5</v>
      </c>
      <c r="F2179" s="14">
        <v>14104.5</v>
      </c>
      <c r="G2179" s="15">
        <v>0.4029786679707813</v>
      </c>
    </row>
    <row r="2180" spans="1:7" hidden="1" x14ac:dyDescent="0.3">
      <c r="A2180">
        <v>2179</v>
      </c>
      <c r="B2180" t="s">
        <v>1894</v>
      </c>
      <c r="C2180">
        <v>14047.89</v>
      </c>
      <c r="D2180" t="s">
        <v>2596</v>
      </c>
      <c r="E2180" s="14">
        <v>14104.5</v>
      </c>
      <c r="F2180" s="14">
        <v>14104.5</v>
      </c>
      <c r="G2180" s="15">
        <v>0.4029786679707813</v>
      </c>
    </row>
    <row r="2181" spans="1:7" hidden="1" x14ac:dyDescent="0.3">
      <c r="A2181">
        <v>2180</v>
      </c>
      <c r="B2181" t="s">
        <v>1895</v>
      </c>
      <c r="C2181">
        <v>14047.89</v>
      </c>
      <c r="D2181" t="s">
        <v>2596</v>
      </c>
      <c r="E2181" s="14">
        <v>14104.5</v>
      </c>
      <c r="F2181" s="14">
        <v>14104.5</v>
      </c>
      <c r="G2181" s="15">
        <v>0.4029786679707813</v>
      </c>
    </row>
    <row r="2182" spans="1:7" hidden="1" x14ac:dyDescent="0.3">
      <c r="A2182">
        <v>2181</v>
      </c>
      <c r="B2182" t="s">
        <v>1896</v>
      </c>
      <c r="C2182">
        <v>14051.91</v>
      </c>
      <c r="D2182" t="s">
        <v>2596</v>
      </c>
      <c r="E2182" s="14">
        <v>14104.5</v>
      </c>
      <c r="F2182" s="14">
        <v>14104.5</v>
      </c>
      <c r="G2182" s="15">
        <v>0.37425517242851791</v>
      </c>
    </row>
    <row r="2183" spans="1:7" hidden="1" x14ac:dyDescent="0.3">
      <c r="A2183">
        <v>2182</v>
      </c>
      <c r="B2183" t="s">
        <v>1897</v>
      </c>
      <c r="C2183">
        <v>14025.78</v>
      </c>
      <c r="D2183" t="s">
        <v>2596</v>
      </c>
      <c r="E2183" s="14">
        <v>14104.5</v>
      </c>
      <c r="F2183" s="14">
        <v>14104.5</v>
      </c>
      <c r="G2183" s="15">
        <v>0.56125220843332302</v>
      </c>
    </row>
    <row r="2184" spans="1:7" hidden="1" x14ac:dyDescent="0.3">
      <c r="A2184">
        <v>2183</v>
      </c>
      <c r="B2184" t="s">
        <v>1898</v>
      </c>
      <c r="C2184">
        <v>14025.78</v>
      </c>
      <c r="D2184" t="s">
        <v>2596</v>
      </c>
      <c r="E2184" s="14">
        <v>14104.5</v>
      </c>
      <c r="F2184" s="14">
        <v>14104.5</v>
      </c>
      <c r="G2184" s="15">
        <v>0.56125220843332302</v>
      </c>
    </row>
    <row r="2185" spans="1:7" hidden="1" x14ac:dyDescent="0.3">
      <c r="A2185">
        <v>2184</v>
      </c>
      <c r="B2185" t="s">
        <v>1899</v>
      </c>
      <c r="C2185">
        <v>14025.78</v>
      </c>
      <c r="D2185" t="s">
        <v>2596</v>
      </c>
      <c r="E2185" s="14">
        <v>14104.5</v>
      </c>
      <c r="F2185" s="14">
        <v>14104.5</v>
      </c>
      <c r="G2185" s="15">
        <v>0.56125220843332302</v>
      </c>
    </row>
    <row r="2186" spans="1:7" hidden="1" x14ac:dyDescent="0.3">
      <c r="A2186">
        <v>2185</v>
      </c>
      <c r="B2186" t="s">
        <v>1900</v>
      </c>
      <c r="C2186">
        <v>14014.73</v>
      </c>
      <c r="D2186" t="s">
        <v>2596</v>
      </c>
      <c r="E2186" s="14">
        <v>14104.5</v>
      </c>
      <c r="F2186" s="14">
        <v>14104.5</v>
      </c>
      <c r="G2186" s="15">
        <v>0.64054034576478069</v>
      </c>
    </row>
    <row r="2187" spans="1:7" hidden="1" x14ac:dyDescent="0.3">
      <c r="A2187">
        <v>2186</v>
      </c>
      <c r="B2187" t="s">
        <v>1901</v>
      </c>
      <c r="C2187">
        <v>13970.51</v>
      </c>
      <c r="D2187" t="s">
        <v>2596</v>
      </c>
      <c r="E2187" s="14">
        <v>14104.5</v>
      </c>
      <c r="F2187" s="14">
        <v>14104.5</v>
      </c>
      <c r="G2187" s="15">
        <v>0.95909168670291778</v>
      </c>
    </row>
    <row r="2188" spans="1:7" hidden="1" x14ac:dyDescent="0.3">
      <c r="A2188">
        <v>2187</v>
      </c>
      <c r="B2188" t="s">
        <v>2895</v>
      </c>
      <c r="C2188">
        <v>13970.51</v>
      </c>
      <c r="D2188" t="s">
        <v>2596</v>
      </c>
      <c r="E2188" s="14">
        <v>14104.5</v>
      </c>
      <c r="F2188" s="14">
        <v>14104.5</v>
      </c>
      <c r="G2188" s="15">
        <v>0.95909168670291778</v>
      </c>
    </row>
    <row r="2189" spans="1:7" hidden="1" x14ac:dyDescent="0.3">
      <c r="A2189">
        <v>2188</v>
      </c>
      <c r="B2189" t="s">
        <v>1902</v>
      </c>
      <c r="C2189">
        <v>13964.48</v>
      </c>
      <c r="D2189" t="s">
        <v>2596</v>
      </c>
      <c r="E2189" s="14">
        <v>14104.5</v>
      </c>
      <c r="F2189" s="14">
        <v>14104.5</v>
      </c>
      <c r="G2189" s="15">
        <v>1.002686816838152</v>
      </c>
    </row>
    <row r="2190" spans="1:7" hidden="1" x14ac:dyDescent="0.3">
      <c r="A2190">
        <v>2189</v>
      </c>
      <c r="B2190" t="s">
        <v>1903</v>
      </c>
      <c r="C2190">
        <v>13968.5</v>
      </c>
      <c r="D2190" t="s">
        <v>2596</v>
      </c>
      <c r="E2190" s="14">
        <v>14104.5</v>
      </c>
      <c r="F2190" s="14">
        <v>14104.5</v>
      </c>
      <c r="G2190" s="15">
        <v>0.97361921466155987</v>
      </c>
    </row>
    <row r="2191" spans="1:7" hidden="1" x14ac:dyDescent="0.3">
      <c r="A2191">
        <v>2190</v>
      </c>
      <c r="B2191" t="s">
        <v>2896</v>
      </c>
      <c r="C2191">
        <v>13968.5</v>
      </c>
      <c r="D2191" t="s">
        <v>2596</v>
      </c>
      <c r="E2191" s="14">
        <v>14104.5</v>
      </c>
      <c r="F2191" s="14">
        <v>14104.5</v>
      </c>
      <c r="G2191" s="15">
        <v>0.97361921466155987</v>
      </c>
    </row>
    <row r="2192" spans="1:7" hidden="1" x14ac:dyDescent="0.3">
      <c r="A2192">
        <v>2191</v>
      </c>
      <c r="B2192" t="s">
        <v>2897</v>
      </c>
      <c r="C2192">
        <v>13968.5</v>
      </c>
      <c r="D2192" t="s">
        <v>2596</v>
      </c>
      <c r="E2192" s="14">
        <v>14104.5</v>
      </c>
      <c r="F2192" s="14">
        <v>14104.5</v>
      </c>
      <c r="G2192" s="15">
        <v>0.97361921466155987</v>
      </c>
    </row>
    <row r="2193" spans="1:7" hidden="1" x14ac:dyDescent="0.3">
      <c r="A2193">
        <v>2192</v>
      </c>
      <c r="B2193" t="s">
        <v>2898</v>
      </c>
      <c r="C2193">
        <v>14030.81</v>
      </c>
      <c r="D2193" t="s">
        <v>2596</v>
      </c>
      <c r="E2193" s="14">
        <v>14104.5</v>
      </c>
      <c r="F2193" s="14">
        <v>14104.5</v>
      </c>
      <c r="G2193" s="15">
        <v>0.52520132479878578</v>
      </c>
    </row>
    <row r="2194" spans="1:7" hidden="1" x14ac:dyDescent="0.3">
      <c r="A2194">
        <v>2193</v>
      </c>
      <c r="B2194" t="s">
        <v>1904</v>
      </c>
      <c r="C2194">
        <v>13988.6</v>
      </c>
      <c r="D2194" t="s">
        <v>2596</v>
      </c>
      <c r="E2194" s="14">
        <v>14104.5</v>
      </c>
      <c r="F2194" s="14">
        <v>14104.5</v>
      </c>
      <c r="G2194" s="15">
        <v>0.82853180446935093</v>
      </c>
    </row>
    <row r="2195" spans="1:7" hidden="1" x14ac:dyDescent="0.3">
      <c r="A2195">
        <v>2194</v>
      </c>
      <c r="B2195" t="s">
        <v>1905</v>
      </c>
      <c r="C2195">
        <v>14003.67</v>
      </c>
      <c r="D2195" t="s">
        <v>2596</v>
      </c>
      <c r="E2195" s="14">
        <v>14104.5</v>
      </c>
      <c r="F2195" s="14">
        <v>14104.5</v>
      </c>
      <c r="G2195" s="15">
        <v>0.72002553616301967</v>
      </c>
    </row>
    <row r="2196" spans="1:7" hidden="1" x14ac:dyDescent="0.3">
      <c r="A2196">
        <v>2195</v>
      </c>
      <c r="B2196" t="s">
        <v>1906</v>
      </c>
      <c r="C2196">
        <v>13929.3</v>
      </c>
      <c r="D2196" t="s">
        <v>2596</v>
      </c>
      <c r="E2196" s="14">
        <v>14104.5</v>
      </c>
      <c r="F2196" s="14">
        <v>14104.5</v>
      </c>
      <c r="G2196" s="15">
        <v>1.25778036225798</v>
      </c>
    </row>
    <row r="2197" spans="1:7" hidden="1" x14ac:dyDescent="0.3">
      <c r="A2197">
        <v>2196</v>
      </c>
      <c r="B2197" t="s">
        <v>1907</v>
      </c>
      <c r="C2197">
        <v>13881.06</v>
      </c>
      <c r="D2197" t="s">
        <v>2596</v>
      </c>
      <c r="E2197" s="14">
        <v>14104.5</v>
      </c>
      <c r="F2197" s="14">
        <v>14104.5</v>
      </c>
      <c r="G2197" s="15">
        <v>1.609675341796668</v>
      </c>
    </row>
    <row r="2198" spans="1:7" hidden="1" x14ac:dyDescent="0.3">
      <c r="A2198">
        <v>2197</v>
      </c>
      <c r="B2198" t="s">
        <v>2899</v>
      </c>
      <c r="C2198">
        <v>13881.06</v>
      </c>
      <c r="D2198" t="s">
        <v>2596</v>
      </c>
      <c r="E2198" s="14">
        <v>14104.5</v>
      </c>
      <c r="F2198" s="14">
        <v>14104.5</v>
      </c>
      <c r="G2198" s="15">
        <v>1.609675341796668</v>
      </c>
    </row>
    <row r="2199" spans="1:7" hidden="1" x14ac:dyDescent="0.3">
      <c r="A2199">
        <v>2198</v>
      </c>
      <c r="B2199" t="s">
        <v>2900</v>
      </c>
      <c r="C2199">
        <v>13881.06</v>
      </c>
      <c r="D2199" t="s">
        <v>2596</v>
      </c>
      <c r="E2199" s="14">
        <v>14104.5</v>
      </c>
      <c r="F2199" s="14">
        <v>14104.5</v>
      </c>
      <c r="G2199" s="15">
        <v>1.609675341796668</v>
      </c>
    </row>
    <row r="2200" spans="1:7" hidden="1" x14ac:dyDescent="0.3">
      <c r="A2200">
        <v>2199</v>
      </c>
      <c r="B2200" t="s">
        <v>1908</v>
      </c>
      <c r="C2200">
        <v>13776.54</v>
      </c>
      <c r="D2200" t="s">
        <v>2595</v>
      </c>
      <c r="E2200" s="14">
        <v>13599.5</v>
      </c>
      <c r="F2200" s="14">
        <v>14104.5</v>
      </c>
      <c r="G2200" s="15">
        <v>2.3805687059305098</v>
      </c>
    </row>
    <row r="2201" spans="1:7" hidden="1" x14ac:dyDescent="0.3">
      <c r="A2201">
        <v>2200</v>
      </c>
      <c r="B2201" t="s">
        <v>1909</v>
      </c>
      <c r="C2201">
        <v>13722.27</v>
      </c>
      <c r="D2201" t="s">
        <v>2595</v>
      </c>
      <c r="E2201" s="14">
        <v>13599.5</v>
      </c>
      <c r="F2201" s="14">
        <v>13599.5</v>
      </c>
      <c r="G2201" s="15">
        <v>0.89467704687344307</v>
      </c>
    </row>
    <row r="2202" spans="1:7" hidden="1" x14ac:dyDescent="0.3">
      <c r="A2202">
        <v>2201</v>
      </c>
      <c r="B2202" t="s">
        <v>1910</v>
      </c>
      <c r="C2202">
        <v>13774.53</v>
      </c>
      <c r="D2202" t="s">
        <v>2595</v>
      </c>
      <c r="E2202" s="14">
        <v>13599.5</v>
      </c>
      <c r="F2202" s="14">
        <v>13599.5</v>
      </c>
      <c r="G2202" s="15">
        <v>1.2706785639873059</v>
      </c>
    </row>
    <row r="2203" spans="1:7" hidden="1" x14ac:dyDescent="0.3">
      <c r="A2203">
        <v>2202</v>
      </c>
      <c r="B2203" t="s">
        <v>1911</v>
      </c>
      <c r="C2203">
        <v>13726.29</v>
      </c>
      <c r="D2203" t="s">
        <v>2595</v>
      </c>
      <c r="E2203" s="14">
        <v>13599.5</v>
      </c>
      <c r="F2203" s="14">
        <v>13599.5</v>
      </c>
      <c r="G2203" s="15">
        <v>0.92370188885708271</v>
      </c>
    </row>
    <row r="2204" spans="1:7" hidden="1" x14ac:dyDescent="0.3">
      <c r="A2204">
        <v>2203</v>
      </c>
      <c r="B2204" t="s">
        <v>1912</v>
      </c>
      <c r="C2204">
        <v>13716.24</v>
      </c>
      <c r="D2204" t="s">
        <v>2595</v>
      </c>
      <c r="E2204" s="14">
        <v>13599.5</v>
      </c>
      <c r="F2204" s="14">
        <v>13599.5</v>
      </c>
      <c r="G2204" s="15">
        <v>0.85110788379322466</v>
      </c>
    </row>
    <row r="2205" spans="1:7" hidden="1" x14ac:dyDescent="0.3">
      <c r="A2205">
        <v>2204</v>
      </c>
      <c r="B2205" t="s">
        <v>1913</v>
      </c>
      <c r="C2205">
        <v>13716.24</v>
      </c>
      <c r="D2205" t="s">
        <v>2595</v>
      </c>
      <c r="E2205" s="14">
        <v>13599.5</v>
      </c>
      <c r="F2205" s="14">
        <v>13599.5</v>
      </c>
      <c r="G2205" s="15">
        <v>0.85110788379322466</v>
      </c>
    </row>
    <row r="2206" spans="1:7" hidden="1" x14ac:dyDescent="0.3">
      <c r="A2206">
        <v>2205</v>
      </c>
      <c r="B2206" t="s">
        <v>1914</v>
      </c>
      <c r="C2206">
        <v>13716.24</v>
      </c>
      <c r="D2206" t="s">
        <v>2595</v>
      </c>
      <c r="E2206" s="14">
        <v>13599.5</v>
      </c>
      <c r="F2206" s="14">
        <v>13599.5</v>
      </c>
      <c r="G2206" s="15">
        <v>0.85110788379322466</v>
      </c>
    </row>
    <row r="2207" spans="1:7" hidden="1" x14ac:dyDescent="0.3">
      <c r="A2207">
        <v>2206</v>
      </c>
      <c r="B2207" t="s">
        <v>1915</v>
      </c>
      <c r="C2207">
        <v>13722.27</v>
      </c>
      <c r="D2207" t="s">
        <v>2595</v>
      </c>
      <c r="E2207" s="14">
        <v>13599.5</v>
      </c>
      <c r="F2207" s="14">
        <v>13599.5</v>
      </c>
      <c r="G2207" s="15">
        <v>0.89467704687344307</v>
      </c>
    </row>
    <row r="2208" spans="1:7" hidden="1" x14ac:dyDescent="0.3">
      <c r="A2208">
        <v>2207</v>
      </c>
      <c r="B2208" t="s">
        <v>1916</v>
      </c>
      <c r="C2208">
        <v>13726.29</v>
      </c>
      <c r="D2208" t="s">
        <v>2595</v>
      </c>
      <c r="E2208" s="14">
        <v>13599.5</v>
      </c>
      <c r="F2208" s="14">
        <v>13599.5</v>
      </c>
      <c r="G2208" s="15">
        <v>0.92370188885708271</v>
      </c>
    </row>
    <row r="2209" spans="1:7" hidden="1" x14ac:dyDescent="0.3">
      <c r="A2209">
        <v>2208</v>
      </c>
      <c r="B2209" t="s">
        <v>1917</v>
      </c>
      <c r="C2209">
        <v>13746.39</v>
      </c>
      <c r="D2209" t="s">
        <v>2595</v>
      </c>
      <c r="E2209" s="14">
        <v>13599.5</v>
      </c>
      <c r="F2209" s="14">
        <v>13599.5</v>
      </c>
      <c r="G2209" s="15">
        <v>1.068571457669973</v>
      </c>
    </row>
    <row r="2210" spans="1:7" hidden="1" x14ac:dyDescent="0.3">
      <c r="A2210">
        <v>2209</v>
      </c>
      <c r="B2210" t="s">
        <v>1918</v>
      </c>
      <c r="C2210">
        <v>13694.13</v>
      </c>
      <c r="D2210" t="s">
        <v>2595</v>
      </c>
      <c r="E2210" s="14">
        <v>13599.5</v>
      </c>
      <c r="F2210" s="14">
        <v>13599.5</v>
      </c>
      <c r="G2210" s="15">
        <v>0.69102600895419575</v>
      </c>
    </row>
    <row r="2211" spans="1:7" hidden="1" x14ac:dyDescent="0.3">
      <c r="A2211">
        <v>2210</v>
      </c>
      <c r="B2211" t="s">
        <v>1919</v>
      </c>
      <c r="C2211">
        <v>13700.16</v>
      </c>
      <c r="D2211" t="s">
        <v>2595</v>
      </c>
      <c r="E2211" s="14">
        <v>13599.5</v>
      </c>
      <c r="F2211" s="14">
        <v>13599.5</v>
      </c>
      <c r="G2211" s="15">
        <v>0.73473594468969594</v>
      </c>
    </row>
    <row r="2212" spans="1:7" hidden="1" x14ac:dyDescent="0.3">
      <c r="A2212">
        <v>2211</v>
      </c>
      <c r="B2212" t="s">
        <v>1920</v>
      </c>
      <c r="C2212">
        <v>13700.16</v>
      </c>
      <c r="D2212" t="s">
        <v>2595</v>
      </c>
      <c r="E2212" s="14">
        <v>13599.5</v>
      </c>
      <c r="F2212" s="14">
        <v>13599.5</v>
      </c>
      <c r="G2212" s="15">
        <v>0.73473594468969594</v>
      </c>
    </row>
    <row r="2213" spans="1:7" hidden="1" x14ac:dyDescent="0.3">
      <c r="A2213">
        <v>2212</v>
      </c>
      <c r="B2213" t="s">
        <v>1921</v>
      </c>
      <c r="C2213">
        <v>13700.16</v>
      </c>
      <c r="D2213" t="s">
        <v>2595</v>
      </c>
      <c r="E2213" s="14">
        <v>13599.5</v>
      </c>
      <c r="F2213" s="14">
        <v>13599.5</v>
      </c>
      <c r="G2213" s="15">
        <v>0.73473594468969594</v>
      </c>
    </row>
    <row r="2214" spans="1:7" hidden="1" x14ac:dyDescent="0.3">
      <c r="A2214">
        <v>2213</v>
      </c>
      <c r="B2214" t="s">
        <v>1922</v>
      </c>
      <c r="C2214">
        <v>13680.06</v>
      </c>
      <c r="D2214" t="s">
        <v>2595</v>
      </c>
      <c r="E2214" s="14">
        <v>13599.5</v>
      </c>
      <c r="F2214" s="14">
        <v>13599.5</v>
      </c>
      <c r="G2214" s="15">
        <v>0.58888630605420955</v>
      </c>
    </row>
    <row r="2215" spans="1:7" hidden="1" x14ac:dyDescent="0.3">
      <c r="A2215">
        <v>2214</v>
      </c>
      <c r="B2215" t="s">
        <v>1923</v>
      </c>
      <c r="C2215">
        <v>13715.24</v>
      </c>
      <c r="D2215" t="s">
        <v>2595</v>
      </c>
      <c r="E2215" s="14">
        <v>13599.5</v>
      </c>
      <c r="F2215" s="14">
        <v>13599.5</v>
      </c>
      <c r="G2215" s="15">
        <v>0.84387878010154971</v>
      </c>
    </row>
    <row r="2216" spans="1:7" hidden="1" x14ac:dyDescent="0.3">
      <c r="A2216">
        <v>2215</v>
      </c>
      <c r="B2216" t="s">
        <v>1924</v>
      </c>
      <c r="C2216">
        <v>13702.17</v>
      </c>
      <c r="D2216" t="s">
        <v>2595</v>
      </c>
      <c r="E2216" s="14">
        <v>13599.5</v>
      </c>
      <c r="F2216" s="14">
        <v>13599.5</v>
      </c>
      <c r="G2216" s="15">
        <v>0.74929737406556829</v>
      </c>
    </row>
    <row r="2217" spans="1:7" hidden="1" x14ac:dyDescent="0.3">
      <c r="A2217">
        <v>2216</v>
      </c>
      <c r="B2217" t="s">
        <v>1925</v>
      </c>
      <c r="C2217">
        <v>13720.26</v>
      </c>
      <c r="D2217" t="s">
        <v>2595</v>
      </c>
      <c r="E2217" s="14">
        <v>13599.5</v>
      </c>
      <c r="F2217" s="14">
        <v>13599.5</v>
      </c>
      <c r="G2217" s="15">
        <v>0.88015824773000095</v>
      </c>
    </row>
    <row r="2218" spans="1:7" hidden="1" x14ac:dyDescent="0.3">
      <c r="A2218">
        <v>2217</v>
      </c>
      <c r="B2218" t="s">
        <v>1926</v>
      </c>
      <c r="C2218">
        <v>13730.31</v>
      </c>
      <c r="D2218" t="s">
        <v>2595</v>
      </c>
      <c r="E2218" s="14">
        <v>13599.5</v>
      </c>
      <c r="F2218" s="14">
        <v>13599.5</v>
      </c>
      <c r="G2218" s="15">
        <v>0.95270973488580746</v>
      </c>
    </row>
    <row r="2219" spans="1:7" hidden="1" x14ac:dyDescent="0.3">
      <c r="A2219">
        <v>2218</v>
      </c>
      <c r="B2219" t="s">
        <v>2901</v>
      </c>
      <c r="C2219">
        <v>13730.31</v>
      </c>
      <c r="D2219" t="s">
        <v>2595</v>
      </c>
      <c r="E2219" s="14">
        <v>13599.5</v>
      </c>
      <c r="F2219" s="14">
        <v>13599.5</v>
      </c>
      <c r="G2219" s="15">
        <v>0.95270973488580746</v>
      </c>
    </row>
    <row r="2220" spans="1:7" hidden="1" x14ac:dyDescent="0.3">
      <c r="A2220">
        <v>2219</v>
      </c>
      <c r="B2220" t="s">
        <v>2902</v>
      </c>
      <c r="C2220">
        <v>13730.31</v>
      </c>
      <c r="D2220" t="s">
        <v>2595</v>
      </c>
      <c r="E2220" s="14">
        <v>13599.5</v>
      </c>
      <c r="F2220" s="14">
        <v>13599.5</v>
      </c>
      <c r="G2220" s="15">
        <v>0.95270973488580746</v>
      </c>
    </row>
    <row r="2221" spans="1:7" hidden="1" x14ac:dyDescent="0.3">
      <c r="A2221">
        <v>2220</v>
      </c>
      <c r="B2221" t="s">
        <v>1927</v>
      </c>
      <c r="C2221">
        <v>13794.63</v>
      </c>
      <c r="D2221" t="s">
        <v>2595</v>
      </c>
      <c r="E2221" s="14">
        <v>13599.5</v>
      </c>
      <c r="F2221" s="14">
        <v>13599.5</v>
      </c>
      <c r="G2221" s="15">
        <v>1.4145359462341449</v>
      </c>
    </row>
    <row r="2222" spans="1:7" hidden="1" x14ac:dyDescent="0.3">
      <c r="A2222">
        <v>2221</v>
      </c>
      <c r="B2222" t="s">
        <v>1928</v>
      </c>
      <c r="C2222">
        <v>13828.8</v>
      </c>
      <c r="D2222" t="s">
        <v>2595</v>
      </c>
      <c r="E2222" s="14">
        <v>13599.5</v>
      </c>
      <c r="F2222" s="14">
        <v>13599.5</v>
      </c>
      <c r="G2222" s="15">
        <v>1.658133749855369</v>
      </c>
    </row>
    <row r="2223" spans="1:7" hidden="1" x14ac:dyDescent="0.3">
      <c r="A2223">
        <v>2222</v>
      </c>
      <c r="B2223" t="s">
        <v>1929</v>
      </c>
      <c r="C2223">
        <v>13785.59</v>
      </c>
      <c r="D2223" t="s">
        <v>2595</v>
      </c>
      <c r="E2223" s="14">
        <v>13599.5</v>
      </c>
      <c r="F2223" s="14">
        <v>13599.5</v>
      </c>
      <c r="G2223" s="15">
        <v>1.3498878176414659</v>
      </c>
    </row>
    <row r="2224" spans="1:7" hidden="1" x14ac:dyDescent="0.3">
      <c r="A2224">
        <v>2223</v>
      </c>
      <c r="B2224" t="s">
        <v>1930</v>
      </c>
      <c r="C2224">
        <v>13730.31</v>
      </c>
      <c r="D2224" t="s">
        <v>2595</v>
      </c>
      <c r="E2224" s="14">
        <v>13599.5</v>
      </c>
      <c r="F2224" s="14">
        <v>13599.5</v>
      </c>
      <c r="G2224" s="15">
        <v>0.95270973488580746</v>
      </c>
    </row>
    <row r="2225" spans="1:7" hidden="1" x14ac:dyDescent="0.3">
      <c r="A2225">
        <v>2224</v>
      </c>
      <c r="B2225" t="s">
        <v>1931</v>
      </c>
      <c r="C2225">
        <v>13715.24</v>
      </c>
      <c r="D2225" t="s">
        <v>2595</v>
      </c>
      <c r="E2225" s="14">
        <v>13599.5</v>
      </c>
      <c r="F2225" s="14">
        <v>13599.5</v>
      </c>
      <c r="G2225" s="15">
        <v>0.84387878010154971</v>
      </c>
    </row>
    <row r="2226" spans="1:7" hidden="1" x14ac:dyDescent="0.3">
      <c r="A2226">
        <v>2225</v>
      </c>
      <c r="B2226" t="s">
        <v>2903</v>
      </c>
      <c r="C2226">
        <v>13715.24</v>
      </c>
      <c r="D2226" t="s">
        <v>2595</v>
      </c>
      <c r="E2226" s="14">
        <v>13599.5</v>
      </c>
      <c r="F2226" s="14">
        <v>13599.5</v>
      </c>
      <c r="G2226" s="15">
        <v>0.84387878010154971</v>
      </c>
    </row>
    <row r="2227" spans="1:7" hidden="1" x14ac:dyDescent="0.3">
      <c r="A2227">
        <v>2226</v>
      </c>
      <c r="B2227" t="s">
        <v>2904</v>
      </c>
      <c r="C2227">
        <v>13715.24</v>
      </c>
      <c r="D2227" t="s">
        <v>2595</v>
      </c>
      <c r="E2227" s="14">
        <v>13599.5</v>
      </c>
      <c r="F2227" s="14">
        <v>13599.5</v>
      </c>
      <c r="G2227" s="15">
        <v>0.84387878010154971</v>
      </c>
    </row>
    <row r="2228" spans="1:7" hidden="1" x14ac:dyDescent="0.3">
      <c r="A2228">
        <v>2227</v>
      </c>
      <c r="B2228" t="s">
        <v>1932</v>
      </c>
      <c r="C2228">
        <v>13776.54</v>
      </c>
      <c r="D2228" t="s">
        <v>2595</v>
      </c>
      <c r="E2228" s="14">
        <v>13599.5</v>
      </c>
      <c r="F2228" s="14">
        <v>13599.5</v>
      </c>
      <c r="G2228" s="15">
        <v>1.2850831921513011</v>
      </c>
    </row>
    <row r="2229" spans="1:7" hidden="1" x14ac:dyDescent="0.3">
      <c r="A2229">
        <v>2228</v>
      </c>
      <c r="B2229" t="s">
        <v>1933</v>
      </c>
      <c r="C2229">
        <v>13754.43</v>
      </c>
      <c r="D2229" t="s">
        <v>2595</v>
      </c>
      <c r="E2229" s="14">
        <v>13599.5</v>
      </c>
      <c r="F2229" s="14">
        <v>13599.5</v>
      </c>
      <c r="G2229" s="15">
        <v>1.1264007305282751</v>
      </c>
    </row>
    <row r="2230" spans="1:7" hidden="1" x14ac:dyDescent="0.3">
      <c r="A2230">
        <v>2229</v>
      </c>
      <c r="B2230" t="s">
        <v>1934</v>
      </c>
      <c r="C2230">
        <v>13727.3</v>
      </c>
      <c r="D2230" t="s">
        <v>2595</v>
      </c>
      <c r="E2230" s="14">
        <v>13599.5</v>
      </c>
      <c r="F2230" s="14">
        <v>13599.5</v>
      </c>
      <c r="G2230" s="15">
        <v>0.93099152783139638</v>
      </c>
    </row>
    <row r="2231" spans="1:7" hidden="1" x14ac:dyDescent="0.3">
      <c r="A2231">
        <v>2230</v>
      </c>
      <c r="B2231" t="s">
        <v>1935</v>
      </c>
      <c r="C2231">
        <v>13747.4</v>
      </c>
      <c r="D2231" t="s">
        <v>2595</v>
      </c>
      <c r="E2231" s="14">
        <v>13599.5</v>
      </c>
      <c r="F2231" s="14">
        <v>13599.5</v>
      </c>
      <c r="G2231" s="15">
        <v>1.0758397951612639</v>
      </c>
    </row>
    <row r="2232" spans="1:7" hidden="1" x14ac:dyDescent="0.3">
      <c r="A2232">
        <v>2231</v>
      </c>
      <c r="B2232" t="s">
        <v>1936</v>
      </c>
      <c r="C2232">
        <v>13775.54</v>
      </c>
      <c r="D2232" t="s">
        <v>2595</v>
      </c>
      <c r="E2232" s="14">
        <v>13599.5</v>
      </c>
      <c r="F2232" s="14">
        <v>13599.5</v>
      </c>
      <c r="G2232" s="15">
        <v>1.277917235912355</v>
      </c>
    </row>
    <row r="2233" spans="1:7" hidden="1" x14ac:dyDescent="0.3">
      <c r="A2233">
        <v>2232</v>
      </c>
      <c r="B2233" t="s">
        <v>1937</v>
      </c>
      <c r="C2233">
        <v>13775.54</v>
      </c>
      <c r="D2233" t="s">
        <v>2595</v>
      </c>
      <c r="E2233" s="14">
        <v>13599.5</v>
      </c>
      <c r="F2233" s="14">
        <v>13599.5</v>
      </c>
      <c r="G2233" s="15">
        <v>1.277917235912355</v>
      </c>
    </row>
    <row r="2234" spans="1:7" hidden="1" x14ac:dyDescent="0.3">
      <c r="A2234">
        <v>2233</v>
      </c>
      <c r="B2234" t="s">
        <v>1938</v>
      </c>
      <c r="C2234">
        <v>13775.54</v>
      </c>
      <c r="D2234" t="s">
        <v>2595</v>
      </c>
      <c r="E2234" s="14">
        <v>13599.5</v>
      </c>
      <c r="F2234" s="14">
        <v>13599.5</v>
      </c>
      <c r="G2234" s="15">
        <v>1.277917235912355</v>
      </c>
    </row>
    <row r="2235" spans="1:7" hidden="1" x14ac:dyDescent="0.3">
      <c r="A2235">
        <v>2234</v>
      </c>
      <c r="B2235" t="s">
        <v>1939</v>
      </c>
      <c r="C2235">
        <v>13761.47</v>
      </c>
      <c r="D2235" t="s">
        <v>2595</v>
      </c>
      <c r="E2235" s="14">
        <v>13599.5</v>
      </c>
      <c r="F2235" s="14">
        <v>13599.5</v>
      </c>
      <c r="G2235" s="15">
        <v>1.1769818195294499</v>
      </c>
    </row>
    <row r="2236" spans="1:7" hidden="1" x14ac:dyDescent="0.3">
      <c r="A2236">
        <v>2235</v>
      </c>
      <c r="B2236" t="s">
        <v>1940</v>
      </c>
      <c r="C2236">
        <v>13744.38</v>
      </c>
      <c r="D2236" t="s">
        <v>2595</v>
      </c>
      <c r="E2236" s="14">
        <v>13599.5</v>
      </c>
      <c r="F2236" s="14">
        <v>13599.5</v>
      </c>
      <c r="G2236" s="15">
        <v>1.0541035681493029</v>
      </c>
    </row>
    <row r="2237" spans="1:7" hidden="1" x14ac:dyDescent="0.3">
      <c r="A2237">
        <v>2236</v>
      </c>
      <c r="B2237" t="s">
        <v>1941</v>
      </c>
      <c r="C2237">
        <v>13785.59</v>
      </c>
      <c r="D2237" t="s">
        <v>2595</v>
      </c>
      <c r="E2237" s="14">
        <v>13599.5</v>
      </c>
      <c r="F2237" s="14">
        <v>13599.5</v>
      </c>
      <c r="G2237" s="15">
        <v>1.3498878176414659</v>
      </c>
    </row>
    <row r="2238" spans="1:7" hidden="1" x14ac:dyDescent="0.3">
      <c r="A2238">
        <v>2237</v>
      </c>
      <c r="B2238" t="s">
        <v>1942</v>
      </c>
      <c r="C2238">
        <v>13803.68</v>
      </c>
      <c r="D2238" t="s">
        <v>2595</v>
      </c>
      <c r="E2238" s="14">
        <v>13599.5</v>
      </c>
      <c r="F2238" s="14">
        <v>13599.5</v>
      </c>
      <c r="G2238" s="15">
        <v>1.4791707718521461</v>
      </c>
    </row>
    <row r="2239" spans="1:7" hidden="1" x14ac:dyDescent="0.3">
      <c r="A2239">
        <v>2238</v>
      </c>
      <c r="B2239" t="s">
        <v>1943</v>
      </c>
      <c r="C2239">
        <v>13845.89</v>
      </c>
      <c r="D2239" t="s">
        <v>2595</v>
      </c>
      <c r="E2239" s="14">
        <v>13599.5</v>
      </c>
      <c r="F2239" s="14">
        <v>13599.5</v>
      </c>
      <c r="G2239" s="15">
        <v>1.7795172430230159</v>
      </c>
    </row>
    <row r="2240" spans="1:7" hidden="1" x14ac:dyDescent="0.3">
      <c r="A2240">
        <v>2239</v>
      </c>
      <c r="B2240" t="s">
        <v>1944</v>
      </c>
      <c r="C2240">
        <v>13845.89</v>
      </c>
      <c r="D2240" t="s">
        <v>2595</v>
      </c>
      <c r="E2240" s="14">
        <v>13599.5</v>
      </c>
      <c r="F2240" s="14">
        <v>13599.5</v>
      </c>
      <c r="G2240" s="15">
        <v>1.7795172430230159</v>
      </c>
    </row>
    <row r="2241" spans="1:7" hidden="1" x14ac:dyDescent="0.3">
      <c r="A2241">
        <v>2240</v>
      </c>
      <c r="B2241" t="s">
        <v>1945</v>
      </c>
      <c r="C2241">
        <v>13845.89</v>
      </c>
      <c r="D2241" t="s">
        <v>2595</v>
      </c>
      <c r="E2241" s="14">
        <v>13599.5</v>
      </c>
      <c r="F2241" s="14">
        <v>13599.5</v>
      </c>
      <c r="G2241" s="15">
        <v>1.7795172430230159</v>
      </c>
    </row>
    <row r="2242" spans="1:7" hidden="1" x14ac:dyDescent="0.3">
      <c r="A2242">
        <v>2241</v>
      </c>
      <c r="B2242" t="s">
        <v>1946</v>
      </c>
      <c r="C2242">
        <v>13932.32</v>
      </c>
      <c r="D2242" t="s">
        <v>2596</v>
      </c>
      <c r="E2242" s="14">
        <v>14104.5</v>
      </c>
      <c r="F2242" s="14">
        <v>13599.5</v>
      </c>
      <c r="G2242" s="15">
        <v>2.3888340204646439</v>
      </c>
    </row>
    <row r="2243" spans="1:7" hidden="1" x14ac:dyDescent="0.3">
      <c r="A2243">
        <v>2242</v>
      </c>
      <c r="B2243" t="s">
        <v>1947</v>
      </c>
      <c r="C2243">
        <v>13962.47</v>
      </c>
      <c r="D2243" t="s">
        <v>2596</v>
      </c>
      <c r="E2243" s="14">
        <v>14104.5</v>
      </c>
      <c r="F2243" s="14">
        <v>14104.5</v>
      </c>
      <c r="G2243" s="15">
        <v>1.0172268946683549</v>
      </c>
    </row>
    <row r="2244" spans="1:7" hidden="1" x14ac:dyDescent="0.3">
      <c r="A2244">
        <v>2243</v>
      </c>
      <c r="B2244" t="s">
        <v>1948</v>
      </c>
      <c r="C2244">
        <v>14035.83</v>
      </c>
      <c r="D2244" t="s">
        <v>2596</v>
      </c>
      <c r="E2244" s="14">
        <v>14104.5</v>
      </c>
      <c r="F2244" s="14">
        <v>14104.5</v>
      </c>
      <c r="G2244" s="15">
        <v>0.48924787490301658</v>
      </c>
    </row>
    <row r="2245" spans="1:7" hidden="1" x14ac:dyDescent="0.3">
      <c r="A2245">
        <v>2244</v>
      </c>
      <c r="B2245" t="s">
        <v>1949</v>
      </c>
      <c r="C2245">
        <v>14088.09</v>
      </c>
      <c r="D2245" t="s">
        <v>2596</v>
      </c>
      <c r="E2245" s="14">
        <v>14104.5</v>
      </c>
      <c r="F2245" s="14">
        <v>14104.5</v>
      </c>
      <c r="G2245" s="15">
        <v>0.11648136830471589</v>
      </c>
    </row>
    <row r="2246" spans="1:7" hidden="1" x14ac:dyDescent="0.3">
      <c r="A2246">
        <v>2245</v>
      </c>
      <c r="B2246" t="s">
        <v>1950</v>
      </c>
      <c r="C2246">
        <v>14305.17</v>
      </c>
      <c r="D2246" t="s">
        <v>2596</v>
      </c>
      <c r="E2246" s="14">
        <v>14104.5</v>
      </c>
      <c r="F2246" s="14">
        <v>14104.5</v>
      </c>
      <c r="G2246" s="15">
        <v>1.4027795545246931</v>
      </c>
    </row>
    <row r="2247" spans="1:7" hidden="1" x14ac:dyDescent="0.3">
      <c r="A2247">
        <v>2246</v>
      </c>
      <c r="B2247" t="s">
        <v>1951</v>
      </c>
      <c r="C2247">
        <v>14305.17</v>
      </c>
      <c r="D2247" t="s">
        <v>2596</v>
      </c>
      <c r="E2247" s="14">
        <v>14104.5</v>
      </c>
      <c r="F2247" s="14">
        <v>14104.5</v>
      </c>
      <c r="G2247" s="15">
        <v>1.4027795545246931</v>
      </c>
    </row>
    <row r="2248" spans="1:7" hidden="1" x14ac:dyDescent="0.3">
      <c r="A2248">
        <v>2247</v>
      </c>
      <c r="B2248" t="s">
        <v>2905</v>
      </c>
      <c r="C2248">
        <v>14305.17</v>
      </c>
      <c r="D2248" t="s">
        <v>2596</v>
      </c>
      <c r="E2248" s="14">
        <v>14104.5</v>
      </c>
      <c r="F2248" s="14">
        <v>14104.5</v>
      </c>
      <c r="G2248" s="15">
        <v>1.4027795545246931</v>
      </c>
    </row>
    <row r="2249" spans="1:7" hidden="1" x14ac:dyDescent="0.3">
      <c r="A2249">
        <v>2248</v>
      </c>
      <c r="B2249" t="s">
        <v>1952</v>
      </c>
      <c r="C2249">
        <v>14485.07</v>
      </c>
      <c r="D2249" t="s">
        <v>2597</v>
      </c>
      <c r="E2249" s="14">
        <v>14609.5</v>
      </c>
      <c r="F2249" s="14">
        <v>14104.5</v>
      </c>
      <c r="G2249" s="15">
        <v>2.627325929387982</v>
      </c>
    </row>
    <row r="2250" spans="1:7" hidden="1" x14ac:dyDescent="0.3">
      <c r="A2250">
        <v>2249</v>
      </c>
      <c r="B2250" t="s">
        <v>1953</v>
      </c>
      <c r="C2250">
        <v>14293.11</v>
      </c>
      <c r="D2250" t="s">
        <v>2596</v>
      </c>
      <c r="E2250" s="14">
        <v>14104.5</v>
      </c>
      <c r="F2250" s="14">
        <v>14609.5</v>
      </c>
      <c r="G2250" s="15">
        <v>2.2135840275489338</v>
      </c>
    </row>
    <row r="2251" spans="1:7" hidden="1" x14ac:dyDescent="0.3">
      <c r="A2251">
        <v>2250</v>
      </c>
      <c r="B2251" t="s">
        <v>1954</v>
      </c>
      <c r="C2251">
        <v>14241.86</v>
      </c>
      <c r="D2251" t="s">
        <v>2596</v>
      </c>
      <c r="E2251" s="14">
        <v>14104.5</v>
      </c>
      <c r="F2251" s="14">
        <v>14104.5</v>
      </c>
      <c r="G2251" s="15">
        <v>0.96448076304640384</v>
      </c>
    </row>
    <row r="2252" spans="1:7" hidden="1" x14ac:dyDescent="0.3">
      <c r="A2252">
        <v>2251</v>
      </c>
      <c r="B2252" t="s">
        <v>1955</v>
      </c>
      <c r="C2252">
        <v>14238.84</v>
      </c>
      <c r="D2252" t="s">
        <v>2596</v>
      </c>
      <c r="E2252" s="14">
        <v>14104.5</v>
      </c>
      <c r="F2252" s="14">
        <v>14104.5</v>
      </c>
      <c r="G2252" s="15">
        <v>0.94347573257372186</v>
      </c>
    </row>
    <row r="2253" spans="1:7" hidden="1" x14ac:dyDescent="0.3">
      <c r="A2253">
        <v>2252</v>
      </c>
      <c r="B2253" t="s">
        <v>1956</v>
      </c>
      <c r="C2253">
        <v>14338.34</v>
      </c>
      <c r="D2253" t="s">
        <v>2596</v>
      </c>
      <c r="E2253" s="14">
        <v>14104.5</v>
      </c>
      <c r="F2253" s="14">
        <v>14104.5</v>
      </c>
      <c r="G2253" s="15">
        <v>1.6308721930153709</v>
      </c>
    </row>
    <row r="2254" spans="1:7" hidden="1" x14ac:dyDescent="0.3">
      <c r="A2254">
        <v>2253</v>
      </c>
      <c r="B2254" t="s">
        <v>1957</v>
      </c>
      <c r="C2254">
        <v>14338.34</v>
      </c>
      <c r="D2254" t="s">
        <v>2596</v>
      </c>
      <c r="E2254" s="14">
        <v>14104.5</v>
      </c>
      <c r="F2254" s="14">
        <v>14104.5</v>
      </c>
      <c r="G2254" s="15">
        <v>1.6308721930153709</v>
      </c>
    </row>
    <row r="2255" spans="1:7" hidden="1" x14ac:dyDescent="0.3">
      <c r="A2255">
        <v>2254</v>
      </c>
      <c r="B2255" t="s">
        <v>1958</v>
      </c>
      <c r="C2255">
        <v>14338.34</v>
      </c>
      <c r="D2255" t="s">
        <v>2596</v>
      </c>
      <c r="E2255" s="14">
        <v>14104.5</v>
      </c>
      <c r="F2255" s="14">
        <v>14104.5</v>
      </c>
      <c r="G2255" s="15">
        <v>1.6308721930153709</v>
      </c>
    </row>
    <row r="2256" spans="1:7" hidden="1" x14ac:dyDescent="0.3">
      <c r="A2256">
        <v>2255</v>
      </c>
      <c r="B2256" t="s">
        <v>1959</v>
      </c>
      <c r="C2256">
        <v>14413.71</v>
      </c>
      <c r="D2256" t="s">
        <v>2597</v>
      </c>
      <c r="E2256" s="14">
        <v>14609.5</v>
      </c>
      <c r="F2256" s="14">
        <v>14104.5</v>
      </c>
      <c r="G2256" s="15">
        <v>2.1452492106473571</v>
      </c>
    </row>
    <row r="2257" spans="1:7" hidden="1" x14ac:dyDescent="0.3">
      <c r="A2257">
        <v>2256</v>
      </c>
      <c r="B2257" t="s">
        <v>1960</v>
      </c>
      <c r="C2257">
        <v>14483.06</v>
      </c>
      <c r="D2257" t="s">
        <v>2597</v>
      </c>
      <c r="E2257" s="14">
        <v>14609.5</v>
      </c>
      <c r="F2257" s="14">
        <v>14609.5</v>
      </c>
      <c r="G2257" s="15">
        <v>0.87301992810911866</v>
      </c>
    </row>
    <row r="2258" spans="1:7" hidden="1" x14ac:dyDescent="0.3">
      <c r="A2258">
        <v>2257</v>
      </c>
      <c r="B2258" t="s">
        <v>1961</v>
      </c>
      <c r="C2258">
        <v>14394.62</v>
      </c>
      <c r="D2258" t="s">
        <v>2597</v>
      </c>
      <c r="E2258" s="14">
        <v>14609.5</v>
      </c>
      <c r="F2258" s="14">
        <v>14609.5</v>
      </c>
      <c r="G2258" s="15">
        <v>1.4927799413947651</v>
      </c>
    </row>
    <row r="2259" spans="1:7" hidden="1" x14ac:dyDescent="0.3">
      <c r="A2259">
        <v>2258</v>
      </c>
      <c r="B2259" t="s">
        <v>1962</v>
      </c>
      <c r="C2259">
        <v>14562.45</v>
      </c>
      <c r="D2259" t="s">
        <v>2597</v>
      </c>
      <c r="E2259" s="14">
        <v>14609.5</v>
      </c>
      <c r="F2259" s="14">
        <v>14609.5</v>
      </c>
      <c r="G2259" s="15">
        <v>0.32309123808149909</v>
      </c>
    </row>
    <row r="2260" spans="1:7" hidden="1" x14ac:dyDescent="0.3">
      <c r="A2260">
        <v>2259</v>
      </c>
      <c r="B2260" t="s">
        <v>1963</v>
      </c>
      <c r="C2260">
        <v>14889.08</v>
      </c>
      <c r="D2260" t="s">
        <v>2598</v>
      </c>
      <c r="E2260" s="14">
        <v>15114.5</v>
      </c>
      <c r="F2260" s="14">
        <v>14609.5</v>
      </c>
      <c r="G2260" s="15">
        <v>1.8777520169144091</v>
      </c>
    </row>
    <row r="2261" spans="1:7" hidden="1" x14ac:dyDescent="0.3">
      <c r="A2261">
        <v>2260</v>
      </c>
      <c r="B2261" t="s">
        <v>1964</v>
      </c>
      <c r="C2261">
        <v>14889.08</v>
      </c>
      <c r="D2261" t="s">
        <v>2598</v>
      </c>
      <c r="E2261" s="14">
        <v>15114.5</v>
      </c>
      <c r="F2261" s="14">
        <v>15114.5</v>
      </c>
      <c r="G2261" s="15">
        <v>1.5139954919981631</v>
      </c>
    </row>
    <row r="2262" spans="1:7" hidden="1" x14ac:dyDescent="0.3">
      <c r="A2262">
        <v>2261</v>
      </c>
      <c r="B2262" t="s">
        <v>1965</v>
      </c>
      <c r="C2262">
        <v>14889.08</v>
      </c>
      <c r="D2262" t="s">
        <v>2598</v>
      </c>
      <c r="E2262" s="14">
        <v>15114.5</v>
      </c>
      <c r="F2262" s="14">
        <v>15114.5</v>
      </c>
      <c r="G2262" s="15">
        <v>1.5139954919981631</v>
      </c>
    </row>
    <row r="2263" spans="1:7" hidden="1" x14ac:dyDescent="0.3">
      <c r="A2263">
        <v>2262</v>
      </c>
      <c r="B2263" t="s">
        <v>1966</v>
      </c>
      <c r="C2263">
        <v>14892.09</v>
      </c>
      <c r="D2263" t="s">
        <v>2598</v>
      </c>
      <c r="E2263" s="14">
        <v>15114.5</v>
      </c>
      <c r="F2263" s="14">
        <v>15114.5</v>
      </c>
      <c r="G2263" s="15">
        <v>1.493477409819574</v>
      </c>
    </row>
    <row r="2264" spans="1:7" hidden="1" x14ac:dyDescent="0.3">
      <c r="A2264">
        <v>2263</v>
      </c>
      <c r="B2264" t="s">
        <v>1967</v>
      </c>
      <c r="C2264">
        <v>15158.42</v>
      </c>
      <c r="D2264" t="s">
        <v>2598</v>
      </c>
      <c r="E2264" s="14">
        <v>15114.5</v>
      </c>
      <c r="F2264" s="14">
        <v>15114.5</v>
      </c>
      <c r="G2264" s="15">
        <v>0.28973995970556349</v>
      </c>
    </row>
    <row r="2265" spans="1:7" hidden="1" x14ac:dyDescent="0.3">
      <c r="A2265">
        <v>2264</v>
      </c>
      <c r="B2265" t="s">
        <v>1968</v>
      </c>
      <c r="C2265">
        <v>15299.12</v>
      </c>
      <c r="D2265" t="s">
        <v>2598</v>
      </c>
      <c r="E2265" s="14">
        <v>15114.5</v>
      </c>
      <c r="F2265" s="14">
        <v>15114.5</v>
      </c>
      <c r="G2265" s="15">
        <v>1.20673607370882</v>
      </c>
    </row>
    <row r="2266" spans="1:7" hidden="1" x14ac:dyDescent="0.3">
      <c r="A2266">
        <v>2265</v>
      </c>
      <c r="B2266" t="s">
        <v>1969</v>
      </c>
      <c r="C2266">
        <v>15790.56</v>
      </c>
      <c r="D2266" t="s">
        <v>2599</v>
      </c>
      <c r="E2266" s="14">
        <v>15619.5</v>
      </c>
      <c r="F2266" s="14">
        <v>15114.5</v>
      </c>
      <c r="G2266" s="15">
        <v>4.2814187717218362</v>
      </c>
    </row>
    <row r="2267" spans="1:7" x14ac:dyDescent="0.3">
      <c r="A2267" s="7">
        <v>2266</v>
      </c>
      <c r="B2267" s="7" t="s">
        <v>1970</v>
      </c>
      <c r="C2267" s="7">
        <v>16354.37</v>
      </c>
      <c r="D2267" s="7" t="s">
        <v>2600</v>
      </c>
      <c r="E2267" s="16">
        <v>16124.5</v>
      </c>
      <c r="F2267" s="16">
        <v>15619.5</v>
      </c>
      <c r="G2267" s="17">
        <v>4.4934167442708022</v>
      </c>
    </row>
    <row r="2268" spans="1:7" hidden="1" x14ac:dyDescent="0.3">
      <c r="A2268">
        <v>2267</v>
      </c>
      <c r="B2268" t="s">
        <v>1971</v>
      </c>
      <c r="C2268">
        <v>16354.37</v>
      </c>
      <c r="D2268" t="s">
        <v>2600</v>
      </c>
      <c r="E2268" s="14">
        <v>16124.5</v>
      </c>
      <c r="F2268" s="14">
        <v>16124.5</v>
      </c>
      <c r="G2268" s="15">
        <v>1.4055570468321359</v>
      </c>
    </row>
    <row r="2269" spans="1:7" hidden="1" x14ac:dyDescent="0.3">
      <c r="A2269">
        <v>2268</v>
      </c>
      <c r="B2269" t="s">
        <v>1972</v>
      </c>
      <c r="C2269">
        <v>16354.37</v>
      </c>
      <c r="D2269" t="s">
        <v>2600</v>
      </c>
      <c r="E2269" s="14">
        <v>16124.5</v>
      </c>
      <c r="F2269" s="14">
        <v>16124.5</v>
      </c>
      <c r="G2269" s="15">
        <v>1.4055570468321359</v>
      </c>
    </row>
    <row r="2270" spans="1:7" hidden="1" x14ac:dyDescent="0.3">
      <c r="A2270">
        <v>2269</v>
      </c>
      <c r="B2270" t="s">
        <v>1973</v>
      </c>
      <c r="C2270">
        <v>16691.04</v>
      </c>
      <c r="D2270" t="s">
        <v>2601</v>
      </c>
      <c r="E2270" s="14">
        <v>16377</v>
      </c>
      <c r="F2270" s="14">
        <v>16124.5</v>
      </c>
      <c r="G2270" s="15">
        <v>3.3942762104698141</v>
      </c>
    </row>
    <row r="2271" spans="1:7" hidden="1" x14ac:dyDescent="0.3">
      <c r="A2271">
        <v>2270</v>
      </c>
      <c r="B2271" t="s">
        <v>1974</v>
      </c>
      <c r="C2271">
        <v>16568.43</v>
      </c>
      <c r="D2271" t="s">
        <v>2601</v>
      </c>
      <c r="E2271" s="14">
        <v>16377</v>
      </c>
      <c r="F2271" s="14">
        <v>16377</v>
      </c>
      <c r="G2271" s="15">
        <v>1.155390100329363</v>
      </c>
    </row>
    <row r="2272" spans="1:7" hidden="1" x14ac:dyDescent="0.3">
      <c r="A2272">
        <v>2271</v>
      </c>
      <c r="B2272" t="s">
        <v>1975</v>
      </c>
      <c r="C2272">
        <v>16568.43</v>
      </c>
      <c r="D2272" t="s">
        <v>2601</v>
      </c>
      <c r="E2272" s="14">
        <v>16377</v>
      </c>
      <c r="F2272" s="14">
        <v>16377</v>
      </c>
      <c r="G2272" s="15">
        <v>1.155390100329363</v>
      </c>
    </row>
    <row r="2273" spans="1:7" hidden="1" x14ac:dyDescent="0.3">
      <c r="A2273">
        <v>2272</v>
      </c>
      <c r="B2273" t="s">
        <v>1976</v>
      </c>
      <c r="C2273">
        <v>16409.64</v>
      </c>
      <c r="D2273" t="s">
        <v>2601</v>
      </c>
      <c r="E2273" s="14">
        <v>16377</v>
      </c>
      <c r="F2273" s="14">
        <v>16377</v>
      </c>
      <c r="G2273" s="15">
        <v>0.19890747146189319</v>
      </c>
    </row>
    <row r="2274" spans="1:7" hidden="1" x14ac:dyDescent="0.3">
      <c r="A2274">
        <v>2273</v>
      </c>
      <c r="B2274" t="s">
        <v>1977</v>
      </c>
      <c r="C2274">
        <v>16311.15</v>
      </c>
      <c r="D2274" t="s">
        <v>2600</v>
      </c>
      <c r="E2274" s="14">
        <v>16124.5</v>
      </c>
      <c r="F2274" s="14">
        <v>16377</v>
      </c>
      <c r="G2274" s="15">
        <v>0.40371157153235893</v>
      </c>
    </row>
    <row r="2275" spans="1:7" hidden="1" x14ac:dyDescent="0.3">
      <c r="A2275">
        <v>2274</v>
      </c>
      <c r="B2275" t="s">
        <v>1978</v>
      </c>
      <c r="C2275">
        <v>16311.15</v>
      </c>
      <c r="D2275" t="s">
        <v>2600</v>
      </c>
      <c r="E2275" s="14">
        <v>16124.5</v>
      </c>
      <c r="F2275" s="14">
        <v>16124.5</v>
      </c>
      <c r="G2275" s="15">
        <v>1.144309260843041</v>
      </c>
    </row>
    <row r="2276" spans="1:7" hidden="1" x14ac:dyDescent="0.3">
      <c r="A2276">
        <v>2275</v>
      </c>
      <c r="B2276" t="s">
        <v>1979</v>
      </c>
      <c r="C2276">
        <v>16311.15</v>
      </c>
      <c r="D2276" t="s">
        <v>2600</v>
      </c>
      <c r="E2276" s="14">
        <v>16124.5</v>
      </c>
      <c r="F2276" s="14">
        <v>16124.5</v>
      </c>
      <c r="G2276" s="15">
        <v>1.144309260843041</v>
      </c>
    </row>
    <row r="2277" spans="1:7" hidden="1" x14ac:dyDescent="0.3">
      <c r="A2277">
        <v>2276</v>
      </c>
      <c r="B2277" t="s">
        <v>1980</v>
      </c>
      <c r="C2277">
        <v>16417.68</v>
      </c>
      <c r="D2277" t="s">
        <v>2601</v>
      </c>
      <c r="E2277" s="14">
        <v>16377</v>
      </c>
      <c r="F2277" s="14">
        <v>16124.5</v>
      </c>
      <c r="G2277" s="15">
        <v>1.7857577928184749</v>
      </c>
    </row>
    <row r="2278" spans="1:7" hidden="1" x14ac:dyDescent="0.3">
      <c r="A2278">
        <v>2277</v>
      </c>
      <c r="B2278" t="s">
        <v>1981</v>
      </c>
      <c r="C2278">
        <v>16448.84</v>
      </c>
      <c r="D2278" t="s">
        <v>2601</v>
      </c>
      <c r="E2278" s="14">
        <v>16377</v>
      </c>
      <c r="F2278" s="14">
        <v>16377</v>
      </c>
      <c r="G2278" s="15">
        <v>0.43674812327191548</v>
      </c>
    </row>
    <row r="2279" spans="1:7" hidden="1" x14ac:dyDescent="0.3">
      <c r="A2279">
        <v>2278</v>
      </c>
      <c r="B2279" t="s">
        <v>1982</v>
      </c>
      <c r="C2279">
        <v>16495.07</v>
      </c>
      <c r="D2279" t="s">
        <v>2601</v>
      </c>
      <c r="E2279" s="14">
        <v>16377</v>
      </c>
      <c r="F2279" s="14">
        <v>16377</v>
      </c>
      <c r="G2279" s="15">
        <v>0.71578962684001779</v>
      </c>
    </row>
    <row r="2280" spans="1:7" hidden="1" x14ac:dyDescent="0.3">
      <c r="A2280">
        <v>2279</v>
      </c>
      <c r="B2280" t="s">
        <v>1983</v>
      </c>
      <c r="C2280">
        <v>16824.71</v>
      </c>
      <c r="D2280" t="s">
        <v>2601</v>
      </c>
      <c r="E2280" s="14">
        <v>16377</v>
      </c>
      <c r="F2280" s="14">
        <v>16377</v>
      </c>
      <c r="G2280" s="15">
        <v>2.6610265496403751</v>
      </c>
    </row>
    <row r="2281" spans="1:7" hidden="1" x14ac:dyDescent="0.3">
      <c r="A2281">
        <v>2280</v>
      </c>
      <c r="B2281" t="s">
        <v>1984</v>
      </c>
      <c r="C2281">
        <v>16546.32</v>
      </c>
      <c r="D2281" t="s">
        <v>2601</v>
      </c>
      <c r="E2281" s="14">
        <v>16377</v>
      </c>
      <c r="F2281" s="14">
        <v>16377</v>
      </c>
      <c r="G2281" s="15">
        <v>1.023309110424552</v>
      </c>
    </row>
    <row r="2282" spans="1:7" hidden="1" x14ac:dyDescent="0.3">
      <c r="A2282">
        <v>2281</v>
      </c>
      <c r="B2282" t="s">
        <v>2906</v>
      </c>
      <c r="C2282">
        <v>16546.32</v>
      </c>
      <c r="D2282" t="s">
        <v>2601</v>
      </c>
      <c r="E2282" s="14">
        <v>16377</v>
      </c>
      <c r="F2282" s="14">
        <v>16377</v>
      </c>
      <c r="G2282" s="15">
        <v>1.023309110424552</v>
      </c>
    </row>
    <row r="2283" spans="1:7" hidden="1" x14ac:dyDescent="0.3">
      <c r="A2283">
        <v>2282</v>
      </c>
      <c r="B2283" t="s">
        <v>2907</v>
      </c>
      <c r="C2283">
        <v>16546.32</v>
      </c>
      <c r="D2283" t="s">
        <v>2601</v>
      </c>
      <c r="E2283" s="14">
        <v>16377</v>
      </c>
      <c r="F2283" s="14">
        <v>16377</v>
      </c>
      <c r="G2283" s="15">
        <v>1.023309110424552</v>
      </c>
    </row>
    <row r="2284" spans="1:7" hidden="1" x14ac:dyDescent="0.3">
      <c r="A2284">
        <v>2283</v>
      </c>
      <c r="B2284" t="s">
        <v>1985</v>
      </c>
      <c r="C2284">
        <v>16638.78</v>
      </c>
      <c r="D2284" t="s">
        <v>2601</v>
      </c>
      <c r="E2284" s="14">
        <v>16377</v>
      </c>
      <c r="F2284" s="14">
        <v>16377</v>
      </c>
      <c r="G2284" s="15">
        <v>1.573312466418805</v>
      </c>
    </row>
    <row r="2285" spans="1:7" hidden="1" x14ac:dyDescent="0.3">
      <c r="A2285">
        <v>2284</v>
      </c>
      <c r="B2285" t="s">
        <v>1986</v>
      </c>
      <c r="C2285">
        <v>16492.05</v>
      </c>
      <c r="D2285" t="s">
        <v>2601</v>
      </c>
      <c r="E2285" s="14">
        <v>16377</v>
      </c>
      <c r="F2285" s="14">
        <v>16377</v>
      </c>
      <c r="G2285" s="15">
        <v>0.69760884789943811</v>
      </c>
    </row>
    <row r="2286" spans="1:7" hidden="1" x14ac:dyDescent="0.3">
      <c r="A2286">
        <v>2285</v>
      </c>
      <c r="B2286" t="s">
        <v>1987</v>
      </c>
      <c r="C2286">
        <v>16326.23</v>
      </c>
      <c r="D2286" t="s">
        <v>2600</v>
      </c>
      <c r="E2286" s="14">
        <v>16124.5</v>
      </c>
      <c r="F2286" s="14">
        <v>16377</v>
      </c>
      <c r="G2286" s="15">
        <v>0.31097197577150648</v>
      </c>
    </row>
    <row r="2287" spans="1:7" hidden="1" x14ac:dyDescent="0.3">
      <c r="A2287">
        <v>2286</v>
      </c>
      <c r="B2287" t="s">
        <v>1988</v>
      </c>
      <c r="C2287">
        <v>16322.21</v>
      </c>
      <c r="D2287" t="s">
        <v>2600</v>
      </c>
      <c r="E2287" s="14">
        <v>16124.5</v>
      </c>
      <c r="F2287" s="14">
        <v>16124.5</v>
      </c>
      <c r="G2287" s="15">
        <v>1.211294303896342</v>
      </c>
    </row>
    <row r="2288" spans="1:7" hidden="1" x14ac:dyDescent="0.3">
      <c r="A2288">
        <v>2287</v>
      </c>
      <c r="B2288" t="s">
        <v>2908</v>
      </c>
      <c r="C2288">
        <v>16322.21</v>
      </c>
      <c r="D2288" t="s">
        <v>2600</v>
      </c>
      <c r="E2288" s="14">
        <v>16124.5</v>
      </c>
      <c r="F2288" s="14">
        <v>16124.5</v>
      </c>
      <c r="G2288" s="15">
        <v>1.211294303896342</v>
      </c>
    </row>
    <row r="2289" spans="1:7" hidden="1" x14ac:dyDescent="0.3">
      <c r="A2289">
        <v>2288</v>
      </c>
      <c r="B2289" t="s">
        <v>2909</v>
      </c>
      <c r="C2289">
        <v>16322.21</v>
      </c>
      <c r="D2289" t="s">
        <v>2600</v>
      </c>
      <c r="E2289" s="14">
        <v>16124.5</v>
      </c>
      <c r="F2289" s="14">
        <v>16124.5</v>
      </c>
      <c r="G2289" s="15">
        <v>1.211294303896342</v>
      </c>
    </row>
    <row r="2290" spans="1:7" hidden="1" x14ac:dyDescent="0.3">
      <c r="A2290">
        <v>2289</v>
      </c>
      <c r="B2290" t="s">
        <v>2910</v>
      </c>
      <c r="C2290">
        <v>16322.21</v>
      </c>
      <c r="D2290" t="s">
        <v>2600</v>
      </c>
      <c r="E2290" s="14">
        <v>16124.5</v>
      </c>
      <c r="F2290" s="14">
        <v>16124.5</v>
      </c>
      <c r="G2290" s="15">
        <v>1.211294303896342</v>
      </c>
    </row>
    <row r="2291" spans="1:7" hidden="1" x14ac:dyDescent="0.3">
      <c r="A2291">
        <v>2290</v>
      </c>
      <c r="B2291" t="s">
        <v>1989</v>
      </c>
      <c r="C2291">
        <v>15919.2</v>
      </c>
      <c r="D2291" t="s">
        <v>2600</v>
      </c>
      <c r="E2291" s="14">
        <v>16124.5</v>
      </c>
      <c r="F2291" s="14">
        <v>16124.5</v>
      </c>
      <c r="G2291" s="15">
        <v>1.289637670234681</v>
      </c>
    </row>
    <row r="2292" spans="1:7" hidden="1" x14ac:dyDescent="0.3">
      <c r="A2292">
        <v>2291</v>
      </c>
      <c r="B2292" t="s">
        <v>1990</v>
      </c>
      <c r="C2292">
        <v>15800.61</v>
      </c>
      <c r="D2292" t="s">
        <v>2599</v>
      </c>
      <c r="E2292" s="14">
        <v>15619.5</v>
      </c>
      <c r="F2292" s="14">
        <v>16124.5</v>
      </c>
      <c r="G2292" s="15">
        <v>2.049857568790062</v>
      </c>
    </row>
    <row r="2293" spans="1:7" hidden="1" x14ac:dyDescent="0.3">
      <c r="A2293">
        <v>2292</v>
      </c>
      <c r="B2293" t="s">
        <v>1991</v>
      </c>
      <c r="C2293">
        <v>15785.54</v>
      </c>
      <c r="D2293" t="s">
        <v>2599</v>
      </c>
      <c r="E2293" s="14">
        <v>15619.5</v>
      </c>
      <c r="F2293" s="14">
        <v>15619.5</v>
      </c>
      <c r="G2293" s="15">
        <v>1.0518487172437609</v>
      </c>
    </row>
    <row r="2294" spans="1:7" hidden="1" x14ac:dyDescent="0.3">
      <c r="A2294">
        <v>2293</v>
      </c>
      <c r="B2294" t="s">
        <v>1992</v>
      </c>
      <c r="C2294">
        <v>15865.94</v>
      </c>
      <c r="D2294" t="s">
        <v>2599</v>
      </c>
      <c r="E2294" s="14">
        <v>15619.5</v>
      </c>
      <c r="F2294" s="14">
        <v>15619.5</v>
      </c>
      <c r="G2294" s="15">
        <v>1.55326441421057</v>
      </c>
    </row>
    <row r="2295" spans="1:7" hidden="1" x14ac:dyDescent="0.3">
      <c r="A2295">
        <v>2294</v>
      </c>
      <c r="B2295" t="s">
        <v>1993</v>
      </c>
      <c r="C2295">
        <v>15580.52</v>
      </c>
      <c r="D2295" t="s">
        <v>2599</v>
      </c>
      <c r="E2295" s="14">
        <v>15619.5</v>
      </c>
      <c r="F2295" s="14">
        <v>15619.5</v>
      </c>
      <c r="G2295" s="15">
        <v>0.25018420437828492</v>
      </c>
    </row>
    <row r="2296" spans="1:7" hidden="1" x14ac:dyDescent="0.3">
      <c r="A2296">
        <v>2295</v>
      </c>
      <c r="B2296" t="s">
        <v>1994</v>
      </c>
      <c r="C2296">
        <v>15580.52</v>
      </c>
      <c r="D2296" t="s">
        <v>2599</v>
      </c>
      <c r="E2296" s="14">
        <v>15619.5</v>
      </c>
      <c r="F2296" s="14">
        <v>15619.5</v>
      </c>
      <c r="G2296" s="15">
        <v>0.25018420437828492</v>
      </c>
    </row>
    <row r="2297" spans="1:7" hidden="1" x14ac:dyDescent="0.3">
      <c r="A2297">
        <v>2296</v>
      </c>
      <c r="B2297" t="s">
        <v>1995</v>
      </c>
      <c r="C2297">
        <v>15580.52</v>
      </c>
      <c r="D2297" t="s">
        <v>2599</v>
      </c>
      <c r="E2297" s="14">
        <v>15619.5</v>
      </c>
      <c r="F2297" s="14">
        <v>15619.5</v>
      </c>
      <c r="G2297" s="15">
        <v>0.25018420437828492</v>
      </c>
    </row>
    <row r="2298" spans="1:7" hidden="1" x14ac:dyDescent="0.3">
      <c r="A2298">
        <v>2297</v>
      </c>
      <c r="B2298" t="s">
        <v>1996</v>
      </c>
      <c r="C2298">
        <v>15620.72</v>
      </c>
      <c r="D2298" t="s">
        <v>2599</v>
      </c>
      <c r="E2298" s="14">
        <v>15619.5</v>
      </c>
      <c r="F2298" s="14">
        <v>15619.5</v>
      </c>
      <c r="G2298" s="15">
        <v>7.8101393533674844E-3</v>
      </c>
    </row>
    <row r="2299" spans="1:7" hidden="1" x14ac:dyDescent="0.3">
      <c r="A2299">
        <v>2298</v>
      </c>
      <c r="B2299" t="s">
        <v>1997</v>
      </c>
      <c r="C2299">
        <v>15721.22</v>
      </c>
      <c r="D2299" t="s">
        <v>2599</v>
      </c>
      <c r="E2299" s="14">
        <v>15619.5</v>
      </c>
      <c r="F2299" s="14">
        <v>15619.5</v>
      </c>
      <c r="G2299" s="15">
        <v>0.64702357705063185</v>
      </c>
    </row>
    <row r="2300" spans="1:7" hidden="1" x14ac:dyDescent="0.3">
      <c r="A2300">
        <v>2299</v>
      </c>
      <c r="B2300" t="s">
        <v>1998</v>
      </c>
      <c r="C2300">
        <v>15644.84</v>
      </c>
      <c r="D2300" t="s">
        <v>2599</v>
      </c>
      <c r="E2300" s="14">
        <v>15619.5</v>
      </c>
      <c r="F2300" s="14">
        <v>15619.5</v>
      </c>
      <c r="G2300" s="15">
        <v>0.161970336545469</v>
      </c>
    </row>
    <row r="2301" spans="1:7" hidden="1" x14ac:dyDescent="0.3">
      <c r="A2301">
        <v>2300</v>
      </c>
      <c r="B2301" t="s">
        <v>1999</v>
      </c>
      <c r="C2301">
        <v>15708.15</v>
      </c>
      <c r="D2301" t="s">
        <v>2599</v>
      </c>
      <c r="E2301" s="14">
        <v>15619.5</v>
      </c>
      <c r="F2301" s="14">
        <v>15619.5</v>
      </c>
      <c r="G2301" s="15">
        <v>0.56435671928266307</v>
      </c>
    </row>
    <row r="2302" spans="1:7" hidden="1" x14ac:dyDescent="0.3">
      <c r="A2302">
        <v>2301</v>
      </c>
      <c r="B2302" t="s">
        <v>2000</v>
      </c>
      <c r="C2302">
        <v>15630.77</v>
      </c>
      <c r="D2302" t="s">
        <v>2599</v>
      </c>
      <c r="E2302" s="14">
        <v>15619.5</v>
      </c>
      <c r="F2302" s="14">
        <v>15619.5</v>
      </c>
      <c r="G2302" s="15">
        <v>7.2101374404462709E-2</v>
      </c>
    </row>
    <row r="2303" spans="1:7" hidden="1" x14ac:dyDescent="0.3">
      <c r="A2303">
        <v>2302</v>
      </c>
      <c r="B2303" t="s">
        <v>2001</v>
      </c>
      <c r="C2303">
        <v>15630.77</v>
      </c>
      <c r="D2303" t="s">
        <v>2599</v>
      </c>
      <c r="E2303" s="14">
        <v>15619.5</v>
      </c>
      <c r="F2303" s="14">
        <v>15619.5</v>
      </c>
      <c r="G2303" s="15">
        <v>7.2101374404462709E-2</v>
      </c>
    </row>
    <row r="2304" spans="1:7" hidden="1" x14ac:dyDescent="0.3">
      <c r="A2304">
        <v>2303</v>
      </c>
      <c r="B2304" t="s">
        <v>2002</v>
      </c>
      <c r="C2304">
        <v>15630.77</v>
      </c>
      <c r="D2304" t="s">
        <v>2599</v>
      </c>
      <c r="E2304" s="14">
        <v>15619.5</v>
      </c>
      <c r="F2304" s="14">
        <v>15619.5</v>
      </c>
      <c r="G2304" s="15">
        <v>7.2101374404462709E-2</v>
      </c>
    </row>
    <row r="2305" spans="1:7" hidden="1" x14ac:dyDescent="0.3">
      <c r="A2305">
        <v>2304</v>
      </c>
      <c r="B2305" t="s">
        <v>2003</v>
      </c>
      <c r="C2305">
        <v>15668.96</v>
      </c>
      <c r="D2305" t="s">
        <v>2599</v>
      </c>
      <c r="E2305" s="14">
        <v>15619.5</v>
      </c>
      <c r="F2305" s="14">
        <v>15619.5</v>
      </c>
      <c r="G2305" s="15">
        <v>0.31565592100560053</v>
      </c>
    </row>
    <row r="2306" spans="1:7" hidden="1" x14ac:dyDescent="0.3">
      <c r="A2306">
        <v>2305</v>
      </c>
      <c r="B2306" t="s">
        <v>2004</v>
      </c>
      <c r="C2306">
        <v>15565.44</v>
      </c>
      <c r="D2306" t="s">
        <v>2599</v>
      </c>
      <c r="E2306" s="14">
        <v>15619.5</v>
      </c>
      <c r="F2306" s="14">
        <v>15619.5</v>
      </c>
      <c r="G2306" s="15">
        <v>0.34730788207721391</v>
      </c>
    </row>
    <row r="2307" spans="1:7" hidden="1" x14ac:dyDescent="0.3">
      <c r="A2307">
        <v>2306</v>
      </c>
      <c r="B2307" t="s">
        <v>2005</v>
      </c>
      <c r="C2307">
        <v>15492.08</v>
      </c>
      <c r="D2307" t="s">
        <v>2599</v>
      </c>
      <c r="E2307" s="14">
        <v>15619.5</v>
      </c>
      <c r="F2307" s="14">
        <v>15619.5</v>
      </c>
      <c r="G2307" s="15">
        <v>0.82248477931949793</v>
      </c>
    </row>
    <row r="2308" spans="1:7" hidden="1" x14ac:dyDescent="0.3">
      <c r="A2308">
        <v>2307</v>
      </c>
      <c r="B2308" t="s">
        <v>2006</v>
      </c>
      <c r="C2308">
        <v>15232.79</v>
      </c>
      <c r="D2308" t="s">
        <v>2598</v>
      </c>
      <c r="E2308" s="14">
        <v>15114.5</v>
      </c>
      <c r="F2308" s="14">
        <v>15619.5</v>
      </c>
      <c r="G2308" s="15">
        <v>2.5386682282103221</v>
      </c>
    </row>
    <row r="2309" spans="1:7" hidden="1" x14ac:dyDescent="0.3">
      <c r="A2309">
        <v>2308</v>
      </c>
      <c r="B2309" t="s">
        <v>2911</v>
      </c>
      <c r="C2309">
        <v>15232.79</v>
      </c>
      <c r="D2309" t="s">
        <v>2598</v>
      </c>
      <c r="E2309" s="14">
        <v>15114.5</v>
      </c>
      <c r="F2309" s="14">
        <v>15114.5</v>
      </c>
      <c r="G2309" s="15">
        <v>0.77654848520855912</v>
      </c>
    </row>
    <row r="2310" spans="1:7" hidden="1" x14ac:dyDescent="0.3">
      <c r="A2310">
        <v>2309</v>
      </c>
      <c r="B2310" t="s">
        <v>2912</v>
      </c>
      <c r="C2310">
        <v>15232.79</v>
      </c>
      <c r="D2310" t="s">
        <v>2598</v>
      </c>
      <c r="E2310" s="14">
        <v>15114.5</v>
      </c>
      <c r="F2310" s="14">
        <v>15114.5</v>
      </c>
      <c r="G2310" s="15">
        <v>0.77654848520855912</v>
      </c>
    </row>
    <row r="2311" spans="1:7" hidden="1" x14ac:dyDescent="0.3">
      <c r="A2311">
        <v>2310</v>
      </c>
      <c r="B2311" t="s">
        <v>2913</v>
      </c>
      <c r="C2311">
        <v>15232.79</v>
      </c>
      <c r="D2311" t="s">
        <v>2598</v>
      </c>
      <c r="E2311" s="14">
        <v>15114.5</v>
      </c>
      <c r="F2311" s="14">
        <v>15114.5</v>
      </c>
      <c r="G2311" s="15">
        <v>0.77654848520855912</v>
      </c>
    </row>
    <row r="2312" spans="1:7" hidden="1" x14ac:dyDescent="0.3">
      <c r="A2312">
        <v>2311</v>
      </c>
      <c r="B2312" t="s">
        <v>2007</v>
      </c>
      <c r="C2312">
        <v>15148.37</v>
      </c>
      <c r="D2312" t="s">
        <v>2598</v>
      </c>
      <c r="E2312" s="14">
        <v>15114.5</v>
      </c>
      <c r="F2312" s="14">
        <v>15114.5</v>
      </c>
      <c r="G2312" s="15">
        <v>0.22358841248266839</v>
      </c>
    </row>
    <row r="2313" spans="1:7" hidden="1" x14ac:dyDescent="0.3">
      <c r="A2313">
        <v>2312</v>
      </c>
      <c r="B2313" t="s">
        <v>2008</v>
      </c>
      <c r="C2313">
        <v>15179.52</v>
      </c>
      <c r="D2313" t="s">
        <v>2598</v>
      </c>
      <c r="E2313" s="14">
        <v>15114.5</v>
      </c>
      <c r="F2313" s="14">
        <v>15114.5</v>
      </c>
      <c r="G2313" s="15">
        <v>0.42834029007505142</v>
      </c>
    </row>
    <row r="2314" spans="1:7" hidden="1" x14ac:dyDescent="0.3">
      <c r="A2314">
        <v>2313</v>
      </c>
      <c r="B2314" t="s">
        <v>2009</v>
      </c>
      <c r="C2314">
        <v>15202.64</v>
      </c>
      <c r="D2314" t="s">
        <v>2598</v>
      </c>
      <c r="E2314" s="14">
        <v>15114.5</v>
      </c>
      <c r="F2314" s="14">
        <v>15114.5</v>
      </c>
      <c r="G2314" s="15">
        <v>0.57976772455310011</v>
      </c>
    </row>
    <row r="2315" spans="1:7" hidden="1" x14ac:dyDescent="0.3">
      <c r="A2315">
        <v>2314</v>
      </c>
      <c r="B2315" t="s">
        <v>2914</v>
      </c>
      <c r="C2315">
        <v>15202.64</v>
      </c>
      <c r="D2315" t="s">
        <v>2598</v>
      </c>
      <c r="E2315" s="14">
        <v>15114.5</v>
      </c>
      <c r="F2315" s="14">
        <v>15114.5</v>
      </c>
      <c r="G2315" s="15">
        <v>0.57976772455310011</v>
      </c>
    </row>
    <row r="2316" spans="1:7" hidden="1" x14ac:dyDescent="0.3">
      <c r="A2316">
        <v>2315</v>
      </c>
      <c r="B2316" t="s">
        <v>2010</v>
      </c>
      <c r="C2316">
        <v>15084.05</v>
      </c>
      <c r="D2316" t="s">
        <v>2598</v>
      </c>
      <c r="E2316" s="14">
        <v>15114.5</v>
      </c>
      <c r="F2316" s="14">
        <v>15114.5</v>
      </c>
      <c r="G2316" s="15">
        <v>0.20186886147951469</v>
      </c>
    </row>
    <row r="2317" spans="1:7" hidden="1" x14ac:dyDescent="0.3">
      <c r="A2317">
        <v>2316</v>
      </c>
      <c r="B2317" t="s">
        <v>2915</v>
      </c>
      <c r="C2317">
        <v>15084.05</v>
      </c>
      <c r="D2317" t="s">
        <v>2598</v>
      </c>
      <c r="E2317" s="14">
        <v>15114.5</v>
      </c>
      <c r="F2317" s="14">
        <v>15114.5</v>
      </c>
      <c r="G2317" s="15">
        <v>0.20186886147951469</v>
      </c>
    </row>
    <row r="2318" spans="1:7" hidden="1" x14ac:dyDescent="0.3">
      <c r="A2318">
        <v>2317</v>
      </c>
      <c r="B2318" t="s">
        <v>2916</v>
      </c>
      <c r="C2318">
        <v>15084.05</v>
      </c>
      <c r="D2318" t="s">
        <v>2598</v>
      </c>
      <c r="E2318" s="14">
        <v>15114.5</v>
      </c>
      <c r="F2318" s="14">
        <v>15114.5</v>
      </c>
      <c r="G2318" s="15">
        <v>0.20186886147951469</v>
      </c>
    </row>
    <row r="2319" spans="1:7" hidden="1" x14ac:dyDescent="0.3">
      <c r="A2319">
        <v>2318</v>
      </c>
      <c r="B2319" t="s">
        <v>2011</v>
      </c>
      <c r="C2319">
        <v>15010.68</v>
      </c>
      <c r="D2319" t="s">
        <v>2598</v>
      </c>
      <c r="E2319" s="14">
        <v>15114.5</v>
      </c>
      <c r="F2319" s="14">
        <v>15114.5</v>
      </c>
      <c r="G2319" s="15">
        <v>0.69164088502319487</v>
      </c>
    </row>
    <row r="2320" spans="1:7" hidden="1" x14ac:dyDescent="0.3">
      <c r="A2320">
        <v>2319</v>
      </c>
      <c r="B2320" t="s">
        <v>2012</v>
      </c>
      <c r="C2320">
        <v>15052.89</v>
      </c>
      <c r="D2320" t="s">
        <v>2598</v>
      </c>
      <c r="E2320" s="14">
        <v>15114.5</v>
      </c>
      <c r="F2320" s="14">
        <v>15114.5</v>
      </c>
      <c r="G2320" s="15">
        <v>0.40929017617215419</v>
      </c>
    </row>
    <row r="2321" spans="1:7" hidden="1" x14ac:dyDescent="0.3">
      <c r="A2321">
        <v>2320</v>
      </c>
      <c r="B2321" t="s">
        <v>2013</v>
      </c>
      <c r="C2321">
        <v>14961.44</v>
      </c>
      <c r="D2321" t="s">
        <v>2598</v>
      </c>
      <c r="E2321" s="14">
        <v>15114.5</v>
      </c>
      <c r="F2321" s="14">
        <v>15114.5</v>
      </c>
      <c r="G2321" s="15">
        <v>1.0230298687826811</v>
      </c>
    </row>
    <row r="2322" spans="1:7" hidden="1" x14ac:dyDescent="0.3">
      <c r="A2322">
        <v>2321</v>
      </c>
      <c r="B2322" t="s">
        <v>2014</v>
      </c>
      <c r="C2322">
        <v>15020.73</v>
      </c>
      <c r="D2322" t="s">
        <v>2598</v>
      </c>
      <c r="E2322" s="14">
        <v>15114.5</v>
      </c>
      <c r="F2322" s="14">
        <v>15114.5</v>
      </c>
      <c r="G2322" s="15">
        <v>0.62427059137605456</v>
      </c>
    </row>
    <row r="2323" spans="1:7" hidden="1" x14ac:dyDescent="0.3">
      <c r="A2323">
        <v>2322</v>
      </c>
      <c r="B2323" t="s">
        <v>2015</v>
      </c>
      <c r="C2323">
        <v>14983.55</v>
      </c>
      <c r="D2323" t="s">
        <v>2598</v>
      </c>
      <c r="E2323" s="14">
        <v>15114.5</v>
      </c>
      <c r="F2323" s="14">
        <v>15114.5</v>
      </c>
      <c r="G2323" s="15">
        <v>0.87395844109040066</v>
      </c>
    </row>
    <row r="2324" spans="1:7" hidden="1" x14ac:dyDescent="0.3">
      <c r="A2324">
        <v>2323</v>
      </c>
      <c r="B2324" t="s">
        <v>2016</v>
      </c>
      <c r="C2324">
        <v>14983.55</v>
      </c>
      <c r="D2324" t="s">
        <v>2598</v>
      </c>
      <c r="E2324" s="14">
        <v>15114.5</v>
      </c>
      <c r="F2324" s="14">
        <v>15114.5</v>
      </c>
      <c r="G2324" s="15">
        <v>0.87395844109040066</v>
      </c>
    </row>
    <row r="2325" spans="1:7" hidden="1" x14ac:dyDescent="0.3">
      <c r="A2325">
        <v>2324</v>
      </c>
      <c r="B2325" t="s">
        <v>2017</v>
      </c>
      <c r="C2325">
        <v>14983.55</v>
      </c>
      <c r="D2325" t="s">
        <v>2598</v>
      </c>
      <c r="E2325" s="14">
        <v>15114.5</v>
      </c>
      <c r="F2325" s="14">
        <v>15114.5</v>
      </c>
      <c r="G2325" s="15">
        <v>0.87395844109040066</v>
      </c>
    </row>
    <row r="2326" spans="1:7" hidden="1" x14ac:dyDescent="0.3">
      <c r="A2326">
        <v>2325</v>
      </c>
      <c r="B2326" t="s">
        <v>2018</v>
      </c>
      <c r="C2326">
        <v>14959.43</v>
      </c>
      <c r="D2326" t="s">
        <v>2598</v>
      </c>
      <c r="E2326" s="14">
        <v>15114.5</v>
      </c>
      <c r="F2326" s="14">
        <v>15114.5</v>
      </c>
      <c r="G2326" s="15">
        <v>1.0366036673857211</v>
      </c>
    </row>
    <row r="2327" spans="1:7" hidden="1" x14ac:dyDescent="0.3">
      <c r="A2327">
        <v>2326</v>
      </c>
      <c r="B2327" t="s">
        <v>2019</v>
      </c>
      <c r="C2327">
        <v>14897.12</v>
      </c>
      <c r="D2327" t="s">
        <v>2598</v>
      </c>
      <c r="E2327" s="14">
        <v>15114.5</v>
      </c>
      <c r="F2327" s="14">
        <v>15114.5</v>
      </c>
      <c r="G2327" s="15">
        <v>1.459208222797421</v>
      </c>
    </row>
    <row r="2328" spans="1:7" hidden="1" x14ac:dyDescent="0.3">
      <c r="A2328">
        <v>2327</v>
      </c>
      <c r="B2328" t="s">
        <v>2020</v>
      </c>
      <c r="C2328">
        <v>14858.93</v>
      </c>
      <c r="D2328" t="s">
        <v>2597</v>
      </c>
      <c r="E2328" s="14">
        <v>14609.5</v>
      </c>
      <c r="F2328" s="14">
        <v>15114.5</v>
      </c>
      <c r="G2328" s="15">
        <v>1.7199757990649369</v>
      </c>
    </row>
    <row r="2329" spans="1:7" hidden="1" x14ac:dyDescent="0.3">
      <c r="A2329">
        <v>2328</v>
      </c>
      <c r="B2329" t="s">
        <v>2021</v>
      </c>
      <c r="C2329">
        <v>14858.93</v>
      </c>
      <c r="D2329" t="s">
        <v>2597</v>
      </c>
      <c r="E2329" s="14">
        <v>14609.5</v>
      </c>
      <c r="F2329" s="14">
        <v>14609.5</v>
      </c>
      <c r="G2329" s="15">
        <v>1.678653846542115</v>
      </c>
    </row>
    <row r="2330" spans="1:7" hidden="1" x14ac:dyDescent="0.3">
      <c r="A2330">
        <v>2329</v>
      </c>
      <c r="B2330" t="s">
        <v>2022</v>
      </c>
      <c r="C2330">
        <v>14858.93</v>
      </c>
      <c r="D2330" t="s">
        <v>2597</v>
      </c>
      <c r="E2330" s="14">
        <v>14609.5</v>
      </c>
      <c r="F2330" s="14">
        <v>14609.5</v>
      </c>
      <c r="G2330" s="15">
        <v>1.678653846542115</v>
      </c>
    </row>
    <row r="2331" spans="1:7" hidden="1" x14ac:dyDescent="0.3">
      <c r="A2331">
        <v>2330</v>
      </c>
      <c r="B2331" t="s">
        <v>2023</v>
      </c>
      <c r="C2331">
        <v>14858.93</v>
      </c>
      <c r="D2331" t="s">
        <v>2597</v>
      </c>
      <c r="E2331" s="14">
        <v>14609.5</v>
      </c>
      <c r="F2331" s="14">
        <v>14609.5</v>
      </c>
      <c r="G2331" s="15">
        <v>1.678653846542115</v>
      </c>
    </row>
    <row r="2332" spans="1:7" hidden="1" x14ac:dyDescent="0.3">
      <c r="A2332">
        <v>2331</v>
      </c>
      <c r="B2332" t="s">
        <v>2024</v>
      </c>
      <c r="C2332">
        <v>14858.93</v>
      </c>
      <c r="D2332" t="s">
        <v>2597</v>
      </c>
      <c r="E2332" s="14">
        <v>14609.5</v>
      </c>
      <c r="F2332" s="14">
        <v>14609.5</v>
      </c>
      <c r="G2332" s="15">
        <v>1.678653846542115</v>
      </c>
    </row>
    <row r="2333" spans="1:7" hidden="1" x14ac:dyDescent="0.3">
      <c r="A2333">
        <v>2332</v>
      </c>
      <c r="B2333" t="s">
        <v>2025</v>
      </c>
      <c r="C2333">
        <v>14858.93</v>
      </c>
      <c r="D2333" t="s">
        <v>2597</v>
      </c>
      <c r="E2333" s="14">
        <v>14609.5</v>
      </c>
      <c r="F2333" s="14">
        <v>14609.5</v>
      </c>
      <c r="G2333" s="15">
        <v>1.678653846542115</v>
      </c>
    </row>
    <row r="2334" spans="1:7" hidden="1" x14ac:dyDescent="0.3">
      <c r="A2334">
        <v>2333</v>
      </c>
      <c r="B2334" t="s">
        <v>2026</v>
      </c>
      <c r="C2334">
        <v>14847.87</v>
      </c>
      <c r="D2334" t="s">
        <v>2597</v>
      </c>
      <c r="E2334" s="14">
        <v>14609.5</v>
      </c>
      <c r="F2334" s="14">
        <v>14609.5</v>
      </c>
      <c r="G2334" s="15">
        <v>1.6054154568971899</v>
      </c>
    </row>
    <row r="2335" spans="1:7" hidden="1" x14ac:dyDescent="0.3">
      <c r="A2335">
        <v>2334</v>
      </c>
      <c r="B2335" t="s">
        <v>2027</v>
      </c>
      <c r="C2335">
        <v>14834.81</v>
      </c>
      <c r="D2335" t="s">
        <v>2597</v>
      </c>
      <c r="E2335" s="14">
        <v>14609.5</v>
      </c>
      <c r="F2335" s="14">
        <v>14609.5</v>
      </c>
      <c r="G2335" s="15">
        <v>1.518792623565786</v>
      </c>
    </row>
    <row r="2336" spans="1:7" hidden="1" x14ac:dyDescent="0.3">
      <c r="A2336">
        <v>2335</v>
      </c>
      <c r="B2336" t="s">
        <v>2028</v>
      </c>
      <c r="C2336">
        <v>14842.85</v>
      </c>
      <c r="D2336" t="s">
        <v>2597</v>
      </c>
      <c r="E2336" s="14">
        <v>14609.5</v>
      </c>
      <c r="F2336" s="14">
        <v>14609.5</v>
      </c>
      <c r="G2336" s="15">
        <v>1.572137426437648</v>
      </c>
    </row>
    <row r="2337" spans="1:7" hidden="1" x14ac:dyDescent="0.3">
      <c r="A2337">
        <v>2336</v>
      </c>
      <c r="B2337" t="s">
        <v>2029</v>
      </c>
      <c r="C2337">
        <v>14806.67</v>
      </c>
      <c r="D2337" t="s">
        <v>2597</v>
      </c>
      <c r="E2337" s="14">
        <v>14609.5</v>
      </c>
      <c r="F2337" s="14">
        <v>14609.5</v>
      </c>
      <c r="G2337" s="15">
        <v>1.331629596661505</v>
      </c>
    </row>
    <row r="2338" spans="1:7" hidden="1" x14ac:dyDescent="0.3">
      <c r="A2338">
        <v>2337</v>
      </c>
      <c r="B2338" t="s">
        <v>2030</v>
      </c>
      <c r="C2338">
        <v>14806.67</v>
      </c>
      <c r="D2338" t="s">
        <v>2597</v>
      </c>
      <c r="E2338" s="14">
        <v>14609.5</v>
      </c>
      <c r="F2338" s="14">
        <v>14609.5</v>
      </c>
      <c r="G2338" s="15">
        <v>1.331629596661505</v>
      </c>
    </row>
    <row r="2339" spans="1:7" hidden="1" x14ac:dyDescent="0.3">
      <c r="A2339">
        <v>2338</v>
      </c>
      <c r="B2339" t="s">
        <v>2031</v>
      </c>
      <c r="C2339">
        <v>14806.67</v>
      </c>
      <c r="D2339" t="s">
        <v>2597</v>
      </c>
      <c r="E2339" s="14">
        <v>14609.5</v>
      </c>
      <c r="F2339" s="14">
        <v>14609.5</v>
      </c>
      <c r="G2339" s="15">
        <v>1.331629596661505</v>
      </c>
    </row>
    <row r="2340" spans="1:7" hidden="1" x14ac:dyDescent="0.3">
      <c r="A2340">
        <v>2339</v>
      </c>
      <c r="B2340" t="s">
        <v>2917</v>
      </c>
      <c r="C2340">
        <v>14806.67</v>
      </c>
      <c r="D2340" t="s">
        <v>2597</v>
      </c>
      <c r="E2340" s="14">
        <v>14609.5</v>
      </c>
      <c r="F2340" s="14">
        <v>14609.5</v>
      </c>
      <c r="G2340" s="15">
        <v>1.331629596661505</v>
      </c>
    </row>
    <row r="2341" spans="1:7" hidden="1" x14ac:dyDescent="0.3">
      <c r="A2341">
        <v>2340</v>
      </c>
      <c r="B2341" t="s">
        <v>2032</v>
      </c>
      <c r="C2341">
        <v>14574.51</v>
      </c>
      <c r="D2341" t="s">
        <v>2597</v>
      </c>
      <c r="E2341" s="14">
        <v>14609.5</v>
      </c>
      <c r="F2341" s="14">
        <v>14609.5</v>
      </c>
      <c r="G2341" s="15">
        <v>0.24007668182326389</v>
      </c>
    </row>
    <row r="2342" spans="1:7" hidden="1" x14ac:dyDescent="0.3">
      <c r="A2342">
        <v>2341</v>
      </c>
      <c r="B2342" t="s">
        <v>2033</v>
      </c>
      <c r="C2342">
        <v>14316.23</v>
      </c>
      <c r="D2342" t="s">
        <v>2596</v>
      </c>
      <c r="E2342" s="14">
        <v>14104.5</v>
      </c>
      <c r="F2342" s="14">
        <v>14609.5</v>
      </c>
      <c r="G2342" s="15">
        <v>2.04851416888385</v>
      </c>
    </row>
    <row r="2343" spans="1:7" hidden="1" x14ac:dyDescent="0.3">
      <c r="A2343">
        <v>2342</v>
      </c>
      <c r="B2343" t="s">
        <v>2034</v>
      </c>
      <c r="C2343">
        <v>14235.83</v>
      </c>
      <c r="D2343" t="s">
        <v>2596</v>
      </c>
      <c r="E2343" s="14">
        <v>14104.5</v>
      </c>
      <c r="F2343" s="14">
        <v>14104.5</v>
      </c>
      <c r="G2343" s="15">
        <v>0.9225313873514922</v>
      </c>
    </row>
    <row r="2344" spans="1:7" hidden="1" x14ac:dyDescent="0.3">
      <c r="A2344">
        <v>2343</v>
      </c>
      <c r="B2344" t="s">
        <v>2035</v>
      </c>
      <c r="C2344">
        <v>14170.5</v>
      </c>
      <c r="D2344" t="s">
        <v>2596</v>
      </c>
      <c r="E2344" s="14">
        <v>14104.5</v>
      </c>
      <c r="F2344" s="14">
        <v>14104.5</v>
      </c>
      <c r="G2344" s="15">
        <v>0.46575632475918283</v>
      </c>
    </row>
    <row r="2345" spans="1:7" hidden="1" x14ac:dyDescent="0.3">
      <c r="A2345">
        <v>2344</v>
      </c>
      <c r="B2345" t="s">
        <v>2918</v>
      </c>
      <c r="C2345">
        <v>14170.5</v>
      </c>
      <c r="D2345" t="s">
        <v>2596</v>
      </c>
      <c r="E2345" s="14">
        <v>14104.5</v>
      </c>
      <c r="F2345" s="14">
        <v>14104.5</v>
      </c>
      <c r="G2345" s="15">
        <v>0.46575632475918283</v>
      </c>
    </row>
    <row r="2346" spans="1:7" hidden="1" x14ac:dyDescent="0.3">
      <c r="A2346">
        <v>2345</v>
      </c>
      <c r="B2346" t="s">
        <v>2919</v>
      </c>
      <c r="C2346">
        <v>14170.5</v>
      </c>
      <c r="D2346" t="s">
        <v>2596</v>
      </c>
      <c r="E2346" s="14">
        <v>14104.5</v>
      </c>
      <c r="F2346" s="14">
        <v>14104.5</v>
      </c>
      <c r="G2346" s="15">
        <v>0.46575632475918283</v>
      </c>
    </row>
    <row r="2347" spans="1:7" hidden="1" x14ac:dyDescent="0.3">
      <c r="A2347">
        <v>2346</v>
      </c>
      <c r="B2347" t="s">
        <v>2036</v>
      </c>
      <c r="C2347">
        <v>14025.78</v>
      </c>
      <c r="D2347" t="s">
        <v>2596</v>
      </c>
      <c r="E2347" s="14">
        <v>14104.5</v>
      </c>
      <c r="F2347" s="14">
        <v>14104.5</v>
      </c>
      <c r="G2347" s="15">
        <v>0.56125220843332302</v>
      </c>
    </row>
    <row r="2348" spans="1:7" hidden="1" x14ac:dyDescent="0.3">
      <c r="A2348">
        <v>2347</v>
      </c>
      <c r="B2348" t="s">
        <v>2037</v>
      </c>
      <c r="C2348">
        <v>14042.87</v>
      </c>
      <c r="D2348" t="s">
        <v>2596</v>
      </c>
      <c r="E2348" s="14">
        <v>14104.5</v>
      </c>
      <c r="F2348" s="14">
        <v>14104.5</v>
      </c>
      <c r="G2348" s="15">
        <v>0.43887040184804949</v>
      </c>
    </row>
    <row r="2349" spans="1:7" hidden="1" x14ac:dyDescent="0.3">
      <c r="A2349">
        <v>2348</v>
      </c>
      <c r="B2349" t="s">
        <v>2038</v>
      </c>
      <c r="C2349">
        <v>14153.42</v>
      </c>
      <c r="D2349" t="s">
        <v>2596</v>
      </c>
      <c r="E2349" s="14">
        <v>14104.5</v>
      </c>
      <c r="F2349" s="14">
        <v>14104.5</v>
      </c>
      <c r="G2349" s="15">
        <v>0.34564084157751318</v>
      </c>
    </row>
    <row r="2350" spans="1:7" hidden="1" x14ac:dyDescent="0.3">
      <c r="A2350">
        <v>2349</v>
      </c>
      <c r="B2350" t="s">
        <v>2039</v>
      </c>
      <c r="C2350">
        <v>14084.07</v>
      </c>
      <c r="D2350" t="s">
        <v>2596</v>
      </c>
      <c r="E2350" s="14">
        <v>14104.5</v>
      </c>
      <c r="F2350" s="14">
        <v>14104.5</v>
      </c>
      <c r="G2350" s="15">
        <v>0.1450575011342623</v>
      </c>
    </row>
    <row r="2351" spans="1:7" hidden="1" x14ac:dyDescent="0.3">
      <c r="A2351">
        <v>2350</v>
      </c>
      <c r="B2351" t="s">
        <v>2040</v>
      </c>
      <c r="C2351">
        <v>14328.29</v>
      </c>
      <c r="D2351" t="s">
        <v>2596</v>
      </c>
      <c r="E2351" s="14">
        <v>14104.5</v>
      </c>
      <c r="F2351" s="14">
        <v>14104.5</v>
      </c>
      <c r="G2351" s="15">
        <v>1.5618751435098039</v>
      </c>
    </row>
    <row r="2352" spans="1:7" hidden="1" x14ac:dyDescent="0.3">
      <c r="A2352">
        <v>2351</v>
      </c>
      <c r="B2352" t="s">
        <v>2041</v>
      </c>
      <c r="C2352">
        <v>14328.29</v>
      </c>
      <c r="D2352" t="s">
        <v>2596</v>
      </c>
      <c r="E2352" s="14">
        <v>14104.5</v>
      </c>
      <c r="F2352" s="14">
        <v>14104.5</v>
      </c>
      <c r="G2352" s="15">
        <v>1.5618751435098039</v>
      </c>
    </row>
    <row r="2353" spans="1:7" hidden="1" x14ac:dyDescent="0.3">
      <c r="A2353">
        <v>2352</v>
      </c>
      <c r="B2353" t="s">
        <v>2042</v>
      </c>
      <c r="C2353">
        <v>14328.29</v>
      </c>
      <c r="D2353" t="s">
        <v>2596</v>
      </c>
      <c r="E2353" s="14">
        <v>14104.5</v>
      </c>
      <c r="F2353" s="14">
        <v>14104.5</v>
      </c>
      <c r="G2353" s="15">
        <v>1.5618751435098039</v>
      </c>
    </row>
    <row r="2354" spans="1:7" hidden="1" x14ac:dyDescent="0.3">
      <c r="A2354">
        <v>2353</v>
      </c>
      <c r="B2354" t="s">
        <v>2043</v>
      </c>
      <c r="C2354">
        <v>14299.14</v>
      </c>
      <c r="D2354" t="s">
        <v>2596</v>
      </c>
      <c r="E2354" s="14">
        <v>14104.5</v>
      </c>
      <c r="F2354" s="14">
        <v>14104.5</v>
      </c>
      <c r="G2354" s="15">
        <v>1.3612007435412159</v>
      </c>
    </row>
    <row r="2355" spans="1:7" hidden="1" x14ac:dyDescent="0.3">
      <c r="A2355">
        <v>2354</v>
      </c>
      <c r="B2355" t="s">
        <v>2044</v>
      </c>
      <c r="C2355">
        <v>14225.78</v>
      </c>
      <c r="D2355" t="s">
        <v>2596</v>
      </c>
      <c r="E2355" s="14">
        <v>14104.5</v>
      </c>
      <c r="F2355" s="14">
        <v>14104.5</v>
      </c>
      <c r="G2355" s="15">
        <v>0.85253673260798812</v>
      </c>
    </row>
    <row r="2356" spans="1:7" hidden="1" x14ac:dyDescent="0.3">
      <c r="A2356">
        <v>2355</v>
      </c>
      <c r="B2356" t="s">
        <v>2045</v>
      </c>
      <c r="C2356">
        <v>14305.17</v>
      </c>
      <c r="D2356" t="s">
        <v>2596</v>
      </c>
      <c r="E2356" s="14">
        <v>14104.5</v>
      </c>
      <c r="F2356" s="14">
        <v>14104.5</v>
      </c>
      <c r="G2356" s="15">
        <v>1.4027795545246931</v>
      </c>
    </row>
    <row r="2357" spans="1:7" hidden="1" x14ac:dyDescent="0.3">
      <c r="A2357">
        <v>2356</v>
      </c>
      <c r="B2357" t="s">
        <v>2046</v>
      </c>
      <c r="C2357">
        <v>14256.93</v>
      </c>
      <c r="D2357" t="s">
        <v>2596</v>
      </c>
      <c r="E2357" s="14">
        <v>14104.5</v>
      </c>
      <c r="F2357" s="14">
        <v>14104.5</v>
      </c>
      <c r="G2357" s="15">
        <v>1.069164259065593</v>
      </c>
    </row>
    <row r="2358" spans="1:7" hidden="1" x14ac:dyDescent="0.3">
      <c r="A2358">
        <v>2357</v>
      </c>
      <c r="B2358" t="s">
        <v>2047</v>
      </c>
      <c r="C2358">
        <v>14313.21</v>
      </c>
      <c r="D2358" t="s">
        <v>2596</v>
      </c>
      <c r="E2358" s="14">
        <v>14104.5</v>
      </c>
      <c r="F2358" s="14">
        <v>14104.5</v>
      </c>
      <c r="G2358" s="15">
        <v>1.458163472763965</v>
      </c>
    </row>
    <row r="2359" spans="1:7" hidden="1" x14ac:dyDescent="0.3">
      <c r="A2359">
        <v>2358</v>
      </c>
      <c r="B2359" t="s">
        <v>2048</v>
      </c>
      <c r="C2359">
        <v>14313.21</v>
      </c>
      <c r="D2359" t="s">
        <v>2596</v>
      </c>
      <c r="E2359" s="14">
        <v>14104.5</v>
      </c>
      <c r="F2359" s="14">
        <v>14104.5</v>
      </c>
      <c r="G2359" s="15">
        <v>1.458163472763965</v>
      </c>
    </row>
    <row r="2360" spans="1:7" hidden="1" x14ac:dyDescent="0.3">
      <c r="A2360">
        <v>2359</v>
      </c>
      <c r="B2360" t="s">
        <v>2049</v>
      </c>
      <c r="C2360">
        <v>14313.21</v>
      </c>
      <c r="D2360" t="s">
        <v>2596</v>
      </c>
      <c r="E2360" s="14">
        <v>14104.5</v>
      </c>
      <c r="F2360" s="14">
        <v>14104.5</v>
      </c>
      <c r="G2360" s="15">
        <v>1.458163472763965</v>
      </c>
    </row>
    <row r="2361" spans="1:7" hidden="1" x14ac:dyDescent="0.3">
      <c r="A2361">
        <v>2360</v>
      </c>
      <c r="B2361" t="s">
        <v>2050</v>
      </c>
      <c r="C2361">
        <v>14280.05</v>
      </c>
      <c r="D2361" t="s">
        <v>2596</v>
      </c>
      <c r="E2361" s="14">
        <v>14104.5</v>
      </c>
      <c r="F2361" s="14">
        <v>14104.5</v>
      </c>
      <c r="G2361" s="15">
        <v>1.2293374322918991</v>
      </c>
    </row>
    <row r="2362" spans="1:7" hidden="1" x14ac:dyDescent="0.3">
      <c r="A2362">
        <v>2361</v>
      </c>
      <c r="B2362" t="s">
        <v>2051</v>
      </c>
      <c r="C2362">
        <v>14336.33</v>
      </c>
      <c r="D2362" t="s">
        <v>2596</v>
      </c>
      <c r="E2362" s="14">
        <v>14104.5</v>
      </c>
      <c r="F2362" s="14">
        <v>14104.5</v>
      </c>
      <c r="G2362" s="15">
        <v>1.617080522002492</v>
      </c>
    </row>
    <row r="2363" spans="1:7" hidden="1" x14ac:dyDescent="0.3">
      <c r="A2363">
        <v>2362</v>
      </c>
      <c r="B2363" t="s">
        <v>2052</v>
      </c>
      <c r="C2363">
        <v>14230.8</v>
      </c>
      <c r="D2363" t="s">
        <v>2596</v>
      </c>
      <c r="E2363" s="14">
        <v>14104.5</v>
      </c>
      <c r="F2363" s="14">
        <v>14104.5</v>
      </c>
      <c r="G2363" s="15">
        <v>0.88751159456952022</v>
      </c>
    </row>
    <row r="2364" spans="1:7" hidden="1" x14ac:dyDescent="0.3">
      <c r="A2364">
        <v>2363</v>
      </c>
      <c r="B2364" t="s">
        <v>2053</v>
      </c>
      <c r="C2364">
        <v>14302.16</v>
      </c>
      <c r="D2364" t="s">
        <v>2596</v>
      </c>
      <c r="E2364" s="14">
        <v>14104.5</v>
      </c>
      <c r="F2364" s="14">
        <v>14104.5</v>
      </c>
      <c r="G2364" s="15">
        <v>1.382029008205752</v>
      </c>
    </row>
    <row r="2365" spans="1:7" hidden="1" x14ac:dyDescent="0.3">
      <c r="A2365">
        <v>2364</v>
      </c>
      <c r="B2365" t="s">
        <v>2054</v>
      </c>
      <c r="C2365">
        <v>14310.2</v>
      </c>
      <c r="D2365" t="s">
        <v>2596</v>
      </c>
      <c r="E2365" s="14">
        <v>14104.5</v>
      </c>
      <c r="F2365" s="14">
        <v>14104.5</v>
      </c>
      <c r="G2365" s="15">
        <v>1.437436234294424</v>
      </c>
    </row>
    <row r="2366" spans="1:7" hidden="1" x14ac:dyDescent="0.3">
      <c r="A2366">
        <v>2365</v>
      </c>
      <c r="B2366" t="s">
        <v>2055</v>
      </c>
      <c r="C2366">
        <v>14310.2</v>
      </c>
      <c r="D2366" t="s">
        <v>2596</v>
      </c>
      <c r="E2366" s="14">
        <v>14104.5</v>
      </c>
      <c r="F2366" s="14">
        <v>14104.5</v>
      </c>
      <c r="G2366" s="15">
        <v>1.437436234294424</v>
      </c>
    </row>
    <row r="2367" spans="1:7" hidden="1" x14ac:dyDescent="0.3">
      <c r="A2367">
        <v>2366</v>
      </c>
      <c r="B2367" t="s">
        <v>2056</v>
      </c>
      <c r="C2367">
        <v>14310.2</v>
      </c>
      <c r="D2367" t="s">
        <v>2596</v>
      </c>
      <c r="E2367" s="14">
        <v>14104.5</v>
      </c>
      <c r="F2367" s="14">
        <v>14104.5</v>
      </c>
      <c r="G2367" s="15">
        <v>1.437436234294424</v>
      </c>
    </row>
    <row r="2368" spans="1:7" hidden="1" x14ac:dyDescent="0.3">
      <c r="A2368">
        <v>2367</v>
      </c>
      <c r="B2368" t="s">
        <v>2057</v>
      </c>
      <c r="C2368">
        <v>14440.85</v>
      </c>
      <c r="D2368" t="s">
        <v>2597</v>
      </c>
      <c r="E2368" s="14">
        <v>14609.5</v>
      </c>
      <c r="F2368" s="14">
        <v>14104.5</v>
      </c>
      <c r="G2368" s="15">
        <v>2.3291565247198078</v>
      </c>
    </row>
    <row r="2369" spans="1:7" hidden="1" x14ac:dyDescent="0.3">
      <c r="A2369">
        <v>2368</v>
      </c>
      <c r="B2369" t="s">
        <v>2058</v>
      </c>
      <c r="C2369">
        <v>14373.51</v>
      </c>
      <c r="D2369" t="s">
        <v>2597</v>
      </c>
      <c r="E2369" s="14">
        <v>14609.5</v>
      </c>
      <c r="F2369" s="14">
        <v>14609.5</v>
      </c>
      <c r="G2369" s="15">
        <v>1.641839745476225</v>
      </c>
    </row>
    <row r="2370" spans="1:7" hidden="1" x14ac:dyDescent="0.3">
      <c r="A2370">
        <v>2369</v>
      </c>
      <c r="B2370" t="s">
        <v>2059</v>
      </c>
      <c r="C2370">
        <v>14412.71</v>
      </c>
      <c r="D2370" t="s">
        <v>2597</v>
      </c>
      <c r="E2370" s="14">
        <v>14609.5</v>
      </c>
      <c r="F2370" s="14">
        <v>14609.5</v>
      </c>
      <c r="G2370" s="15">
        <v>1.365392074079065</v>
      </c>
    </row>
    <row r="2371" spans="1:7" hidden="1" x14ac:dyDescent="0.3">
      <c r="A2371">
        <v>2370</v>
      </c>
      <c r="B2371" t="s">
        <v>2060</v>
      </c>
      <c r="C2371">
        <v>14588.58</v>
      </c>
      <c r="D2371" t="s">
        <v>2597</v>
      </c>
      <c r="E2371" s="14">
        <v>14609.5</v>
      </c>
      <c r="F2371" s="14">
        <v>14609.5</v>
      </c>
      <c r="G2371" s="15">
        <v>0.14339983740706819</v>
      </c>
    </row>
    <row r="2372" spans="1:7" hidden="1" x14ac:dyDescent="0.3">
      <c r="A2372">
        <v>2371</v>
      </c>
      <c r="B2372" t="s">
        <v>2061</v>
      </c>
      <c r="C2372">
        <v>14638.83</v>
      </c>
      <c r="D2372" t="s">
        <v>2597</v>
      </c>
      <c r="E2372" s="14">
        <v>14609.5</v>
      </c>
      <c r="F2372" s="14">
        <v>14609.5</v>
      </c>
      <c r="G2372" s="15">
        <v>0.2003575422352738</v>
      </c>
    </row>
    <row r="2373" spans="1:7" hidden="1" x14ac:dyDescent="0.3">
      <c r="A2373">
        <v>2372</v>
      </c>
      <c r="B2373" t="s">
        <v>2920</v>
      </c>
      <c r="C2373">
        <v>14638.83</v>
      </c>
      <c r="D2373" t="s">
        <v>2597</v>
      </c>
      <c r="E2373" s="14">
        <v>14609.5</v>
      </c>
      <c r="F2373" s="14">
        <v>14609.5</v>
      </c>
      <c r="G2373" s="15">
        <v>0.2003575422352738</v>
      </c>
    </row>
    <row r="2374" spans="1:7" hidden="1" x14ac:dyDescent="0.3">
      <c r="A2374">
        <v>2373</v>
      </c>
      <c r="B2374" t="s">
        <v>2921</v>
      </c>
      <c r="C2374">
        <v>14638.83</v>
      </c>
      <c r="D2374" t="s">
        <v>2597</v>
      </c>
      <c r="E2374" s="14">
        <v>14609.5</v>
      </c>
      <c r="F2374" s="14">
        <v>14609.5</v>
      </c>
      <c r="G2374" s="15">
        <v>0.2003575422352738</v>
      </c>
    </row>
    <row r="2375" spans="1:7" hidden="1" x14ac:dyDescent="0.3">
      <c r="A2375">
        <v>2374</v>
      </c>
      <c r="B2375" t="s">
        <v>2062</v>
      </c>
      <c r="C2375">
        <v>14619.74</v>
      </c>
      <c r="D2375" t="s">
        <v>2597</v>
      </c>
      <c r="E2375" s="14">
        <v>14609.5</v>
      </c>
      <c r="F2375" s="14">
        <v>14609.5</v>
      </c>
      <c r="G2375" s="15">
        <v>7.0042285293717824E-2</v>
      </c>
    </row>
    <row r="2376" spans="1:7" hidden="1" x14ac:dyDescent="0.3">
      <c r="A2376">
        <v>2375</v>
      </c>
      <c r="B2376" t="s">
        <v>2063</v>
      </c>
      <c r="C2376">
        <v>14528.28</v>
      </c>
      <c r="D2376" t="s">
        <v>2597</v>
      </c>
      <c r="E2376" s="14">
        <v>14609.5</v>
      </c>
      <c r="F2376" s="14">
        <v>14609.5</v>
      </c>
      <c r="G2376" s="15">
        <v>0.55904759544832106</v>
      </c>
    </row>
    <row r="2377" spans="1:7" hidden="1" x14ac:dyDescent="0.3">
      <c r="A2377">
        <v>2376</v>
      </c>
      <c r="B2377" t="s">
        <v>2064</v>
      </c>
      <c r="C2377">
        <v>14532.3</v>
      </c>
      <c r="D2377" t="s">
        <v>2597</v>
      </c>
      <c r="E2377" s="14">
        <v>14609.5</v>
      </c>
      <c r="F2377" s="14">
        <v>14609.5</v>
      </c>
      <c r="G2377" s="15">
        <v>0.53123043152151228</v>
      </c>
    </row>
    <row r="2378" spans="1:7" hidden="1" x14ac:dyDescent="0.3">
      <c r="A2378">
        <v>2377</v>
      </c>
      <c r="B2378" t="s">
        <v>2065</v>
      </c>
      <c r="C2378">
        <v>14518.23</v>
      </c>
      <c r="D2378" t="s">
        <v>2597</v>
      </c>
      <c r="E2378" s="14">
        <v>14609.5</v>
      </c>
      <c r="F2378" s="14">
        <v>14609.5</v>
      </c>
      <c r="G2378" s="15">
        <v>0.62865790113533426</v>
      </c>
    </row>
    <row r="2379" spans="1:7" hidden="1" x14ac:dyDescent="0.3">
      <c r="A2379">
        <v>2378</v>
      </c>
      <c r="B2379" t="s">
        <v>2066</v>
      </c>
      <c r="C2379">
        <v>14573.51</v>
      </c>
      <c r="D2379" t="s">
        <v>2597</v>
      </c>
      <c r="E2379" s="14">
        <v>14609.5</v>
      </c>
      <c r="F2379" s="14">
        <v>14609.5</v>
      </c>
      <c r="G2379" s="15">
        <v>0.24695492026285901</v>
      </c>
    </row>
    <row r="2380" spans="1:7" hidden="1" x14ac:dyDescent="0.3">
      <c r="A2380">
        <v>2379</v>
      </c>
      <c r="B2380" t="s">
        <v>2922</v>
      </c>
      <c r="C2380">
        <v>14573.51</v>
      </c>
      <c r="D2380" t="s">
        <v>2597</v>
      </c>
      <c r="E2380" s="14">
        <v>14609.5</v>
      </c>
      <c r="F2380" s="14">
        <v>14609.5</v>
      </c>
      <c r="G2380" s="15">
        <v>0.24695492026285901</v>
      </c>
    </row>
    <row r="2381" spans="1:7" hidden="1" x14ac:dyDescent="0.3">
      <c r="A2381">
        <v>2380</v>
      </c>
      <c r="B2381" t="s">
        <v>2923</v>
      </c>
      <c r="C2381">
        <v>14573.51</v>
      </c>
      <c r="D2381" t="s">
        <v>2597</v>
      </c>
      <c r="E2381" s="14">
        <v>14609.5</v>
      </c>
      <c r="F2381" s="14">
        <v>14609.5</v>
      </c>
      <c r="G2381" s="15">
        <v>0.24695492026285901</v>
      </c>
    </row>
    <row r="2382" spans="1:7" hidden="1" x14ac:dyDescent="0.3">
      <c r="A2382">
        <v>2381</v>
      </c>
      <c r="B2382" t="s">
        <v>2067</v>
      </c>
      <c r="C2382">
        <v>14558.43</v>
      </c>
      <c r="D2382" t="s">
        <v>2597</v>
      </c>
      <c r="E2382" s="14">
        <v>14609.5</v>
      </c>
      <c r="F2382" s="14">
        <v>14609.5</v>
      </c>
      <c r="G2382" s="15">
        <v>0.35079332043358868</v>
      </c>
    </row>
    <row r="2383" spans="1:7" hidden="1" x14ac:dyDescent="0.3">
      <c r="A2383">
        <v>2382</v>
      </c>
      <c r="B2383" t="s">
        <v>2068</v>
      </c>
      <c r="C2383">
        <v>14584.56</v>
      </c>
      <c r="D2383" t="s">
        <v>2597</v>
      </c>
      <c r="E2383" s="14">
        <v>14609.5</v>
      </c>
      <c r="F2383" s="14">
        <v>14609.5</v>
      </c>
      <c r="G2383" s="15">
        <v>0.17100275908221099</v>
      </c>
    </row>
    <row r="2384" spans="1:7" hidden="1" x14ac:dyDescent="0.3">
      <c r="A2384">
        <v>2383</v>
      </c>
      <c r="B2384" t="s">
        <v>2069</v>
      </c>
      <c r="C2384">
        <v>14689.08</v>
      </c>
      <c r="D2384" t="s">
        <v>2597</v>
      </c>
      <c r="E2384" s="14">
        <v>14609.5</v>
      </c>
      <c r="F2384" s="14">
        <v>14609.5</v>
      </c>
      <c r="G2384" s="15">
        <v>0.54176299672954276</v>
      </c>
    </row>
    <row r="2385" spans="1:7" hidden="1" x14ac:dyDescent="0.3">
      <c r="A2385">
        <v>2384</v>
      </c>
      <c r="B2385" t="s">
        <v>2070</v>
      </c>
      <c r="C2385">
        <v>14705.16</v>
      </c>
      <c r="D2385" t="s">
        <v>2597</v>
      </c>
      <c r="E2385" s="14">
        <v>14609.5</v>
      </c>
      <c r="F2385" s="14">
        <v>14609.5</v>
      </c>
      <c r="G2385" s="15">
        <v>0.65051995354011694</v>
      </c>
    </row>
    <row r="2386" spans="1:7" hidden="1" x14ac:dyDescent="0.3">
      <c r="A2386">
        <v>2385</v>
      </c>
      <c r="B2386" t="s">
        <v>2071</v>
      </c>
      <c r="C2386">
        <v>14853.9</v>
      </c>
      <c r="D2386" t="s">
        <v>2597</v>
      </c>
      <c r="E2386" s="14">
        <v>14609.5</v>
      </c>
      <c r="F2386" s="14">
        <v>14609.5</v>
      </c>
      <c r="G2386" s="15">
        <v>1.6453591312719189</v>
      </c>
    </row>
    <row r="2387" spans="1:7" hidden="1" x14ac:dyDescent="0.3">
      <c r="A2387">
        <v>2386</v>
      </c>
      <c r="B2387" t="s">
        <v>2072</v>
      </c>
      <c r="C2387">
        <v>14853.9</v>
      </c>
      <c r="D2387" t="s">
        <v>2597</v>
      </c>
      <c r="E2387" s="14">
        <v>14609.5</v>
      </c>
      <c r="F2387" s="14">
        <v>14609.5</v>
      </c>
      <c r="G2387" s="15">
        <v>1.6453591312719189</v>
      </c>
    </row>
    <row r="2388" spans="1:7" hidden="1" x14ac:dyDescent="0.3">
      <c r="A2388">
        <v>2387</v>
      </c>
      <c r="B2388" t="s">
        <v>2073</v>
      </c>
      <c r="C2388">
        <v>14853.9</v>
      </c>
      <c r="D2388" t="s">
        <v>2597</v>
      </c>
      <c r="E2388" s="14">
        <v>14609.5</v>
      </c>
      <c r="F2388" s="14">
        <v>14609.5</v>
      </c>
      <c r="G2388" s="15">
        <v>1.6453591312719189</v>
      </c>
    </row>
    <row r="2389" spans="1:7" hidden="1" x14ac:dyDescent="0.3">
      <c r="A2389">
        <v>2388</v>
      </c>
      <c r="B2389" t="s">
        <v>2074</v>
      </c>
      <c r="C2389">
        <v>14906.16</v>
      </c>
      <c r="D2389" t="s">
        <v>2598</v>
      </c>
      <c r="E2389" s="14">
        <v>15114.5</v>
      </c>
      <c r="F2389" s="14">
        <v>14609.5</v>
      </c>
      <c r="G2389" s="15">
        <v>1.9901839239616359</v>
      </c>
    </row>
    <row r="2390" spans="1:7" hidden="1" x14ac:dyDescent="0.3">
      <c r="A2390">
        <v>2389</v>
      </c>
      <c r="B2390" t="s">
        <v>2075</v>
      </c>
      <c r="C2390">
        <v>14887.07</v>
      </c>
      <c r="D2390" t="s">
        <v>2598</v>
      </c>
      <c r="E2390" s="14">
        <v>15114.5</v>
      </c>
      <c r="F2390" s="14">
        <v>15114.5</v>
      </c>
      <c r="G2390" s="15">
        <v>1.527701555779615</v>
      </c>
    </row>
    <row r="2391" spans="1:7" hidden="1" x14ac:dyDescent="0.3">
      <c r="A2391">
        <v>2390</v>
      </c>
      <c r="B2391" t="s">
        <v>2076</v>
      </c>
      <c r="C2391">
        <v>14728.28</v>
      </c>
      <c r="D2391" t="s">
        <v>2597</v>
      </c>
      <c r="E2391" s="14">
        <v>14609.5</v>
      </c>
      <c r="F2391" s="14">
        <v>15114.5</v>
      </c>
      <c r="G2391" s="15">
        <v>2.622302128965496</v>
      </c>
    </row>
    <row r="2392" spans="1:7" hidden="1" x14ac:dyDescent="0.3">
      <c r="A2392">
        <v>2391</v>
      </c>
      <c r="B2392" t="s">
        <v>2077</v>
      </c>
      <c r="C2392">
        <v>14742.35</v>
      </c>
      <c r="D2392" t="s">
        <v>2597</v>
      </c>
      <c r="E2392" s="14">
        <v>14609.5</v>
      </c>
      <c r="F2392" s="14">
        <v>14609.5</v>
      </c>
      <c r="G2392" s="15">
        <v>0.9011453397864001</v>
      </c>
    </row>
    <row r="2393" spans="1:7" hidden="1" x14ac:dyDescent="0.3">
      <c r="A2393">
        <v>2392</v>
      </c>
      <c r="B2393" t="s">
        <v>2078</v>
      </c>
      <c r="C2393">
        <v>14687.07</v>
      </c>
      <c r="D2393" t="s">
        <v>2597</v>
      </c>
      <c r="E2393" s="14">
        <v>14609.5</v>
      </c>
      <c r="F2393" s="14">
        <v>14609.5</v>
      </c>
      <c r="G2393" s="15">
        <v>0.5281516326946063</v>
      </c>
    </row>
    <row r="2394" spans="1:7" hidden="1" x14ac:dyDescent="0.3">
      <c r="A2394">
        <v>2393</v>
      </c>
      <c r="B2394" t="s">
        <v>2079</v>
      </c>
      <c r="C2394">
        <v>14687.07</v>
      </c>
      <c r="D2394" t="s">
        <v>2597</v>
      </c>
      <c r="E2394" s="14">
        <v>14609.5</v>
      </c>
      <c r="F2394" s="14">
        <v>14609.5</v>
      </c>
      <c r="G2394" s="15">
        <v>0.5281516326946063</v>
      </c>
    </row>
    <row r="2395" spans="1:7" hidden="1" x14ac:dyDescent="0.3">
      <c r="A2395">
        <v>2394</v>
      </c>
      <c r="B2395" t="s">
        <v>2080</v>
      </c>
      <c r="C2395">
        <v>14687.07</v>
      </c>
      <c r="D2395" t="s">
        <v>2597</v>
      </c>
      <c r="E2395" s="14">
        <v>14609.5</v>
      </c>
      <c r="F2395" s="14">
        <v>14609.5</v>
      </c>
      <c r="G2395" s="15">
        <v>0.5281516326946063</v>
      </c>
    </row>
    <row r="2396" spans="1:7" hidden="1" x14ac:dyDescent="0.3">
      <c r="A2396">
        <v>2395</v>
      </c>
      <c r="B2396" t="s">
        <v>2081</v>
      </c>
      <c r="C2396">
        <v>14678.03</v>
      </c>
      <c r="D2396" t="s">
        <v>2597</v>
      </c>
      <c r="E2396" s="14">
        <v>14609.5</v>
      </c>
      <c r="F2396" s="14">
        <v>14609.5</v>
      </c>
      <c r="G2396" s="15">
        <v>0.46688826770350422</v>
      </c>
    </row>
    <row r="2397" spans="1:7" hidden="1" x14ac:dyDescent="0.3">
      <c r="A2397">
        <v>2396</v>
      </c>
      <c r="B2397" t="s">
        <v>2082</v>
      </c>
      <c r="C2397">
        <v>14615.72</v>
      </c>
      <c r="D2397" t="s">
        <v>2597</v>
      </c>
      <c r="E2397" s="14">
        <v>14609.5</v>
      </c>
      <c r="F2397" s="14">
        <v>14609.5</v>
      </c>
      <c r="G2397" s="15">
        <v>4.2556918167557571E-2</v>
      </c>
    </row>
    <row r="2398" spans="1:7" hidden="1" x14ac:dyDescent="0.3">
      <c r="A2398">
        <v>2397</v>
      </c>
      <c r="B2398" t="s">
        <v>2083</v>
      </c>
      <c r="C2398">
        <v>14642.85</v>
      </c>
      <c r="D2398" t="s">
        <v>2597</v>
      </c>
      <c r="E2398" s="14">
        <v>14609.5</v>
      </c>
      <c r="F2398" s="14">
        <v>14609.5</v>
      </c>
      <c r="G2398" s="15">
        <v>0.22775620866156771</v>
      </c>
    </row>
    <row r="2399" spans="1:7" hidden="1" x14ac:dyDescent="0.3">
      <c r="A2399">
        <v>2398</v>
      </c>
      <c r="B2399" t="s">
        <v>2084</v>
      </c>
      <c r="C2399">
        <v>14726.27</v>
      </c>
      <c r="D2399" t="s">
        <v>2597</v>
      </c>
      <c r="E2399" s="14">
        <v>14609.5</v>
      </c>
      <c r="F2399" s="14">
        <v>14609.5</v>
      </c>
      <c r="G2399" s="15">
        <v>0.7929367042706702</v>
      </c>
    </row>
    <row r="2400" spans="1:7" hidden="1" x14ac:dyDescent="0.3">
      <c r="A2400">
        <v>2399</v>
      </c>
      <c r="B2400" t="s">
        <v>2085</v>
      </c>
      <c r="C2400">
        <v>14726.27</v>
      </c>
      <c r="D2400" t="s">
        <v>2597</v>
      </c>
      <c r="E2400" s="14">
        <v>14609.5</v>
      </c>
      <c r="F2400" s="14">
        <v>14609.5</v>
      </c>
      <c r="G2400" s="15">
        <v>0.7929367042706702</v>
      </c>
    </row>
    <row r="2401" spans="1:7" hidden="1" x14ac:dyDescent="0.3">
      <c r="A2401">
        <v>2400</v>
      </c>
      <c r="B2401" t="s">
        <v>2924</v>
      </c>
      <c r="C2401">
        <v>14726.27</v>
      </c>
      <c r="D2401" t="s">
        <v>2597</v>
      </c>
      <c r="E2401" s="14">
        <v>14609.5</v>
      </c>
      <c r="F2401" s="14">
        <v>14609.5</v>
      </c>
      <c r="G2401" s="15">
        <v>0.7929367042706702</v>
      </c>
    </row>
    <row r="2402" spans="1:7" hidden="1" x14ac:dyDescent="0.3">
      <c r="A2402">
        <v>2401</v>
      </c>
      <c r="B2402" t="s">
        <v>2925</v>
      </c>
      <c r="C2402">
        <v>14726.27</v>
      </c>
      <c r="D2402" t="s">
        <v>2597</v>
      </c>
      <c r="E2402" s="14">
        <v>14609.5</v>
      </c>
      <c r="F2402" s="14">
        <v>14609.5</v>
      </c>
      <c r="G2402" s="15">
        <v>0.7929367042706702</v>
      </c>
    </row>
    <row r="2403" spans="1:7" hidden="1" x14ac:dyDescent="0.3">
      <c r="A2403">
        <v>2402</v>
      </c>
      <c r="B2403" t="s">
        <v>2086</v>
      </c>
      <c r="C2403">
        <v>14786.57</v>
      </c>
      <c r="D2403" t="s">
        <v>2597</v>
      </c>
      <c r="E2403" s="14">
        <v>14609.5</v>
      </c>
      <c r="F2403" s="14">
        <v>14609.5</v>
      </c>
      <c r="G2403" s="15">
        <v>1.1975055743150691</v>
      </c>
    </row>
    <row r="2404" spans="1:7" hidden="1" x14ac:dyDescent="0.3">
      <c r="A2404">
        <v>2403</v>
      </c>
      <c r="B2404" t="s">
        <v>2087</v>
      </c>
      <c r="C2404">
        <v>14770.49</v>
      </c>
      <c r="D2404" t="s">
        <v>2597</v>
      </c>
      <c r="E2404" s="14">
        <v>14609.5</v>
      </c>
      <c r="F2404" s="14">
        <v>14609.5</v>
      </c>
      <c r="G2404" s="15">
        <v>1.0899435292938811</v>
      </c>
    </row>
    <row r="2405" spans="1:7" hidden="1" x14ac:dyDescent="0.3">
      <c r="A2405">
        <v>2404</v>
      </c>
      <c r="B2405" t="s">
        <v>2088</v>
      </c>
      <c r="C2405">
        <v>14696.12</v>
      </c>
      <c r="D2405" t="s">
        <v>2597</v>
      </c>
      <c r="E2405" s="14">
        <v>14609.5</v>
      </c>
      <c r="F2405" s="14">
        <v>14609.5</v>
      </c>
      <c r="G2405" s="15">
        <v>0.58940727212353194</v>
      </c>
    </row>
    <row r="2406" spans="1:7" hidden="1" x14ac:dyDescent="0.3">
      <c r="A2406">
        <v>2405</v>
      </c>
      <c r="B2406" t="s">
        <v>2089</v>
      </c>
      <c r="C2406">
        <v>14659.94</v>
      </c>
      <c r="D2406" t="s">
        <v>2597</v>
      </c>
      <c r="E2406" s="14">
        <v>14609.5</v>
      </c>
      <c r="F2406" s="14">
        <v>14609.5</v>
      </c>
      <c r="G2406" s="15">
        <v>0.3440668924975171</v>
      </c>
    </row>
    <row r="2407" spans="1:7" hidden="1" x14ac:dyDescent="0.3">
      <c r="A2407">
        <v>2406</v>
      </c>
      <c r="B2407" t="s">
        <v>2090</v>
      </c>
      <c r="C2407">
        <v>14720.24</v>
      </c>
      <c r="D2407" t="s">
        <v>2597</v>
      </c>
      <c r="E2407" s="14">
        <v>14609.5</v>
      </c>
      <c r="F2407" s="14">
        <v>14609.5</v>
      </c>
      <c r="G2407" s="15">
        <v>0.75229751688831015</v>
      </c>
    </row>
    <row r="2408" spans="1:7" hidden="1" x14ac:dyDescent="0.3">
      <c r="A2408">
        <v>2407</v>
      </c>
      <c r="B2408" t="s">
        <v>2926</v>
      </c>
      <c r="C2408">
        <v>14720.24</v>
      </c>
      <c r="D2408" t="s">
        <v>2597</v>
      </c>
      <c r="E2408" s="14">
        <v>14609.5</v>
      </c>
      <c r="F2408" s="14">
        <v>14609.5</v>
      </c>
      <c r="G2408" s="15">
        <v>0.75229751688831015</v>
      </c>
    </row>
    <row r="2409" spans="1:7" hidden="1" x14ac:dyDescent="0.3">
      <c r="A2409">
        <v>2408</v>
      </c>
      <c r="B2409" t="s">
        <v>2927</v>
      </c>
      <c r="C2409">
        <v>14720.24</v>
      </c>
      <c r="D2409" t="s">
        <v>2597</v>
      </c>
      <c r="E2409" s="14">
        <v>14609.5</v>
      </c>
      <c r="F2409" s="14">
        <v>14609.5</v>
      </c>
      <c r="G2409" s="15">
        <v>0.75229751688831015</v>
      </c>
    </row>
    <row r="2410" spans="1:7" hidden="1" x14ac:dyDescent="0.3">
      <c r="A2410">
        <v>2409</v>
      </c>
      <c r="B2410" t="s">
        <v>2091</v>
      </c>
      <c r="C2410">
        <v>14823.75</v>
      </c>
      <c r="D2410" t="s">
        <v>2597</v>
      </c>
      <c r="E2410" s="14">
        <v>14609.5</v>
      </c>
      <c r="F2410" s="14">
        <v>14609.5</v>
      </c>
      <c r="G2410" s="15">
        <v>1.4453157939117971</v>
      </c>
    </row>
    <row r="2411" spans="1:7" hidden="1" x14ac:dyDescent="0.3">
      <c r="A2411">
        <v>2410</v>
      </c>
      <c r="B2411" t="s">
        <v>2092</v>
      </c>
      <c r="C2411">
        <v>14801.64</v>
      </c>
      <c r="D2411" t="s">
        <v>2597</v>
      </c>
      <c r="E2411" s="14">
        <v>14609.5</v>
      </c>
      <c r="F2411" s="14">
        <v>14609.5</v>
      </c>
      <c r="G2411" s="15">
        <v>1.2980993997962349</v>
      </c>
    </row>
    <row r="2412" spans="1:7" hidden="1" x14ac:dyDescent="0.3">
      <c r="A2412">
        <v>2411</v>
      </c>
      <c r="B2412" t="s">
        <v>2093</v>
      </c>
      <c r="C2412">
        <v>14850.89</v>
      </c>
      <c r="D2412" t="s">
        <v>2597</v>
      </c>
      <c r="E2412" s="14">
        <v>14609.5</v>
      </c>
      <c r="F2412" s="14">
        <v>14609.5</v>
      </c>
      <c r="G2412" s="15">
        <v>1.625424469509904</v>
      </c>
    </row>
    <row r="2413" spans="1:7" hidden="1" x14ac:dyDescent="0.3">
      <c r="A2413">
        <v>2412</v>
      </c>
      <c r="B2413" t="s">
        <v>2094</v>
      </c>
      <c r="C2413">
        <v>14951.39</v>
      </c>
      <c r="D2413" t="s">
        <v>2598</v>
      </c>
      <c r="E2413" s="14">
        <v>15114.5</v>
      </c>
      <c r="F2413" s="14">
        <v>14609.5</v>
      </c>
      <c r="G2413" s="15">
        <v>2.2866770246779691</v>
      </c>
    </row>
    <row r="2414" spans="1:7" hidden="1" x14ac:dyDescent="0.3">
      <c r="A2414">
        <v>2413</v>
      </c>
      <c r="B2414" t="s">
        <v>2095</v>
      </c>
      <c r="C2414">
        <v>14991.59</v>
      </c>
      <c r="D2414" t="s">
        <v>2598</v>
      </c>
      <c r="E2414" s="14">
        <v>15114.5</v>
      </c>
      <c r="F2414" s="14">
        <v>15114.5</v>
      </c>
      <c r="G2414" s="15">
        <v>0.81985966798718379</v>
      </c>
    </row>
    <row r="2415" spans="1:7" hidden="1" x14ac:dyDescent="0.3">
      <c r="A2415">
        <v>2414</v>
      </c>
      <c r="B2415" t="s">
        <v>2096</v>
      </c>
      <c r="C2415">
        <v>14991.59</v>
      </c>
      <c r="D2415" t="s">
        <v>2598</v>
      </c>
      <c r="E2415" s="14">
        <v>15114.5</v>
      </c>
      <c r="F2415" s="14">
        <v>15114.5</v>
      </c>
      <c r="G2415" s="15">
        <v>0.81985966798718379</v>
      </c>
    </row>
    <row r="2416" spans="1:7" hidden="1" x14ac:dyDescent="0.3">
      <c r="A2416">
        <v>2415</v>
      </c>
      <c r="B2416" t="s">
        <v>2097</v>
      </c>
      <c r="C2416">
        <v>14991.59</v>
      </c>
      <c r="D2416" t="s">
        <v>2598</v>
      </c>
      <c r="E2416" s="14">
        <v>15114.5</v>
      </c>
      <c r="F2416" s="14">
        <v>15114.5</v>
      </c>
      <c r="G2416" s="15">
        <v>0.81985966798718379</v>
      </c>
    </row>
    <row r="2417" spans="1:7" hidden="1" x14ac:dyDescent="0.3">
      <c r="A2417">
        <v>2416</v>
      </c>
      <c r="B2417" t="s">
        <v>2098</v>
      </c>
      <c r="C2417">
        <v>14991.59</v>
      </c>
      <c r="D2417" t="s">
        <v>2598</v>
      </c>
      <c r="E2417" s="14">
        <v>15114.5</v>
      </c>
      <c r="F2417" s="14">
        <v>15114.5</v>
      </c>
      <c r="G2417" s="15">
        <v>0.81985966798718379</v>
      </c>
    </row>
    <row r="2418" spans="1:7" hidden="1" x14ac:dyDescent="0.3">
      <c r="A2418">
        <v>2417</v>
      </c>
      <c r="B2418" t="s">
        <v>2099</v>
      </c>
      <c r="C2418">
        <v>14981.54</v>
      </c>
      <c r="D2418" t="s">
        <v>2598</v>
      </c>
      <c r="E2418" s="14">
        <v>15114.5</v>
      </c>
      <c r="F2418" s="14">
        <v>15114.5</v>
      </c>
      <c r="G2418" s="15">
        <v>0.88749220707616916</v>
      </c>
    </row>
    <row r="2419" spans="1:7" hidden="1" x14ac:dyDescent="0.3">
      <c r="A2419">
        <v>2418</v>
      </c>
      <c r="B2419" t="s">
        <v>2100</v>
      </c>
      <c r="C2419">
        <v>14859.93</v>
      </c>
      <c r="D2419" t="s">
        <v>2597</v>
      </c>
      <c r="E2419" s="14">
        <v>14609.5</v>
      </c>
      <c r="F2419" s="14">
        <v>15114.5</v>
      </c>
      <c r="G2419" s="15">
        <v>1.713130546375385</v>
      </c>
    </row>
    <row r="2420" spans="1:7" hidden="1" x14ac:dyDescent="0.3">
      <c r="A2420">
        <v>2419</v>
      </c>
      <c r="B2420" t="s">
        <v>2101</v>
      </c>
      <c r="C2420">
        <v>14859.93</v>
      </c>
      <c r="D2420" t="s">
        <v>2597</v>
      </c>
      <c r="E2420" s="14">
        <v>14609.5</v>
      </c>
      <c r="F2420" s="14">
        <v>14609.5</v>
      </c>
      <c r="G2420" s="15">
        <v>1.68527038821852</v>
      </c>
    </row>
    <row r="2421" spans="1:7" hidden="1" x14ac:dyDescent="0.3">
      <c r="A2421">
        <v>2420</v>
      </c>
      <c r="B2421" t="s">
        <v>2102</v>
      </c>
      <c r="C2421">
        <v>14859.93</v>
      </c>
      <c r="D2421" t="s">
        <v>2597</v>
      </c>
      <c r="E2421" s="14">
        <v>14609.5</v>
      </c>
      <c r="F2421" s="14">
        <v>14609.5</v>
      </c>
      <c r="G2421" s="15">
        <v>1.68527038821852</v>
      </c>
    </row>
    <row r="2422" spans="1:7" hidden="1" x14ac:dyDescent="0.3">
      <c r="A2422">
        <v>2421</v>
      </c>
      <c r="B2422" t="s">
        <v>2103</v>
      </c>
      <c r="C2422">
        <v>14859.93</v>
      </c>
      <c r="D2422" t="s">
        <v>2597</v>
      </c>
      <c r="E2422" s="14">
        <v>14609.5</v>
      </c>
      <c r="F2422" s="14">
        <v>14609.5</v>
      </c>
      <c r="G2422" s="15">
        <v>1.68527038821852</v>
      </c>
    </row>
    <row r="2423" spans="1:7" hidden="1" x14ac:dyDescent="0.3">
      <c r="A2423">
        <v>2422</v>
      </c>
      <c r="B2423" t="s">
        <v>2104</v>
      </c>
      <c r="C2423">
        <v>14859.93</v>
      </c>
      <c r="D2423" t="s">
        <v>2597</v>
      </c>
      <c r="E2423" s="14">
        <v>14609.5</v>
      </c>
      <c r="F2423" s="14">
        <v>14609.5</v>
      </c>
      <c r="G2423" s="15">
        <v>1.68527038821852</v>
      </c>
    </row>
    <row r="2424" spans="1:7" hidden="1" x14ac:dyDescent="0.3">
      <c r="A2424">
        <v>2423</v>
      </c>
      <c r="B2424" t="s">
        <v>2105</v>
      </c>
      <c r="C2424">
        <v>14867.97</v>
      </c>
      <c r="D2424" t="s">
        <v>2598</v>
      </c>
      <c r="E2424" s="14">
        <v>15114.5</v>
      </c>
      <c r="F2424" s="14">
        <v>14609.5</v>
      </c>
      <c r="G2424" s="15">
        <v>1.7384350385425811</v>
      </c>
    </row>
    <row r="2425" spans="1:7" hidden="1" x14ac:dyDescent="0.3">
      <c r="A2425">
        <v>2424</v>
      </c>
      <c r="B2425" t="s">
        <v>2106</v>
      </c>
      <c r="C2425">
        <v>14705.16</v>
      </c>
      <c r="D2425" t="s">
        <v>2597</v>
      </c>
      <c r="E2425" s="14">
        <v>14609.5</v>
      </c>
      <c r="F2425" s="14">
        <v>15114.5</v>
      </c>
      <c r="G2425" s="15">
        <v>2.7836487328257569</v>
      </c>
    </row>
    <row r="2426" spans="1:7" hidden="1" x14ac:dyDescent="0.3">
      <c r="A2426">
        <v>2425</v>
      </c>
      <c r="B2426" t="s">
        <v>2107</v>
      </c>
      <c r="C2426">
        <v>14709.18</v>
      </c>
      <c r="D2426" t="s">
        <v>2597</v>
      </c>
      <c r="E2426" s="14">
        <v>14609.5</v>
      </c>
      <c r="F2426" s="14">
        <v>14609.5</v>
      </c>
      <c r="G2426" s="15">
        <v>0.67767203882201654</v>
      </c>
    </row>
    <row r="2427" spans="1:7" hidden="1" x14ac:dyDescent="0.3">
      <c r="A2427">
        <v>2426</v>
      </c>
      <c r="B2427" t="s">
        <v>2108</v>
      </c>
      <c r="C2427">
        <v>14787.57</v>
      </c>
      <c r="D2427" t="s">
        <v>2597</v>
      </c>
      <c r="E2427" s="14">
        <v>14609.5</v>
      </c>
      <c r="F2427" s="14">
        <v>14609.5</v>
      </c>
      <c r="G2427" s="15">
        <v>1.2041870300529409</v>
      </c>
    </row>
    <row r="2428" spans="1:7" hidden="1" x14ac:dyDescent="0.3">
      <c r="A2428">
        <v>2427</v>
      </c>
      <c r="B2428" t="s">
        <v>2109</v>
      </c>
      <c r="C2428">
        <v>14775.51</v>
      </c>
      <c r="D2428" t="s">
        <v>2597</v>
      </c>
      <c r="E2428" s="14">
        <v>14609.5</v>
      </c>
      <c r="F2428" s="14">
        <v>14609.5</v>
      </c>
      <c r="G2428" s="15">
        <v>1.123548358060062</v>
      </c>
    </row>
    <row r="2429" spans="1:7" hidden="1" x14ac:dyDescent="0.3">
      <c r="A2429">
        <v>2428</v>
      </c>
      <c r="B2429" t="s">
        <v>2110</v>
      </c>
      <c r="C2429">
        <v>14775.51</v>
      </c>
      <c r="D2429" t="s">
        <v>2597</v>
      </c>
      <c r="E2429" s="14">
        <v>14609.5</v>
      </c>
      <c r="F2429" s="14">
        <v>14609.5</v>
      </c>
      <c r="G2429" s="15">
        <v>1.123548358060062</v>
      </c>
    </row>
    <row r="2430" spans="1:7" hidden="1" x14ac:dyDescent="0.3">
      <c r="A2430">
        <v>2429</v>
      </c>
      <c r="B2430" t="s">
        <v>2111</v>
      </c>
      <c r="C2430">
        <v>14775.51</v>
      </c>
      <c r="D2430" t="s">
        <v>2597</v>
      </c>
      <c r="E2430" s="14">
        <v>14609.5</v>
      </c>
      <c r="F2430" s="14">
        <v>14609.5</v>
      </c>
      <c r="G2430" s="15">
        <v>1.123548358060062</v>
      </c>
    </row>
    <row r="2431" spans="1:7" hidden="1" x14ac:dyDescent="0.3">
      <c r="A2431">
        <v>2430</v>
      </c>
      <c r="B2431" t="s">
        <v>2112</v>
      </c>
      <c r="C2431">
        <v>14626.77</v>
      </c>
      <c r="D2431" t="s">
        <v>2597</v>
      </c>
      <c r="E2431" s="14">
        <v>14609.5</v>
      </c>
      <c r="F2431" s="14">
        <v>14609.5</v>
      </c>
      <c r="G2431" s="15">
        <v>0.11807118044517299</v>
      </c>
    </row>
    <row r="2432" spans="1:7" hidden="1" x14ac:dyDescent="0.3">
      <c r="A2432">
        <v>2431</v>
      </c>
      <c r="B2432" t="s">
        <v>2113</v>
      </c>
      <c r="C2432">
        <v>14688.08</v>
      </c>
      <c r="D2432" t="s">
        <v>2597</v>
      </c>
      <c r="E2432" s="14">
        <v>14609.5</v>
      </c>
      <c r="F2432" s="14">
        <v>14609.5</v>
      </c>
      <c r="G2432" s="15">
        <v>0.53499163947908734</v>
      </c>
    </row>
    <row r="2433" spans="1:7" hidden="1" x14ac:dyDescent="0.3">
      <c r="A2433">
        <v>2432</v>
      </c>
      <c r="B2433" t="s">
        <v>2114</v>
      </c>
      <c r="C2433">
        <v>14878.02</v>
      </c>
      <c r="D2433" t="s">
        <v>2598</v>
      </c>
      <c r="E2433" s="14">
        <v>15114.5</v>
      </c>
      <c r="F2433" s="14">
        <v>14609.5</v>
      </c>
      <c r="G2433" s="15">
        <v>1.80481004864895</v>
      </c>
    </row>
    <row r="2434" spans="1:7" hidden="1" x14ac:dyDescent="0.3">
      <c r="A2434">
        <v>2433</v>
      </c>
      <c r="B2434" t="s">
        <v>2115</v>
      </c>
      <c r="C2434">
        <v>14892.09</v>
      </c>
      <c r="D2434" t="s">
        <v>2598</v>
      </c>
      <c r="E2434" s="14">
        <v>15114.5</v>
      </c>
      <c r="F2434" s="14">
        <v>15114.5</v>
      </c>
      <c r="G2434" s="15">
        <v>1.493477409819574</v>
      </c>
    </row>
    <row r="2435" spans="1:7" hidden="1" x14ac:dyDescent="0.3">
      <c r="A2435">
        <v>2434</v>
      </c>
      <c r="B2435" t="s">
        <v>2116</v>
      </c>
      <c r="C2435">
        <v>14865.96</v>
      </c>
      <c r="D2435" t="s">
        <v>2598</v>
      </c>
      <c r="E2435" s="14">
        <v>15114.5</v>
      </c>
      <c r="F2435" s="14">
        <v>15114.5</v>
      </c>
      <c r="G2435" s="15">
        <v>1.671873192178648</v>
      </c>
    </row>
    <row r="2436" spans="1:7" hidden="1" x14ac:dyDescent="0.3">
      <c r="A2436">
        <v>2435</v>
      </c>
      <c r="B2436" t="s">
        <v>2928</v>
      </c>
      <c r="C2436">
        <v>14865.96</v>
      </c>
      <c r="D2436" t="s">
        <v>2598</v>
      </c>
      <c r="E2436" s="14">
        <v>15114.5</v>
      </c>
      <c r="F2436" s="14">
        <v>15114.5</v>
      </c>
      <c r="G2436" s="15">
        <v>1.671873192178648</v>
      </c>
    </row>
    <row r="2437" spans="1:7" hidden="1" x14ac:dyDescent="0.3">
      <c r="A2437">
        <v>2436</v>
      </c>
      <c r="B2437" t="s">
        <v>2929</v>
      </c>
      <c r="C2437">
        <v>14865.96</v>
      </c>
      <c r="D2437" t="s">
        <v>2598</v>
      </c>
      <c r="E2437" s="14">
        <v>15114.5</v>
      </c>
      <c r="F2437" s="14">
        <v>15114.5</v>
      </c>
      <c r="G2437" s="15">
        <v>1.671873192178648</v>
      </c>
    </row>
    <row r="2438" spans="1:7" hidden="1" x14ac:dyDescent="0.3">
      <c r="A2438">
        <v>2437</v>
      </c>
      <c r="B2438" t="s">
        <v>2117</v>
      </c>
      <c r="C2438">
        <v>14827.77</v>
      </c>
      <c r="D2438" t="s">
        <v>2597</v>
      </c>
      <c r="E2438" s="14">
        <v>14609.5</v>
      </c>
      <c r="F2438" s="14">
        <v>15114.5</v>
      </c>
      <c r="G2438" s="15">
        <v>1.933736495777852</v>
      </c>
    </row>
    <row r="2439" spans="1:7" hidden="1" x14ac:dyDescent="0.3">
      <c r="A2439">
        <v>2438</v>
      </c>
      <c r="B2439" t="s">
        <v>2118</v>
      </c>
      <c r="C2439">
        <v>14871.99</v>
      </c>
      <c r="D2439" t="s">
        <v>2598</v>
      </c>
      <c r="E2439" s="14">
        <v>15114.5</v>
      </c>
      <c r="F2439" s="14">
        <v>14609.5</v>
      </c>
      <c r="G2439" s="15">
        <v>1.7649958075550061</v>
      </c>
    </row>
    <row r="2440" spans="1:7" hidden="1" x14ac:dyDescent="0.3">
      <c r="A2440">
        <v>2439</v>
      </c>
      <c r="B2440" t="s">
        <v>2119</v>
      </c>
      <c r="C2440">
        <v>14927.27</v>
      </c>
      <c r="D2440" t="s">
        <v>2598</v>
      </c>
      <c r="E2440" s="14">
        <v>15114.5</v>
      </c>
      <c r="F2440" s="14">
        <v>15114.5</v>
      </c>
      <c r="G2440" s="15">
        <v>1.2542815933522979</v>
      </c>
    </row>
    <row r="2441" spans="1:7" hidden="1" x14ac:dyDescent="0.3">
      <c r="A2441">
        <v>2440</v>
      </c>
      <c r="B2441" t="s">
        <v>2120</v>
      </c>
      <c r="C2441">
        <v>14945.36</v>
      </c>
      <c r="D2441" t="s">
        <v>2598</v>
      </c>
      <c r="E2441" s="14">
        <v>15114.5</v>
      </c>
      <c r="F2441" s="14">
        <v>15114.5</v>
      </c>
      <c r="G2441" s="15">
        <v>1.131722487782157</v>
      </c>
    </row>
    <row r="2442" spans="1:7" hidden="1" x14ac:dyDescent="0.3">
      <c r="A2442">
        <v>2441</v>
      </c>
      <c r="B2442" t="s">
        <v>2121</v>
      </c>
      <c r="C2442">
        <v>15053.9</v>
      </c>
      <c r="D2442" t="s">
        <v>2598</v>
      </c>
      <c r="E2442" s="14">
        <v>15114.5</v>
      </c>
      <c r="F2442" s="14">
        <v>15114.5</v>
      </c>
      <c r="G2442" s="15">
        <v>0.40255349112190442</v>
      </c>
    </row>
    <row r="2443" spans="1:7" hidden="1" x14ac:dyDescent="0.3">
      <c r="A2443">
        <v>2442</v>
      </c>
      <c r="B2443" t="s">
        <v>2930</v>
      </c>
      <c r="C2443">
        <v>15053.9</v>
      </c>
      <c r="D2443" t="s">
        <v>2598</v>
      </c>
      <c r="E2443" s="14">
        <v>15114.5</v>
      </c>
      <c r="F2443" s="14">
        <v>15114.5</v>
      </c>
      <c r="G2443" s="15">
        <v>0.40255349112190442</v>
      </c>
    </row>
    <row r="2444" spans="1:7" hidden="1" x14ac:dyDescent="0.3">
      <c r="A2444">
        <v>2443</v>
      </c>
      <c r="B2444" t="s">
        <v>2122</v>
      </c>
      <c r="C2444">
        <v>15053.9</v>
      </c>
      <c r="D2444" t="s">
        <v>2598</v>
      </c>
      <c r="E2444" s="14">
        <v>15114.5</v>
      </c>
      <c r="F2444" s="14">
        <v>15114.5</v>
      </c>
      <c r="G2444" s="15">
        <v>0.40255349112190442</v>
      </c>
    </row>
    <row r="2445" spans="1:7" hidden="1" x14ac:dyDescent="0.3">
      <c r="A2445">
        <v>2444</v>
      </c>
      <c r="B2445" t="s">
        <v>2123</v>
      </c>
      <c r="C2445">
        <v>15048.87</v>
      </c>
      <c r="D2445" t="s">
        <v>2598</v>
      </c>
      <c r="E2445" s="14">
        <v>15114.5</v>
      </c>
      <c r="F2445" s="14">
        <v>15114.5</v>
      </c>
      <c r="G2445" s="15">
        <v>0.43611247887714621</v>
      </c>
    </row>
    <row r="2446" spans="1:7" hidden="1" x14ac:dyDescent="0.3">
      <c r="A2446">
        <v>2445</v>
      </c>
      <c r="B2446" t="s">
        <v>2124</v>
      </c>
      <c r="C2446">
        <v>14944.35</v>
      </c>
      <c r="D2446" t="s">
        <v>2598</v>
      </c>
      <c r="E2446" s="14">
        <v>15114.5</v>
      </c>
      <c r="F2446" s="14">
        <v>15114.5</v>
      </c>
      <c r="G2446" s="15">
        <v>1.1385573812176479</v>
      </c>
    </row>
    <row r="2447" spans="1:7" hidden="1" x14ac:dyDescent="0.3">
      <c r="A2447">
        <v>2446</v>
      </c>
      <c r="B2447" t="s">
        <v>2125</v>
      </c>
      <c r="C2447">
        <v>14918.22</v>
      </c>
      <c r="D2447" t="s">
        <v>2598</v>
      </c>
      <c r="E2447" s="14">
        <v>15114.5</v>
      </c>
      <c r="F2447" s="14">
        <v>15114.5</v>
      </c>
      <c r="G2447" s="15">
        <v>1.3157065655286</v>
      </c>
    </row>
    <row r="2448" spans="1:7" hidden="1" x14ac:dyDescent="0.3">
      <c r="A2448">
        <v>2447</v>
      </c>
      <c r="B2448" t="s">
        <v>2126</v>
      </c>
      <c r="C2448">
        <v>14952.39</v>
      </c>
      <c r="D2448" t="s">
        <v>2598</v>
      </c>
      <c r="E2448" s="14">
        <v>15114.5</v>
      </c>
      <c r="F2448" s="14">
        <v>15114.5</v>
      </c>
      <c r="G2448" s="15">
        <v>1.0841745032065151</v>
      </c>
    </row>
    <row r="2449" spans="1:7" hidden="1" x14ac:dyDescent="0.3">
      <c r="A2449">
        <v>2448</v>
      </c>
      <c r="B2449" t="s">
        <v>2127</v>
      </c>
      <c r="C2449">
        <v>14841.84</v>
      </c>
      <c r="D2449" t="s">
        <v>2597</v>
      </c>
      <c r="E2449" s="14">
        <v>14609.5</v>
      </c>
      <c r="F2449" s="14">
        <v>15114.5</v>
      </c>
      <c r="G2449" s="15">
        <v>1.8371037553295271</v>
      </c>
    </row>
    <row r="2450" spans="1:7" hidden="1" x14ac:dyDescent="0.3">
      <c r="A2450">
        <v>2449</v>
      </c>
      <c r="B2450" t="s">
        <v>2128</v>
      </c>
      <c r="C2450">
        <v>14841.84</v>
      </c>
      <c r="D2450" t="s">
        <v>2597</v>
      </c>
      <c r="E2450" s="14">
        <v>14609.5</v>
      </c>
      <c r="F2450" s="14">
        <v>14609.5</v>
      </c>
      <c r="G2450" s="15">
        <v>1.5654393255822741</v>
      </c>
    </row>
    <row r="2451" spans="1:7" hidden="1" x14ac:dyDescent="0.3">
      <c r="A2451">
        <v>2450</v>
      </c>
      <c r="B2451" t="s">
        <v>2129</v>
      </c>
      <c r="C2451">
        <v>14841.84</v>
      </c>
      <c r="D2451" t="s">
        <v>2597</v>
      </c>
      <c r="E2451" s="14">
        <v>14609.5</v>
      </c>
      <c r="F2451" s="14">
        <v>14609.5</v>
      </c>
      <c r="G2451" s="15">
        <v>1.5654393255822741</v>
      </c>
    </row>
    <row r="2452" spans="1:7" hidden="1" x14ac:dyDescent="0.3">
      <c r="A2452">
        <v>2451</v>
      </c>
      <c r="B2452" t="s">
        <v>2130</v>
      </c>
      <c r="C2452">
        <v>14796.62</v>
      </c>
      <c r="D2452" t="s">
        <v>2597</v>
      </c>
      <c r="E2452" s="14">
        <v>14609.5</v>
      </c>
      <c r="F2452" s="14">
        <v>14609.5</v>
      </c>
      <c r="G2452" s="15">
        <v>1.264613134621291</v>
      </c>
    </row>
    <row r="2453" spans="1:7" hidden="1" x14ac:dyDescent="0.3">
      <c r="A2453">
        <v>2452</v>
      </c>
      <c r="B2453" t="s">
        <v>2131</v>
      </c>
      <c r="C2453">
        <v>14855.91</v>
      </c>
      <c r="D2453" t="s">
        <v>2597</v>
      </c>
      <c r="E2453" s="14">
        <v>14609.5</v>
      </c>
      <c r="F2453" s="14">
        <v>14609.5</v>
      </c>
      <c r="G2453" s="15">
        <v>1.658666483574549</v>
      </c>
    </row>
    <row r="2454" spans="1:7" hidden="1" x14ac:dyDescent="0.3">
      <c r="A2454">
        <v>2453</v>
      </c>
      <c r="B2454" t="s">
        <v>2132</v>
      </c>
      <c r="C2454">
        <v>14909.18</v>
      </c>
      <c r="D2454" t="s">
        <v>2598</v>
      </c>
      <c r="E2454" s="14">
        <v>15114.5</v>
      </c>
      <c r="F2454" s="14">
        <v>14609.5</v>
      </c>
      <c r="G2454" s="15">
        <v>2.0100367692924781</v>
      </c>
    </row>
    <row r="2455" spans="1:7" hidden="1" x14ac:dyDescent="0.3">
      <c r="A2455">
        <v>2454</v>
      </c>
      <c r="B2455" t="s">
        <v>2133</v>
      </c>
      <c r="C2455">
        <v>15023.75</v>
      </c>
      <c r="D2455" t="s">
        <v>2598</v>
      </c>
      <c r="E2455" s="14">
        <v>15114.5</v>
      </c>
      <c r="F2455" s="14">
        <v>15114.5</v>
      </c>
      <c r="G2455" s="15">
        <v>0.60404359763707471</v>
      </c>
    </row>
    <row r="2456" spans="1:7" hidden="1" x14ac:dyDescent="0.3">
      <c r="A2456">
        <v>2455</v>
      </c>
      <c r="B2456" t="s">
        <v>2134</v>
      </c>
      <c r="C2456">
        <v>15025.76</v>
      </c>
      <c r="D2456" t="s">
        <v>2598</v>
      </c>
      <c r="E2456" s="14">
        <v>15114.5</v>
      </c>
      <c r="F2456" s="14">
        <v>15114.5</v>
      </c>
      <c r="G2456" s="15">
        <v>0.5905857673754924</v>
      </c>
    </row>
    <row r="2457" spans="1:7" hidden="1" x14ac:dyDescent="0.3">
      <c r="A2457">
        <v>2456</v>
      </c>
      <c r="B2457" t="s">
        <v>2135</v>
      </c>
      <c r="C2457">
        <v>15025.76</v>
      </c>
      <c r="D2457" t="s">
        <v>2598</v>
      </c>
      <c r="E2457" s="14">
        <v>15114.5</v>
      </c>
      <c r="F2457" s="14">
        <v>15114.5</v>
      </c>
      <c r="G2457" s="15">
        <v>0.5905857673754924</v>
      </c>
    </row>
    <row r="2458" spans="1:7" hidden="1" x14ac:dyDescent="0.3">
      <c r="A2458">
        <v>2457</v>
      </c>
      <c r="B2458" t="s">
        <v>2136</v>
      </c>
      <c r="C2458">
        <v>15025.76</v>
      </c>
      <c r="D2458" t="s">
        <v>2598</v>
      </c>
      <c r="E2458" s="14">
        <v>15114.5</v>
      </c>
      <c r="F2458" s="14">
        <v>15114.5</v>
      </c>
      <c r="G2458" s="15">
        <v>0.5905857673754924</v>
      </c>
    </row>
    <row r="2459" spans="1:7" hidden="1" x14ac:dyDescent="0.3">
      <c r="A2459">
        <v>2458</v>
      </c>
      <c r="B2459" t="s">
        <v>2137</v>
      </c>
      <c r="C2459">
        <v>15033.8</v>
      </c>
      <c r="D2459" t="s">
        <v>2598</v>
      </c>
      <c r="E2459" s="14">
        <v>15114.5</v>
      </c>
      <c r="F2459" s="14">
        <v>15114.5</v>
      </c>
      <c r="G2459" s="15">
        <v>0.53679043222605549</v>
      </c>
    </row>
    <row r="2460" spans="1:7" hidden="1" x14ac:dyDescent="0.3">
      <c r="A2460">
        <v>2459</v>
      </c>
      <c r="B2460" t="s">
        <v>2138</v>
      </c>
      <c r="C2460">
        <v>14994.6</v>
      </c>
      <c r="D2460" t="s">
        <v>2598</v>
      </c>
      <c r="E2460" s="14">
        <v>15114.5</v>
      </c>
      <c r="F2460" s="14">
        <v>15114.5</v>
      </c>
      <c r="G2460" s="15">
        <v>0.79962119696423795</v>
      </c>
    </row>
    <row r="2461" spans="1:7" hidden="1" x14ac:dyDescent="0.3">
      <c r="A2461">
        <v>2460</v>
      </c>
      <c r="B2461" t="s">
        <v>2139</v>
      </c>
      <c r="C2461">
        <v>14992.59</v>
      </c>
      <c r="D2461" t="s">
        <v>2598</v>
      </c>
      <c r="E2461" s="14">
        <v>15114.5</v>
      </c>
      <c r="F2461" s="14">
        <v>15114.5</v>
      </c>
      <c r="G2461" s="15">
        <v>0.81313502203421728</v>
      </c>
    </row>
    <row r="2462" spans="1:7" hidden="1" x14ac:dyDescent="0.3">
      <c r="A2462">
        <v>2461</v>
      </c>
      <c r="B2462" t="s">
        <v>2140</v>
      </c>
      <c r="C2462">
        <v>14950.38</v>
      </c>
      <c r="D2462" t="s">
        <v>2598</v>
      </c>
      <c r="E2462" s="14">
        <v>15114.5</v>
      </c>
      <c r="F2462" s="14">
        <v>15114.5</v>
      </c>
      <c r="G2462" s="15">
        <v>1.097764739090249</v>
      </c>
    </row>
    <row r="2463" spans="1:7" hidden="1" x14ac:dyDescent="0.3">
      <c r="A2463">
        <v>2462</v>
      </c>
      <c r="B2463" t="s">
        <v>2141</v>
      </c>
      <c r="C2463">
        <v>14964.45</v>
      </c>
      <c r="D2463" t="s">
        <v>2598</v>
      </c>
      <c r="E2463" s="14">
        <v>15114.5</v>
      </c>
      <c r="F2463" s="14">
        <v>15114.5</v>
      </c>
      <c r="G2463" s="15">
        <v>1.0027097554537541</v>
      </c>
    </row>
    <row r="2464" spans="1:7" hidden="1" x14ac:dyDescent="0.3">
      <c r="A2464">
        <v>2463</v>
      </c>
      <c r="B2464" t="s">
        <v>2931</v>
      </c>
      <c r="C2464">
        <v>14964.45</v>
      </c>
      <c r="D2464" t="s">
        <v>2598</v>
      </c>
      <c r="E2464" s="14">
        <v>15114.5</v>
      </c>
      <c r="F2464" s="14">
        <v>15114.5</v>
      </c>
      <c r="G2464" s="15">
        <v>1.0027097554537541</v>
      </c>
    </row>
    <row r="2465" spans="1:7" hidden="1" x14ac:dyDescent="0.3">
      <c r="A2465">
        <v>2464</v>
      </c>
      <c r="B2465" t="s">
        <v>2932</v>
      </c>
      <c r="C2465">
        <v>14964.45</v>
      </c>
      <c r="D2465" t="s">
        <v>2598</v>
      </c>
      <c r="E2465" s="14">
        <v>15114.5</v>
      </c>
      <c r="F2465" s="14">
        <v>15114.5</v>
      </c>
      <c r="G2465" s="15">
        <v>1.0027097554537541</v>
      </c>
    </row>
    <row r="2466" spans="1:7" hidden="1" x14ac:dyDescent="0.3">
      <c r="A2466">
        <v>2465</v>
      </c>
      <c r="B2466" t="s">
        <v>2142</v>
      </c>
      <c r="C2466">
        <v>14941.34</v>
      </c>
      <c r="D2466" t="s">
        <v>2598</v>
      </c>
      <c r="E2466" s="14">
        <v>15114.5</v>
      </c>
      <c r="F2466" s="14">
        <v>15114.5</v>
      </c>
      <c r="G2466" s="15">
        <v>1.158932197513743</v>
      </c>
    </row>
    <row r="2467" spans="1:7" hidden="1" x14ac:dyDescent="0.3">
      <c r="A2467">
        <v>2466</v>
      </c>
      <c r="B2467" t="s">
        <v>2143</v>
      </c>
      <c r="C2467">
        <v>14785.56</v>
      </c>
      <c r="D2467" t="s">
        <v>2597</v>
      </c>
      <c r="E2467" s="14">
        <v>14609.5</v>
      </c>
      <c r="F2467" s="14">
        <v>15114.5</v>
      </c>
      <c r="G2467" s="15">
        <v>2.2247381905047932</v>
      </c>
    </row>
    <row r="2468" spans="1:7" hidden="1" x14ac:dyDescent="0.3">
      <c r="A2468">
        <v>2467</v>
      </c>
      <c r="B2468" t="s">
        <v>2144</v>
      </c>
      <c r="C2468">
        <v>14857.92</v>
      </c>
      <c r="D2468" t="s">
        <v>2597</v>
      </c>
      <c r="E2468" s="14">
        <v>14609.5</v>
      </c>
      <c r="F2468" s="14">
        <v>14609.5</v>
      </c>
      <c r="G2468" s="15">
        <v>1.6719702354030721</v>
      </c>
    </row>
    <row r="2469" spans="1:7" hidden="1" x14ac:dyDescent="0.3">
      <c r="A2469">
        <v>2468</v>
      </c>
      <c r="B2469" t="s">
        <v>2145</v>
      </c>
      <c r="C2469">
        <v>14823.75</v>
      </c>
      <c r="D2469" t="s">
        <v>2597</v>
      </c>
      <c r="E2469" s="14">
        <v>14609.5</v>
      </c>
      <c r="F2469" s="14">
        <v>14609.5</v>
      </c>
      <c r="G2469" s="15">
        <v>1.4453157939117971</v>
      </c>
    </row>
    <row r="2470" spans="1:7" hidden="1" x14ac:dyDescent="0.3">
      <c r="A2470">
        <v>2469</v>
      </c>
      <c r="B2470" t="s">
        <v>2146</v>
      </c>
      <c r="C2470">
        <v>14810.69</v>
      </c>
      <c r="D2470" t="s">
        <v>2597</v>
      </c>
      <c r="E2470" s="14">
        <v>14609.5</v>
      </c>
      <c r="F2470" s="14">
        <v>14609.5</v>
      </c>
      <c r="G2470" s="15">
        <v>1.358410715503467</v>
      </c>
    </row>
    <row r="2471" spans="1:7" hidden="1" x14ac:dyDescent="0.3">
      <c r="A2471">
        <v>2470</v>
      </c>
      <c r="B2471" t="s">
        <v>2933</v>
      </c>
      <c r="C2471">
        <v>14810.69</v>
      </c>
      <c r="D2471" t="s">
        <v>2597</v>
      </c>
      <c r="E2471" s="14">
        <v>14609.5</v>
      </c>
      <c r="F2471" s="14">
        <v>14609.5</v>
      </c>
      <c r="G2471" s="15">
        <v>1.358410715503467</v>
      </c>
    </row>
    <row r="2472" spans="1:7" hidden="1" x14ac:dyDescent="0.3">
      <c r="A2472">
        <v>2471</v>
      </c>
      <c r="B2472" t="s">
        <v>2934</v>
      </c>
      <c r="C2472">
        <v>14810.69</v>
      </c>
      <c r="D2472" t="s">
        <v>2597</v>
      </c>
      <c r="E2472" s="14">
        <v>14609.5</v>
      </c>
      <c r="F2472" s="14">
        <v>14609.5</v>
      </c>
      <c r="G2472" s="15">
        <v>1.358410715503467</v>
      </c>
    </row>
    <row r="2473" spans="1:7" hidden="1" x14ac:dyDescent="0.3">
      <c r="A2473">
        <v>2472</v>
      </c>
      <c r="B2473" t="s">
        <v>2147</v>
      </c>
      <c r="C2473">
        <v>14819.73</v>
      </c>
      <c r="D2473" t="s">
        <v>2597</v>
      </c>
      <c r="E2473" s="14">
        <v>14609.5</v>
      </c>
      <c r="F2473" s="14">
        <v>14609.5</v>
      </c>
      <c r="G2473" s="15">
        <v>1.4185818500067111</v>
      </c>
    </row>
    <row r="2474" spans="1:7" hidden="1" x14ac:dyDescent="0.3">
      <c r="A2474">
        <v>2473</v>
      </c>
      <c r="B2474" t="s">
        <v>2148</v>
      </c>
      <c r="C2474">
        <v>14866.97</v>
      </c>
      <c r="D2474" t="s">
        <v>2598</v>
      </c>
      <c r="E2474" s="14">
        <v>15114.5</v>
      </c>
      <c r="F2474" s="14">
        <v>14609.5</v>
      </c>
      <c r="G2474" s="15">
        <v>1.7318256510909711</v>
      </c>
    </row>
    <row r="2475" spans="1:7" hidden="1" x14ac:dyDescent="0.3">
      <c r="A2475">
        <v>2474</v>
      </c>
      <c r="B2475" t="s">
        <v>2149</v>
      </c>
      <c r="C2475">
        <v>14853.9</v>
      </c>
      <c r="D2475" t="s">
        <v>2597</v>
      </c>
      <c r="E2475" s="14">
        <v>14609.5</v>
      </c>
      <c r="F2475" s="14">
        <v>15114.5</v>
      </c>
      <c r="G2475" s="15">
        <v>1.754421397747395</v>
      </c>
    </row>
    <row r="2476" spans="1:7" hidden="1" x14ac:dyDescent="0.3">
      <c r="A2476">
        <v>2475</v>
      </c>
      <c r="B2476" t="s">
        <v>2150</v>
      </c>
      <c r="C2476">
        <v>14833.8</v>
      </c>
      <c r="D2476" t="s">
        <v>2597</v>
      </c>
      <c r="E2476" s="14">
        <v>14609.5</v>
      </c>
      <c r="F2476" s="14">
        <v>14609.5</v>
      </c>
      <c r="G2476" s="15">
        <v>1.51208726017608</v>
      </c>
    </row>
    <row r="2477" spans="1:7" hidden="1" x14ac:dyDescent="0.3">
      <c r="A2477">
        <v>2476</v>
      </c>
      <c r="B2477" t="s">
        <v>2151</v>
      </c>
      <c r="C2477">
        <v>14839.83</v>
      </c>
      <c r="D2477" t="s">
        <v>2597</v>
      </c>
      <c r="E2477" s="14">
        <v>14609.5</v>
      </c>
      <c r="F2477" s="14">
        <v>14609.5</v>
      </c>
      <c r="G2477" s="15">
        <v>1.5521067289854391</v>
      </c>
    </row>
    <row r="2478" spans="1:7" hidden="1" x14ac:dyDescent="0.3">
      <c r="A2478">
        <v>2477</v>
      </c>
      <c r="B2478" t="s">
        <v>2152</v>
      </c>
      <c r="C2478">
        <v>14839.83</v>
      </c>
      <c r="D2478" t="s">
        <v>2597</v>
      </c>
      <c r="E2478" s="14">
        <v>14609.5</v>
      </c>
      <c r="F2478" s="14">
        <v>14609.5</v>
      </c>
      <c r="G2478" s="15">
        <v>1.5521067289854391</v>
      </c>
    </row>
    <row r="2479" spans="1:7" hidden="1" x14ac:dyDescent="0.3">
      <c r="A2479">
        <v>2478</v>
      </c>
      <c r="B2479" t="s">
        <v>2153</v>
      </c>
      <c r="C2479">
        <v>14839.83</v>
      </c>
      <c r="D2479" t="s">
        <v>2597</v>
      </c>
      <c r="E2479" s="14">
        <v>14609.5</v>
      </c>
      <c r="F2479" s="14">
        <v>14609.5</v>
      </c>
      <c r="G2479" s="15">
        <v>1.5521067289854391</v>
      </c>
    </row>
    <row r="2480" spans="1:7" hidden="1" x14ac:dyDescent="0.3">
      <c r="A2480">
        <v>2479</v>
      </c>
      <c r="B2480" t="s">
        <v>2154</v>
      </c>
      <c r="C2480">
        <v>14814.71</v>
      </c>
      <c r="D2480" t="s">
        <v>2597</v>
      </c>
      <c r="E2480" s="14">
        <v>14609.5</v>
      </c>
      <c r="F2480" s="14">
        <v>14609.5</v>
      </c>
      <c r="G2480" s="15">
        <v>1.385177300129393</v>
      </c>
    </row>
    <row r="2481" spans="1:7" hidden="1" x14ac:dyDescent="0.3">
      <c r="A2481">
        <v>2480</v>
      </c>
      <c r="B2481" t="s">
        <v>2155</v>
      </c>
      <c r="C2481">
        <v>14802.65</v>
      </c>
      <c r="D2481" t="s">
        <v>2597</v>
      </c>
      <c r="E2481" s="14">
        <v>14609.5</v>
      </c>
      <c r="F2481" s="14">
        <v>14609.5</v>
      </c>
      <c r="G2481" s="15">
        <v>1.304833931762216</v>
      </c>
    </row>
    <row r="2482" spans="1:7" hidden="1" x14ac:dyDescent="0.3">
      <c r="A2482">
        <v>2481</v>
      </c>
      <c r="B2482" t="s">
        <v>2156</v>
      </c>
      <c r="C2482">
        <v>14731.29</v>
      </c>
      <c r="D2482" t="s">
        <v>2597</v>
      </c>
      <c r="E2482" s="14">
        <v>14609.5</v>
      </c>
      <c r="F2482" s="14">
        <v>14609.5</v>
      </c>
      <c r="G2482" s="15">
        <v>0.82674361851542444</v>
      </c>
    </row>
    <row r="2483" spans="1:7" hidden="1" x14ac:dyDescent="0.3">
      <c r="A2483">
        <v>2482</v>
      </c>
      <c r="B2483" t="s">
        <v>2157</v>
      </c>
      <c r="C2483">
        <v>14770.49</v>
      </c>
      <c r="D2483" t="s">
        <v>2597</v>
      </c>
      <c r="E2483" s="14">
        <v>14609.5</v>
      </c>
      <c r="F2483" s="14">
        <v>14609.5</v>
      </c>
      <c r="G2483" s="15">
        <v>1.0899435292938811</v>
      </c>
    </row>
    <row r="2484" spans="1:7" hidden="1" x14ac:dyDescent="0.3">
      <c r="A2484">
        <v>2483</v>
      </c>
      <c r="B2484" t="s">
        <v>2158</v>
      </c>
      <c r="C2484">
        <v>14811.69</v>
      </c>
      <c r="D2484" t="s">
        <v>2597</v>
      </c>
      <c r="E2484" s="14">
        <v>14609.5</v>
      </c>
      <c r="F2484" s="14">
        <v>14609.5</v>
      </c>
      <c r="G2484" s="15">
        <v>1.365070427479919</v>
      </c>
    </row>
    <row r="2485" spans="1:7" hidden="1" x14ac:dyDescent="0.3">
      <c r="A2485">
        <v>2484</v>
      </c>
      <c r="B2485" t="s">
        <v>2159</v>
      </c>
      <c r="C2485">
        <v>14811.69</v>
      </c>
      <c r="D2485" t="s">
        <v>2597</v>
      </c>
      <c r="E2485" s="14">
        <v>14609.5</v>
      </c>
      <c r="F2485" s="14">
        <v>14609.5</v>
      </c>
      <c r="G2485" s="15">
        <v>1.365070427479919</v>
      </c>
    </row>
    <row r="2486" spans="1:7" hidden="1" x14ac:dyDescent="0.3">
      <c r="A2486">
        <v>2485</v>
      </c>
      <c r="B2486" t="s">
        <v>2160</v>
      </c>
      <c r="C2486">
        <v>14811.69</v>
      </c>
      <c r="D2486" t="s">
        <v>2597</v>
      </c>
      <c r="E2486" s="14">
        <v>14609.5</v>
      </c>
      <c r="F2486" s="14">
        <v>14609.5</v>
      </c>
      <c r="G2486" s="15">
        <v>1.365070427479919</v>
      </c>
    </row>
    <row r="2487" spans="1:7" hidden="1" x14ac:dyDescent="0.3">
      <c r="A2487">
        <v>2486</v>
      </c>
      <c r="B2487" t="s">
        <v>2161</v>
      </c>
      <c r="C2487">
        <v>14770.49</v>
      </c>
      <c r="D2487" t="s">
        <v>2597</v>
      </c>
      <c r="E2487" s="14">
        <v>14609.5</v>
      </c>
      <c r="F2487" s="14">
        <v>14609.5</v>
      </c>
      <c r="G2487" s="15">
        <v>1.0899435292938811</v>
      </c>
    </row>
    <row r="2488" spans="1:7" hidden="1" x14ac:dyDescent="0.3">
      <c r="A2488">
        <v>2487</v>
      </c>
      <c r="B2488" t="s">
        <v>2162</v>
      </c>
      <c r="C2488">
        <v>14763.45</v>
      </c>
      <c r="D2488" t="s">
        <v>2597</v>
      </c>
      <c r="E2488" s="14">
        <v>14609.5</v>
      </c>
      <c r="F2488" s="14">
        <v>14609.5</v>
      </c>
      <c r="G2488" s="15">
        <v>1.0427779414703251</v>
      </c>
    </row>
    <row r="2489" spans="1:7" hidden="1" x14ac:dyDescent="0.3">
      <c r="A2489">
        <v>2488</v>
      </c>
      <c r="B2489" t="s">
        <v>2163</v>
      </c>
      <c r="C2489">
        <v>14763.45</v>
      </c>
      <c r="D2489" t="s">
        <v>2597</v>
      </c>
      <c r="E2489" s="14">
        <v>14609.5</v>
      </c>
      <c r="F2489" s="14">
        <v>14609.5</v>
      </c>
      <c r="G2489" s="15">
        <v>1.0427779414703251</v>
      </c>
    </row>
    <row r="2490" spans="1:7" hidden="1" x14ac:dyDescent="0.3">
      <c r="A2490">
        <v>2489</v>
      </c>
      <c r="B2490" t="s">
        <v>2164</v>
      </c>
      <c r="C2490">
        <v>14763.45</v>
      </c>
      <c r="D2490" t="s">
        <v>2597</v>
      </c>
      <c r="E2490" s="14">
        <v>14609.5</v>
      </c>
      <c r="F2490" s="14">
        <v>14609.5</v>
      </c>
      <c r="G2490" s="15">
        <v>1.0427779414703251</v>
      </c>
    </row>
    <row r="2491" spans="1:7" hidden="1" x14ac:dyDescent="0.3">
      <c r="A2491">
        <v>2490</v>
      </c>
      <c r="B2491" t="s">
        <v>2165</v>
      </c>
      <c r="C2491">
        <v>14763.45</v>
      </c>
      <c r="D2491" t="s">
        <v>2597</v>
      </c>
      <c r="E2491" s="14">
        <v>14609.5</v>
      </c>
      <c r="F2491" s="14">
        <v>14609.5</v>
      </c>
      <c r="G2491" s="15">
        <v>1.0427779414703251</v>
      </c>
    </row>
    <row r="2492" spans="1:7" hidden="1" x14ac:dyDescent="0.3">
      <c r="A2492">
        <v>2491</v>
      </c>
      <c r="B2492" t="s">
        <v>2166</v>
      </c>
      <c r="C2492">
        <v>14763.45</v>
      </c>
      <c r="D2492" t="s">
        <v>2597</v>
      </c>
      <c r="E2492" s="14">
        <v>14609.5</v>
      </c>
      <c r="F2492" s="14">
        <v>14609.5</v>
      </c>
      <c r="G2492" s="15">
        <v>1.0427779414703251</v>
      </c>
    </row>
    <row r="2493" spans="1:7" hidden="1" x14ac:dyDescent="0.3">
      <c r="A2493">
        <v>2492</v>
      </c>
      <c r="B2493" t="s">
        <v>2935</v>
      </c>
      <c r="C2493">
        <v>14763.45</v>
      </c>
      <c r="D2493" t="s">
        <v>2597</v>
      </c>
      <c r="E2493" s="14">
        <v>14609.5</v>
      </c>
      <c r="F2493" s="14">
        <v>14609.5</v>
      </c>
      <c r="G2493" s="15">
        <v>1.0427779414703251</v>
      </c>
    </row>
    <row r="2494" spans="1:7" hidden="1" x14ac:dyDescent="0.3">
      <c r="A2494">
        <v>2493</v>
      </c>
      <c r="B2494" t="s">
        <v>2167</v>
      </c>
      <c r="C2494">
        <v>14791.59</v>
      </c>
      <c r="D2494" t="s">
        <v>2597</v>
      </c>
      <c r="E2494" s="14">
        <v>14609.5</v>
      </c>
      <c r="F2494" s="14">
        <v>14609.5</v>
      </c>
      <c r="G2494" s="15">
        <v>1.2310373665035339</v>
      </c>
    </row>
    <row r="2495" spans="1:7" hidden="1" x14ac:dyDescent="0.3">
      <c r="A2495">
        <v>2494</v>
      </c>
      <c r="B2495" t="s">
        <v>2168</v>
      </c>
      <c r="C2495">
        <v>14682.05</v>
      </c>
      <c r="D2495" t="s">
        <v>2597</v>
      </c>
      <c r="E2495" s="14">
        <v>14609.5</v>
      </c>
      <c r="F2495" s="14">
        <v>14609.5</v>
      </c>
      <c r="G2495" s="15">
        <v>0.49414080458791021</v>
      </c>
    </row>
    <row r="2496" spans="1:7" hidden="1" x14ac:dyDescent="0.3">
      <c r="A2496">
        <v>2495</v>
      </c>
      <c r="B2496" t="s">
        <v>2169</v>
      </c>
      <c r="C2496">
        <v>14629.79</v>
      </c>
      <c r="D2496" t="s">
        <v>2597</v>
      </c>
      <c r="E2496" s="14">
        <v>14609.5</v>
      </c>
      <c r="F2496" s="14">
        <v>14609.5</v>
      </c>
      <c r="G2496" s="15">
        <v>0.13868961892139861</v>
      </c>
    </row>
    <row r="2497" spans="1:7" hidden="1" x14ac:dyDescent="0.3">
      <c r="A2497">
        <v>2496</v>
      </c>
      <c r="B2497" t="s">
        <v>2170</v>
      </c>
      <c r="C2497">
        <v>14511.2</v>
      </c>
      <c r="D2497" t="s">
        <v>2597</v>
      </c>
      <c r="E2497" s="14">
        <v>14609.5</v>
      </c>
      <c r="F2497" s="14">
        <v>14609.5</v>
      </c>
      <c r="G2497" s="15">
        <v>0.67740779535806317</v>
      </c>
    </row>
    <row r="2498" spans="1:7" hidden="1" x14ac:dyDescent="0.3">
      <c r="A2498">
        <v>2497</v>
      </c>
      <c r="B2498" t="s">
        <v>2171</v>
      </c>
      <c r="C2498">
        <v>14392.61</v>
      </c>
      <c r="D2498" t="s">
        <v>2597</v>
      </c>
      <c r="E2498" s="14">
        <v>14609.5</v>
      </c>
      <c r="F2498" s="14">
        <v>14609.5</v>
      </c>
      <c r="G2498" s="15">
        <v>1.5069539159332419</v>
      </c>
    </row>
    <row r="2499" spans="1:7" hidden="1" x14ac:dyDescent="0.3">
      <c r="A2499">
        <v>2498</v>
      </c>
      <c r="B2499" t="s">
        <v>2936</v>
      </c>
      <c r="C2499">
        <v>14392.61</v>
      </c>
      <c r="D2499" t="s">
        <v>2597</v>
      </c>
      <c r="E2499" s="14">
        <v>14609.5</v>
      </c>
      <c r="F2499" s="14">
        <v>14609.5</v>
      </c>
      <c r="G2499" s="15">
        <v>1.5069539159332419</v>
      </c>
    </row>
    <row r="2500" spans="1:7" hidden="1" x14ac:dyDescent="0.3">
      <c r="A2500">
        <v>2499</v>
      </c>
      <c r="B2500" t="s">
        <v>2937</v>
      </c>
      <c r="C2500">
        <v>14392.61</v>
      </c>
      <c r="D2500" t="s">
        <v>2597</v>
      </c>
      <c r="E2500" s="14">
        <v>14609.5</v>
      </c>
      <c r="F2500" s="14">
        <v>14609.5</v>
      </c>
      <c r="G2500" s="15">
        <v>1.5069539159332419</v>
      </c>
    </row>
    <row r="2501" spans="1:7" hidden="1" x14ac:dyDescent="0.3">
      <c r="A2501">
        <v>2500</v>
      </c>
      <c r="B2501" t="s">
        <v>2172</v>
      </c>
      <c r="C2501">
        <v>14242.86</v>
      </c>
      <c r="D2501" t="s">
        <v>2596</v>
      </c>
      <c r="E2501" s="14">
        <v>14104.5</v>
      </c>
      <c r="F2501" s="14">
        <v>14609.5</v>
      </c>
      <c r="G2501" s="15">
        <v>2.5742020914338788</v>
      </c>
    </row>
    <row r="2502" spans="1:7" hidden="1" x14ac:dyDescent="0.3">
      <c r="A2502">
        <v>2501</v>
      </c>
      <c r="B2502" t="s">
        <v>2173</v>
      </c>
      <c r="C2502">
        <v>14085.08</v>
      </c>
      <c r="D2502" t="s">
        <v>2596</v>
      </c>
      <c r="E2502" s="14">
        <v>14104.5</v>
      </c>
      <c r="F2502" s="14">
        <v>14104.5</v>
      </c>
      <c r="G2502" s="15">
        <v>0.137876391188407</v>
      </c>
    </row>
    <row r="2503" spans="1:7" hidden="1" x14ac:dyDescent="0.3">
      <c r="A2503">
        <v>2502</v>
      </c>
      <c r="B2503" t="s">
        <v>2174</v>
      </c>
      <c r="C2503">
        <v>14146.38</v>
      </c>
      <c r="D2503" t="s">
        <v>2596</v>
      </c>
      <c r="E2503" s="14">
        <v>14104.5</v>
      </c>
      <c r="F2503" s="14">
        <v>14104.5</v>
      </c>
      <c r="G2503" s="15">
        <v>0.29604746938792248</v>
      </c>
    </row>
    <row r="2504" spans="1:7" hidden="1" x14ac:dyDescent="0.3">
      <c r="A2504">
        <v>2503</v>
      </c>
      <c r="B2504" t="s">
        <v>2175</v>
      </c>
      <c r="C2504">
        <v>14257.94</v>
      </c>
      <c r="D2504" t="s">
        <v>2596</v>
      </c>
      <c r="E2504" s="14">
        <v>14104.5</v>
      </c>
      <c r="F2504" s="14">
        <v>14104.5</v>
      </c>
      <c r="G2504" s="15">
        <v>1.076172294174337</v>
      </c>
    </row>
    <row r="2505" spans="1:7" hidden="1" x14ac:dyDescent="0.3">
      <c r="A2505">
        <v>2504</v>
      </c>
      <c r="B2505" t="s">
        <v>2176</v>
      </c>
      <c r="C2505">
        <v>14293.11</v>
      </c>
      <c r="D2505" t="s">
        <v>2596</v>
      </c>
      <c r="E2505" s="14">
        <v>14104.5</v>
      </c>
      <c r="F2505" s="14">
        <v>14104.5</v>
      </c>
      <c r="G2505" s="15">
        <v>1.3195868498878169</v>
      </c>
    </row>
    <row r="2506" spans="1:7" hidden="1" x14ac:dyDescent="0.3">
      <c r="A2506">
        <v>2505</v>
      </c>
      <c r="B2506" t="s">
        <v>2177</v>
      </c>
      <c r="C2506">
        <v>14293.11</v>
      </c>
      <c r="D2506" t="s">
        <v>2596</v>
      </c>
      <c r="E2506" s="14">
        <v>14104.5</v>
      </c>
      <c r="F2506" s="14">
        <v>14104.5</v>
      </c>
      <c r="G2506" s="15">
        <v>1.3195868498878169</v>
      </c>
    </row>
    <row r="2507" spans="1:7" hidden="1" x14ac:dyDescent="0.3">
      <c r="A2507">
        <v>2506</v>
      </c>
      <c r="B2507" t="s">
        <v>2178</v>
      </c>
      <c r="C2507">
        <v>14293.11</v>
      </c>
      <c r="D2507" t="s">
        <v>2596</v>
      </c>
      <c r="E2507" s="14">
        <v>14104.5</v>
      </c>
      <c r="F2507" s="14">
        <v>14104.5</v>
      </c>
      <c r="G2507" s="15">
        <v>1.3195868498878169</v>
      </c>
    </row>
    <row r="2508" spans="1:7" hidden="1" x14ac:dyDescent="0.3">
      <c r="A2508">
        <v>2507</v>
      </c>
      <c r="B2508" t="s">
        <v>2179</v>
      </c>
      <c r="C2508">
        <v>14209.7</v>
      </c>
      <c r="D2508" t="s">
        <v>2596</v>
      </c>
      <c r="E2508" s="14">
        <v>14104.5</v>
      </c>
      <c r="F2508" s="14">
        <v>14104.5</v>
      </c>
      <c r="G2508" s="15">
        <v>0.74033934565825266</v>
      </c>
    </row>
    <row r="2509" spans="1:7" hidden="1" x14ac:dyDescent="0.3">
      <c r="A2509">
        <v>2508</v>
      </c>
      <c r="B2509" t="s">
        <v>2180</v>
      </c>
      <c r="C2509">
        <v>14143.37</v>
      </c>
      <c r="D2509" t="s">
        <v>2596</v>
      </c>
      <c r="E2509" s="14">
        <v>14104.5</v>
      </c>
      <c r="F2509" s="14">
        <v>14104.5</v>
      </c>
      <c r="G2509" s="15">
        <v>0.27482841783818712</v>
      </c>
    </row>
    <row r="2510" spans="1:7" hidden="1" x14ac:dyDescent="0.3">
      <c r="A2510">
        <v>2509</v>
      </c>
      <c r="B2510" t="s">
        <v>2181</v>
      </c>
      <c r="C2510">
        <v>14188.59</v>
      </c>
      <c r="D2510" t="s">
        <v>2596</v>
      </c>
      <c r="E2510" s="14">
        <v>14104.5</v>
      </c>
      <c r="F2510" s="14">
        <v>14104.5</v>
      </c>
      <c r="G2510" s="15">
        <v>0.59265931287041307</v>
      </c>
    </row>
    <row r="2511" spans="1:7" hidden="1" x14ac:dyDescent="0.3">
      <c r="A2511">
        <v>2510</v>
      </c>
      <c r="B2511" t="s">
        <v>2182</v>
      </c>
      <c r="C2511">
        <v>14237.84</v>
      </c>
      <c r="D2511" t="s">
        <v>2596</v>
      </c>
      <c r="E2511" s="14">
        <v>14104.5</v>
      </c>
      <c r="F2511" s="14">
        <v>14104.5</v>
      </c>
      <c r="G2511" s="15">
        <v>0.9365184606653828</v>
      </c>
    </row>
    <row r="2512" spans="1:7" hidden="1" x14ac:dyDescent="0.3">
      <c r="A2512">
        <v>2511</v>
      </c>
      <c r="B2512" t="s">
        <v>2183</v>
      </c>
      <c r="C2512">
        <v>14299.14</v>
      </c>
      <c r="D2512" t="s">
        <v>2596</v>
      </c>
      <c r="E2512" s="14">
        <v>14104.5</v>
      </c>
      <c r="F2512" s="14">
        <v>14104.5</v>
      </c>
      <c r="G2512" s="15">
        <v>1.3612007435412159</v>
      </c>
    </row>
    <row r="2513" spans="1:7" hidden="1" x14ac:dyDescent="0.3">
      <c r="A2513">
        <v>2512</v>
      </c>
      <c r="B2513" t="s">
        <v>2184</v>
      </c>
      <c r="C2513">
        <v>14299.14</v>
      </c>
      <c r="D2513" t="s">
        <v>2596</v>
      </c>
      <c r="E2513" s="14">
        <v>14104.5</v>
      </c>
      <c r="F2513" s="14">
        <v>14104.5</v>
      </c>
      <c r="G2513" s="15">
        <v>1.3612007435412159</v>
      </c>
    </row>
    <row r="2514" spans="1:7" hidden="1" x14ac:dyDescent="0.3">
      <c r="A2514">
        <v>2513</v>
      </c>
      <c r="B2514" t="s">
        <v>2185</v>
      </c>
      <c r="C2514">
        <v>14299.14</v>
      </c>
      <c r="D2514" t="s">
        <v>2596</v>
      </c>
      <c r="E2514" s="14">
        <v>14104.5</v>
      </c>
      <c r="F2514" s="14">
        <v>14104.5</v>
      </c>
      <c r="G2514" s="15">
        <v>1.3612007435412159</v>
      </c>
    </row>
    <row r="2515" spans="1:7" hidden="1" x14ac:dyDescent="0.3">
      <c r="A2515">
        <v>2514</v>
      </c>
      <c r="B2515" t="s">
        <v>2186</v>
      </c>
      <c r="C2515">
        <v>14234.82</v>
      </c>
      <c r="D2515" t="s">
        <v>2596</v>
      </c>
      <c r="E2515" s="14">
        <v>14104.5</v>
      </c>
      <c r="F2515" s="14">
        <v>14104.5</v>
      </c>
      <c r="G2515" s="15">
        <v>0.9155015658785971</v>
      </c>
    </row>
    <row r="2516" spans="1:7" hidden="1" x14ac:dyDescent="0.3">
      <c r="A2516">
        <v>2515</v>
      </c>
      <c r="B2516" t="s">
        <v>2187</v>
      </c>
      <c r="C2516">
        <v>14266.98</v>
      </c>
      <c r="D2516" t="s">
        <v>2596</v>
      </c>
      <c r="E2516" s="14">
        <v>14104.5</v>
      </c>
      <c r="F2516" s="14">
        <v>14104.5</v>
      </c>
      <c r="G2516" s="15">
        <v>1.138853492470022</v>
      </c>
    </row>
    <row r="2517" spans="1:7" hidden="1" x14ac:dyDescent="0.3">
      <c r="A2517">
        <v>2516</v>
      </c>
      <c r="B2517" t="s">
        <v>2188</v>
      </c>
      <c r="C2517">
        <v>14239.85</v>
      </c>
      <c r="D2517" t="s">
        <v>2596</v>
      </c>
      <c r="E2517" s="14">
        <v>14104.5</v>
      </c>
      <c r="F2517" s="14">
        <v>14104.5</v>
      </c>
      <c r="G2517" s="15">
        <v>0.95050158533973561</v>
      </c>
    </row>
    <row r="2518" spans="1:7" hidden="1" x14ac:dyDescent="0.3">
      <c r="A2518">
        <v>2517</v>
      </c>
      <c r="B2518" t="s">
        <v>2189</v>
      </c>
      <c r="C2518">
        <v>14200.65</v>
      </c>
      <c r="D2518" t="s">
        <v>2596</v>
      </c>
      <c r="E2518" s="14">
        <v>14104.5</v>
      </c>
      <c r="F2518" s="14">
        <v>14104.5</v>
      </c>
      <c r="G2518" s="15">
        <v>0.67708168288071069</v>
      </c>
    </row>
    <row r="2519" spans="1:7" hidden="1" x14ac:dyDescent="0.3">
      <c r="A2519">
        <v>2518</v>
      </c>
      <c r="B2519" t="s">
        <v>2190</v>
      </c>
      <c r="C2519">
        <v>14215.73</v>
      </c>
      <c r="D2519" t="s">
        <v>2596</v>
      </c>
      <c r="E2519" s="14">
        <v>14104.5</v>
      </c>
      <c r="F2519" s="14">
        <v>14104.5</v>
      </c>
      <c r="G2519" s="15">
        <v>0.7824431105542915</v>
      </c>
    </row>
    <row r="2520" spans="1:7" hidden="1" x14ac:dyDescent="0.3">
      <c r="A2520">
        <v>2519</v>
      </c>
      <c r="B2520" t="s">
        <v>2191</v>
      </c>
      <c r="C2520">
        <v>14215.73</v>
      </c>
      <c r="D2520" t="s">
        <v>2596</v>
      </c>
      <c r="E2520" s="14">
        <v>14104.5</v>
      </c>
      <c r="F2520" s="14">
        <v>14104.5</v>
      </c>
      <c r="G2520" s="15">
        <v>0.7824431105542915</v>
      </c>
    </row>
    <row r="2521" spans="1:7" hidden="1" x14ac:dyDescent="0.3">
      <c r="A2521">
        <v>2520</v>
      </c>
      <c r="B2521" t="s">
        <v>2192</v>
      </c>
      <c r="C2521">
        <v>14215.73</v>
      </c>
      <c r="D2521" t="s">
        <v>2596</v>
      </c>
      <c r="E2521" s="14">
        <v>14104.5</v>
      </c>
      <c r="F2521" s="14">
        <v>14104.5</v>
      </c>
      <c r="G2521" s="15">
        <v>0.7824431105542915</v>
      </c>
    </row>
    <row r="2522" spans="1:7" hidden="1" x14ac:dyDescent="0.3">
      <c r="A2522">
        <v>2521</v>
      </c>
      <c r="B2522" t="s">
        <v>2193</v>
      </c>
      <c r="C2522">
        <v>14198.64</v>
      </c>
      <c r="D2522" t="s">
        <v>2596</v>
      </c>
      <c r="E2522" s="14">
        <v>14104.5</v>
      </c>
      <c r="F2522" s="14">
        <v>14104.5</v>
      </c>
      <c r="G2522" s="15">
        <v>0.66302124710535248</v>
      </c>
    </row>
    <row r="2523" spans="1:7" hidden="1" x14ac:dyDescent="0.3">
      <c r="A2523">
        <v>2522</v>
      </c>
      <c r="B2523" t="s">
        <v>2194</v>
      </c>
      <c r="C2523">
        <v>14248.89</v>
      </c>
      <c r="D2523" t="s">
        <v>2596</v>
      </c>
      <c r="E2523" s="14">
        <v>14104.5</v>
      </c>
      <c r="F2523" s="14">
        <v>14104.5</v>
      </c>
      <c r="G2523" s="15">
        <v>1.0133420919103131</v>
      </c>
    </row>
    <row r="2524" spans="1:7" hidden="1" x14ac:dyDescent="0.3">
      <c r="A2524">
        <v>2523</v>
      </c>
      <c r="B2524" t="s">
        <v>2195</v>
      </c>
      <c r="C2524">
        <v>14234.82</v>
      </c>
      <c r="D2524" t="s">
        <v>2596</v>
      </c>
      <c r="E2524" s="14">
        <v>14104.5</v>
      </c>
      <c r="F2524" s="14">
        <v>14104.5</v>
      </c>
      <c r="G2524" s="15">
        <v>0.9155015658785971</v>
      </c>
    </row>
    <row r="2525" spans="1:7" hidden="1" x14ac:dyDescent="0.3">
      <c r="A2525">
        <v>2524</v>
      </c>
      <c r="B2525" t="s">
        <v>2196</v>
      </c>
      <c r="C2525">
        <v>14247.89</v>
      </c>
      <c r="D2525" t="s">
        <v>2596</v>
      </c>
      <c r="E2525" s="14">
        <v>14104.5</v>
      </c>
      <c r="F2525" s="14">
        <v>14104.5</v>
      </c>
      <c r="G2525" s="15">
        <v>1.0063946310646661</v>
      </c>
    </row>
    <row r="2526" spans="1:7" hidden="1" x14ac:dyDescent="0.3">
      <c r="A2526">
        <v>2525</v>
      </c>
      <c r="B2526" t="s">
        <v>2197</v>
      </c>
      <c r="C2526">
        <v>14252.91</v>
      </c>
      <c r="D2526" t="s">
        <v>2596</v>
      </c>
      <c r="E2526" s="14">
        <v>14104.5</v>
      </c>
      <c r="F2526" s="14">
        <v>14104.5</v>
      </c>
      <c r="G2526" s="15">
        <v>1.041261047743933</v>
      </c>
    </row>
    <row r="2527" spans="1:7" hidden="1" x14ac:dyDescent="0.3">
      <c r="A2527">
        <v>2526</v>
      </c>
      <c r="B2527" t="s">
        <v>2938</v>
      </c>
      <c r="C2527">
        <v>14252.91</v>
      </c>
      <c r="D2527" t="s">
        <v>2596</v>
      </c>
      <c r="E2527" s="14">
        <v>14104.5</v>
      </c>
      <c r="F2527" s="14">
        <v>14104.5</v>
      </c>
      <c r="G2527" s="15">
        <v>1.041261047743933</v>
      </c>
    </row>
    <row r="2528" spans="1:7" hidden="1" x14ac:dyDescent="0.3">
      <c r="A2528">
        <v>2527</v>
      </c>
      <c r="B2528" t="s">
        <v>2939</v>
      </c>
      <c r="C2528">
        <v>14252.91</v>
      </c>
      <c r="D2528" t="s">
        <v>2596</v>
      </c>
      <c r="E2528" s="14">
        <v>14104.5</v>
      </c>
      <c r="F2528" s="14">
        <v>14104.5</v>
      </c>
      <c r="G2528" s="15">
        <v>1.041261047743933</v>
      </c>
    </row>
    <row r="2529" spans="1:7" hidden="1" x14ac:dyDescent="0.3">
      <c r="A2529">
        <v>2528</v>
      </c>
      <c r="B2529" t="s">
        <v>2198</v>
      </c>
      <c r="C2529">
        <v>14205.68</v>
      </c>
      <c r="D2529" t="s">
        <v>2596</v>
      </c>
      <c r="E2529" s="14">
        <v>14104.5</v>
      </c>
      <c r="F2529" s="14">
        <v>14104.5</v>
      </c>
      <c r="G2529" s="15">
        <v>0.71225031114315041</v>
      </c>
    </row>
    <row r="2530" spans="1:7" hidden="1" x14ac:dyDescent="0.3">
      <c r="A2530">
        <v>2529</v>
      </c>
      <c r="B2530" t="s">
        <v>2199</v>
      </c>
      <c r="C2530">
        <v>14234.82</v>
      </c>
      <c r="D2530" t="s">
        <v>2596</v>
      </c>
      <c r="E2530" s="14">
        <v>14104.5</v>
      </c>
      <c r="F2530" s="14">
        <v>14104.5</v>
      </c>
      <c r="G2530" s="15">
        <v>0.9155015658785971</v>
      </c>
    </row>
    <row r="2531" spans="1:7" hidden="1" x14ac:dyDescent="0.3">
      <c r="A2531">
        <v>2530</v>
      </c>
      <c r="B2531" t="s">
        <v>2940</v>
      </c>
      <c r="C2531">
        <v>14234.82</v>
      </c>
      <c r="D2531" t="s">
        <v>2596</v>
      </c>
      <c r="E2531" s="14">
        <v>14104.5</v>
      </c>
      <c r="F2531" s="14">
        <v>14104.5</v>
      </c>
      <c r="G2531" s="15">
        <v>0.9155015658785971</v>
      </c>
    </row>
    <row r="2532" spans="1:7" hidden="1" x14ac:dyDescent="0.3">
      <c r="A2532">
        <v>2531</v>
      </c>
      <c r="B2532" t="s">
        <v>2200</v>
      </c>
      <c r="C2532">
        <v>14200.65</v>
      </c>
      <c r="D2532" t="s">
        <v>2596</v>
      </c>
      <c r="E2532" s="14">
        <v>14104.5</v>
      </c>
      <c r="F2532" s="14">
        <v>14104.5</v>
      </c>
      <c r="G2532" s="15">
        <v>0.67708168288071069</v>
      </c>
    </row>
    <row r="2533" spans="1:7" hidden="1" x14ac:dyDescent="0.3">
      <c r="A2533">
        <v>2532</v>
      </c>
      <c r="B2533" t="s">
        <v>2201</v>
      </c>
      <c r="C2533">
        <v>14172.51</v>
      </c>
      <c r="D2533" t="s">
        <v>2596</v>
      </c>
      <c r="E2533" s="14">
        <v>14104.5</v>
      </c>
      <c r="F2533" s="14">
        <v>14104.5</v>
      </c>
      <c r="G2533" s="15">
        <v>0.47987265487905972</v>
      </c>
    </row>
    <row r="2534" spans="1:7" hidden="1" x14ac:dyDescent="0.3">
      <c r="A2534">
        <v>2533</v>
      </c>
      <c r="B2534" t="s">
        <v>2941</v>
      </c>
      <c r="C2534">
        <v>14172.51</v>
      </c>
      <c r="D2534" t="s">
        <v>2596</v>
      </c>
      <c r="E2534" s="14">
        <v>14104.5</v>
      </c>
      <c r="F2534" s="14">
        <v>14104.5</v>
      </c>
      <c r="G2534" s="15">
        <v>0.47987265487905972</v>
      </c>
    </row>
    <row r="2535" spans="1:7" hidden="1" x14ac:dyDescent="0.3">
      <c r="A2535">
        <v>2534</v>
      </c>
      <c r="B2535" t="s">
        <v>2202</v>
      </c>
      <c r="C2535">
        <v>14172.51</v>
      </c>
      <c r="D2535" t="s">
        <v>2596</v>
      </c>
      <c r="E2535" s="14">
        <v>14104.5</v>
      </c>
      <c r="F2535" s="14">
        <v>14104.5</v>
      </c>
      <c r="G2535" s="15">
        <v>0.47987265487905972</v>
      </c>
    </row>
    <row r="2536" spans="1:7" hidden="1" x14ac:dyDescent="0.3">
      <c r="A2536">
        <v>2535</v>
      </c>
      <c r="B2536" t="s">
        <v>2203</v>
      </c>
      <c r="C2536">
        <v>14228.79</v>
      </c>
      <c r="D2536" t="s">
        <v>2596</v>
      </c>
      <c r="E2536" s="14">
        <v>14104.5</v>
      </c>
      <c r="F2536" s="14">
        <v>14104.5</v>
      </c>
      <c r="G2536" s="15">
        <v>0.87351067799862714</v>
      </c>
    </row>
    <row r="2537" spans="1:7" hidden="1" x14ac:dyDescent="0.3">
      <c r="A2537">
        <v>2536</v>
      </c>
      <c r="B2537" t="s">
        <v>2204</v>
      </c>
      <c r="C2537">
        <v>14241.86</v>
      </c>
      <c r="D2537" t="s">
        <v>2596</v>
      </c>
      <c r="E2537" s="14">
        <v>14104.5</v>
      </c>
      <c r="F2537" s="14">
        <v>14104.5</v>
      </c>
      <c r="G2537" s="15">
        <v>0.96448076304640384</v>
      </c>
    </row>
    <row r="2538" spans="1:7" hidden="1" x14ac:dyDescent="0.3">
      <c r="A2538">
        <v>2537</v>
      </c>
      <c r="B2538" t="s">
        <v>2205</v>
      </c>
      <c r="C2538">
        <v>14221.76</v>
      </c>
      <c r="D2538" t="s">
        <v>2596</v>
      </c>
      <c r="E2538" s="14">
        <v>14104.5</v>
      </c>
      <c r="F2538" s="14">
        <v>14104.5</v>
      </c>
      <c r="G2538" s="15">
        <v>0.82451117161307896</v>
      </c>
    </row>
    <row r="2539" spans="1:7" hidden="1" x14ac:dyDescent="0.3">
      <c r="A2539">
        <v>2538</v>
      </c>
      <c r="B2539" t="s">
        <v>2206</v>
      </c>
      <c r="C2539">
        <v>14222.76</v>
      </c>
      <c r="D2539" t="s">
        <v>2596</v>
      </c>
      <c r="E2539" s="14">
        <v>14104.5</v>
      </c>
      <c r="F2539" s="14">
        <v>14104.5</v>
      </c>
      <c r="G2539" s="15">
        <v>0.83148418450427497</v>
      </c>
    </row>
    <row r="2540" spans="1:7" hidden="1" x14ac:dyDescent="0.3">
      <c r="A2540">
        <v>2539</v>
      </c>
      <c r="B2540" t="s">
        <v>2207</v>
      </c>
      <c r="C2540">
        <v>14216.73</v>
      </c>
      <c r="D2540" t="s">
        <v>2596</v>
      </c>
      <c r="E2540" s="14">
        <v>14104.5</v>
      </c>
      <c r="F2540" s="14">
        <v>14104.5</v>
      </c>
      <c r="G2540" s="15">
        <v>0.78942204008938466</v>
      </c>
    </row>
    <row r="2541" spans="1:7" hidden="1" x14ac:dyDescent="0.3">
      <c r="A2541">
        <v>2540</v>
      </c>
      <c r="B2541" t="s">
        <v>2208</v>
      </c>
      <c r="C2541">
        <v>14216.73</v>
      </c>
      <c r="D2541" t="s">
        <v>2596</v>
      </c>
      <c r="E2541" s="14">
        <v>14104.5</v>
      </c>
      <c r="F2541" s="14">
        <v>14104.5</v>
      </c>
      <c r="G2541" s="15">
        <v>0.78942204008938466</v>
      </c>
    </row>
    <row r="2542" spans="1:7" hidden="1" x14ac:dyDescent="0.3">
      <c r="A2542">
        <v>2541</v>
      </c>
      <c r="B2542" t="s">
        <v>2209</v>
      </c>
      <c r="C2542">
        <v>14216.73</v>
      </c>
      <c r="D2542" t="s">
        <v>2596</v>
      </c>
      <c r="E2542" s="14">
        <v>14104.5</v>
      </c>
      <c r="F2542" s="14">
        <v>14104.5</v>
      </c>
      <c r="G2542" s="15">
        <v>0.78942204008938466</v>
      </c>
    </row>
    <row r="2543" spans="1:7" hidden="1" x14ac:dyDescent="0.3">
      <c r="A2543">
        <v>2542</v>
      </c>
      <c r="B2543" t="s">
        <v>2210</v>
      </c>
      <c r="C2543">
        <v>14250.9</v>
      </c>
      <c r="D2543" t="s">
        <v>2596</v>
      </c>
      <c r="E2543" s="14">
        <v>14104.5</v>
      </c>
      <c r="F2543" s="14">
        <v>14104.5</v>
      </c>
      <c r="G2543" s="15">
        <v>1.027303538723868</v>
      </c>
    </row>
    <row r="2544" spans="1:7" hidden="1" x14ac:dyDescent="0.3">
      <c r="A2544">
        <v>2543</v>
      </c>
      <c r="B2544" t="s">
        <v>2211</v>
      </c>
      <c r="C2544">
        <v>14289.09</v>
      </c>
      <c r="D2544" t="s">
        <v>2596</v>
      </c>
      <c r="E2544" s="14">
        <v>14104.5</v>
      </c>
      <c r="F2544" s="14">
        <v>14104.5</v>
      </c>
      <c r="G2544" s="15">
        <v>1.29182474181351</v>
      </c>
    </row>
    <row r="2545" spans="1:7" hidden="1" x14ac:dyDescent="0.3">
      <c r="A2545">
        <v>2544</v>
      </c>
      <c r="B2545" t="s">
        <v>2212</v>
      </c>
      <c r="C2545">
        <v>14353.41</v>
      </c>
      <c r="D2545" t="s">
        <v>2596</v>
      </c>
      <c r="E2545" s="14">
        <v>14104.5</v>
      </c>
      <c r="F2545" s="14">
        <v>14104.5</v>
      </c>
      <c r="G2545" s="15">
        <v>1.7341523721540719</v>
      </c>
    </row>
    <row r="2546" spans="1:7" hidden="1" x14ac:dyDescent="0.3">
      <c r="A2546">
        <v>2545</v>
      </c>
      <c r="B2546" t="s">
        <v>2213</v>
      </c>
      <c r="C2546">
        <v>14353.41</v>
      </c>
      <c r="D2546" t="s">
        <v>2596</v>
      </c>
      <c r="E2546" s="14">
        <v>14104.5</v>
      </c>
      <c r="F2546" s="14">
        <v>14104.5</v>
      </c>
      <c r="G2546" s="15">
        <v>1.7341523721540719</v>
      </c>
    </row>
    <row r="2547" spans="1:7" hidden="1" x14ac:dyDescent="0.3">
      <c r="A2547">
        <v>2546</v>
      </c>
      <c r="B2547" t="s">
        <v>2214</v>
      </c>
      <c r="C2547">
        <v>14353.41</v>
      </c>
      <c r="D2547" t="s">
        <v>2596</v>
      </c>
      <c r="E2547" s="14">
        <v>14104.5</v>
      </c>
      <c r="F2547" s="14">
        <v>14104.5</v>
      </c>
      <c r="G2547" s="15">
        <v>1.7341523721540719</v>
      </c>
    </row>
    <row r="2548" spans="1:7" hidden="1" x14ac:dyDescent="0.3">
      <c r="A2548">
        <v>2547</v>
      </c>
      <c r="B2548" t="s">
        <v>2215</v>
      </c>
      <c r="C2548">
        <v>14353.41</v>
      </c>
      <c r="D2548" t="s">
        <v>2596</v>
      </c>
      <c r="E2548" s="14">
        <v>14104.5</v>
      </c>
      <c r="F2548" s="14">
        <v>14104.5</v>
      </c>
      <c r="G2548" s="15">
        <v>1.7341523721540719</v>
      </c>
    </row>
    <row r="2549" spans="1:7" hidden="1" x14ac:dyDescent="0.3">
      <c r="A2549">
        <v>2548</v>
      </c>
      <c r="B2549" t="s">
        <v>2216</v>
      </c>
      <c r="C2549">
        <v>14353.41</v>
      </c>
      <c r="D2549" t="s">
        <v>2596</v>
      </c>
      <c r="E2549" s="14">
        <v>14104.5</v>
      </c>
      <c r="F2549" s="14">
        <v>14104.5</v>
      </c>
      <c r="G2549" s="15">
        <v>1.7341523721540719</v>
      </c>
    </row>
    <row r="2550" spans="1:7" hidden="1" x14ac:dyDescent="0.3">
      <c r="A2550">
        <v>2549</v>
      </c>
      <c r="B2550" t="s">
        <v>2217</v>
      </c>
      <c r="C2550">
        <v>14254.92</v>
      </c>
      <c r="D2550" t="s">
        <v>2596</v>
      </c>
      <c r="E2550" s="14">
        <v>14104.5</v>
      </c>
      <c r="F2550" s="14">
        <v>14104.5</v>
      </c>
      <c r="G2550" s="15">
        <v>1.055214620636244</v>
      </c>
    </row>
    <row r="2551" spans="1:7" hidden="1" x14ac:dyDescent="0.3">
      <c r="A2551">
        <v>2550</v>
      </c>
      <c r="B2551" t="s">
        <v>2218</v>
      </c>
      <c r="C2551">
        <v>14239.85</v>
      </c>
      <c r="D2551" t="s">
        <v>2596</v>
      </c>
      <c r="E2551" s="14">
        <v>14104.5</v>
      </c>
      <c r="F2551" s="14">
        <v>14104.5</v>
      </c>
      <c r="G2551" s="15">
        <v>0.95050158533973561</v>
      </c>
    </row>
    <row r="2552" spans="1:7" hidden="1" x14ac:dyDescent="0.3">
      <c r="A2552">
        <v>2551</v>
      </c>
      <c r="B2552" t="s">
        <v>2219</v>
      </c>
      <c r="C2552">
        <v>14175.53</v>
      </c>
      <c r="D2552" t="s">
        <v>2596</v>
      </c>
      <c r="E2552" s="14">
        <v>14104.5</v>
      </c>
      <c r="F2552" s="14">
        <v>14104.5</v>
      </c>
      <c r="G2552" s="15">
        <v>0.5010747393571926</v>
      </c>
    </row>
    <row r="2553" spans="1:7" hidden="1" x14ac:dyDescent="0.3">
      <c r="A2553">
        <v>2552</v>
      </c>
      <c r="B2553" t="s">
        <v>2220</v>
      </c>
      <c r="C2553">
        <v>14175.53</v>
      </c>
      <c r="D2553" t="s">
        <v>2596</v>
      </c>
      <c r="E2553" s="14">
        <v>14104.5</v>
      </c>
      <c r="F2553" s="14">
        <v>14104.5</v>
      </c>
      <c r="G2553" s="15">
        <v>0.5010747393571926</v>
      </c>
    </row>
    <row r="2554" spans="1:7" hidden="1" x14ac:dyDescent="0.3">
      <c r="A2554">
        <v>2553</v>
      </c>
      <c r="B2554" t="s">
        <v>2942</v>
      </c>
      <c r="C2554">
        <v>14175.53</v>
      </c>
      <c r="D2554" t="s">
        <v>2596</v>
      </c>
      <c r="E2554" s="14">
        <v>14104.5</v>
      </c>
      <c r="F2554" s="14">
        <v>14104.5</v>
      </c>
      <c r="G2554" s="15">
        <v>0.5010747393571926</v>
      </c>
    </row>
    <row r="2555" spans="1:7" hidden="1" x14ac:dyDescent="0.3">
      <c r="A2555">
        <v>2554</v>
      </c>
      <c r="B2555" t="s">
        <v>2943</v>
      </c>
      <c r="C2555">
        <v>14175.53</v>
      </c>
      <c r="D2555" t="s">
        <v>2596</v>
      </c>
      <c r="E2555" s="14">
        <v>14104.5</v>
      </c>
      <c r="F2555" s="14">
        <v>14104.5</v>
      </c>
      <c r="G2555" s="15">
        <v>0.5010747393571926</v>
      </c>
    </row>
    <row r="2556" spans="1:7" hidden="1" x14ac:dyDescent="0.3">
      <c r="A2556">
        <v>2555</v>
      </c>
      <c r="B2556" t="s">
        <v>2944</v>
      </c>
      <c r="C2556">
        <v>14175.53</v>
      </c>
      <c r="D2556" t="s">
        <v>2596</v>
      </c>
      <c r="E2556" s="14">
        <v>14104.5</v>
      </c>
      <c r="F2556" s="14">
        <v>14104.5</v>
      </c>
      <c r="G2556" s="15">
        <v>0.5010747393571926</v>
      </c>
    </row>
    <row r="2557" spans="1:7" hidden="1" x14ac:dyDescent="0.3">
      <c r="A2557">
        <v>2556</v>
      </c>
      <c r="B2557" t="s">
        <v>2221</v>
      </c>
      <c r="C2557">
        <v>13972.52</v>
      </c>
      <c r="D2557" t="s">
        <v>2596</v>
      </c>
      <c r="E2557" s="14">
        <v>14104.5</v>
      </c>
      <c r="F2557" s="14">
        <v>14104.5</v>
      </c>
      <c r="G2557" s="15">
        <v>0.94456833842427534</v>
      </c>
    </row>
    <row r="2558" spans="1:7" hidden="1" x14ac:dyDescent="0.3">
      <c r="A2558">
        <v>2557</v>
      </c>
      <c r="B2558" t="s">
        <v>2222</v>
      </c>
      <c r="C2558">
        <v>14014.73</v>
      </c>
      <c r="D2558" t="s">
        <v>2596</v>
      </c>
      <c r="E2558" s="14">
        <v>14104.5</v>
      </c>
      <c r="F2558" s="14">
        <v>14104.5</v>
      </c>
      <c r="G2558" s="15">
        <v>0.64054034576478069</v>
      </c>
    </row>
    <row r="2559" spans="1:7" hidden="1" x14ac:dyDescent="0.3">
      <c r="A2559">
        <v>2558</v>
      </c>
      <c r="B2559" t="s">
        <v>2223</v>
      </c>
      <c r="C2559">
        <v>13995.63</v>
      </c>
      <c r="D2559" t="s">
        <v>2596</v>
      </c>
      <c r="E2559" s="14">
        <v>14104.5</v>
      </c>
      <c r="F2559" s="14">
        <v>14104.5</v>
      </c>
      <c r="G2559" s="15">
        <v>0.77788566859798958</v>
      </c>
    </row>
    <row r="2560" spans="1:7" hidden="1" x14ac:dyDescent="0.3">
      <c r="A2560">
        <v>2559</v>
      </c>
      <c r="B2560" t="s">
        <v>2224</v>
      </c>
      <c r="C2560">
        <v>14007.69</v>
      </c>
      <c r="D2560" t="s">
        <v>2596</v>
      </c>
      <c r="E2560" s="14">
        <v>14104.5</v>
      </c>
      <c r="F2560" s="14">
        <v>14104.5</v>
      </c>
      <c r="G2560" s="15">
        <v>0.69112037744981147</v>
      </c>
    </row>
    <row r="2561" spans="1:7" hidden="1" x14ac:dyDescent="0.3">
      <c r="A2561">
        <v>2560</v>
      </c>
      <c r="B2561" t="s">
        <v>2225</v>
      </c>
      <c r="C2561">
        <v>14128.29</v>
      </c>
      <c r="D2561" t="s">
        <v>2596</v>
      </c>
      <c r="E2561" s="14">
        <v>14104.5</v>
      </c>
      <c r="F2561" s="14">
        <v>14104.5</v>
      </c>
      <c r="G2561" s="15">
        <v>0.16838555833721469</v>
      </c>
    </row>
    <row r="2562" spans="1:7" hidden="1" x14ac:dyDescent="0.3">
      <c r="A2562">
        <v>2561</v>
      </c>
      <c r="B2562" t="s">
        <v>2945</v>
      </c>
      <c r="C2562">
        <v>14128.29</v>
      </c>
      <c r="D2562" t="s">
        <v>2596</v>
      </c>
      <c r="E2562" s="14">
        <v>14104.5</v>
      </c>
      <c r="F2562" s="14">
        <v>14104.5</v>
      </c>
      <c r="G2562" s="15">
        <v>0.16838555833721469</v>
      </c>
    </row>
    <row r="2563" spans="1:7" hidden="1" x14ac:dyDescent="0.3">
      <c r="A2563">
        <v>2562</v>
      </c>
      <c r="B2563" t="s">
        <v>2946</v>
      </c>
      <c r="C2563">
        <v>14128.29</v>
      </c>
      <c r="D2563" t="s">
        <v>2596</v>
      </c>
      <c r="E2563" s="14">
        <v>14104.5</v>
      </c>
      <c r="F2563" s="14">
        <v>14104.5</v>
      </c>
      <c r="G2563" s="15">
        <v>0.16838555833721469</v>
      </c>
    </row>
    <row r="2564" spans="1:7" hidden="1" x14ac:dyDescent="0.3">
      <c r="A2564">
        <v>2563</v>
      </c>
      <c r="B2564" t="s">
        <v>2226</v>
      </c>
      <c r="C2564">
        <v>14225.78</v>
      </c>
      <c r="D2564" t="s">
        <v>2596</v>
      </c>
      <c r="E2564" s="14">
        <v>14104.5</v>
      </c>
      <c r="F2564" s="14">
        <v>14104.5</v>
      </c>
      <c r="G2564" s="15">
        <v>0.85253673260798812</v>
      </c>
    </row>
    <row r="2565" spans="1:7" hidden="1" x14ac:dyDescent="0.3">
      <c r="A2565">
        <v>2564</v>
      </c>
      <c r="B2565" t="s">
        <v>2227</v>
      </c>
      <c r="C2565">
        <v>14302.16</v>
      </c>
      <c r="D2565" t="s">
        <v>2596</v>
      </c>
      <c r="E2565" s="14">
        <v>14104.5</v>
      </c>
      <c r="F2565" s="14">
        <v>14104.5</v>
      </c>
      <c r="G2565" s="15">
        <v>1.382029008205752</v>
      </c>
    </row>
    <row r="2566" spans="1:7" hidden="1" x14ac:dyDescent="0.3">
      <c r="A2566">
        <v>2565</v>
      </c>
      <c r="B2566" t="s">
        <v>2228</v>
      </c>
      <c r="C2566">
        <v>14179.55</v>
      </c>
      <c r="D2566" t="s">
        <v>2596</v>
      </c>
      <c r="E2566" s="14">
        <v>14104.5</v>
      </c>
      <c r="F2566" s="14">
        <v>14104.5</v>
      </c>
      <c r="G2566" s="15">
        <v>0.52928336935938924</v>
      </c>
    </row>
    <row r="2567" spans="1:7" hidden="1" x14ac:dyDescent="0.3">
      <c r="A2567">
        <v>2566</v>
      </c>
      <c r="B2567" t="s">
        <v>2229</v>
      </c>
      <c r="C2567">
        <v>14189.6</v>
      </c>
      <c r="D2567" t="s">
        <v>2596</v>
      </c>
      <c r="E2567" s="14">
        <v>14104.5</v>
      </c>
      <c r="F2567" s="14">
        <v>14104.5</v>
      </c>
      <c r="G2567" s="15">
        <v>0.59973501719569511</v>
      </c>
    </row>
    <row r="2568" spans="1:7" hidden="1" x14ac:dyDescent="0.3">
      <c r="A2568">
        <v>2567</v>
      </c>
      <c r="B2568" t="s">
        <v>2230</v>
      </c>
      <c r="C2568">
        <v>14138.34</v>
      </c>
      <c r="D2568" t="s">
        <v>2596</v>
      </c>
      <c r="E2568" s="14">
        <v>14104.5</v>
      </c>
      <c r="F2568" s="14">
        <v>14104.5</v>
      </c>
      <c r="G2568" s="15">
        <v>0.23934917394828631</v>
      </c>
    </row>
    <row r="2569" spans="1:7" hidden="1" x14ac:dyDescent="0.3">
      <c r="A2569">
        <v>2568</v>
      </c>
      <c r="B2569" t="s">
        <v>2231</v>
      </c>
      <c r="C2569">
        <v>14138.34</v>
      </c>
      <c r="D2569" t="s">
        <v>2596</v>
      </c>
      <c r="E2569" s="14">
        <v>14104.5</v>
      </c>
      <c r="F2569" s="14">
        <v>14104.5</v>
      </c>
      <c r="G2569" s="15">
        <v>0.23934917394828631</v>
      </c>
    </row>
    <row r="2570" spans="1:7" hidden="1" x14ac:dyDescent="0.3">
      <c r="A2570">
        <v>2569</v>
      </c>
      <c r="B2570" t="s">
        <v>2232</v>
      </c>
      <c r="C2570">
        <v>14138.34</v>
      </c>
      <c r="D2570" t="s">
        <v>2596</v>
      </c>
      <c r="E2570" s="14">
        <v>14104.5</v>
      </c>
      <c r="F2570" s="14">
        <v>14104.5</v>
      </c>
      <c r="G2570" s="15">
        <v>0.23934917394828631</v>
      </c>
    </row>
    <row r="2571" spans="1:7" hidden="1" x14ac:dyDescent="0.3">
      <c r="A2571">
        <v>2570</v>
      </c>
      <c r="B2571" t="s">
        <v>2233</v>
      </c>
      <c r="C2571">
        <v>14150.4</v>
      </c>
      <c r="D2571" t="s">
        <v>2596</v>
      </c>
      <c r="E2571" s="14">
        <v>14104.5</v>
      </c>
      <c r="F2571" s="14">
        <v>14104.5</v>
      </c>
      <c r="G2571" s="15">
        <v>0.32437245590230412</v>
      </c>
    </row>
    <row r="2572" spans="1:7" hidden="1" x14ac:dyDescent="0.3">
      <c r="A2572">
        <v>2571</v>
      </c>
      <c r="B2572" t="s">
        <v>2234</v>
      </c>
      <c r="C2572">
        <v>14156.43</v>
      </c>
      <c r="D2572" t="s">
        <v>2596</v>
      </c>
      <c r="E2572" s="14">
        <v>14104.5</v>
      </c>
      <c r="F2572" s="14">
        <v>14104.5</v>
      </c>
      <c r="G2572" s="15">
        <v>0.36682977276050732</v>
      </c>
    </row>
    <row r="2573" spans="1:7" hidden="1" x14ac:dyDescent="0.3">
      <c r="A2573">
        <v>2572</v>
      </c>
      <c r="B2573" t="s">
        <v>2235</v>
      </c>
      <c r="C2573">
        <v>14135.33</v>
      </c>
      <c r="D2573" t="s">
        <v>2596</v>
      </c>
      <c r="E2573" s="14">
        <v>14104.5</v>
      </c>
      <c r="F2573" s="14">
        <v>14104.5</v>
      </c>
      <c r="G2573" s="15">
        <v>0.21810597983916841</v>
      </c>
    </row>
    <row r="2574" spans="1:7" hidden="1" x14ac:dyDescent="0.3">
      <c r="A2574">
        <v>2573</v>
      </c>
      <c r="B2574" t="s">
        <v>2236</v>
      </c>
      <c r="C2574">
        <v>14109.2</v>
      </c>
      <c r="D2574" t="s">
        <v>2596</v>
      </c>
      <c r="E2574" s="14">
        <v>14104.5</v>
      </c>
      <c r="F2574" s="14">
        <v>14104.5</v>
      </c>
      <c r="G2574" s="15">
        <v>3.3311598106205362E-2</v>
      </c>
    </row>
    <row r="2575" spans="1:7" hidden="1" x14ac:dyDescent="0.3">
      <c r="A2575">
        <v>2574</v>
      </c>
      <c r="B2575" t="s">
        <v>2237</v>
      </c>
      <c r="C2575">
        <v>14124.27</v>
      </c>
      <c r="D2575" t="s">
        <v>2596</v>
      </c>
      <c r="E2575" s="14">
        <v>14104.5</v>
      </c>
      <c r="F2575" s="14">
        <v>14104.5</v>
      </c>
      <c r="G2575" s="15">
        <v>0.13997183571257441</v>
      </c>
    </row>
    <row r="2576" spans="1:7" hidden="1" x14ac:dyDescent="0.3">
      <c r="A2576">
        <v>2575</v>
      </c>
      <c r="B2576" t="s">
        <v>2238</v>
      </c>
      <c r="C2576">
        <v>14124.27</v>
      </c>
      <c r="D2576" t="s">
        <v>2596</v>
      </c>
      <c r="E2576" s="14">
        <v>14104.5</v>
      </c>
      <c r="F2576" s="14">
        <v>14104.5</v>
      </c>
      <c r="G2576" s="15">
        <v>0.13997183571257441</v>
      </c>
    </row>
    <row r="2577" spans="1:7" hidden="1" x14ac:dyDescent="0.3">
      <c r="A2577">
        <v>2576</v>
      </c>
      <c r="B2577" t="s">
        <v>2239</v>
      </c>
      <c r="C2577">
        <v>14124.27</v>
      </c>
      <c r="D2577" t="s">
        <v>2596</v>
      </c>
      <c r="E2577" s="14">
        <v>14104.5</v>
      </c>
      <c r="F2577" s="14">
        <v>14104.5</v>
      </c>
      <c r="G2577" s="15">
        <v>0.13997183571257441</v>
      </c>
    </row>
    <row r="2578" spans="1:7" hidden="1" x14ac:dyDescent="0.3">
      <c r="A2578">
        <v>2577</v>
      </c>
      <c r="B2578" t="s">
        <v>2240</v>
      </c>
      <c r="C2578">
        <v>14152.41</v>
      </c>
      <c r="D2578" t="s">
        <v>2596</v>
      </c>
      <c r="E2578" s="14">
        <v>14104.5</v>
      </c>
      <c r="F2578" s="14">
        <v>14104.5</v>
      </c>
      <c r="G2578" s="15">
        <v>0.33852891486326248</v>
      </c>
    </row>
    <row r="2579" spans="1:7" hidden="1" x14ac:dyDescent="0.3">
      <c r="A2579">
        <v>2578</v>
      </c>
      <c r="B2579" t="s">
        <v>2241</v>
      </c>
      <c r="C2579">
        <v>14156.43</v>
      </c>
      <c r="D2579" t="s">
        <v>2596</v>
      </c>
      <c r="E2579" s="14">
        <v>14104.5</v>
      </c>
      <c r="F2579" s="14">
        <v>14104.5</v>
      </c>
      <c r="G2579" s="15">
        <v>0.36682977276050732</v>
      </c>
    </row>
    <row r="2580" spans="1:7" hidden="1" x14ac:dyDescent="0.3">
      <c r="A2580">
        <v>2579</v>
      </c>
      <c r="B2580" t="s">
        <v>2242</v>
      </c>
      <c r="C2580">
        <v>14161.46</v>
      </c>
      <c r="D2580" t="s">
        <v>2596</v>
      </c>
      <c r="E2580" s="14">
        <v>14104.5</v>
      </c>
      <c r="F2580" s="14">
        <v>14104.5</v>
      </c>
      <c r="G2580" s="15">
        <v>0.40221841533287622</v>
      </c>
    </row>
    <row r="2581" spans="1:7" hidden="1" x14ac:dyDescent="0.3">
      <c r="A2581">
        <v>2580</v>
      </c>
      <c r="B2581" t="s">
        <v>2243</v>
      </c>
      <c r="C2581">
        <v>14189.6</v>
      </c>
      <c r="D2581" t="s">
        <v>2596</v>
      </c>
      <c r="E2581" s="14">
        <v>14104.5</v>
      </c>
      <c r="F2581" s="14">
        <v>14104.5</v>
      </c>
      <c r="G2581" s="15">
        <v>0.59973501719569511</v>
      </c>
    </row>
    <row r="2582" spans="1:7" hidden="1" x14ac:dyDescent="0.3">
      <c r="A2582">
        <v>2581</v>
      </c>
      <c r="B2582" t="s">
        <v>2244</v>
      </c>
      <c r="C2582">
        <v>14154.42</v>
      </c>
      <c r="D2582" t="s">
        <v>2596</v>
      </c>
      <c r="E2582" s="14">
        <v>14104.5</v>
      </c>
      <c r="F2582" s="14">
        <v>14104.5</v>
      </c>
      <c r="G2582" s="15">
        <v>0.35268135324513522</v>
      </c>
    </row>
    <row r="2583" spans="1:7" hidden="1" x14ac:dyDescent="0.3">
      <c r="A2583">
        <v>2582</v>
      </c>
      <c r="B2583" t="s">
        <v>2245</v>
      </c>
      <c r="C2583">
        <v>14154.42</v>
      </c>
      <c r="D2583" t="s">
        <v>2596</v>
      </c>
      <c r="E2583" s="14">
        <v>14104.5</v>
      </c>
      <c r="F2583" s="14">
        <v>14104.5</v>
      </c>
      <c r="G2583" s="15">
        <v>0.35268135324513522</v>
      </c>
    </row>
    <row r="2584" spans="1:7" hidden="1" x14ac:dyDescent="0.3">
      <c r="A2584">
        <v>2583</v>
      </c>
      <c r="B2584" t="s">
        <v>2246</v>
      </c>
      <c r="C2584">
        <v>14154.42</v>
      </c>
      <c r="D2584" t="s">
        <v>2596</v>
      </c>
      <c r="E2584" s="14">
        <v>14104.5</v>
      </c>
      <c r="F2584" s="14">
        <v>14104.5</v>
      </c>
      <c r="G2584" s="15">
        <v>0.35268135324513522</v>
      </c>
    </row>
    <row r="2585" spans="1:7" hidden="1" x14ac:dyDescent="0.3">
      <c r="A2585">
        <v>2584</v>
      </c>
      <c r="B2585" t="s">
        <v>2247</v>
      </c>
      <c r="C2585">
        <v>14112.21</v>
      </c>
      <c r="D2585" t="s">
        <v>2596</v>
      </c>
      <c r="E2585" s="14">
        <v>14104.5</v>
      </c>
      <c r="F2585" s="14">
        <v>14104.5</v>
      </c>
      <c r="G2585" s="15">
        <v>5.4633540742372227E-2</v>
      </c>
    </row>
    <row r="2586" spans="1:7" hidden="1" x14ac:dyDescent="0.3">
      <c r="A2586">
        <v>2585</v>
      </c>
      <c r="B2586" t="s">
        <v>2248</v>
      </c>
      <c r="C2586">
        <v>14114.22</v>
      </c>
      <c r="D2586" t="s">
        <v>2596</v>
      </c>
      <c r="E2586" s="14">
        <v>14104.5</v>
      </c>
      <c r="F2586" s="14">
        <v>14104.5</v>
      </c>
      <c r="G2586" s="15">
        <v>6.8866717395643151E-2</v>
      </c>
    </row>
    <row r="2587" spans="1:7" hidden="1" x14ac:dyDescent="0.3">
      <c r="A2587">
        <v>2586</v>
      </c>
      <c r="B2587" t="s">
        <v>2249</v>
      </c>
      <c r="C2587">
        <v>14087.09</v>
      </c>
      <c r="D2587" t="s">
        <v>2596</v>
      </c>
      <c r="E2587" s="14">
        <v>14104.5</v>
      </c>
      <c r="F2587" s="14">
        <v>14104.5</v>
      </c>
      <c r="G2587" s="15">
        <v>0.1235883351352185</v>
      </c>
    </row>
    <row r="2588" spans="1:7" hidden="1" x14ac:dyDescent="0.3">
      <c r="A2588">
        <v>2587</v>
      </c>
      <c r="B2588" t="s">
        <v>2250</v>
      </c>
      <c r="C2588">
        <v>14106.18</v>
      </c>
      <c r="D2588" t="s">
        <v>2596</v>
      </c>
      <c r="E2588" s="14">
        <v>14104.5</v>
      </c>
      <c r="F2588" s="14">
        <v>14104.5</v>
      </c>
      <c r="G2588" s="15">
        <v>1.190967363240999E-2</v>
      </c>
    </row>
    <row r="2589" spans="1:7" hidden="1" x14ac:dyDescent="0.3">
      <c r="A2589">
        <v>2588</v>
      </c>
      <c r="B2589" t="s">
        <v>2251</v>
      </c>
      <c r="C2589">
        <v>14132.31</v>
      </c>
      <c r="D2589" t="s">
        <v>2596</v>
      </c>
      <c r="E2589" s="14">
        <v>14104.5</v>
      </c>
      <c r="F2589" s="14">
        <v>14104.5</v>
      </c>
      <c r="G2589" s="15">
        <v>0.19678311613599961</v>
      </c>
    </row>
    <row r="2590" spans="1:7" hidden="1" x14ac:dyDescent="0.3">
      <c r="A2590">
        <v>2589</v>
      </c>
      <c r="B2590" t="s">
        <v>2947</v>
      </c>
      <c r="C2590">
        <v>14132.31</v>
      </c>
      <c r="D2590" t="s">
        <v>2596</v>
      </c>
      <c r="E2590" s="14">
        <v>14104.5</v>
      </c>
      <c r="F2590" s="14">
        <v>14104.5</v>
      </c>
      <c r="G2590" s="15">
        <v>0.19678311613599961</v>
      </c>
    </row>
    <row r="2591" spans="1:7" hidden="1" x14ac:dyDescent="0.3">
      <c r="A2591">
        <v>2590</v>
      </c>
      <c r="B2591" t="s">
        <v>2948</v>
      </c>
      <c r="C2591">
        <v>14132.31</v>
      </c>
      <c r="D2591" t="s">
        <v>2596</v>
      </c>
      <c r="E2591" s="14">
        <v>14104.5</v>
      </c>
      <c r="F2591" s="14">
        <v>14104.5</v>
      </c>
      <c r="G2591" s="15">
        <v>0.19678311613599961</v>
      </c>
    </row>
    <row r="2592" spans="1:7" hidden="1" x14ac:dyDescent="0.3">
      <c r="A2592">
        <v>2591</v>
      </c>
      <c r="B2592" t="s">
        <v>2252</v>
      </c>
      <c r="C2592">
        <v>14070</v>
      </c>
      <c r="D2592" t="s">
        <v>2596</v>
      </c>
      <c r="E2592" s="14">
        <v>14104.5</v>
      </c>
      <c r="F2592" s="14">
        <v>14104.5</v>
      </c>
      <c r="G2592" s="15">
        <v>0.2452025586353945</v>
      </c>
    </row>
    <row r="2593" spans="1:7" hidden="1" x14ac:dyDescent="0.3">
      <c r="A2593">
        <v>2592</v>
      </c>
      <c r="B2593" t="s">
        <v>2253</v>
      </c>
      <c r="C2593">
        <v>14070</v>
      </c>
      <c r="D2593" t="s">
        <v>2596</v>
      </c>
      <c r="E2593" s="14">
        <v>14104.5</v>
      </c>
      <c r="F2593" s="14">
        <v>14104.5</v>
      </c>
      <c r="G2593" s="15">
        <v>0.2452025586353945</v>
      </c>
    </row>
    <row r="2594" spans="1:7" hidden="1" x14ac:dyDescent="0.3">
      <c r="A2594">
        <v>2593</v>
      </c>
      <c r="B2594" t="s">
        <v>2254</v>
      </c>
      <c r="C2594">
        <v>14058.95</v>
      </c>
      <c r="D2594" t="s">
        <v>2596</v>
      </c>
      <c r="E2594" s="14">
        <v>14104.5</v>
      </c>
      <c r="F2594" s="14">
        <v>14104.5</v>
      </c>
      <c r="G2594" s="15">
        <v>0.32399290131908343</v>
      </c>
    </row>
    <row r="2595" spans="1:7" hidden="1" x14ac:dyDescent="0.3">
      <c r="A2595">
        <v>2594</v>
      </c>
      <c r="B2595" t="s">
        <v>2255</v>
      </c>
      <c r="C2595">
        <v>14081.06</v>
      </c>
      <c r="D2595" t="s">
        <v>2596</v>
      </c>
      <c r="E2595" s="14">
        <v>14104.5</v>
      </c>
      <c r="F2595" s="14">
        <v>14104.5</v>
      </c>
      <c r="G2595" s="15">
        <v>0.16646474058061331</v>
      </c>
    </row>
    <row r="2596" spans="1:7" hidden="1" x14ac:dyDescent="0.3">
      <c r="A2596">
        <v>2595</v>
      </c>
      <c r="B2596" t="s">
        <v>2949</v>
      </c>
      <c r="C2596">
        <v>14081.06</v>
      </c>
      <c r="D2596" t="s">
        <v>2596</v>
      </c>
      <c r="E2596" s="14">
        <v>14104.5</v>
      </c>
      <c r="F2596" s="14">
        <v>14104.5</v>
      </c>
      <c r="G2596" s="15">
        <v>0.16646474058061331</v>
      </c>
    </row>
    <row r="2597" spans="1:7" hidden="1" x14ac:dyDescent="0.3">
      <c r="A2597">
        <v>2596</v>
      </c>
      <c r="B2597" t="s">
        <v>2256</v>
      </c>
      <c r="C2597">
        <v>14081.06</v>
      </c>
      <c r="D2597" t="s">
        <v>2596</v>
      </c>
      <c r="E2597" s="14">
        <v>14104.5</v>
      </c>
      <c r="F2597" s="14">
        <v>14104.5</v>
      </c>
      <c r="G2597" s="15">
        <v>0.16646474058061331</v>
      </c>
    </row>
    <row r="2598" spans="1:7" hidden="1" x14ac:dyDescent="0.3">
      <c r="A2598">
        <v>2597</v>
      </c>
      <c r="B2598" t="s">
        <v>2257</v>
      </c>
      <c r="C2598">
        <v>14081.06</v>
      </c>
      <c r="D2598" t="s">
        <v>2596</v>
      </c>
      <c r="E2598" s="14">
        <v>14104.5</v>
      </c>
      <c r="F2598" s="14">
        <v>14104.5</v>
      </c>
      <c r="G2598" s="15">
        <v>0.16646474058061331</v>
      </c>
    </row>
    <row r="2599" spans="1:7" hidden="1" x14ac:dyDescent="0.3">
      <c r="A2599">
        <v>2598</v>
      </c>
      <c r="B2599" t="s">
        <v>2258</v>
      </c>
      <c r="C2599">
        <v>14015.73</v>
      </c>
      <c r="D2599" t="s">
        <v>2596</v>
      </c>
      <c r="E2599" s="14">
        <v>14104.5</v>
      </c>
      <c r="F2599" s="14">
        <v>14104.5</v>
      </c>
      <c r="G2599" s="15">
        <v>0.63335980359210997</v>
      </c>
    </row>
    <row r="2600" spans="1:7" hidden="1" x14ac:dyDescent="0.3">
      <c r="A2600">
        <v>2599</v>
      </c>
      <c r="B2600" t="s">
        <v>2259</v>
      </c>
      <c r="C2600">
        <v>13944.38</v>
      </c>
      <c r="D2600" t="s">
        <v>2596</v>
      </c>
      <c r="E2600" s="14">
        <v>14104.5</v>
      </c>
      <c r="F2600" s="14">
        <v>14104.5</v>
      </c>
      <c r="G2600" s="15">
        <v>1.148276223109244</v>
      </c>
    </row>
    <row r="2601" spans="1:7" hidden="1" x14ac:dyDescent="0.3">
      <c r="A2601">
        <v>2600</v>
      </c>
      <c r="B2601" t="s">
        <v>2260</v>
      </c>
      <c r="C2601">
        <v>14089.1</v>
      </c>
      <c r="D2601" t="s">
        <v>2596</v>
      </c>
      <c r="E2601" s="14">
        <v>14104.5</v>
      </c>
      <c r="F2601" s="14">
        <v>14104.5</v>
      </c>
      <c r="G2601" s="15">
        <v>0.1093043558495549</v>
      </c>
    </row>
    <row r="2602" spans="1:7" hidden="1" x14ac:dyDescent="0.3">
      <c r="A2602">
        <v>2601</v>
      </c>
      <c r="B2602" t="s">
        <v>2261</v>
      </c>
      <c r="C2602">
        <v>14129.3</v>
      </c>
      <c r="D2602" t="s">
        <v>2596</v>
      </c>
      <c r="E2602" s="14">
        <v>14104.5</v>
      </c>
      <c r="F2602" s="14">
        <v>14104.5</v>
      </c>
      <c r="G2602" s="15">
        <v>0.17552178805743579</v>
      </c>
    </row>
    <row r="2603" spans="1:7" hidden="1" x14ac:dyDescent="0.3">
      <c r="A2603">
        <v>2602</v>
      </c>
      <c r="B2603" t="s">
        <v>2262</v>
      </c>
      <c r="C2603">
        <v>14155.43</v>
      </c>
      <c r="D2603" t="s">
        <v>2596</v>
      </c>
      <c r="E2603" s="14">
        <v>14104.5</v>
      </c>
      <c r="F2603" s="14">
        <v>14104.5</v>
      </c>
      <c r="G2603" s="15">
        <v>0.35979126031494829</v>
      </c>
    </row>
    <row r="2604" spans="1:7" hidden="1" x14ac:dyDescent="0.3">
      <c r="A2604">
        <v>2603</v>
      </c>
      <c r="B2604" t="s">
        <v>2263</v>
      </c>
      <c r="C2604">
        <v>14155.43</v>
      </c>
      <c r="D2604" t="s">
        <v>2596</v>
      </c>
      <c r="E2604" s="14">
        <v>14104.5</v>
      </c>
      <c r="F2604" s="14">
        <v>14104.5</v>
      </c>
      <c r="G2604" s="15">
        <v>0.35979126031494829</v>
      </c>
    </row>
    <row r="2605" spans="1:7" hidden="1" x14ac:dyDescent="0.3">
      <c r="A2605">
        <v>2604</v>
      </c>
      <c r="B2605" t="s">
        <v>2264</v>
      </c>
      <c r="C2605">
        <v>14155.43</v>
      </c>
      <c r="D2605" t="s">
        <v>2596</v>
      </c>
      <c r="E2605" s="14">
        <v>14104.5</v>
      </c>
      <c r="F2605" s="14">
        <v>14104.5</v>
      </c>
      <c r="G2605" s="15">
        <v>0.35979126031494829</v>
      </c>
    </row>
    <row r="2606" spans="1:7" hidden="1" x14ac:dyDescent="0.3">
      <c r="A2606">
        <v>2605</v>
      </c>
      <c r="B2606" t="s">
        <v>2265</v>
      </c>
      <c r="C2606">
        <v>14168.49</v>
      </c>
      <c r="D2606" t="s">
        <v>2596</v>
      </c>
      <c r="E2606" s="14">
        <v>14104.5</v>
      </c>
      <c r="F2606" s="14">
        <v>14104.5</v>
      </c>
      <c r="G2606" s="15">
        <v>0.45163598943853428</v>
      </c>
    </row>
    <row r="2607" spans="1:7" hidden="1" x14ac:dyDescent="0.3">
      <c r="A2607">
        <v>2606</v>
      </c>
      <c r="B2607" t="s">
        <v>2266</v>
      </c>
      <c r="C2607">
        <v>14196.63</v>
      </c>
      <c r="D2607" t="s">
        <v>2596</v>
      </c>
      <c r="E2607" s="14">
        <v>14104.5</v>
      </c>
      <c r="F2607" s="14">
        <v>14104.5</v>
      </c>
      <c r="G2607" s="15">
        <v>0.64895682989554004</v>
      </c>
    </row>
    <row r="2608" spans="1:7" hidden="1" x14ac:dyDescent="0.3">
      <c r="A2608">
        <v>2607</v>
      </c>
      <c r="B2608" t="s">
        <v>2267</v>
      </c>
      <c r="C2608">
        <v>14159.45</v>
      </c>
      <c r="D2608" t="s">
        <v>2596</v>
      </c>
      <c r="E2608" s="14">
        <v>14104.5</v>
      </c>
      <c r="F2608" s="14">
        <v>14104.5</v>
      </c>
      <c r="G2608" s="15">
        <v>0.3880800454819977</v>
      </c>
    </row>
    <row r="2609" spans="1:7" hidden="1" x14ac:dyDescent="0.3">
      <c r="A2609">
        <v>2608</v>
      </c>
      <c r="B2609" t="s">
        <v>2268</v>
      </c>
      <c r="C2609">
        <v>14174.52</v>
      </c>
      <c r="D2609" t="s">
        <v>2596</v>
      </c>
      <c r="E2609" s="14">
        <v>14104.5</v>
      </c>
      <c r="F2609" s="14">
        <v>14104.5</v>
      </c>
      <c r="G2609" s="15">
        <v>0.49398498150202219</v>
      </c>
    </row>
    <row r="2610" spans="1:7" hidden="1" x14ac:dyDescent="0.3">
      <c r="A2610">
        <v>2609</v>
      </c>
      <c r="B2610" t="s">
        <v>2269</v>
      </c>
      <c r="C2610">
        <v>14300.15</v>
      </c>
      <c r="D2610" t="s">
        <v>2596</v>
      </c>
      <c r="E2610" s="14">
        <v>14104.5</v>
      </c>
      <c r="F2610" s="14">
        <v>14104.5</v>
      </c>
      <c r="G2610" s="15">
        <v>1.368167466774822</v>
      </c>
    </row>
    <row r="2611" spans="1:7" hidden="1" x14ac:dyDescent="0.3">
      <c r="A2611">
        <v>2610</v>
      </c>
      <c r="B2611" t="s">
        <v>2270</v>
      </c>
      <c r="C2611">
        <v>14300.15</v>
      </c>
      <c r="D2611" t="s">
        <v>2596</v>
      </c>
      <c r="E2611" s="14">
        <v>14104.5</v>
      </c>
      <c r="F2611" s="14">
        <v>14104.5</v>
      </c>
      <c r="G2611" s="15">
        <v>1.368167466774822</v>
      </c>
    </row>
    <row r="2612" spans="1:7" hidden="1" x14ac:dyDescent="0.3">
      <c r="A2612">
        <v>2611</v>
      </c>
      <c r="B2612" t="s">
        <v>2271</v>
      </c>
      <c r="C2612">
        <v>14300.15</v>
      </c>
      <c r="D2612" t="s">
        <v>2596</v>
      </c>
      <c r="E2612" s="14">
        <v>14104.5</v>
      </c>
      <c r="F2612" s="14">
        <v>14104.5</v>
      </c>
      <c r="G2612" s="15">
        <v>1.368167466774822</v>
      </c>
    </row>
    <row r="2613" spans="1:7" hidden="1" x14ac:dyDescent="0.3">
      <c r="A2613">
        <v>2612</v>
      </c>
      <c r="B2613" t="s">
        <v>2272</v>
      </c>
      <c r="C2613">
        <v>14371.5</v>
      </c>
      <c r="D2613" t="s">
        <v>2597</v>
      </c>
      <c r="E2613" s="14">
        <v>14609.5</v>
      </c>
      <c r="F2613" s="14">
        <v>14104.5</v>
      </c>
      <c r="G2613" s="15">
        <v>1.8578436488884249</v>
      </c>
    </row>
    <row r="2614" spans="1:7" hidden="1" x14ac:dyDescent="0.3">
      <c r="A2614">
        <v>2613</v>
      </c>
      <c r="B2614" t="s">
        <v>2273</v>
      </c>
      <c r="C2614">
        <v>14378.54</v>
      </c>
      <c r="D2614" t="s">
        <v>2597</v>
      </c>
      <c r="E2614" s="14">
        <v>14609.5</v>
      </c>
      <c r="F2614" s="14">
        <v>14609.5</v>
      </c>
      <c r="G2614" s="15">
        <v>1.606282696296002</v>
      </c>
    </row>
    <row r="2615" spans="1:7" hidden="1" x14ac:dyDescent="0.3">
      <c r="A2615">
        <v>2614</v>
      </c>
      <c r="B2615" t="s">
        <v>2274</v>
      </c>
      <c r="C2615">
        <v>14405.67</v>
      </c>
      <c r="D2615" t="s">
        <v>2597</v>
      </c>
      <c r="E2615" s="14">
        <v>14609.5</v>
      </c>
      <c r="F2615" s="14">
        <v>14609.5</v>
      </c>
      <c r="G2615" s="15">
        <v>1.414928982824124</v>
      </c>
    </row>
    <row r="2616" spans="1:7" hidden="1" x14ac:dyDescent="0.3">
      <c r="A2616">
        <v>2615</v>
      </c>
      <c r="B2616" t="s">
        <v>2275</v>
      </c>
      <c r="C2616">
        <v>14370.5</v>
      </c>
      <c r="D2616" t="s">
        <v>2597</v>
      </c>
      <c r="E2616" s="14">
        <v>14609.5</v>
      </c>
      <c r="F2616" s="14">
        <v>14609.5</v>
      </c>
      <c r="G2616" s="15">
        <v>1.6631293274416341</v>
      </c>
    </row>
    <row r="2617" spans="1:7" hidden="1" x14ac:dyDescent="0.3">
      <c r="A2617">
        <v>2616</v>
      </c>
      <c r="B2617" t="s">
        <v>2276</v>
      </c>
      <c r="C2617">
        <v>14442.86</v>
      </c>
      <c r="D2617" t="s">
        <v>2597</v>
      </c>
      <c r="E2617" s="14">
        <v>14609.5</v>
      </c>
      <c r="F2617" s="14">
        <v>14609.5</v>
      </c>
      <c r="G2617" s="15">
        <v>1.153788100140827</v>
      </c>
    </row>
    <row r="2618" spans="1:7" hidden="1" x14ac:dyDescent="0.3">
      <c r="A2618">
        <v>2617</v>
      </c>
      <c r="B2618" t="s">
        <v>2950</v>
      </c>
      <c r="C2618">
        <v>14442.86</v>
      </c>
      <c r="D2618" t="s">
        <v>2597</v>
      </c>
      <c r="E2618" s="14">
        <v>14609.5</v>
      </c>
      <c r="F2618" s="14">
        <v>14609.5</v>
      </c>
      <c r="G2618" s="15">
        <v>1.153788100140827</v>
      </c>
    </row>
    <row r="2619" spans="1:7" hidden="1" x14ac:dyDescent="0.3">
      <c r="A2619">
        <v>2618</v>
      </c>
      <c r="B2619" t="s">
        <v>2951</v>
      </c>
      <c r="C2619">
        <v>14442.86</v>
      </c>
      <c r="D2619" t="s">
        <v>2597</v>
      </c>
      <c r="E2619" s="14">
        <v>14609.5</v>
      </c>
      <c r="F2619" s="14">
        <v>14609.5</v>
      </c>
      <c r="G2619" s="15">
        <v>1.153788100140827</v>
      </c>
    </row>
    <row r="2620" spans="1:7" hidden="1" x14ac:dyDescent="0.3">
      <c r="A2620">
        <v>2619</v>
      </c>
      <c r="B2620" t="s">
        <v>2277</v>
      </c>
      <c r="C2620">
        <v>14461.95</v>
      </c>
      <c r="D2620" t="s">
        <v>2597</v>
      </c>
      <c r="E2620" s="14">
        <v>14609.5</v>
      </c>
      <c r="F2620" s="14">
        <v>14609.5</v>
      </c>
      <c r="G2620" s="15">
        <v>1.0202635190966589</v>
      </c>
    </row>
    <row r="2621" spans="1:7" hidden="1" x14ac:dyDescent="0.3">
      <c r="A2621">
        <v>2620</v>
      </c>
      <c r="B2621" t="s">
        <v>2278</v>
      </c>
      <c r="C2621">
        <v>14540.34</v>
      </c>
      <c r="D2621" t="s">
        <v>2597</v>
      </c>
      <c r="E2621" s="14">
        <v>14609.5</v>
      </c>
      <c r="F2621" s="14">
        <v>14609.5</v>
      </c>
      <c r="G2621" s="15">
        <v>0.47564224770534841</v>
      </c>
    </row>
    <row r="2622" spans="1:7" hidden="1" x14ac:dyDescent="0.3">
      <c r="A2622">
        <v>2621</v>
      </c>
      <c r="B2622" t="s">
        <v>2279</v>
      </c>
      <c r="C2622">
        <v>14493.11</v>
      </c>
      <c r="D2622" t="s">
        <v>2597</v>
      </c>
      <c r="E2622" s="14">
        <v>14609.5</v>
      </c>
      <c r="F2622" s="14">
        <v>14609.5</v>
      </c>
      <c r="G2622" s="15">
        <v>0.80307125247789746</v>
      </c>
    </row>
    <row r="2623" spans="1:7" hidden="1" x14ac:dyDescent="0.3">
      <c r="A2623">
        <v>2622</v>
      </c>
      <c r="B2623" t="s">
        <v>2952</v>
      </c>
      <c r="C2623">
        <v>14493.11</v>
      </c>
      <c r="D2623" t="s">
        <v>2597</v>
      </c>
      <c r="E2623" s="14">
        <v>14609.5</v>
      </c>
      <c r="F2623" s="14">
        <v>14609.5</v>
      </c>
      <c r="G2623" s="15">
        <v>0.80307125247789746</v>
      </c>
    </row>
    <row r="2624" spans="1:7" hidden="1" x14ac:dyDescent="0.3">
      <c r="A2624">
        <v>2623</v>
      </c>
      <c r="B2624" t="s">
        <v>2280</v>
      </c>
      <c r="C2624">
        <v>14442.86</v>
      </c>
      <c r="D2624" t="s">
        <v>2597</v>
      </c>
      <c r="E2624" s="14">
        <v>14609.5</v>
      </c>
      <c r="F2624" s="14">
        <v>14609.5</v>
      </c>
      <c r="G2624" s="15">
        <v>1.153788100140827</v>
      </c>
    </row>
    <row r="2625" spans="1:7" hidden="1" x14ac:dyDescent="0.3">
      <c r="A2625">
        <v>2624</v>
      </c>
      <c r="B2625" t="s">
        <v>2281</v>
      </c>
      <c r="C2625">
        <v>14442.86</v>
      </c>
      <c r="D2625" t="s">
        <v>2597</v>
      </c>
      <c r="E2625" s="14">
        <v>14609.5</v>
      </c>
      <c r="F2625" s="14">
        <v>14609.5</v>
      </c>
      <c r="G2625" s="15">
        <v>1.153788100140827</v>
      </c>
    </row>
    <row r="2626" spans="1:7" hidden="1" x14ac:dyDescent="0.3">
      <c r="A2626">
        <v>2625</v>
      </c>
      <c r="B2626" t="s">
        <v>2282</v>
      </c>
      <c r="C2626">
        <v>14442.86</v>
      </c>
      <c r="D2626" t="s">
        <v>2597</v>
      </c>
      <c r="E2626" s="14">
        <v>14609.5</v>
      </c>
      <c r="F2626" s="14">
        <v>14609.5</v>
      </c>
      <c r="G2626" s="15">
        <v>1.153788100140827</v>
      </c>
    </row>
    <row r="2627" spans="1:7" hidden="1" x14ac:dyDescent="0.3">
      <c r="A2627">
        <v>2626</v>
      </c>
      <c r="B2627" t="s">
        <v>2283</v>
      </c>
      <c r="C2627">
        <v>14490.09</v>
      </c>
      <c r="D2627" t="s">
        <v>2597</v>
      </c>
      <c r="E2627" s="14">
        <v>14609.5</v>
      </c>
      <c r="F2627" s="14">
        <v>14609.5</v>
      </c>
      <c r="G2627" s="15">
        <v>0.82408045774732841</v>
      </c>
    </row>
    <row r="2628" spans="1:7" hidden="1" x14ac:dyDescent="0.3">
      <c r="A2628">
        <v>2627</v>
      </c>
      <c r="B2628" t="s">
        <v>2284</v>
      </c>
      <c r="C2628">
        <v>14496.12</v>
      </c>
      <c r="D2628" t="s">
        <v>2597</v>
      </c>
      <c r="E2628" s="14">
        <v>14609.5</v>
      </c>
      <c r="F2628" s="14">
        <v>14609.5</v>
      </c>
      <c r="G2628" s="15">
        <v>0.78214032444543224</v>
      </c>
    </row>
    <row r="2629" spans="1:7" hidden="1" x14ac:dyDescent="0.3">
      <c r="A2629">
        <v>2628</v>
      </c>
      <c r="B2629" t="s">
        <v>2285</v>
      </c>
      <c r="C2629">
        <v>14531.3</v>
      </c>
      <c r="D2629" t="s">
        <v>2597</v>
      </c>
      <c r="E2629" s="14">
        <v>14609.5</v>
      </c>
      <c r="F2629" s="14">
        <v>14609.5</v>
      </c>
      <c r="G2629" s="15">
        <v>0.53814868594001031</v>
      </c>
    </row>
    <row r="2630" spans="1:7" hidden="1" x14ac:dyDescent="0.3">
      <c r="A2630">
        <v>2629</v>
      </c>
      <c r="B2630" t="s">
        <v>2286</v>
      </c>
      <c r="C2630">
        <v>14484.06</v>
      </c>
      <c r="D2630" t="s">
        <v>2597</v>
      </c>
      <c r="E2630" s="14">
        <v>14609.5</v>
      </c>
      <c r="F2630" s="14">
        <v>14609.5</v>
      </c>
      <c r="G2630" s="15">
        <v>0.86605551205946751</v>
      </c>
    </row>
    <row r="2631" spans="1:7" hidden="1" x14ac:dyDescent="0.3">
      <c r="A2631">
        <v>2630</v>
      </c>
      <c r="B2631" t="s">
        <v>2287</v>
      </c>
      <c r="C2631">
        <v>14548.38</v>
      </c>
      <c r="D2631" t="s">
        <v>2597</v>
      </c>
      <c r="E2631" s="14">
        <v>14609.5</v>
      </c>
      <c r="F2631" s="14">
        <v>14609.5</v>
      </c>
      <c r="G2631" s="15">
        <v>0.42011550426920929</v>
      </c>
    </row>
    <row r="2632" spans="1:7" hidden="1" x14ac:dyDescent="0.3">
      <c r="A2632">
        <v>2631</v>
      </c>
      <c r="B2632" t="s">
        <v>2288</v>
      </c>
      <c r="C2632">
        <v>14548.38</v>
      </c>
      <c r="D2632" t="s">
        <v>2597</v>
      </c>
      <c r="E2632" s="14">
        <v>14609.5</v>
      </c>
      <c r="F2632" s="14">
        <v>14609.5</v>
      </c>
      <c r="G2632" s="15">
        <v>0.42011550426920929</v>
      </c>
    </row>
    <row r="2633" spans="1:7" hidden="1" x14ac:dyDescent="0.3">
      <c r="A2633">
        <v>2632</v>
      </c>
      <c r="B2633" t="s">
        <v>2289</v>
      </c>
      <c r="C2633">
        <v>14548.38</v>
      </c>
      <c r="D2633" t="s">
        <v>2597</v>
      </c>
      <c r="E2633" s="14">
        <v>14609.5</v>
      </c>
      <c r="F2633" s="14">
        <v>14609.5</v>
      </c>
      <c r="G2633" s="15">
        <v>0.42011550426920929</v>
      </c>
    </row>
    <row r="2634" spans="1:7" hidden="1" x14ac:dyDescent="0.3">
      <c r="A2634">
        <v>2633</v>
      </c>
      <c r="B2634" t="s">
        <v>2290</v>
      </c>
      <c r="C2634">
        <v>14528.28</v>
      </c>
      <c r="D2634" t="s">
        <v>2597</v>
      </c>
      <c r="E2634" s="14">
        <v>14609.5</v>
      </c>
      <c r="F2634" s="14">
        <v>14609.5</v>
      </c>
      <c r="G2634" s="15">
        <v>0.55904759544832106</v>
      </c>
    </row>
    <row r="2635" spans="1:7" hidden="1" x14ac:dyDescent="0.3">
      <c r="A2635">
        <v>2634</v>
      </c>
      <c r="B2635" t="s">
        <v>2291</v>
      </c>
      <c r="C2635">
        <v>14493.11</v>
      </c>
      <c r="D2635" t="s">
        <v>2597</v>
      </c>
      <c r="E2635" s="14">
        <v>14609.5</v>
      </c>
      <c r="F2635" s="14">
        <v>14609.5</v>
      </c>
      <c r="G2635" s="15">
        <v>0.80307125247789746</v>
      </c>
    </row>
    <row r="2636" spans="1:7" hidden="1" x14ac:dyDescent="0.3">
      <c r="A2636">
        <v>2635</v>
      </c>
      <c r="B2636" t="s">
        <v>2292</v>
      </c>
      <c r="C2636">
        <v>14527.28</v>
      </c>
      <c r="D2636" t="s">
        <v>2597</v>
      </c>
      <c r="E2636" s="14">
        <v>14609.5</v>
      </c>
      <c r="F2636" s="14">
        <v>14609.5</v>
      </c>
      <c r="G2636" s="15">
        <v>0.56596967911404839</v>
      </c>
    </row>
    <row r="2637" spans="1:7" hidden="1" x14ac:dyDescent="0.3">
      <c r="A2637">
        <v>2636</v>
      </c>
      <c r="B2637" t="s">
        <v>2293</v>
      </c>
      <c r="C2637">
        <v>14536.32</v>
      </c>
      <c r="D2637" t="s">
        <v>2597</v>
      </c>
      <c r="E2637" s="14">
        <v>14609.5</v>
      </c>
      <c r="F2637" s="14">
        <v>14609.5</v>
      </c>
      <c r="G2637" s="15">
        <v>0.50342865319420793</v>
      </c>
    </row>
    <row r="2638" spans="1:7" hidden="1" x14ac:dyDescent="0.3">
      <c r="A2638">
        <v>2637</v>
      </c>
      <c r="B2638" t="s">
        <v>2294</v>
      </c>
      <c r="C2638">
        <v>14518.23</v>
      </c>
      <c r="D2638" t="s">
        <v>2597</v>
      </c>
      <c r="E2638" s="14">
        <v>14609.5</v>
      </c>
      <c r="F2638" s="14">
        <v>14609.5</v>
      </c>
      <c r="G2638" s="15">
        <v>0.62865790113533426</v>
      </c>
    </row>
    <row r="2639" spans="1:7" hidden="1" x14ac:dyDescent="0.3">
      <c r="A2639">
        <v>2638</v>
      </c>
      <c r="B2639" t="s">
        <v>2295</v>
      </c>
      <c r="C2639">
        <v>14518.23</v>
      </c>
      <c r="D2639" t="s">
        <v>2597</v>
      </c>
      <c r="E2639" s="14">
        <v>14609.5</v>
      </c>
      <c r="F2639" s="14">
        <v>14609.5</v>
      </c>
      <c r="G2639" s="15">
        <v>0.62865790113533426</v>
      </c>
    </row>
    <row r="2640" spans="1:7" hidden="1" x14ac:dyDescent="0.3">
      <c r="A2640">
        <v>2639</v>
      </c>
      <c r="B2640" t="s">
        <v>2296</v>
      </c>
      <c r="C2640">
        <v>14518.23</v>
      </c>
      <c r="D2640" t="s">
        <v>2597</v>
      </c>
      <c r="E2640" s="14">
        <v>14609.5</v>
      </c>
      <c r="F2640" s="14">
        <v>14609.5</v>
      </c>
      <c r="G2640" s="15">
        <v>0.62865790113533426</v>
      </c>
    </row>
    <row r="2641" spans="1:7" hidden="1" x14ac:dyDescent="0.3">
      <c r="A2641">
        <v>2640</v>
      </c>
      <c r="B2641" t="s">
        <v>2297</v>
      </c>
      <c r="C2641">
        <v>14506.17</v>
      </c>
      <c r="D2641" t="s">
        <v>2597</v>
      </c>
      <c r="E2641" s="14">
        <v>14609.5</v>
      </c>
      <c r="F2641" s="14">
        <v>14609.5</v>
      </c>
      <c r="G2641" s="15">
        <v>0.7123175862408887</v>
      </c>
    </row>
    <row r="2642" spans="1:7" hidden="1" x14ac:dyDescent="0.3">
      <c r="A2642">
        <v>2641</v>
      </c>
      <c r="B2642" t="s">
        <v>2298</v>
      </c>
      <c r="C2642">
        <v>14553.41</v>
      </c>
      <c r="D2642" t="s">
        <v>2597</v>
      </c>
      <c r="E2642" s="14">
        <v>14609.5</v>
      </c>
      <c r="F2642" s="14">
        <v>14609.5</v>
      </c>
      <c r="G2642" s="15">
        <v>0.38540795593610122</v>
      </c>
    </row>
    <row r="2643" spans="1:7" hidden="1" x14ac:dyDescent="0.3">
      <c r="A2643">
        <v>2642</v>
      </c>
      <c r="B2643" t="s">
        <v>2299</v>
      </c>
      <c r="C2643">
        <v>14644.86</v>
      </c>
      <c r="D2643" t="s">
        <v>2597</v>
      </c>
      <c r="E2643" s="14">
        <v>14609.5</v>
      </c>
      <c r="F2643" s="14">
        <v>14609.5</v>
      </c>
      <c r="G2643" s="15">
        <v>0.2414499011940065</v>
      </c>
    </row>
    <row r="2644" spans="1:7" hidden="1" x14ac:dyDescent="0.3">
      <c r="A2644">
        <v>2643</v>
      </c>
      <c r="B2644" t="s">
        <v>2300</v>
      </c>
      <c r="C2644">
        <v>14649.89</v>
      </c>
      <c r="D2644" t="s">
        <v>2597</v>
      </c>
      <c r="E2644" s="14">
        <v>14609.5</v>
      </c>
      <c r="F2644" s="14">
        <v>14609.5</v>
      </c>
      <c r="G2644" s="15">
        <v>0.27570172881843769</v>
      </c>
    </row>
    <row r="2645" spans="1:7" hidden="1" x14ac:dyDescent="0.3">
      <c r="A2645">
        <v>2644</v>
      </c>
      <c r="B2645" t="s">
        <v>2953</v>
      </c>
      <c r="C2645">
        <v>14649.89</v>
      </c>
      <c r="D2645" t="s">
        <v>2597</v>
      </c>
      <c r="E2645" s="14">
        <v>14609.5</v>
      </c>
      <c r="F2645" s="14">
        <v>14609.5</v>
      </c>
      <c r="G2645" s="15">
        <v>0.27570172881843769</v>
      </c>
    </row>
    <row r="2646" spans="1:7" hidden="1" x14ac:dyDescent="0.3">
      <c r="A2646">
        <v>2645</v>
      </c>
      <c r="B2646" t="s">
        <v>2954</v>
      </c>
      <c r="C2646">
        <v>14649.89</v>
      </c>
      <c r="D2646" t="s">
        <v>2597</v>
      </c>
      <c r="E2646" s="14">
        <v>14609.5</v>
      </c>
      <c r="F2646" s="14">
        <v>14609.5</v>
      </c>
      <c r="G2646" s="15">
        <v>0.27570172881843769</v>
      </c>
    </row>
    <row r="2647" spans="1:7" hidden="1" x14ac:dyDescent="0.3">
      <c r="A2647">
        <v>2646</v>
      </c>
      <c r="B2647" t="s">
        <v>2955</v>
      </c>
      <c r="C2647">
        <v>14649.89</v>
      </c>
      <c r="D2647" t="s">
        <v>2597</v>
      </c>
      <c r="E2647" s="14">
        <v>14609.5</v>
      </c>
      <c r="F2647" s="14">
        <v>14609.5</v>
      </c>
      <c r="G2647" s="15">
        <v>0.27570172881843769</v>
      </c>
    </row>
    <row r="2648" spans="1:7" hidden="1" x14ac:dyDescent="0.3">
      <c r="A2648">
        <v>2647</v>
      </c>
      <c r="B2648" t="s">
        <v>2301</v>
      </c>
      <c r="C2648">
        <v>14656.92</v>
      </c>
      <c r="D2648" t="s">
        <v>2597</v>
      </c>
      <c r="E2648" s="14">
        <v>14609.5</v>
      </c>
      <c r="F2648" s="14">
        <v>14609.5</v>
      </c>
      <c r="G2648" s="15">
        <v>0.32353318432522032</v>
      </c>
    </row>
    <row r="2649" spans="1:7" hidden="1" x14ac:dyDescent="0.3">
      <c r="A2649">
        <v>2648</v>
      </c>
      <c r="B2649" t="s">
        <v>2302</v>
      </c>
      <c r="C2649">
        <v>14605.67</v>
      </c>
      <c r="D2649" t="s">
        <v>2597</v>
      </c>
      <c r="E2649" s="14">
        <v>14609.5</v>
      </c>
      <c r="F2649" s="14">
        <v>14609.5</v>
      </c>
      <c r="G2649" s="15">
        <v>2.6222692967867459E-2</v>
      </c>
    </row>
    <row r="2650" spans="1:7" hidden="1" x14ac:dyDescent="0.3">
      <c r="A2650">
        <v>2649</v>
      </c>
      <c r="B2650" t="s">
        <v>2303</v>
      </c>
      <c r="C2650">
        <v>14591.6</v>
      </c>
      <c r="D2650" t="s">
        <v>2597</v>
      </c>
      <c r="E2650" s="14">
        <v>14609.5</v>
      </c>
      <c r="F2650" s="14">
        <v>14609.5</v>
      </c>
      <c r="G2650" s="15">
        <v>0.1226733188958006</v>
      </c>
    </row>
    <row r="2651" spans="1:7" hidden="1" x14ac:dyDescent="0.3">
      <c r="A2651">
        <v>2650</v>
      </c>
      <c r="B2651" t="s">
        <v>2304</v>
      </c>
      <c r="C2651">
        <v>14585.57</v>
      </c>
      <c r="D2651" t="s">
        <v>2597</v>
      </c>
      <c r="E2651" s="14">
        <v>14609.5</v>
      </c>
      <c r="F2651" s="14">
        <v>14609.5</v>
      </c>
      <c r="G2651" s="15">
        <v>0.1640662654939114</v>
      </c>
    </row>
    <row r="2652" spans="1:7" hidden="1" x14ac:dyDescent="0.3">
      <c r="A2652">
        <v>2651</v>
      </c>
      <c r="B2652" t="s">
        <v>2305</v>
      </c>
      <c r="C2652">
        <v>14652.9</v>
      </c>
      <c r="D2652" t="s">
        <v>2597</v>
      </c>
      <c r="E2652" s="14">
        <v>14609.5</v>
      </c>
      <c r="F2652" s="14">
        <v>14609.5</v>
      </c>
      <c r="G2652" s="15">
        <v>0.29618710289430522</v>
      </c>
    </row>
    <row r="2653" spans="1:7" hidden="1" x14ac:dyDescent="0.3">
      <c r="A2653">
        <v>2652</v>
      </c>
      <c r="B2653" t="s">
        <v>2956</v>
      </c>
      <c r="C2653">
        <v>14652.9</v>
      </c>
      <c r="D2653" t="s">
        <v>2597</v>
      </c>
      <c r="E2653" s="14">
        <v>14609.5</v>
      </c>
      <c r="F2653" s="14">
        <v>14609.5</v>
      </c>
      <c r="G2653" s="15">
        <v>0.29618710289430522</v>
      </c>
    </row>
    <row r="2654" spans="1:7" hidden="1" x14ac:dyDescent="0.3">
      <c r="A2654">
        <v>2653</v>
      </c>
      <c r="B2654" t="s">
        <v>2957</v>
      </c>
      <c r="C2654">
        <v>14652.9</v>
      </c>
      <c r="D2654" t="s">
        <v>2597</v>
      </c>
      <c r="E2654" s="14">
        <v>14609.5</v>
      </c>
      <c r="F2654" s="14">
        <v>14609.5</v>
      </c>
      <c r="G2654" s="15">
        <v>0.29618710289430522</v>
      </c>
    </row>
    <row r="2655" spans="1:7" hidden="1" x14ac:dyDescent="0.3">
      <c r="A2655">
        <v>2654</v>
      </c>
      <c r="B2655" t="s">
        <v>2306</v>
      </c>
      <c r="C2655">
        <v>14652.9</v>
      </c>
      <c r="D2655" t="s">
        <v>2597</v>
      </c>
      <c r="E2655" s="14">
        <v>14609.5</v>
      </c>
      <c r="F2655" s="14">
        <v>14609.5</v>
      </c>
      <c r="G2655" s="15">
        <v>0.29618710289430522</v>
      </c>
    </row>
    <row r="2656" spans="1:7" hidden="1" x14ac:dyDescent="0.3">
      <c r="A2656">
        <v>2655</v>
      </c>
      <c r="B2656" t="s">
        <v>2307</v>
      </c>
      <c r="C2656">
        <v>14704.16</v>
      </c>
      <c r="D2656" t="s">
        <v>2597</v>
      </c>
      <c r="E2656" s="14">
        <v>14609.5</v>
      </c>
      <c r="F2656" s="14">
        <v>14609.5</v>
      </c>
      <c r="G2656" s="15">
        <v>0.64376339756912226</v>
      </c>
    </row>
    <row r="2657" spans="1:7" hidden="1" x14ac:dyDescent="0.3">
      <c r="A2657">
        <v>2656</v>
      </c>
      <c r="B2657" t="s">
        <v>2308</v>
      </c>
      <c r="C2657">
        <v>14721.24</v>
      </c>
      <c r="D2657" t="s">
        <v>2597</v>
      </c>
      <c r="E2657" s="14">
        <v>14609.5</v>
      </c>
      <c r="F2657" s="14">
        <v>14609.5</v>
      </c>
      <c r="G2657" s="15">
        <v>0.75903932005727637</v>
      </c>
    </row>
    <row r="2658" spans="1:7" hidden="1" x14ac:dyDescent="0.3">
      <c r="A2658">
        <v>2657</v>
      </c>
      <c r="B2658" t="s">
        <v>2309</v>
      </c>
      <c r="C2658">
        <v>14706.17</v>
      </c>
      <c r="D2658" t="s">
        <v>2597</v>
      </c>
      <c r="E2658" s="14">
        <v>14609.5</v>
      </c>
      <c r="F2658" s="14">
        <v>14609.5</v>
      </c>
      <c r="G2658" s="15">
        <v>0.65734314236813574</v>
      </c>
    </row>
    <row r="2659" spans="1:7" hidden="1" x14ac:dyDescent="0.3">
      <c r="A2659">
        <v>2658</v>
      </c>
      <c r="B2659" t="s">
        <v>2310</v>
      </c>
      <c r="C2659">
        <v>14719.23</v>
      </c>
      <c r="D2659" t="s">
        <v>2597</v>
      </c>
      <c r="E2659" s="14">
        <v>14609.5</v>
      </c>
      <c r="F2659" s="14">
        <v>14609.5</v>
      </c>
      <c r="G2659" s="15">
        <v>0.74548736584725939</v>
      </c>
    </row>
    <row r="2660" spans="1:7" hidden="1" x14ac:dyDescent="0.3">
      <c r="A2660">
        <v>2659</v>
      </c>
      <c r="B2660" t="s">
        <v>2311</v>
      </c>
      <c r="C2660">
        <v>14719.23</v>
      </c>
      <c r="D2660" t="s">
        <v>2597</v>
      </c>
      <c r="E2660" s="14">
        <v>14609.5</v>
      </c>
      <c r="F2660" s="14">
        <v>14609.5</v>
      </c>
      <c r="G2660" s="15">
        <v>0.74548736584725939</v>
      </c>
    </row>
    <row r="2661" spans="1:7" hidden="1" x14ac:dyDescent="0.3">
      <c r="A2661">
        <v>2660</v>
      </c>
      <c r="B2661" t="s">
        <v>2312</v>
      </c>
      <c r="C2661">
        <v>14719.23</v>
      </c>
      <c r="D2661" t="s">
        <v>2597</v>
      </c>
      <c r="E2661" s="14">
        <v>14609.5</v>
      </c>
      <c r="F2661" s="14">
        <v>14609.5</v>
      </c>
      <c r="G2661" s="15">
        <v>0.74548736584725939</v>
      </c>
    </row>
    <row r="2662" spans="1:7" hidden="1" x14ac:dyDescent="0.3">
      <c r="A2662">
        <v>2661</v>
      </c>
      <c r="B2662" t="s">
        <v>2313</v>
      </c>
      <c r="C2662">
        <v>14664.96</v>
      </c>
      <c r="D2662" t="s">
        <v>2597</v>
      </c>
      <c r="E2662" s="14">
        <v>14609.5</v>
      </c>
      <c r="F2662" s="14">
        <v>14609.5</v>
      </c>
      <c r="G2662" s="15">
        <v>0.37818037007942151</v>
      </c>
    </row>
    <row r="2663" spans="1:7" hidden="1" x14ac:dyDescent="0.3">
      <c r="A2663">
        <v>2662</v>
      </c>
      <c r="B2663" t="s">
        <v>2314</v>
      </c>
      <c r="C2663">
        <v>14640.84</v>
      </c>
      <c r="D2663" t="s">
        <v>2597</v>
      </c>
      <c r="E2663" s="14">
        <v>14609.5</v>
      </c>
      <c r="F2663" s="14">
        <v>14609.5</v>
      </c>
      <c r="G2663" s="15">
        <v>0.2140587561915856</v>
      </c>
    </row>
    <row r="2664" spans="1:7" hidden="1" x14ac:dyDescent="0.3">
      <c r="A2664">
        <v>2663</v>
      </c>
      <c r="B2664" t="s">
        <v>2315</v>
      </c>
      <c r="C2664">
        <v>14580.54</v>
      </c>
      <c r="D2664" t="s">
        <v>2597</v>
      </c>
      <c r="E2664" s="14">
        <v>14609.5</v>
      </c>
      <c r="F2664" s="14">
        <v>14609.5</v>
      </c>
      <c r="G2664" s="15">
        <v>0.1986209015578238</v>
      </c>
    </row>
    <row r="2665" spans="1:7" hidden="1" x14ac:dyDescent="0.3">
      <c r="A2665">
        <v>2664</v>
      </c>
      <c r="B2665" t="s">
        <v>2316</v>
      </c>
      <c r="C2665">
        <v>14621.75</v>
      </c>
      <c r="D2665" t="s">
        <v>2597</v>
      </c>
      <c r="E2665" s="14">
        <v>14609.5</v>
      </c>
      <c r="F2665" s="14">
        <v>14609.5</v>
      </c>
      <c r="G2665" s="15">
        <v>8.3779301383213364E-2</v>
      </c>
    </row>
    <row r="2666" spans="1:7" hidden="1" x14ac:dyDescent="0.3">
      <c r="A2666">
        <v>2665</v>
      </c>
      <c r="B2666" t="s">
        <v>2317</v>
      </c>
      <c r="C2666">
        <v>14602.65</v>
      </c>
      <c r="D2666" t="s">
        <v>2597</v>
      </c>
      <c r="E2666" s="14">
        <v>14609.5</v>
      </c>
      <c r="F2666" s="14">
        <v>14609.5</v>
      </c>
      <c r="G2666" s="15">
        <v>4.6909293861048272E-2</v>
      </c>
    </row>
    <row r="2667" spans="1:7" hidden="1" x14ac:dyDescent="0.3">
      <c r="A2667">
        <v>2666</v>
      </c>
      <c r="B2667" t="s">
        <v>2318</v>
      </c>
      <c r="C2667">
        <v>14602.65</v>
      </c>
      <c r="D2667" t="s">
        <v>2597</v>
      </c>
      <c r="E2667" s="14">
        <v>14609.5</v>
      </c>
      <c r="F2667" s="14">
        <v>14609.5</v>
      </c>
      <c r="G2667" s="15">
        <v>4.6909293861048272E-2</v>
      </c>
    </row>
    <row r="2668" spans="1:7" hidden="1" x14ac:dyDescent="0.3">
      <c r="A2668">
        <v>2667</v>
      </c>
      <c r="B2668" t="s">
        <v>2319</v>
      </c>
      <c r="C2668">
        <v>14602.65</v>
      </c>
      <c r="D2668" t="s">
        <v>2597</v>
      </c>
      <c r="E2668" s="14">
        <v>14609.5</v>
      </c>
      <c r="F2668" s="14">
        <v>14609.5</v>
      </c>
      <c r="G2668" s="15">
        <v>4.6909293861048272E-2</v>
      </c>
    </row>
    <row r="2669" spans="1:7" hidden="1" x14ac:dyDescent="0.3">
      <c r="A2669">
        <v>2668</v>
      </c>
      <c r="B2669" t="s">
        <v>2320</v>
      </c>
      <c r="C2669">
        <v>14620.74</v>
      </c>
      <c r="D2669" t="s">
        <v>2597</v>
      </c>
      <c r="E2669" s="14">
        <v>14609.5</v>
      </c>
      <c r="F2669" s="14">
        <v>14609.5</v>
      </c>
      <c r="G2669" s="15">
        <v>7.687709377226995E-2</v>
      </c>
    </row>
    <row r="2670" spans="1:7" hidden="1" x14ac:dyDescent="0.3">
      <c r="A2670">
        <v>2669</v>
      </c>
      <c r="B2670" t="s">
        <v>2321</v>
      </c>
      <c r="C2670">
        <v>14561.45</v>
      </c>
      <c r="D2670" t="s">
        <v>2597</v>
      </c>
      <c r="E2670" s="14">
        <v>14609.5</v>
      </c>
      <c r="F2670" s="14">
        <v>14609.5</v>
      </c>
      <c r="G2670" s="15">
        <v>0.32998087415744498</v>
      </c>
    </row>
    <row r="2671" spans="1:7" hidden="1" x14ac:dyDescent="0.3">
      <c r="A2671">
        <v>2670</v>
      </c>
      <c r="B2671" t="s">
        <v>2322</v>
      </c>
      <c r="C2671">
        <v>14569.49</v>
      </c>
      <c r="D2671" t="s">
        <v>2597</v>
      </c>
      <c r="E2671" s="14">
        <v>14609.5</v>
      </c>
      <c r="F2671" s="14">
        <v>14609.5</v>
      </c>
      <c r="G2671" s="15">
        <v>0.27461496593223389</v>
      </c>
    </row>
    <row r="2672" spans="1:7" hidden="1" x14ac:dyDescent="0.3">
      <c r="A2672">
        <v>2671</v>
      </c>
      <c r="B2672" t="s">
        <v>2323</v>
      </c>
      <c r="C2672">
        <v>14582.55</v>
      </c>
      <c r="D2672" t="s">
        <v>2597</v>
      </c>
      <c r="E2672" s="14">
        <v>14609.5</v>
      </c>
      <c r="F2672" s="14">
        <v>14609.5</v>
      </c>
      <c r="G2672" s="15">
        <v>0.1848099269332231</v>
      </c>
    </row>
    <row r="2673" spans="1:7" hidden="1" x14ac:dyDescent="0.3">
      <c r="A2673">
        <v>2672</v>
      </c>
      <c r="B2673" t="s">
        <v>2324</v>
      </c>
      <c r="C2673">
        <v>14540.34</v>
      </c>
      <c r="D2673" t="s">
        <v>2597</v>
      </c>
      <c r="E2673" s="14">
        <v>14609.5</v>
      </c>
      <c r="F2673" s="14">
        <v>14609.5</v>
      </c>
      <c r="G2673" s="15">
        <v>0.47564224770534841</v>
      </c>
    </row>
    <row r="2674" spans="1:7" hidden="1" x14ac:dyDescent="0.3">
      <c r="A2674">
        <v>2673</v>
      </c>
      <c r="B2674" t="s">
        <v>2958</v>
      </c>
      <c r="C2674">
        <v>14540.34</v>
      </c>
      <c r="D2674" t="s">
        <v>2597</v>
      </c>
      <c r="E2674" s="14">
        <v>14609.5</v>
      </c>
      <c r="F2674" s="14">
        <v>14609.5</v>
      </c>
      <c r="G2674" s="15">
        <v>0.47564224770534841</v>
      </c>
    </row>
    <row r="2675" spans="1:7" hidden="1" x14ac:dyDescent="0.3">
      <c r="A2675">
        <v>2674</v>
      </c>
      <c r="B2675" t="s">
        <v>2959</v>
      </c>
      <c r="C2675">
        <v>14540.34</v>
      </c>
      <c r="D2675" t="s">
        <v>2597</v>
      </c>
      <c r="E2675" s="14">
        <v>14609.5</v>
      </c>
      <c r="F2675" s="14">
        <v>14609.5</v>
      </c>
      <c r="G2675" s="15">
        <v>0.47564224770534841</v>
      </c>
    </row>
    <row r="2676" spans="1:7" hidden="1" x14ac:dyDescent="0.3">
      <c r="A2676">
        <v>2675</v>
      </c>
      <c r="B2676" t="s">
        <v>2325</v>
      </c>
      <c r="C2676">
        <v>14525.27</v>
      </c>
      <c r="D2676" t="s">
        <v>2597</v>
      </c>
      <c r="E2676" s="14">
        <v>14609.5</v>
      </c>
      <c r="F2676" s="14">
        <v>14609.5</v>
      </c>
      <c r="G2676" s="15">
        <v>0.57988595048491054</v>
      </c>
    </row>
    <row r="2677" spans="1:7" hidden="1" x14ac:dyDescent="0.3">
      <c r="A2677">
        <v>2676</v>
      </c>
      <c r="B2677" t="s">
        <v>2326</v>
      </c>
      <c r="C2677">
        <v>14539.34</v>
      </c>
      <c r="D2677" t="s">
        <v>2597</v>
      </c>
      <c r="E2677" s="14">
        <v>14609.5</v>
      </c>
      <c r="F2677" s="14">
        <v>14609.5</v>
      </c>
      <c r="G2677" s="15">
        <v>0.48255285315564428</v>
      </c>
    </row>
    <row r="2678" spans="1:7" hidden="1" x14ac:dyDescent="0.3">
      <c r="A2678">
        <v>2677</v>
      </c>
      <c r="B2678" t="s">
        <v>2327</v>
      </c>
      <c r="C2678">
        <v>14503.16</v>
      </c>
      <c r="D2678" t="s">
        <v>2597</v>
      </c>
      <c r="E2678" s="14">
        <v>14609.5</v>
      </c>
      <c r="F2678" s="14">
        <v>14609.5</v>
      </c>
      <c r="G2678" s="15">
        <v>0.73321951905653771</v>
      </c>
    </row>
    <row r="2679" spans="1:7" hidden="1" x14ac:dyDescent="0.3">
      <c r="A2679">
        <v>2678</v>
      </c>
      <c r="B2679" t="s">
        <v>2328</v>
      </c>
      <c r="C2679">
        <v>14511.2</v>
      </c>
      <c r="D2679" t="s">
        <v>2597</v>
      </c>
      <c r="E2679" s="14">
        <v>14609.5</v>
      </c>
      <c r="F2679" s="14">
        <v>14609.5</v>
      </c>
      <c r="G2679" s="15">
        <v>0.67740779535806317</v>
      </c>
    </row>
    <row r="2680" spans="1:7" hidden="1" x14ac:dyDescent="0.3">
      <c r="A2680">
        <v>2679</v>
      </c>
      <c r="B2680" t="s">
        <v>2329</v>
      </c>
      <c r="C2680">
        <v>14435.82</v>
      </c>
      <c r="D2680" t="s">
        <v>2597</v>
      </c>
      <c r="E2680" s="14">
        <v>14609.5</v>
      </c>
      <c r="F2680" s="14">
        <v>14609.5</v>
      </c>
      <c r="G2680" s="15">
        <v>1.2031183542050281</v>
      </c>
    </row>
    <row r="2681" spans="1:7" hidden="1" x14ac:dyDescent="0.3">
      <c r="A2681">
        <v>2680</v>
      </c>
      <c r="B2681" t="s">
        <v>2960</v>
      </c>
      <c r="C2681">
        <v>14435.82</v>
      </c>
      <c r="D2681" t="s">
        <v>2597</v>
      </c>
      <c r="E2681" s="14">
        <v>14609.5</v>
      </c>
      <c r="F2681" s="14">
        <v>14609.5</v>
      </c>
      <c r="G2681" s="15">
        <v>1.2031183542050281</v>
      </c>
    </row>
    <row r="2682" spans="1:7" hidden="1" x14ac:dyDescent="0.3">
      <c r="A2682">
        <v>2681</v>
      </c>
      <c r="B2682" t="s">
        <v>2961</v>
      </c>
      <c r="C2682">
        <v>14435.82</v>
      </c>
      <c r="D2682" t="s">
        <v>2597</v>
      </c>
      <c r="E2682" s="14">
        <v>14609.5</v>
      </c>
      <c r="F2682" s="14">
        <v>14609.5</v>
      </c>
      <c r="G2682" s="15">
        <v>1.2031183542050281</v>
      </c>
    </row>
    <row r="2683" spans="1:7" hidden="1" x14ac:dyDescent="0.3">
      <c r="A2683">
        <v>2682</v>
      </c>
      <c r="B2683" t="s">
        <v>2330</v>
      </c>
      <c r="C2683">
        <v>14360.45</v>
      </c>
      <c r="D2683" t="s">
        <v>2597</v>
      </c>
      <c r="E2683" s="14">
        <v>14609.5</v>
      </c>
      <c r="F2683" s="14">
        <v>14609.5</v>
      </c>
      <c r="G2683" s="15">
        <v>1.734277129198593</v>
      </c>
    </row>
    <row r="2684" spans="1:7" hidden="1" x14ac:dyDescent="0.3">
      <c r="A2684">
        <v>2683</v>
      </c>
      <c r="B2684" t="s">
        <v>2331</v>
      </c>
      <c r="C2684">
        <v>14268.99</v>
      </c>
      <c r="D2684" t="s">
        <v>2596</v>
      </c>
      <c r="E2684" s="14">
        <v>14104.5</v>
      </c>
      <c r="F2684" s="14">
        <v>14609.5</v>
      </c>
      <c r="G2684" s="15">
        <v>2.3863637160023261</v>
      </c>
    </row>
    <row r="2685" spans="1:7" hidden="1" x14ac:dyDescent="0.3">
      <c r="A2685">
        <v>2684</v>
      </c>
      <c r="B2685" t="s">
        <v>2962</v>
      </c>
      <c r="C2685">
        <v>14268.99</v>
      </c>
      <c r="D2685" t="s">
        <v>2596</v>
      </c>
      <c r="E2685" s="14">
        <v>14104.5</v>
      </c>
      <c r="F2685" s="14">
        <v>14104.5</v>
      </c>
      <c r="G2685" s="15">
        <v>1.152779559029754</v>
      </c>
    </row>
    <row r="2686" spans="1:7" hidden="1" x14ac:dyDescent="0.3">
      <c r="A2686">
        <v>2685</v>
      </c>
      <c r="B2686" t="s">
        <v>2332</v>
      </c>
      <c r="C2686">
        <v>14268.99</v>
      </c>
      <c r="D2686" t="s">
        <v>2596</v>
      </c>
      <c r="E2686" s="14">
        <v>14104.5</v>
      </c>
      <c r="F2686" s="14">
        <v>14104.5</v>
      </c>
      <c r="G2686" s="15">
        <v>1.152779559029754</v>
      </c>
    </row>
    <row r="2687" spans="1:7" hidden="1" x14ac:dyDescent="0.3">
      <c r="A2687">
        <v>2686</v>
      </c>
      <c r="B2687" t="s">
        <v>2333</v>
      </c>
      <c r="C2687">
        <v>14268.99</v>
      </c>
      <c r="D2687" t="s">
        <v>2596</v>
      </c>
      <c r="E2687" s="14">
        <v>14104.5</v>
      </c>
      <c r="F2687" s="14">
        <v>14104.5</v>
      </c>
      <c r="G2687" s="15">
        <v>1.152779559029754</v>
      </c>
    </row>
    <row r="2688" spans="1:7" hidden="1" x14ac:dyDescent="0.3">
      <c r="A2688">
        <v>2687</v>
      </c>
      <c r="B2688" t="s">
        <v>2334</v>
      </c>
      <c r="C2688">
        <v>14268.99</v>
      </c>
      <c r="D2688" t="s">
        <v>2596</v>
      </c>
      <c r="E2688" s="14">
        <v>14104.5</v>
      </c>
      <c r="F2688" s="14">
        <v>14104.5</v>
      </c>
      <c r="G2688" s="15">
        <v>1.152779559029754</v>
      </c>
    </row>
    <row r="2689" spans="1:7" hidden="1" x14ac:dyDescent="0.3">
      <c r="A2689">
        <v>2688</v>
      </c>
      <c r="B2689" t="s">
        <v>2335</v>
      </c>
      <c r="C2689">
        <v>14268.99</v>
      </c>
      <c r="D2689" t="s">
        <v>2596</v>
      </c>
      <c r="E2689" s="14">
        <v>14104.5</v>
      </c>
      <c r="F2689" s="14">
        <v>14104.5</v>
      </c>
      <c r="G2689" s="15">
        <v>1.152779559029754</v>
      </c>
    </row>
    <row r="2690" spans="1:7" hidden="1" x14ac:dyDescent="0.3">
      <c r="A2690">
        <v>2689</v>
      </c>
      <c r="B2690" t="s">
        <v>2336</v>
      </c>
      <c r="C2690">
        <v>14274.02</v>
      </c>
      <c r="D2690" t="s">
        <v>2596</v>
      </c>
      <c r="E2690" s="14">
        <v>14104.5</v>
      </c>
      <c r="F2690" s="14">
        <v>14104.5</v>
      </c>
      <c r="G2690" s="15">
        <v>1.187612179330003</v>
      </c>
    </row>
    <row r="2691" spans="1:7" hidden="1" x14ac:dyDescent="0.3">
      <c r="A2691">
        <v>2690</v>
      </c>
      <c r="B2691" t="s">
        <v>2337</v>
      </c>
      <c r="C2691">
        <v>14355.42</v>
      </c>
      <c r="D2691" t="s">
        <v>2596</v>
      </c>
      <c r="E2691" s="14">
        <v>14104.5</v>
      </c>
      <c r="F2691" s="14">
        <v>14104.5</v>
      </c>
      <c r="G2691" s="15">
        <v>1.7479112418863401</v>
      </c>
    </row>
    <row r="2692" spans="1:7" hidden="1" x14ac:dyDescent="0.3">
      <c r="A2692">
        <v>2691</v>
      </c>
      <c r="B2692" t="s">
        <v>2338</v>
      </c>
      <c r="C2692">
        <v>14371.5</v>
      </c>
      <c r="D2692" t="s">
        <v>2597</v>
      </c>
      <c r="E2692" s="14">
        <v>14609.5</v>
      </c>
      <c r="F2692" s="14">
        <v>14104.5</v>
      </c>
      <c r="G2692" s="15">
        <v>1.8578436488884249</v>
      </c>
    </row>
    <row r="2693" spans="1:7" hidden="1" x14ac:dyDescent="0.3">
      <c r="A2693">
        <v>2692</v>
      </c>
      <c r="B2693" t="s">
        <v>2339</v>
      </c>
      <c r="C2693">
        <v>14384.57</v>
      </c>
      <c r="D2693" t="s">
        <v>2597</v>
      </c>
      <c r="E2693" s="14">
        <v>14609.5</v>
      </c>
      <c r="F2693" s="14">
        <v>14609.5</v>
      </c>
      <c r="G2693" s="15">
        <v>1.5636894255441789</v>
      </c>
    </row>
    <row r="2694" spans="1:7" hidden="1" x14ac:dyDescent="0.3">
      <c r="A2694">
        <v>2693</v>
      </c>
      <c r="B2694" t="s">
        <v>2340</v>
      </c>
      <c r="C2694">
        <v>14467.98</v>
      </c>
      <c r="D2694" t="s">
        <v>2597</v>
      </c>
      <c r="E2694" s="14">
        <v>14609.5</v>
      </c>
      <c r="F2694" s="14">
        <v>14609.5</v>
      </c>
      <c r="G2694" s="15">
        <v>0.9781600472215225</v>
      </c>
    </row>
    <row r="2695" spans="1:7" hidden="1" x14ac:dyDescent="0.3">
      <c r="A2695">
        <v>2694</v>
      </c>
      <c r="B2695" t="s">
        <v>2341</v>
      </c>
      <c r="C2695">
        <v>14467.98</v>
      </c>
      <c r="D2695" t="s">
        <v>2597</v>
      </c>
      <c r="E2695" s="14">
        <v>14609.5</v>
      </c>
      <c r="F2695" s="14">
        <v>14609.5</v>
      </c>
      <c r="G2695" s="15">
        <v>0.9781600472215225</v>
      </c>
    </row>
    <row r="2696" spans="1:7" hidden="1" x14ac:dyDescent="0.3">
      <c r="A2696">
        <v>2695</v>
      </c>
      <c r="B2696" t="s">
        <v>2342</v>
      </c>
      <c r="C2696">
        <v>14467.98</v>
      </c>
      <c r="D2696" t="s">
        <v>2597</v>
      </c>
      <c r="E2696" s="14">
        <v>14609.5</v>
      </c>
      <c r="F2696" s="14">
        <v>14609.5</v>
      </c>
      <c r="G2696" s="15">
        <v>0.9781600472215225</v>
      </c>
    </row>
    <row r="2697" spans="1:7" hidden="1" x14ac:dyDescent="0.3">
      <c r="A2697">
        <v>2696</v>
      </c>
      <c r="B2697" t="s">
        <v>2343</v>
      </c>
      <c r="C2697">
        <v>14446.88</v>
      </c>
      <c r="D2697" t="s">
        <v>2597</v>
      </c>
      <c r="E2697" s="14">
        <v>14609.5</v>
      </c>
      <c r="F2697" s="14">
        <v>14609.5</v>
      </c>
      <c r="G2697" s="15">
        <v>1.1256409688458739</v>
      </c>
    </row>
    <row r="2698" spans="1:7" hidden="1" x14ac:dyDescent="0.3">
      <c r="A2698">
        <v>2697</v>
      </c>
      <c r="B2698" t="s">
        <v>2344</v>
      </c>
      <c r="C2698">
        <v>14433.81</v>
      </c>
      <c r="D2698" t="s">
        <v>2597</v>
      </c>
      <c r="E2698" s="14">
        <v>14609.5</v>
      </c>
      <c r="F2698" s="14">
        <v>14609.5</v>
      </c>
      <c r="G2698" s="15">
        <v>1.2172115331987921</v>
      </c>
    </row>
    <row r="2699" spans="1:7" hidden="1" x14ac:dyDescent="0.3">
      <c r="A2699">
        <v>2698</v>
      </c>
      <c r="B2699" t="s">
        <v>2345</v>
      </c>
      <c r="C2699">
        <v>14433.81</v>
      </c>
      <c r="D2699" t="s">
        <v>2597</v>
      </c>
      <c r="E2699" s="14">
        <v>14609.5</v>
      </c>
      <c r="F2699" s="14">
        <v>14609.5</v>
      </c>
      <c r="G2699" s="15">
        <v>1.2172115331987921</v>
      </c>
    </row>
    <row r="2700" spans="1:7" hidden="1" x14ac:dyDescent="0.3">
      <c r="A2700">
        <v>2699</v>
      </c>
      <c r="B2700" t="s">
        <v>2346</v>
      </c>
      <c r="C2700">
        <v>14406.68</v>
      </c>
      <c r="D2700" t="s">
        <v>2597</v>
      </c>
      <c r="E2700" s="14">
        <v>14609.5</v>
      </c>
      <c r="F2700" s="14">
        <v>14609.5</v>
      </c>
      <c r="G2700" s="15">
        <v>1.4078191505607101</v>
      </c>
    </row>
    <row r="2701" spans="1:7" hidden="1" x14ac:dyDescent="0.3">
      <c r="A2701">
        <v>2700</v>
      </c>
      <c r="B2701" t="s">
        <v>2347</v>
      </c>
      <c r="C2701">
        <v>14383.56</v>
      </c>
      <c r="D2701" t="s">
        <v>2597</v>
      </c>
      <c r="E2701" s="14">
        <v>14609.5</v>
      </c>
      <c r="F2701" s="14">
        <v>14609.5</v>
      </c>
      <c r="G2701" s="15">
        <v>1.5708211319033709</v>
      </c>
    </row>
    <row r="2702" spans="1:7" hidden="1" x14ac:dyDescent="0.3">
      <c r="A2702">
        <v>2701</v>
      </c>
      <c r="B2702" t="s">
        <v>2348</v>
      </c>
      <c r="C2702">
        <v>14383.56</v>
      </c>
      <c r="D2702" t="s">
        <v>2597</v>
      </c>
      <c r="E2702" s="14">
        <v>14609.5</v>
      </c>
      <c r="F2702" s="14">
        <v>14609.5</v>
      </c>
      <c r="G2702" s="15">
        <v>1.5708211319033709</v>
      </c>
    </row>
    <row r="2703" spans="1:7" hidden="1" x14ac:dyDescent="0.3">
      <c r="A2703">
        <v>2702</v>
      </c>
      <c r="B2703" t="s">
        <v>2349</v>
      </c>
      <c r="C2703">
        <v>14383.56</v>
      </c>
      <c r="D2703" t="s">
        <v>2597</v>
      </c>
      <c r="E2703" s="14">
        <v>14609.5</v>
      </c>
      <c r="F2703" s="14">
        <v>14609.5</v>
      </c>
      <c r="G2703" s="15">
        <v>1.5708211319033709</v>
      </c>
    </row>
    <row r="2704" spans="1:7" hidden="1" x14ac:dyDescent="0.3">
      <c r="A2704">
        <v>2703</v>
      </c>
      <c r="B2704" t="s">
        <v>2350</v>
      </c>
      <c r="C2704">
        <v>14381.55</v>
      </c>
      <c r="D2704" t="s">
        <v>2597</v>
      </c>
      <c r="E2704" s="14">
        <v>14609.5</v>
      </c>
      <c r="F2704" s="14">
        <v>14609.5</v>
      </c>
      <c r="G2704" s="15">
        <v>1.5850169140322199</v>
      </c>
    </row>
    <row r="2705" spans="1:7" hidden="1" x14ac:dyDescent="0.3">
      <c r="A2705">
        <v>2704</v>
      </c>
      <c r="B2705" t="s">
        <v>2963</v>
      </c>
      <c r="C2705">
        <v>14381.55</v>
      </c>
      <c r="D2705" t="s">
        <v>2597</v>
      </c>
      <c r="E2705" s="14">
        <v>14609.5</v>
      </c>
      <c r="F2705" s="14">
        <v>14609.5</v>
      </c>
      <c r="G2705" s="15">
        <v>1.5850169140322199</v>
      </c>
    </row>
    <row r="2706" spans="1:7" hidden="1" x14ac:dyDescent="0.3">
      <c r="A2706">
        <v>2705</v>
      </c>
      <c r="B2706" t="s">
        <v>2351</v>
      </c>
      <c r="C2706">
        <v>14363.46</v>
      </c>
      <c r="D2706" t="s">
        <v>2597</v>
      </c>
      <c r="E2706" s="14">
        <v>14609.5</v>
      </c>
      <c r="F2706" s="14">
        <v>14609.5</v>
      </c>
      <c r="G2706" s="15">
        <v>1.7129577413798689</v>
      </c>
    </row>
    <row r="2707" spans="1:7" hidden="1" x14ac:dyDescent="0.3">
      <c r="A2707">
        <v>2706</v>
      </c>
      <c r="B2707" t="s">
        <v>2352</v>
      </c>
      <c r="C2707">
        <v>14347.38</v>
      </c>
      <c r="D2707" t="s">
        <v>2596</v>
      </c>
      <c r="E2707" s="14">
        <v>14104.5</v>
      </c>
      <c r="F2707" s="14">
        <v>14609.5</v>
      </c>
      <c r="G2707" s="15">
        <v>1.8269537713505939</v>
      </c>
    </row>
    <row r="2708" spans="1:7" hidden="1" x14ac:dyDescent="0.3">
      <c r="A2708">
        <v>2707</v>
      </c>
      <c r="B2708" t="s">
        <v>2353</v>
      </c>
      <c r="C2708">
        <v>14368.49</v>
      </c>
      <c r="D2708" t="s">
        <v>2597</v>
      </c>
      <c r="E2708" s="14">
        <v>14609.5</v>
      </c>
      <c r="F2708" s="14">
        <v>14104.5</v>
      </c>
      <c r="G2708" s="15">
        <v>1.837284224020755</v>
      </c>
    </row>
    <row r="2709" spans="1:7" hidden="1" x14ac:dyDescent="0.3">
      <c r="A2709">
        <v>2708</v>
      </c>
      <c r="B2709" t="s">
        <v>2964</v>
      </c>
      <c r="C2709">
        <v>14368.49</v>
      </c>
      <c r="D2709" t="s">
        <v>2597</v>
      </c>
      <c r="E2709" s="14">
        <v>14609.5</v>
      </c>
      <c r="F2709" s="14">
        <v>14609.5</v>
      </c>
      <c r="G2709" s="15">
        <v>1.677350925532191</v>
      </c>
    </row>
    <row r="2710" spans="1:7" hidden="1" x14ac:dyDescent="0.3">
      <c r="A2710">
        <v>2709</v>
      </c>
      <c r="B2710" t="s">
        <v>2965</v>
      </c>
      <c r="C2710">
        <v>14368.49</v>
      </c>
      <c r="D2710" t="s">
        <v>2597</v>
      </c>
      <c r="E2710" s="14">
        <v>14609.5</v>
      </c>
      <c r="F2710" s="14">
        <v>14609.5</v>
      </c>
      <c r="G2710" s="15">
        <v>1.677350925532191</v>
      </c>
    </row>
    <row r="2711" spans="1:7" hidden="1" x14ac:dyDescent="0.3">
      <c r="A2711">
        <v>2710</v>
      </c>
      <c r="B2711" t="s">
        <v>2354</v>
      </c>
      <c r="C2711">
        <v>14387.58</v>
      </c>
      <c r="D2711" t="s">
        <v>2597</v>
      </c>
      <c r="E2711" s="14">
        <v>14609.5</v>
      </c>
      <c r="F2711" s="14">
        <v>14609.5</v>
      </c>
      <c r="G2711" s="15">
        <v>1.542441466876292</v>
      </c>
    </row>
    <row r="2712" spans="1:7" hidden="1" x14ac:dyDescent="0.3">
      <c r="A2712">
        <v>2711</v>
      </c>
      <c r="B2712" t="s">
        <v>2355</v>
      </c>
      <c r="C2712">
        <v>14342.36</v>
      </c>
      <c r="D2712" t="s">
        <v>2596</v>
      </c>
      <c r="E2712" s="14">
        <v>14104.5</v>
      </c>
      <c r="F2712" s="14">
        <v>14609.5</v>
      </c>
      <c r="G2712" s="15">
        <v>1.8625944405244279</v>
      </c>
    </row>
    <row r="2713" spans="1:7" hidden="1" x14ac:dyDescent="0.3">
      <c r="A2713">
        <v>2712</v>
      </c>
      <c r="B2713" t="s">
        <v>2356</v>
      </c>
      <c r="C2713">
        <v>14333.31</v>
      </c>
      <c r="D2713" t="s">
        <v>2596</v>
      </c>
      <c r="E2713" s="14">
        <v>14104.5</v>
      </c>
      <c r="F2713" s="14">
        <v>14104.5</v>
      </c>
      <c r="G2713" s="15">
        <v>1.596351435920939</v>
      </c>
    </row>
    <row r="2714" spans="1:7" hidden="1" x14ac:dyDescent="0.3">
      <c r="A2714">
        <v>2713</v>
      </c>
      <c r="B2714" t="s">
        <v>2357</v>
      </c>
      <c r="C2714">
        <v>14333.31</v>
      </c>
      <c r="D2714" t="s">
        <v>2596</v>
      </c>
      <c r="E2714" s="14">
        <v>14104.5</v>
      </c>
      <c r="F2714" s="14">
        <v>14104.5</v>
      </c>
      <c r="G2714" s="15">
        <v>1.596351435920939</v>
      </c>
    </row>
    <row r="2715" spans="1:7" hidden="1" x14ac:dyDescent="0.3">
      <c r="A2715">
        <v>2714</v>
      </c>
      <c r="B2715" t="s">
        <v>2358</v>
      </c>
      <c r="C2715">
        <v>14311.2</v>
      </c>
      <c r="D2715" t="s">
        <v>2596</v>
      </c>
      <c r="E2715" s="14">
        <v>14104.5</v>
      </c>
      <c r="F2715" s="14">
        <v>14104.5</v>
      </c>
      <c r="G2715" s="15">
        <v>1.4443233271843079</v>
      </c>
    </row>
    <row r="2716" spans="1:7" hidden="1" x14ac:dyDescent="0.3">
      <c r="A2716">
        <v>2715</v>
      </c>
      <c r="B2716" t="s">
        <v>2966</v>
      </c>
      <c r="C2716">
        <v>14311.2</v>
      </c>
      <c r="D2716" t="s">
        <v>2596</v>
      </c>
      <c r="E2716" s="14">
        <v>14104.5</v>
      </c>
      <c r="F2716" s="14">
        <v>14104.5</v>
      </c>
      <c r="G2716" s="15">
        <v>1.4443233271843079</v>
      </c>
    </row>
    <row r="2717" spans="1:7" hidden="1" x14ac:dyDescent="0.3">
      <c r="A2717">
        <v>2716</v>
      </c>
      <c r="B2717" t="s">
        <v>2359</v>
      </c>
      <c r="C2717">
        <v>14311.2</v>
      </c>
      <c r="D2717" t="s">
        <v>2596</v>
      </c>
      <c r="E2717" s="14">
        <v>14104.5</v>
      </c>
      <c r="F2717" s="14">
        <v>14104.5</v>
      </c>
      <c r="G2717" s="15">
        <v>1.4443233271843079</v>
      </c>
    </row>
    <row r="2718" spans="1:7" hidden="1" x14ac:dyDescent="0.3">
      <c r="A2718">
        <v>2717</v>
      </c>
      <c r="B2718" t="s">
        <v>2360</v>
      </c>
      <c r="C2718">
        <v>14277.03</v>
      </c>
      <c r="D2718" t="s">
        <v>2596</v>
      </c>
      <c r="E2718" s="14">
        <v>14104.5</v>
      </c>
      <c r="F2718" s="14">
        <v>14104.5</v>
      </c>
      <c r="G2718" s="15">
        <v>1.2084446134805391</v>
      </c>
    </row>
    <row r="2719" spans="1:7" hidden="1" x14ac:dyDescent="0.3">
      <c r="A2719">
        <v>2718</v>
      </c>
      <c r="B2719" t="s">
        <v>2361</v>
      </c>
      <c r="C2719">
        <v>14293.11</v>
      </c>
      <c r="D2719" t="s">
        <v>2596</v>
      </c>
      <c r="E2719" s="14">
        <v>14104.5</v>
      </c>
      <c r="F2719" s="14">
        <v>14104.5</v>
      </c>
      <c r="G2719" s="15">
        <v>1.3195868498878169</v>
      </c>
    </row>
    <row r="2720" spans="1:7" hidden="1" x14ac:dyDescent="0.3">
      <c r="A2720">
        <v>2719</v>
      </c>
      <c r="B2720" t="s">
        <v>2362</v>
      </c>
      <c r="C2720">
        <v>14315.22</v>
      </c>
      <c r="D2720" t="s">
        <v>2596</v>
      </c>
      <c r="E2720" s="14">
        <v>14104.5</v>
      </c>
      <c r="F2720" s="14">
        <v>14104.5</v>
      </c>
      <c r="G2720" s="15">
        <v>1.471999731754031</v>
      </c>
    </row>
    <row r="2721" spans="1:7" hidden="1" x14ac:dyDescent="0.3">
      <c r="A2721">
        <v>2720</v>
      </c>
      <c r="B2721" t="s">
        <v>2363</v>
      </c>
      <c r="C2721">
        <v>14328.29</v>
      </c>
      <c r="D2721" t="s">
        <v>2596</v>
      </c>
      <c r="E2721" s="14">
        <v>14104.5</v>
      </c>
      <c r="F2721" s="14">
        <v>14104.5</v>
      </c>
      <c r="G2721" s="15">
        <v>1.5618751435098039</v>
      </c>
    </row>
    <row r="2722" spans="1:7" hidden="1" x14ac:dyDescent="0.3">
      <c r="A2722">
        <v>2721</v>
      </c>
      <c r="B2722" t="s">
        <v>2364</v>
      </c>
      <c r="C2722">
        <v>14449.89</v>
      </c>
      <c r="D2722" t="s">
        <v>2597</v>
      </c>
      <c r="E2722" s="14">
        <v>14609.5</v>
      </c>
      <c r="F2722" s="14">
        <v>14104.5</v>
      </c>
      <c r="G2722" s="15">
        <v>2.390260410286857</v>
      </c>
    </row>
    <row r="2723" spans="1:7" hidden="1" x14ac:dyDescent="0.3">
      <c r="A2723">
        <v>2722</v>
      </c>
      <c r="B2723" t="s">
        <v>2365</v>
      </c>
      <c r="C2723">
        <v>14449.89</v>
      </c>
      <c r="D2723" t="s">
        <v>2597</v>
      </c>
      <c r="E2723" s="14">
        <v>14609.5</v>
      </c>
      <c r="F2723" s="14">
        <v>14609.5</v>
      </c>
      <c r="G2723" s="15">
        <v>1.1045758825845771</v>
      </c>
    </row>
    <row r="2724" spans="1:7" hidden="1" x14ac:dyDescent="0.3">
      <c r="A2724">
        <v>2723</v>
      </c>
      <c r="B2724" t="s">
        <v>2366</v>
      </c>
      <c r="C2724">
        <v>14449.89</v>
      </c>
      <c r="D2724" t="s">
        <v>2597</v>
      </c>
      <c r="E2724" s="14">
        <v>14609.5</v>
      </c>
      <c r="F2724" s="14">
        <v>14609.5</v>
      </c>
      <c r="G2724" s="15">
        <v>1.1045758825845771</v>
      </c>
    </row>
    <row r="2725" spans="1:7" hidden="1" x14ac:dyDescent="0.3">
      <c r="A2725">
        <v>2724</v>
      </c>
      <c r="B2725" t="s">
        <v>2367</v>
      </c>
      <c r="C2725">
        <v>14475.02</v>
      </c>
      <c r="D2725" t="s">
        <v>2597</v>
      </c>
      <c r="E2725" s="14">
        <v>14609.5</v>
      </c>
      <c r="F2725" s="14">
        <v>14609.5</v>
      </c>
      <c r="G2725" s="15">
        <v>0.9290488026959518</v>
      </c>
    </row>
    <row r="2726" spans="1:7" hidden="1" x14ac:dyDescent="0.3">
      <c r="A2726">
        <v>2725</v>
      </c>
      <c r="B2726" t="s">
        <v>2368</v>
      </c>
      <c r="C2726">
        <v>14525.27</v>
      </c>
      <c r="D2726" t="s">
        <v>2597</v>
      </c>
      <c r="E2726" s="14">
        <v>14609.5</v>
      </c>
      <c r="F2726" s="14">
        <v>14609.5</v>
      </c>
      <c r="G2726" s="15">
        <v>0.57988595048491054</v>
      </c>
    </row>
    <row r="2727" spans="1:7" hidden="1" x14ac:dyDescent="0.3">
      <c r="A2727">
        <v>2726</v>
      </c>
      <c r="B2727" t="s">
        <v>2369</v>
      </c>
      <c r="C2727">
        <v>14493.11</v>
      </c>
      <c r="D2727" t="s">
        <v>2597</v>
      </c>
      <c r="E2727" s="14">
        <v>14609.5</v>
      </c>
      <c r="F2727" s="14">
        <v>14609.5</v>
      </c>
      <c r="G2727" s="15">
        <v>0.80307125247789746</v>
      </c>
    </row>
    <row r="2728" spans="1:7" hidden="1" x14ac:dyDescent="0.3">
      <c r="A2728">
        <v>2727</v>
      </c>
      <c r="B2728" t="s">
        <v>2370</v>
      </c>
      <c r="C2728">
        <v>14526.27</v>
      </c>
      <c r="D2728" t="s">
        <v>2597</v>
      </c>
      <c r="E2728" s="14">
        <v>14609.5</v>
      </c>
      <c r="F2728" s="14">
        <v>14609.5</v>
      </c>
      <c r="G2728" s="15">
        <v>0.57296195100324832</v>
      </c>
    </row>
    <row r="2729" spans="1:7" hidden="1" x14ac:dyDescent="0.3">
      <c r="A2729">
        <v>2728</v>
      </c>
      <c r="B2729" t="s">
        <v>2371</v>
      </c>
      <c r="C2729">
        <v>14534.31</v>
      </c>
      <c r="D2729" t="s">
        <v>2597</v>
      </c>
      <c r="E2729" s="14">
        <v>14609.5</v>
      </c>
      <c r="F2729" s="14">
        <v>14609.5</v>
      </c>
      <c r="G2729" s="15">
        <v>0.51732761995581844</v>
      </c>
    </row>
    <row r="2730" spans="1:7" hidden="1" x14ac:dyDescent="0.3">
      <c r="A2730">
        <v>2729</v>
      </c>
      <c r="B2730" t="s">
        <v>2372</v>
      </c>
      <c r="C2730">
        <v>14534.31</v>
      </c>
      <c r="D2730" t="s">
        <v>2597</v>
      </c>
      <c r="E2730" s="14">
        <v>14609.5</v>
      </c>
      <c r="F2730" s="14">
        <v>14609.5</v>
      </c>
      <c r="G2730" s="15">
        <v>0.51732761995581844</v>
      </c>
    </row>
    <row r="2731" spans="1:7" hidden="1" x14ac:dyDescent="0.3">
      <c r="A2731">
        <v>2730</v>
      </c>
      <c r="B2731" t="s">
        <v>2373</v>
      </c>
      <c r="C2731">
        <v>14534.31</v>
      </c>
      <c r="D2731" t="s">
        <v>2597</v>
      </c>
      <c r="E2731" s="14">
        <v>14609.5</v>
      </c>
      <c r="F2731" s="14">
        <v>14609.5</v>
      </c>
      <c r="G2731" s="15">
        <v>0.51732761995581844</v>
      </c>
    </row>
    <row r="2732" spans="1:7" hidden="1" x14ac:dyDescent="0.3">
      <c r="A2732">
        <v>2731</v>
      </c>
      <c r="B2732" t="s">
        <v>2374</v>
      </c>
      <c r="C2732">
        <v>14519.24</v>
      </c>
      <c r="D2732" t="s">
        <v>2597</v>
      </c>
      <c r="E2732" s="14">
        <v>14609.5</v>
      </c>
      <c r="F2732" s="14">
        <v>14609.5</v>
      </c>
      <c r="G2732" s="15">
        <v>0.6216578829194932</v>
      </c>
    </row>
    <row r="2733" spans="1:7" hidden="1" x14ac:dyDescent="0.3">
      <c r="A2733">
        <v>2732</v>
      </c>
      <c r="B2733" t="s">
        <v>2375</v>
      </c>
      <c r="C2733">
        <v>14544.36</v>
      </c>
      <c r="D2733" t="s">
        <v>2597</v>
      </c>
      <c r="E2733" s="14">
        <v>14609.5</v>
      </c>
      <c r="F2733" s="14">
        <v>14609.5</v>
      </c>
      <c r="G2733" s="15">
        <v>0.44787120230796962</v>
      </c>
    </row>
    <row r="2734" spans="1:7" hidden="1" x14ac:dyDescent="0.3">
      <c r="A2734">
        <v>2733</v>
      </c>
      <c r="B2734" t="s">
        <v>2376</v>
      </c>
      <c r="C2734">
        <v>14568.48</v>
      </c>
      <c r="D2734" t="s">
        <v>2597</v>
      </c>
      <c r="E2734" s="14">
        <v>14609.5</v>
      </c>
      <c r="F2734" s="14">
        <v>14609.5</v>
      </c>
      <c r="G2734" s="15">
        <v>0.28156677978759931</v>
      </c>
    </row>
    <row r="2735" spans="1:7" hidden="1" x14ac:dyDescent="0.3">
      <c r="A2735">
        <v>2734</v>
      </c>
      <c r="B2735" t="s">
        <v>2377</v>
      </c>
      <c r="C2735">
        <v>14614.71</v>
      </c>
      <c r="D2735" t="s">
        <v>2597</v>
      </c>
      <c r="E2735" s="14">
        <v>14609.5</v>
      </c>
      <c r="F2735" s="14">
        <v>14609.5</v>
      </c>
      <c r="G2735" s="15">
        <v>3.564901390447793E-2</v>
      </c>
    </row>
    <row r="2736" spans="1:7" hidden="1" x14ac:dyDescent="0.3">
      <c r="A2736">
        <v>2735</v>
      </c>
      <c r="B2736" t="s">
        <v>2378</v>
      </c>
      <c r="C2736">
        <v>14611.7</v>
      </c>
      <c r="D2736" t="s">
        <v>2597</v>
      </c>
      <c r="E2736" s="14">
        <v>14609.5</v>
      </c>
      <c r="F2736" s="14">
        <v>14609.5</v>
      </c>
      <c r="G2736" s="15">
        <v>1.5056427383540089E-2</v>
      </c>
    </row>
    <row r="2737" spans="1:7" hidden="1" x14ac:dyDescent="0.3">
      <c r="A2737">
        <v>2736</v>
      </c>
      <c r="B2737" t="s">
        <v>2967</v>
      </c>
      <c r="C2737">
        <v>14611.7</v>
      </c>
      <c r="D2737" t="s">
        <v>2597</v>
      </c>
      <c r="E2737" s="14">
        <v>14609.5</v>
      </c>
      <c r="F2737" s="14">
        <v>14609.5</v>
      </c>
      <c r="G2737" s="15">
        <v>1.5056427383540089E-2</v>
      </c>
    </row>
    <row r="2738" spans="1:7" hidden="1" x14ac:dyDescent="0.3">
      <c r="A2738">
        <v>2737</v>
      </c>
      <c r="B2738" t="s">
        <v>2968</v>
      </c>
      <c r="C2738">
        <v>14611.7</v>
      </c>
      <c r="D2738" t="s">
        <v>2597</v>
      </c>
      <c r="E2738" s="14">
        <v>14609.5</v>
      </c>
      <c r="F2738" s="14">
        <v>14609.5</v>
      </c>
      <c r="G2738" s="15">
        <v>1.5056427383540089E-2</v>
      </c>
    </row>
    <row r="2739" spans="1:7" hidden="1" x14ac:dyDescent="0.3">
      <c r="A2739">
        <v>2738</v>
      </c>
      <c r="B2739" t="s">
        <v>2379</v>
      </c>
      <c r="C2739">
        <v>14636.82</v>
      </c>
      <c r="D2739" t="s">
        <v>2597</v>
      </c>
      <c r="E2739" s="14">
        <v>14609.5</v>
      </c>
      <c r="F2739" s="14">
        <v>14609.5</v>
      </c>
      <c r="G2739" s="15">
        <v>0.18665256524299481</v>
      </c>
    </row>
    <row r="2740" spans="1:7" hidden="1" x14ac:dyDescent="0.3">
      <c r="A2740">
        <v>2739</v>
      </c>
      <c r="B2740" t="s">
        <v>2380</v>
      </c>
      <c r="C2740">
        <v>14554.41</v>
      </c>
      <c r="D2740" t="s">
        <v>2597</v>
      </c>
      <c r="E2740" s="14">
        <v>14609.5</v>
      </c>
      <c r="F2740" s="14">
        <v>14609.5</v>
      </c>
      <c r="G2740" s="15">
        <v>0.37851070568989148</v>
      </c>
    </row>
    <row r="2741" spans="1:7" hidden="1" x14ac:dyDescent="0.3">
      <c r="A2741">
        <v>2740</v>
      </c>
      <c r="B2741" t="s">
        <v>2381</v>
      </c>
      <c r="C2741">
        <v>14540.34</v>
      </c>
      <c r="D2741" t="s">
        <v>2597</v>
      </c>
      <c r="E2741" s="14">
        <v>14609.5</v>
      </c>
      <c r="F2741" s="14">
        <v>14609.5</v>
      </c>
      <c r="G2741" s="15">
        <v>0.47564224770534841</v>
      </c>
    </row>
    <row r="2742" spans="1:7" hidden="1" x14ac:dyDescent="0.3">
      <c r="A2742">
        <v>2741</v>
      </c>
      <c r="B2742" t="s">
        <v>2382</v>
      </c>
      <c r="C2742">
        <v>14572.5</v>
      </c>
      <c r="D2742" t="s">
        <v>2597</v>
      </c>
      <c r="E2742" s="14">
        <v>14609.5</v>
      </c>
      <c r="F2742" s="14">
        <v>14609.5</v>
      </c>
      <c r="G2742" s="15">
        <v>0.25390289929662041</v>
      </c>
    </row>
    <row r="2743" spans="1:7" hidden="1" x14ac:dyDescent="0.3">
      <c r="A2743">
        <v>2742</v>
      </c>
      <c r="B2743" t="s">
        <v>2383</v>
      </c>
      <c r="C2743">
        <v>14620.74</v>
      </c>
      <c r="D2743" t="s">
        <v>2597</v>
      </c>
      <c r="E2743" s="14">
        <v>14609.5</v>
      </c>
      <c r="F2743" s="14">
        <v>14609.5</v>
      </c>
      <c r="G2743" s="15">
        <v>7.687709377226995E-2</v>
      </c>
    </row>
    <row r="2744" spans="1:7" hidden="1" x14ac:dyDescent="0.3">
      <c r="A2744">
        <v>2743</v>
      </c>
      <c r="B2744" t="s">
        <v>2969</v>
      </c>
      <c r="C2744">
        <v>14620.74</v>
      </c>
      <c r="D2744" t="s">
        <v>2597</v>
      </c>
      <c r="E2744" s="14">
        <v>14609.5</v>
      </c>
      <c r="F2744" s="14">
        <v>14609.5</v>
      </c>
      <c r="G2744" s="15">
        <v>7.687709377226995E-2</v>
      </c>
    </row>
    <row r="2745" spans="1:7" hidden="1" x14ac:dyDescent="0.3">
      <c r="A2745">
        <v>2744</v>
      </c>
      <c r="B2745" t="s">
        <v>2970</v>
      </c>
      <c r="C2745">
        <v>14620.74</v>
      </c>
      <c r="D2745" t="s">
        <v>2597</v>
      </c>
      <c r="E2745" s="14">
        <v>14609.5</v>
      </c>
      <c r="F2745" s="14">
        <v>14609.5</v>
      </c>
      <c r="G2745" s="15">
        <v>7.687709377226995E-2</v>
      </c>
    </row>
    <row r="2746" spans="1:7" hidden="1" x14ac:dyDescent="0.3">
      <c r="A2746">
        <v>2745</v>
      </c>
      <c r="B2746" t="s">
        <v>2384</v>
      </c>
      <c r="C2746">
        <v>14620.74</v>
      </c>
      <c r="D2746" t="s">
        <v>2597</v>
      </c>
      <c r="E2746" s="14">
        <v>14609.5</v>
      </c>
      <c r="F2746" s="14">
        <v>14609.5</v>
      </c>
      <c r="G2746" s="15">
        <v>7.687709377226995E-2</v>
      </c>
    </row>
    <row r="2747" spans="1:7" hidden="1" x14ac:dyDescent="0.3">
      <c r="A2747">
        <v>2746</v>
      </c>
      <c r="B2747" t="s">
        <v>2385</v>
      </c>
      <c r="C2747">
        <v>14558.43</v>
      </c>
      <c r="D2747" t="s">
        <v>2597</v>
      </c>
      <c r="E2747" s="14">
        <v>14609.5</v>
      </c>
      <c r="F2747" s="14">
        <v>14609.5</v>
      </c>
      <c r="G2747" s="15">
        <v>0.35079332043358868</v>
      </c>
    </row>
    <row r="2748" spans="1:7" hidden="1" x14ac:dyDescent="0.3">
      <c r="A2748">
        <v>2747</v>
      </c>
      <c r="B2748" t="s">
        <v>2386</v>
      </c>
      <c r="C2748">
        <v>14558.43</v>
      </c>
      <c r="D2748" t="s">
        <v>2597</v>
      </c>
      <c r="E2748" s="14">
        <v>14609.5</v>
      </c>
      <c r="F2748" s="14">
        <v>14609.5</v>
      </c>
      <c r="G2748" s="15">
        <v>0.35079332043358868</v>
      </c>
    </row>
    <row r="2749" spans="1:7" hidden="1" x14ac:dyDescent="0.3">
      <c r="A2749">
        <v>2748</v>
      </c>
      <c r="B2749" t="s">
        <v>2387</v>
      </c>
      <c r="C2749">
        <v>14565.47</v>
      </c>
      <c r="D2749" t="s">
        <v>2597</v>
      </c>
      <c r="E2749" s="14">
        <v>14609.5</v>
      </c>
      <c r="F2749" s="14">
        <v>14609.5</v>
      </c>
      <c r="G2749" s="15">
        <v>0.3022902796820196</v>
      </c>
    </row>
    <row r="2750" spans="1:7" hidden="1" x14ac:dyDescent="0.3">
      <c r="A2750">
        <v>2749</v>
      </c>
      <c r="B2750" t="s">
        <v>2388</v>
      </c>
      <c r="C2750">
        <v>14575.52</v>
      </c>
      <c r="D2750" t="s">
        <v>2597</v>
      </c>
      <c r="E2750" s="14">
        <v>14609.5</v>
      </c>
      <c r="F2750" s="14">
        <v>14609.5</v>
      </c>
      <c r="G2750" s="15">
        <v>0.2331306190105023</v>
      </c>
    </row>
    <row r="2751" spans="1:7" hidden="1" x14ac:dyDescent="0.3">
      <c r="A2751">
        <v>2750</v>
      </c>
      <c r="B2751" t="s">
        <v>2389</v>
      </c>
      <c r="C2751">
        <v>14575.52</v>
      </c>
      <c r="D2751" t="s">
        <v>2597</v>
      </c>
      <c r="E2751" s="14">
        <v>14609.5</v>
      </c>
      <c r="F2751" s="14">
        <v>14609.5</v>
      </c>
      <c r="G2751" s="15">
        <v>0.2331306190105023</v>
      </c>
    </row>
    <row r="2752" spans="1:7" hidden="1" x14ac:dyDescent="0.3">
      <c r="A2752">
        <v>2751</v>
      </c>
      <c r="B2752" t="s">
        <v>2390</v>
      </c>
      <c r="C2752">
        <v>14575.52</v>
      </c>
      <c r="D2752" t="s">
        <v>2597</v>
      </c>
      <c r="E2752" s="14">
        <v>14609.5</v>
      </c>
      <c r="F2752" s="14">
        <v>14609.5</v>
      </c>
      <c r="G2752" s="15">
        <v>0.2331306190105023</v>
      </c>
    </row>
    <row r="2753" spans="1:7" hidden="1" x14ac:dyDescent="0.3">
      <c r="A2753">
        <v>2752</v>
      </c>
      <c r="B2753" t="s">
        <v>2391</v>
      </c>
      <c r="C2753">
        <v>14589.59</v>
      </c>
      <c r="D2753" t="s">
        <v>2597</v>
      </c>
      <c r="E2753" s="14">
        <v>14609.5</v>
      </c>
      <c r="F2753" s="14">
        <v>14609.5</v>
      </c>
      <c r="G2753" s="15">
        <v>0.13646716597244921</v>
      </c>
    </row>
    <row r="2754" spans="1:7" hidden="1" x14ac:dyDescent="0.3">
      <c r="A2754">
        <v>2753</v>
      </c>
      <c r="B2754" t="s">
        <v>2392</v>
      </c>
      <c r="C2754">
        <v>14589.59</v>
      </c>
      <c r="D2754" t="s">
        <v>2597</v>
      </c>
      <c r="E2754" s="14">
        <v>14609.5</v>
      </c>
      <c r="F2754" s="14">
        <v>14609.5</v>
      </c>
      <c r="G2754" s="15">
        <v>0.13646716597244921</v>
      </c>
    </row>
    <row r="2755" spans="1:7" hidden="1" x14ac:dyDescent="0.3">
      <c r="A2755">
        <v>2754</v>
      </c>
      <c r="B2755" t="s">
        <v>2393</v>
      </c>
      <c r="C2755">
        <v>14596.62</v>
      </c>
      <c r="D2755" t="s">
        <v>2597</v>
      </c>
      <c r="E2755" s="14">
        <v>14609.5</v>
      </c>
      <c r="F2755" s="14">
        <v>14609.5</v>
      </c>
      <c r="G2755" s="15">
        <v>8.8239606155392128E-2</v>
      </c>
    </row>
    <row r="2756" spans="1:7" hidden="1" x14ac:dyDescent="0.3">
      <c r="A2756">
        <v>2755</v>
      </c>
      <c r="B2756" t="s">
        <v>2394</v>
      </c>
      <c r="C2756">
        <v>14626.77</v>
      </c>
      <c r="D2756" t="s">
        <v>2597</v>
      </c>
      <c r="E2756" s="14">
        <v>14609.5</v>
      </c>
      <c r="F2756" s="14">
        <v>14609.5</v>
      </c>
      <c r="G2756" s="15">
        <v>0.11807118044517299</v>
      </c>
    </row>
    <row r="2757" spans="1:7" hidden="1" x14ac:dyDescent="0.3">
      <c r="A2757">
        <v>2756</v>
      </c>
      <c r="B2757" t="s">
        <v>2395</v>
      </c>
      <c r="C2757">
        <v>14580.54</v>
      </c>
      <c r="D2757" t="s">
        <v>2597</v>
      </c>
      <c r="E2757" s="14">
        <v>14609.5</v>
      </c>
      <c r="F2757" s="14">
        <v>14609.5</v>
      </c>
      <c r="G2757" s="15">
        <v>0.1986209015578238</v>
      </c>
    </row>
    <row r="2758" spans="1:7" hidden="1" x14ac:dyDescent="0.3">
      <c r="A2758">
        <v>2757</v>
      </c>
      <c r="B2758" t="s">
        <v>2396</v>
      </c>
      <c r="C2758">
        <v>14580.54</v>
      </c>
      <c r="D2758" t="s">
        <v>2597</v>
      </c>
      <c r="E2758" s="14">
        <v>14609.5</v>
      </c>
      <c r="F2758" s="14">
        <v>14609.5</v>
      </c>
      <c r="G2758" s="15">
        <v>0.1986209015578238</v>
      </c>
    </row>
    <row r="2759" spans="1:7" hidden="1" x14ac:dyDescent="0.3">
      <c r="A2759">
        <v>2758</v>
      </c>
      <c r="B2759" t="s">
        <v>2397</v>
      </c>
      <c r="C2759">
        <v>14580.54</v>
      </c>
      <c r="D2759" t="s">
        <v>2597</v>
      </c>
      <c r="E2759" s="14">
        <v>14609.5</v>
      </c>
      <c r="F2759" s="14">
        <v>14609.5</v>
      </c>
      <c r="G2759" s="15">
        <v>0.1986209015578238</v>
      </c>
    </row>
    <row r="2760" spans="1:7" hidden="1" x14ac:dyDescent="0.3">
      <c r="A2760">
        <v>2759</v>
      </c>
      <c r="B2760" t="s">
        <v>2398</v>
      </c>
      <c r="C2760">
        <v>14573.51</v>
      </c>
      <c r="D2760" t="s">
        <v>2597</v>
      </c>
      <c r="E2760" s="14">
        <v>14609.5</v>
      </c>
      <c r="F2760" s="14">
        <v>14609.5</v>
      </c>
      <c r="G2760" s="15">
        <v>0.24695492026285901</v>
      </c>
    </row>
    <row r="2761" spans="1:7" hidden="1" x14ac:dyDescent="0.3">
      <c r="A2761">
        <v>2760</v>
      </c>
      <c r="B2761" t="s">
        <v>2399</v>
      </c>
      <c r="C2761">
        <v>14566.47</v>
      </c>
      <c r="D2761" t="s">
        <v>2597</v>
      </c>
      <c r="E2761" s="14">
        <v>14609.5</v>
      </c>
      <c r="F2761" s="14">
        <v>14609.5</v>
      </c>
      <c r="G2761" s="15">
        <v>0.29540444596392029</v>
      </c>
    </row>
    <row r="2762" spans="1:7" hidden="1" x14ac:dyDescent="0.3">
      <c r="A2762">
        <v>2761</v>
      </c>
      <c r="B2762" t="s">
        <v>2400</v>
      </c>
      <c r="C2762">
        <v>14561.45</v>
      </c>
      <c r="D2762" t="s">
        <v>2597</v>
      </c>
      <c r="E2762" s="14">
        <v>14609.5</v>
      </c>
      <c r="F2762" s="14">
        <v>14609.5</v>
      </c>
      <c r="G2762" s="15">
        <v>0.32998087415744498</v>
      </c>
    </row>
    <row r="2763" spans="1:7" hidden="1" x14ac:dyDescent="0.3">
      <c r="A2763">
        <v>2762</v>
      </c>
      <c r="B2763" t="s">
        <v>2401</v>
      </c>
      <c r="C2763">
        <v>14570.49</v>
      </c>
      <c r="D2763" t="s">
        <v>2597</v>
      </c>
      <c r="E2763" s="14">
        <v>14609.5</v>
      </c>
      <c r="F2763" s="14">
        <v>14609.5</v>
      </c>
      <c r="G2763" s="15">
        <v>0.26773293142509419</v>
      </c>
    </row>
    <row r="2764" spans="1:7" hidden="1" x14ac:dyDescent="0.3">
      <c r="A2764">
        <v>2763</v>
      </c>
      <c r="B2764" t="s">
        <v>2402</v>
      </c>
      <c r="C2764">
        <v>14563.46</v>
      </c>
      <c r="D2764" t="s">
        <v>2597</v>
      </c>
      <c r="E2764" s="14">
        <v>14609.5</v>
      </c>
      <c r="F2764" s="14">
        <v>14609.5</v>
      </c>
      <c r="G2764" s="15">
        <v>0.31613366603815912</v>
      </c>
    </row>
    <row r="2765" spans="1:7" hidden="1" x14ac:dyDescent="0.3">
      <c r="A2765">
        <v>2764</v>
      </c>
      <c r="B2765" t="s">
        <v>2403</v>
      </c>
      <c r="C2765">
        <v>14563.46</v>
      </c>
      <c r="D2765" t="s">
        <v>2597</v>
      </c>
      <c r="E2765" s="14">
        <v>14609.5</v>
      </c>
      <c r="F2765" s="14">
        <v>14609.5</v>
      </c>
      <c r="G2765" s="15">
        <v>0.31613366603815912</v>
      </c>
    </row>
    <row r="2766" spans="1:7" hidden="1" x14ac:dyDescent="0.3">
      <c r="A2766">
        <v>2765</v>
      </c>
      <c r="B2766" t="s">
        <v>2971</v>
      </c>
      <c r="C2766">
        <v>14563.46</v>
      </c>
      <c r="D2766" t="s">
        <v>2597</v>
      </c>
      <c r="E2766" s="14">
        <v>14609.5</v>
      </c>
      <c r="F2766" s="14">
        <v>14609.5</v>
      </c>
      <c r="G2766" s="15">
        <v>0.31613366603815912</v>
      </c>
    </row>
    <row r="2767" spans="1:7" hidden="1" x14ac:dyDescent="0.3">
      <c r="A2767">
        <v>2766</v>
      </c>
      <c r="B2767" t="s">
        <v>2404</v>
      </c>
      <c r="C2767">
        <v>14534.31</v>
      </c>
      <c r="D2767" t="s">
        <v>2597</v>
      </c>
      <c r="E2767" s="14">
        <v>14609.5</v>
      </c>
      <c r="F2767" s="14">
        <v>14609.5</v>
      </c>
      <c r="G2767" s="15">
        <v>0.51732761995581844</v>
      </c>
    </row>
    <row r="2768" spans="1:7" hidden="1" x14ac:dyDescent="0.3">
      <c r="A2768">
        <v>2767</v>
      </c>
      <c r="B2768" t="s">
        <v>2405</v>
      </c>
      <c r="C2768">
        <v>14528.28</v>
      </c>
      <c r="D2768" t="s">
        <v>2597</v>
      </c>
      <c r="E2768" s="14">
        <v>14609.5</v>
      </c>
      <c r="F2768" s="14">
        <v>14609.5</v>
      </c>
      <c r="G2768" s="15">
        <v>0.55904759544832106</v>
      </c>
    </row>
    <row r="2769" spans="1:7" hidden="1" x14ac:dyDescent="0.3">
      <c r="A2769">
        <v>2768</v>
      </c>
      <c r="B2769" t="s">
        <v>2406</v>
      </c>
      <c r="C2769">
        <v>14433.81</v>
      </c>
      <c r="D2769" t="s">
        <v>2597</v>
      </c>
      <c r="E2769" s="14">
        <v>14609.5</v>
      </c>
      <c r="F2769" s="14">
        <v>14609.5</v>
      </c>
      <c r="G2769" s="15">
        <v>1.2172115331987921</v>
      </c>
    </row>
    <row r="2770" spans="1:7" hidden="1" x14ac:dyDescent="0.3">
      <c r="A2770">
        <v>2769</v>
      </c>
      <c r="B2770" t="s">
        <v>2407</v>
      </c>
      <c r="C2770">
        <v>14395.62</v>
      </c>
      <c r="D2770" t="s">
        <v>2597</v>
      </c>
      <c r="E2770" s="14">
        <v>14609.5</v>
      </c>
      <c r="F2770" s="14">
        <v>14609.5</v>
      </c>
      <c r="G2770" s="15">
        <v>1.4857296872243031</v>
      </c>
    </row>
    <row r="2771" spans="1:7" hidden="1" x14ac:dyDescent="0.3">
      <c r="A2771">
        <v>2770</v>
      </c>
      <c r="B2771" t="s">
        <v>2408</v>
      </c>
      <c r="C2771">
        <v>14413.71</v>
      </c>
      <c r="D2771" t="s">
        <v>2597</v>
      </c>
      <c r="E2771" s="14">
        <v>14609.5</v>
      </c>
      <c r="F2771" s="14">
        <v>14609.5</v>
      </c>
      <c r="G2771" s="15">
        <v>1.3583595063311309</v>
      </c>
    </row>
    <row r="2772" spans="1:7" hidden="1" x14ac:dyDescent="0.3">
      <c r="A2772">
        <v>2771</v>
      </c>
      <c r="B2772" t="s">
        <v>2972</v>
      </c>
      <c r="C2772">
        <v>14413.71</v>
      </c>
      <c r="D2772" t="s">
        <v>2597</v>
      </c>
      <c r="E2772" s="14">
        <v>14609.5</v>
      </c>
      <c r="F2772" s="14">
        <v>14609.5</v>
      </c>
      <c r="G2772" s="15">
        <v>1.3583595063311309</v>
      </c>
    </row>
    <row r="2773" spans="1:7" hidden="1" x14ac:dyDescent="0.3">
      <c r="A2773">
        <v>2772</v>
      </c>
      <c r="B2773" t="s">
        <v>2973</v>
      </c>
      <c r="C2773">
        <v>14413.71</v>
      </c>
      <c r="D2773" t="s">
        <v>2597</v>
      </c>
      <c r="E2773" s="14">
        <v>14609.5</v>
      </c>
      <c r="F2773" s="14">
        <v>14609.5</v>
      </c>
      <c r="G2773" s="15">
        <v>1.3583595063311309</v>
      </c>
    </row>
    <row r="2774" spans="1:7" hidden="1" x14ac:dyDescent="0.3">
      <c r="A2774">
        <v>2773</v>
      </c>
      <c r="B2774" t="s">
        <v>2409</v>
      </c>
      <c r="C2774">
        <v>14440.85</v>
      </c>
      <c r="D2774" t="s">
        <v>2597</v>
      </c>
      <c r="E2774" s="14">
        <v>14609.5</v>
      </c>
      <c r="F2774" s="14">
        <v>14609.5</v>
      </c>
      <c r="G2774" s="15">
        <v>1.167867542423054</v>
      </c>
    </row>
    <row r="2775" spans="1:7" hidden="1" x14ac:dyDescent="0.3">
      <c r="A2775">
        <v>2774</v>
      </c>
      <c r="B2775" t="s">
        <v>2410</v>
      </c>
      <c r="C2775">
        <v>14449.89</v>
      </c>
      <c r="D2775" t="s">
        <v>2597</v>
      </c>
      <c r="E2775" s="14">
        <v>14609.5</v>
      </c>
      <c r="F2775" s="14">
        <v>14609.5</v>
      </c>
      <c r="G2775" s="15">
        <v>1.1045758825845771</v>
      </c>
    </row>
    <row r="2776" spans="1:7" hidden="1" x14ac:dyDescent="0.3">
      <c r="A2776">
        <v>2775</v>
      </c>
      <c r="B2776" t="s">
        <v>2974</v>
      </c>
      <c r="C2776">
        <v>14449.89</v>
      </c>
      <c r="D2776" t="s">
        <v>2597</v>
      </c>
      <c r="E2776" s="14">
        <v>14609.5</v>
      </c>
      <c r="F2776" s="14">
        <v>14609.5</v>
      </c>
      <c r="G2776" s="15">
        <v>1.1045758825845771</v>
      </c>
    </row>
    <row r="2777" spans="1:7" hidden="1" x14ac:dyDescent="0.3">
      <c r="A2777">
        <v>2776</v>
      </c>
      <c r="B2777" t="s">
        <v>2411</v>
      </c>
      <c r="C2777">
        <v>14468.99</v>
      </c>
      <c r="D2777" t="s">
        <v>2597</v>
      </c>
      <c r="E2777" s="14">
        <v>14609.5</v>
      </c>
      <c r="F2777" s="14">
        <v>14609.5</v>
      </c>
      <c r="G2777" s="15">
        <v>0.97111132152278912</v>
      </c>
    </row>
    <row r="2778" spans="1:7" hidden="1" x14ac:dyDescent="0.3">
      <c r="A2778">
        <v>2777</v>
      </c>
      <c r="B2778" t="s">
        <v>2412</v>
      </c>
      <c r="C2778">
        <v>14460.95</v>
      </c>
      <c r="D2778" t="s">
        <v>2597</v>
      </c>
      <c r="E2778" s="14">
        <v>14609.5</v>
      </c>
      <c r="F2778" s="14">
        <v>14609.5</v>
      </c>
      <c r="G2778" s="15">
        <v>1.0272492471103161</v>
      </c>
    </row>
    <row r="2779" spans="1:7" hidden="1" x14ac:dyDescent="0.3">
      <c r="A2779">
        <v>2778</v>
      </c>
      <c r="B2779" t="s">
        <v>2413</v>
      </c>
      <c r="C2779">
        <v>14460.95</v>
      </c>
      <c r="D2779" t="s">
        <v>2597</v>
      </c>
      <c r="E2779" s="14">
        <v>14609.5</v>
      </c>
      <c r="F2779" s="14">
        <v>14609.5</v>
      </c>
      <c r="G2779" s="15">
        <v>1.0272492471103161</v>
      </c>
    </row>
    <row r="2780" spans="1:7" hidden="1" x14ac:dyDescent="0.3">
      <c r="A2780">
        <v>2779</v>
      </c>
      <c r="B2780" t="s">
        <v>2414</v>
      </c>
      <c r="C2780">
        <v>14460.95</v>
      </c>
      <c r="D2780" t="s">
        <v>2597</v>
      </c>
      <c r="E2780" s="14">
        <v>14609.5</v>
      </c>
      <c r="F2780" s="14">
        <v>14609.5</v>
      </c>
      <c r="G2780" s="15">
        <v>1.0272492471103161</v>
      </c>
    </row>
    <row r="2781" spans="1:7" hidden="1" x14ac:dyDescent="0.3">
      <c r="A2781">
        <v>2780</v>
      </c>
      <c r="B2781" t="s">
        <v>2415</v>
      </c>
      <c r="C2781">
        <v>14459.94</v>
      </c>
      <c r="D2781" t="s">
        <v>2597</v>
      </c>
      <c r="E2781" s="14">
        <v>14609.5</v>
      </c>
      <c r="F2781" s="14">
        <v>14609.5</v>
      </c>
      <c r="G2781" s="15">
        <v>1.034305813163813</v>
      </c>
    </row>
    <row r="2782" spans="1:7" hidden="1" x14ac:dyDescent="0.3">
      <c r="A2782">
        <v>2781</v>
      </c>
      <c r="B2782" t="s">
        <v>2416</v>
      </c>
      <c r="C2782">
        <v>14459.94</v>
      </c>
      <c r="D2782" t="s">
        <v>2597</v>
      </c>
      <c r="E2782" s="14">
        <v>14609.5</v>
      </c>
      <c r="F2782" s="14">
        <v>14609.5</v>
      </c>
      <c r="G2782" s="15">
        <v>1.034305813163813</v>
      </c>
    </row>
    <row r="2783" spans="1:7" hidden="1" x14ac:dyDescent="0.3">
      <c r="A2783">
        <v>2782</v>
      </c>
      <c r="B2783" t="s">
        <v>2417</v>
      </c>
      <c r="C2783">
        <v>14454.92</v>
      </c>
      <c r="D2783" t="s">
        <v>2597</v>
      </c>
      <c r="E2783" s="14">
        <v>14609.5</v>
      </c>
      <c r="F2783" s="14">
        <v>14609.5</v>
      </c>
      <c r="G2783" s="15">
        <v>1.069393673572735</v>
      </c>
    </row>
    <row r="2784" spans="1:7" hidden="1" x14ac:dyDescent="0.3">
      <c r="A2784">
        <v>2783</v>
      </c>
      <c r="B2784" t="s">
        <v>2418</v>
      </c>
      <c r="C2784">
        <v>14455.92</v>
      </c>
      <c r="D2784" t="s">
        <v>2597</v>
      </c>
      <c r="E2784" s="14">
        <v>14609.5</v>
      </c>
      <c r="F2784" s="14">
        <v>14609.5</v>
      </c>
      <c r="G2784" s="15">
        <v>1.062402116226431</v>
      </c>
    </row>
    <row r="2785" spans="1:7" hidden="1" x14ac:dyDescent="0.3">
      <c r="A2785">
        <v>2784</v>
      </c>
      <c r="B2785" t="s">
        <v>2419</v>
      </c>
      <c r="C2785">
        <v>14486.07</v>
      </c>
      <c r="D2785" t="s">
        <v>2597</v>
      </c>
      <c r="E2785" s="14">
        <v>14609.5</v>
      </c>
      <c r="F2785" s="14">
        <v>14609.5</v>
      </c>
      <c r="G2785" s="15">
        <v>0.8520599444846001</v>
      </c>
    </row>
    <row r="2786" spans="1:7" hidden="1" x14ac:dyDescent="0.3">
      <c r="A2786">
        <v>2785</v>
      </c>
      <c r="B2786" t="s">
        <v>2420</v>
      </c>
      <c r="C2786">
        <v>14486.07</v>
      </c>
      <c r="D2786" t="s">
        <v>2597</v>
      </c>
      <c r="E2786" s="14">
        <v>14609.5</v>
      </c>
      <c r="F2786" s="14">
        <v>14609.5</v>
      </c>
      <c r="G2786" s="15">
        <v>0.8520599444846001</v>
      </c>
    </row>
    <row r="2787" spans="1:7" hidden="1" x14ac:dyDescent="0.3">
      <c r="A2787">
        <v>2786</v>
      </c>
      <c r="B2787" t="s">
        <v>2421</v>
      </c>
      <c r="C2787">
        <v>14486.07</v>
      </c>
      <c r="D2787" t="s">
        <v>2597</v>
      </c>
      <c r="E2787" s="14">
        <v>14609.5</v>
      </c>
      <c r="F2787" s="14">
        <v>14609.5</v>
      </c>
      <c r="G2787" s="15">
        <v>0.8520599444846001</v>
      </c>
    </row>
    <row r="2788" spans="1:7" hidden="1" x14ac:dyDescent="0.3">
      <c r="A2788">
        <v>2787</v>
      </c>
      <c r="B2788" t="s">
        <v>2422</v>
      </c>
      <c r="C2788">
        <v>14536.32</v>
      </c>
      <c r="D2788" t="s">
        <v>2597</v>
      </c>
      <c r="E2788" s="14">
        <v>14609.5</v>
      </c>
      <c r="F2788" s="14">
        <v>14609.5</v>
      </c>
      <c r="G2788" s="15">
        <v>0.50342865319420793</v>
      </c>
    </row>
    <row r="2789" spans="1:7" hidden="1" x14ac:dyDescent="0.3">
      <c r="A2789">
        <v>2788</v>
      </c>
      <c r="B2789" t="s">
        <v>2423</v>
      </c>
      <c r="C2789">
        <v>14487.08</v>
      </c>
      <c r="D2789" t="s">
        <v>2597</v>
      </c>
      <c r="E2789" s="14">
        <v>14609.5</v>
      </c>
      <c r="F2789" s="14">
        <v>14609.5</v>
      </c>
      <c r="G2789" s="15">
        <v>0.84502881187927503</v>
      </c>
    </row>
    <row r="2790" spans="1:7" hidden="1" x14ac:dyDescent="0.3">
      <c r="A2790">
        <v>2789</v>
      </c>
      <c r="B2790" t="s">
        <v>2424</v>
      </c>
      <c r="C2790">
        <v>14462.96</v>
      </c>
      <c r="D2790" t="s">
        <v>2597</v>
      </c>
      <c r="E2790" s="14">
        <v>14609.5</v>
      </c>
      <c r="F2790" s="14">
        <v>14609.5</v>
      </c>
      <c r="G2790" s="15">
        <v>1.013208914357786</v>
      </c>
    </row>
    <row r="2791" spans="1:7" hidden="1" x14ac:dyDescent="0.3">
      <c r="A2791">
        <v>2790</v>
      </c>
      <c r="B2791" t="s">
        <v>2425</v>
      </c>
      <c r="C2791">
        <v>14480.04</v>
      </c>
      <c r="D2791" t="s">
        <v>2597</v>
      </c>
      <c r="E2791" s="14">
        <v>14609.5</v>
      </c>
      <c r="F2791" s="14">
        <v>14609.5</v>
      </c>
      <c r="G2791" s="15">
        <v>0.89405830370633732</v>
      </c>
    </row>
    <row r="2792" spans="1:7" hidden="1" x14ac:dyDescent="0.3">
      <c r="A2792">
        <v>2791</v>
      </c>
      <c r="B2792" t="s">
        <v>2426</v>
      </c>
      <c r="C2792">
        <v>14495.12</v>
      </c>
      <c r="D2792" t="s">
        <v>2597</v>
      </c>
      <c r="E2792" s="14">
        <v>14609.5</v>
      </c>
      <c r="F2792" s="14">
        <v>14609.5</v>
      </c>
      <c r="G2792" s="15">
        <v>0.78909315686934089</v>
      </c>
    </row>
    <row r="2793" spans="1:7" hidden="1" x14ac:dyDescent="0.3">
      <c r="A2793">
        <v>2792</v>
      </c>
      <c r="B2793" t="s">
        <v>2427</v>
      </c>
      <c r="C2793">
        <v>14495.12</v>
      </c>
      <c r="D2793" t="s">
        <v>2597</v>
      </c>
      <c r="E2793" s="14">
        <v>14609.5</v>
      </c>
      <c r="F2793" s="14">
        <v>14609.5</v>
      </c>
      <c r="G2793" s="15">
        <v>0.78909315686934089</v>
      </c>
    </row>
    <row r="2794" spans="1:7" hidden="1" x14ac:dyDescent="0.3">
      <c r="A2794">
        <v>2793</v>
      </c>
      <c r="B2794" t="s">
        <v>2428</v>
      </c>
      <c r="C2794">
        <v>14495.12</v>
      </c>
      <c r="D2794" t="s">
        <v>2597</v>
      </c>
      <c r="E2794" s="14">
        <v>14609.5</v>
      </c>
      <c r="F2794" s="14">
        <v>14609.5</v>
      </c>
      <c r="G2794" s="15">
        <v>0.78909315686934089</v>
      </c>
    </row>
    <row r="2795" spans="1:7" hidden="1" x14ac:dyDescent="0.3">
      <c r="A2795">
        <v>2794</v>
      </c>
      <c r="B2795" t="s">
        <v>2429</v>
      </c>
      <c r="C2795">
        <v>14503.16</v>
      </c>
      <c r="D2795" t="s">
        <v>2597</v>
      </c>
      <c r="E2795" s="14">
        <v>14609.5</v>
      </c>
      <c r="F2795" s="14">
        <v>14609.5</v>
      </c>
      <c r="G2795" s="15">
        <v>0.73321951905653771</v>
      </c>
    </row>
    <row r="2796" spans="1:7" hidden="1" x14ac:dyDescent="0.3">
      <c r="A2796">
        <v>2795</v>
      </c>
      <c r="B2796" t="s">
        <v>2430</v>
      </c>
      <c r="C2796">
        <v>14445.87</v>
      </c>
      <c r="D2796" t="s">
        <v>2597</v>
      </c>
      <c r="E2796" s="14">
        <v>14609.5</v>
      </c>
      <c r="F2796" s="14">
        <v>14609.5</v>
      </c>
      <c r="G2796" s="15">
        <v>1.1327112870322049</v>
      </c>
    </row>
    <row r="2797" spans="1:7" hidden="1" x14ac:dyDescent="0.3">
      <c r="A2797">
        <v>2796</v>
      </c>
      <c r="B2797" t="s">
        <v>2431</v>
      </c>
      <c r="C2797">
        <v>14377.53</v>
      </c>
      <c r="D2797" t="s">
        <v>2597</v>
      </c>
      <c r="E2797" s="14">
        <v>14609.5</v>
      </c>
      <c r="F2797" s="14">
        <v>14609.5</v>
      </c>
      <c r="G2797" s="15">
        <v>1.613420385838175</v>
      </c>
    </row>
    <row r="2798" spans="1:7" hidden="1" x14ac:dyDescent="0.3">
      <c r="A2798">
        <v>2797</v>
      </c>
      <c r="B2798" t="s">
        <v>2432</v>
      </c>
      <c r="C2798">
        <v>14355.42</v>
      </c>
      <c r="D2798" t="s">
        <v>2596</v>
      </c>
      <c r="E2798" s="14">
        <v>14104.5</v>
      </c>
      <c r="F2798" s="14">
        <v>14609.5</v>
      </c>
      <c r="G2798" s="15">
        <v>1.7699238336461069</v>
      </c>
    </row>
    <row r="2799" spans="1:7" hidden="1" x14ac:dyDescent="0.3">
      <c r="A2799">
        <v>2798</v>
      </c>
      <c r="B2799" t="s">
        <v>2433</v>
      </c>
      <c r="C2799">
        <v>14352.41</v>
      </c>
      <c r="D2799" t="s">
        <v>2596</v>
      </c>
      <c r="E2799" s="14">
        <v>14104.5</v>
      </c>
      <c r="F2799" s="14">
        <v>14104.5</v>
      </c>
      <c r="G2799" s="15">
        <v>1.7273057277488579</v>
      </c>
    </row>
    <row r="2800" spans="1:7" hidden="1" x14ac:dyDescent="0.3">
      <c r="A2800">
        <v>2799</v>
      </c>
      <c r="B2800" t="s">
        <v>2975</v>
      </c>
      <c r="C2800">
        <v>14352.41</v>
      </c>
      <c r="D2800" t="s">
        <v>2596</v>
      </c>
      <c r="E2800" s="14">
        <v>14104.5</v>
      </c>
      <c r="F2800" s="14">
        <v>14104.5</v>
      </c>
      <c r="G2800" s="15">
        <v>1.7273057277488579</v>
      </c>
    </row>
    <row r="2801" spans="1:7" hidden="1" x14ac:dyDescent="0.3">
      <c r="A2801">
        <v>2800</v>
      </c>
      <c r="B2801" t="s">
        <v>2976</v>
      </c>
      <c r="C2801">
        <v>14352.41</v>
      </c>
      <c r="D2801" t="s">
        <v>2596</v>
      </c>
      <c r="E2801" s="14">
        <v>14104.5</v>
      </c>
      <c r="F2801" s="14">
        <v>14104.5</v>
      </c>
      <c r="G2801" s="15">
        <v>1.7273057277488579</v>
      </c>
    </row>
    <row r="2802" spans="1:7" hidden="1" x14ac:dyDescent="0.3">
      <c r="A2802">
        <v>2801</v>
      </c>
      <c r="B2802" t="s">
        <v>2434</v>
      </c>
      <c r="C2802">
        <v>14332.31</v>
      </c>
      <c r="D2802" t="s">
        <v>2596</v>
      </c>
      <c r="E2802" s="14">
        <v>14104.5</v>
      </c>
      <c r="F2802" s="14">
        <v>14104.5</v>
      </c>
      <c r="G2802" s="15">
        <v>1.589485574900344</v>
      </c>
    </row>
    <row r="2803" spans="1:7" hidden="1" x14ac:dyDescent="0.3">
      <c r="A2803">
        <v>2802</v>
      </c>
      <c r="B2803" t="s">
        <v>2435</v>
      </c>
      <c r="C2803">
        <v>14310.2</v>
      </c>
      <c r="D2803" t="s">
        <v>2596</v>
      </c>
      <c r="E2803" s="14">
        <v>14104.5</v>
      </c>
      <c r="F2803" s="14">
        <v>14104.5</v>
      </c>
      <c r="G2803" s="15">
        <v>1.437436234294424</v>
      </c>
    </row>
    <row r="2804" spans="1:7" hidden="1" x14ac:dyDescent="0.3">
      <c r="A2804">
        <v>2803</v>
      </c>
      <c r="B2804" t="s">
        <v>2436</v>
      </c>
      <c r="C2804">
        <v>14265.98</v>
      </c>
      <c r="D2804" t="s">
        <v>2596</v>
      </c>
      <c r="E2804" s="14">
        <v>14104.5</v>
      </c>
      <c r="F2804" s="14">
        <v>14104.5</v>
      </c>
      <c r="G2804" s="15">
        <v>1.1319236393153469</v>
      </c>
    </row>
    <row r="2805" spans="1:7" hidden="1" x14ac:dyDescent="0.3">
      <c r="A2805">
        <v>2804</v>
      </c>
      <c r="B2805" t="s">
        <v>2437</v>
      </c>
      <c r="C2805">
        <v>14337.33</v>
      </c>
      <c r="D2805" t="s">
        <v>2596</v>
      </c>
      <c r="E2805" s="14">
        <v>14104.5</v>
      </c>
      <c r="F2805" s="14">
        <v>14104.5</v>
      </c>
      <c r="G2805" s="15">
        <v>1.6239425332331749</v>
      </c>
    </row>
    <row r="2806" spans="1:7" hidden="1" x14ac:dyDescent="0.3">
      <c r="A2806">
        <v>2805</v>
      </c>
      <c r="B2806" t="s">
        <v>2438</v>
      </c>
      <c r="C2806">
        <v>14343.36</v>
      </c>
      <c r="D2806" t="s">
        <v>2596</v>
      </c>
      <c r="E2806" s="14">
        <v>14104.5</v>
      </c>
      <c r="F2806" s="14">
        <v>14104.5</v>
      </c>
      <c r="G2806" s="15">
        <v>1.6653001807108001</v>
      </c>
    </row>
    <row r="2807" spans="1:7" hidden="1" x14ac:dyDescent="0.3">
      <c r="A2807">
        <v>2806</v>
      </c>
      <c r="B2807" t="s">
        <v>2977</v>
      </c>
      <c r="C2807">
        <v>14343.36</v>
      </c>
      <c r="D2807" t="s">
        <v>2596</v>
      </c>
      <c r="E2807" s="14">
        <v>14104.5</v>
      </c>
      <c r="F2807" s="14">
        <v>14104.5</v>
      </c>
      <c r="G2807" s="15">
        <v>1.6653001807108001</v>
      </c>
    </row>
    <row r="2808" spans="1:7" hidden="1" x14ac:dyDescent="0.3">
      <c r="A2808">
        <v>2807</v>
      </c>
      <c r="B2808" t="s">
        <v>2978</v>
      </c>
      <c r="C2808">
        <v>14343.36</v>
      </c>
      <c r="D2808" t="s">
        <v>2596</v>
      </c>
      <c r="E2808" s="14">
        <v>14104.5</v>
      </c>
      <c r="F2808" s="14">
        <v>14104.5</v>
      </c>
      <c r="G2808" s="15">
        <v>1.6653001807108001</v>
      </c>
    </row>
    <row r="2809" spans="1:7" hidden="1" x14ac:dyDescent="0.3">
      <c r="A2809">
        <v>2808</v>
      </c>
      <c r="B2809" t="s">
        <v>2439</v>
      </c>
      <c r="C2809">
        <v>14296.13</v>
      </c>
      <c r="D2809" t="s">
        <v>2596</v>
      </c>
      <c r="E2809" s="14">
        <v>14104.5</v>
      </c>
      <c r="F2809" s="14">
        <v>14104.5</v>
      </c>
      <c r="G2809" s="15">
        <v>1.340432690525333</v>
      </c>
    </row>
    <row r="2810" spans="1:7" hidden="1" x14ac:dyDescent="0.3">
      <c r="A2810">
        <v>2809</v>
      </c>
      <c r="B2810" t="s">
        <v>2440</v>
      </c>
      <c r="C2810">
        <v>14331.3</v>
      </c>
      <c r="D2810" t="s">
        <v>2596</v>
      </c>
      <c r="E2810" s="14">
        <v>14104.5</v>
      </c>
      <c r="F2810" s="14">
        <v>14104.5</v>
      </c>
      <c r="G2810" s="15">
        <v>1.5825500826861441</v>
      </c>
    </row>
    <row r="2811" spans="1:7" hidden="1" x14ac:dyDescent="0.3">
      <c r="A2811">
        <v>2810</v>
      </c>
      <c r="B2811" t="s">
        <v>2441</v>
      </c>
      <c r="C2811">
        <v>14328.29</v>
      </c>
      <c r="D2811" t="s">
        <v>2596</v>
      </c>
      <c r="E2811" s="14">
        <v>14104.5</v>
      </c>
      <c r="F2811" s="14">
        <v>14104.5</v>
      </c>
      <c r="G2811" s="15">
        <v>1.5618751435098039</v>
      </c>
    </row>
    <row r="2812" spans="1:7" hidden="1" x14ac:dyDescent="0.3">
      <c r="A2812">
        <v>2811</v>
      </c>
      <c r="B2812" t="s">
        <v>2442</v>
      </c>
      <c r="C2812">
        <v>14323.26</v>
      </c>
      <c r="D2812" t="s">
        <v>2596</v>
      </c>
      <c r="E2812" s="14">
        <v>14104.5</v>
      </c>
      <c r="F2812" s="14">
        <v>14104.5</v>
      </c>
      <c r="G2812" s="15">
        <v>1.5273059345428359</v>
      </c>
    </row>
    <row r="2813" spans="1:7" hidden="1" x14ac:dyDescent="0.3">
      <c r="A2813">
        <v>2812</v>
      </c>
      <c r="B2813" t="s">
        <v>2443</v>
      </c>
      <c r="C2813">
        <v>14309.19</v>
      </c>
      <c r="D2813" t="s">
        <v>2596</v>
      </c>
      <c r="E2813" s="14">
        <v>14104.5</v>
      </c>
      <c r="F2813" s="14">
        <v>14104.5</v>
      </c>
      <c r="G2813" s="15">
        <v>1.430479293377197</v>
      </c>
    </row>
    <row r="2814" spans="1:7" hidden="1" x14ac:dyDescent="0.3">
      <c r="A2814">
        <v>2813</v>
      </c>
      <c r="B2814" t="s">
        <v>2444</v>
      </c>
      <c r="C2814">
        <v>14309.19</v>
      </c>
      <c r="D2814" t="s">
        <v>2596</v>
      </c>
      <c r="E2814" s="14">
        <v>14104.5</v>
      </c>
      <c r="F2814" s="14">
        <v>14104.5</v>
      </c>
      <c r="G2814" s="15">
        <v>1.430479293377197</v>
      </c>
    </row>
    <row r="2815" spans="1:7" hidden="1" x14ac:dyDescent="0.3">
      <c r="A2815">
        <v>2814</v>
      </c>
      <c r="B2815" t="s">
        <v>2445</v>
      </c>
      <c r="C2815">
        <v>14309.19</v>
      </c>
      <c r="D2815" t="s">
        <v>2596</v>
      </c>
      <c r="E2815" s="14">
        <v>14104.5</v>
      </c>
      <c r="F2815" s="14">
        <v>14104.5</v>
      </c>
      <c r="G2815" s="15">
        <v>1.430479293377197</v>
      </c>
    </row>
    <row r="2816" spans="1:7" hidden="1" x14ac:dyDescent="0.3">
      <c r="A2816">
        <v>2815</v>
      </c>
      <c r="B2816" t="s">
        <v>2446</v>
      </c>
      <c r="C2816">
        <v>14304.17</v>
      </c>
      <c r="D2816" t="s">
        <v>2596</v>
      </c>
      <c r="E2816" s="14">
        <v>14104.5</v>
      </c>
      <c r="F2816" s="14">
        <v>14104.5</v>
      </c>
      <c r="G2816" s="15">
        <v>1.395886654031657</v>
      </c>
    </row>
    <row r="2817" spans="1:7" hidden="1" x14ac:dyDescent="0.3">
      <c r="A2817">
        <v>2816</v>
      </c>
      <c r="B2817" t="s">
        <v>2447</v>
      </c>
      <c r="C2817">
        <v>14322.26</v>
      </c>
      <c r="D2817" t="s">
        <v>2596</v>
      </c>
      <c r="E2817" s="14">
        <v>14104.5</v>
      </c>
      <c r="F2817" s="14">
        <v>14104.5</v>
      </c>
      <c r="G2817" s="15">
        <v>1.5204304348615389</v>
      </c>
    </row>
    <row r="2818" spans="1:7" hidden="1" x14ac:dyDescent="0.3">
      <c r="A2818">
        <v>2817</v>
      </c>
      <c r="B2818" t="s">
        <v>2448</v>
      </c>
      <c r="C2818">
        <v>14315.22</v>
      </c>
      <c r="D2818" t="s">
        <v>2596</v>
      </c>
      <c r="E2818" s="14">
        <v>14104.5</v>
      </c>
      <c r="F2818" s="14">
        <v>14104.5</v>
      </c>
      <c r="G2818" s="15">
        <v>1.471999731754031</v>
      </c>
    </row>
    <row r="2819" spans="1:7" hidden="1" x14ac:dyDescent="0.3">
      <c r="A2819">
        <v>2818</v>
      </c>
      <c r="B2819" t="s">
        <v>2449</v>
      </c>
      <c r="C2819">
        <v>14320.25</v>
      </c>
      <c r="D2819" t="s">
        <v>2596</v>
      </c>
      <c r="E2819" s="14">
        <v>14104.5</v>
      </c>
      <c r="F2819" s="14">
        <v>14104.5</v>
      </c>
      <c r="G2819" s="15">
        <v>1.50660777570224</v>
      </c>
    </row>
    <row r="2820" spans="1:7" hidden="1" x14ac:dyDescent="0.3">
      <c r="A2820">
        <v>2819</v>
      </c>
      <c r="B2820" t="s">
        <v>2450</v>
      </c>
      <c r="C2820">
        <v>14327.28</v>
      </c>
      <c r="D2820" t="s">
        <v>2596</v>
      </c>
      <c r="E2820" s="14">
        <v>14104.5</v>
      </c>
      <c r="F2820" s="14">
        <v>14104.5</v>
      </c>
      <c r="G2820" s="15">
        <v>1.554935758915863</v>
      </c>
    </row>
    <row r="2821" spans="1:7" hidden="1" x14ac:dyDescent="0.3">
      <c r="A2821">
        <v>2820</v>
      </c>
      <c r="B2821" t="s">
        <v>2451</v>
      </c>
      <c r="C2821">
        <v>14327.28</v>
      </c>
      <c r="D2821" t="s">
        <v>2596</v>
      </c>
      <c r="E2821" s="14">
        <v>14104.5</v>
      </c>
      <c r="F2821" s="14">
        <v>14104.5</v>
      </c>
      <c r="G2821" s="15">
        <v>1.554935758915863</v>
      </c>
    </row>
    <row r="2822" spans="1:7" hidden="1" x14ac:dyDescent="0.3">
      <c r="A2822">
        <v>2821</v>
      </c>
      <c r="B2822" t="s">
        <v>2452</v>
      </c>
      <c r="C2822">
        <v>14327.28</v>
      </c>
      <c r="D2822" t="s">
        <v>2596</v>
      </c>
      <c r="E2822" s="14">
        <v>14104.5</v>
      </c>
      <c r="F2822" s="14">
        <v>14104.5</v>
      </c>
      <c r="G2822" s="15">
        <v>1.554935758915863</v>
      </c>
    </row>
    <row r="2823" spans="1:7" hidden="1" x14ac:dyDescent="0.3">
      <c r="A2823">
        <v>2822</v>
      </c>
      <c r="B2823" t="s">
        <v>2453</v>
      </c>
      <c r="C2823">
        <v>14321.25</v>
      </c>
      <c r="D2823" t="s">
        <v>2596</v>
      </c>
      <c r="E2823" s="14">
        <v>14104.5</v>
      </c>
      <c r="F2823" s="14">
        <v>14104.5</v>
      </c>
      <c r="G2823" s="15">
        <v>1.5134852055511909</v>
      </c>
    </row>
    <row r="2824" spans="1:7" hidden="1" x14ac:dyDescent="0.3">
      <c r="A2824">
        <v>2823</v>
      </c>
      <c r="B2824" t="s">
        <v>2454</v>
      </c>
      <c r="C2824">
        <v>14329.29</v>
      </c>
      <c r="D2824" t="s">
        <v>2596</v>
      </c>
      <c r="E2824" s="14">
        <v>14104.5</v>
      </c>
      <c r="F2824" s="14">
        <v>14104.5</v>
      </c>
      <c r="G2824" s="15">
        <v>1.5687448575609879</v>
      </c>
    </row>
    <row r="2825" spans="1:7" hidden="1" x14ac:dyDescent="0.3">
      <c r="A2825">
        <v>2824</v>
      </c>
      <c r="B2825" t="s">
        <v>2455</v>
      </c>
      <c r="C2825">
        <v>14340.35</v>
      </c>
      <c r="D2825" t="s">
        <v>2596</v>
      </c>
      <c r="E2825" s="14">
        <v>14104.5</v>
      </c>
      <c r="F2825" s="14">
        <v>14104.5</v>
      </c>
      <c r="G2825" s="15">
        <v>1.6446599978382701</v>
      </c>
    </row>
    <row r="2826" spans="1:7" hidden="1" x14ac:dyDescent="0.3">
      <c r="A2826">
        <v>2825</v>
      </c>
      <c r="B2826" t="s">
        <v>2456</v>
      </c>
      <c r="C2826">
        <v>14378.54</v>
      </c>
      <c r="D2826" t="s">
        <v>2597</v>
      </c>
      <c r="E2826" s="14">
        <v>14609.5</v>
      </c>
      <c r="F2826" s="14">
        <v>14104.5</v>
      </c>
      <c r="G2826" s="15">
        <v>1.905895869817108</v>
      </c>
    </row>
    <row r="2827" spans="1:7" hidden="1" x14ac:dyDescent="0.3">
      <c r="A2827">
        <v>2826</v>
      </c>
      <c r="B2827" t="s">
        <v>2457</v>
      </c>
      <c r="C2827">
        <v>14392.61</v>
      </c>
      <c r="D2827" t="s">
        <v>2597</v>
      </c>
      <c r="E2827" s="14">
        <v>14609.5</v>
      </c>
      <c r="F2827" s="14">
        <v>14609.5</v>
      </c>
      <c r="G2827" s="15">
        <v>1.5069539159332419</v>
      </c>
    </row>
    <row r="2828" spans="1:7" hidden="1" x14ac:dyDescent="0.3">
      <c r="A2828">
        <v>2827</v>
      </c>
      <c r="B2828" t="s">
        <v>2979</v>
      </c>
      <c r="C2828">
        <v>14392.61</v>
      </c>
      <c r="D2828" t="s">
        <v>2597</v>
      </c>
      <c r="E2828" s="14">
        <v>14609.5</v>
      </c>
      <c r="F2828" s="14">
        <v>14609.5</v>
      </c>
      <c r="G2828" s="15">
        <v>1.5069539159332419</v>
      </c>
    </row>
    <row r="2829" spans="1:7" hidden="1" x14ac:dyDescent="0.3">
      <c r="A2829">
        <v>2828</v>
      </c>
      <c r="B2829" t="s">
        <v>2980</v>
      </c>
      <c r="C2829">
        <v>14392.61</v>
      </c>
      <c r="D2829" t="s">
        <v>2597</v>
      </c>
      <c r="E2829" s="14">
        <v>14609.5</v>
      </c>
      <c r="F2829" s="14">
        <v>14609.5</v>
      </c>
      <c r="G2829" s="15">
        <v>1.5069539159332419</v>
      </c>
    </row>
    <row r="2830" spans="1:7" hidden="1" x14ac:dyDescent="0.3">
      <c r="A2830">
        <v>2829</v>
      </c>
      <c r="B2830" t="s">
        <v>2458</v>
      </c>
      <c r="C2830">
        <v>14386.58</v>
      </c>
      <c r="D2830" t="s">
        <v>2597</v>
      </c>
      <c r="E2830" s="14">
        <v>14609.5</v>
      </c>
      <c r="F2830" s="14">
        <v>14609.5</v>
      </c>
      <c r="G2830" s="15">
        <v>1.549499603102336</v>
      </c>
    </row>
    <row r="2831" spans="1:7" hidden="1" x14ac:dyDescent="0.3">
      <c r="A2831">
        <v>2830</v>
      </c>
      <c r="B2831" t="s">
        <v>2459</v>
      </c>
      <c r="C2831">
        <v>14347.38</v>
      </c>
      <c r="D2831" t="s">
        <v>2596</v>
      </c>
      <c r="E2831" s="14">
        <v>14104.5</v>
      </c>
      <c r="F2831" s="14">
        <v>14609.5</v>
      </c>
      <c r="G2831" s="15">
        <v>1.8269537713505939</v>
      </c>
    </row>
    <row r="2832" spans="1:7" hidden="1" x14ac:dyDescent="0.3">
      <c r="A2832">
        <v>2831</v>
      </c>
      <c r="B2832" t="s">
        <v>2460</v>
      </c>
      <c r="C2832">
        <v>14331.3</v>
      </c>
      <c r="D2832" t="s">
        <v>2596</v>
      </c>
      <c r="E2832" s="14">
        <v>14104.5</v>
      </c>
      <c r="F2832" s="14">
        <v>14104.5</v>
      </c>
      <c r="G2832" s="15">
        <v>1.5825500826861441</v>
      </c>
    </row>
    <row r="2833" spans="1:7" hidden="1" x14ac:dyDescent="0.3">
      <c r="A2833">
        <v>2832</v>
      </c>
      <c r="B2833" t="s">
        <v>2461</v>
      </c>
      <c r="C2833">
        <v>14316.23</v>
      </c>
      <c r="D2833" t="s">
        <v>2596</v>
      </c>
      <c r="E2833" s="14">
        <v>14104.5</v>
      </c>
      <c r="F2833" s="14">
        <v>14104.5</v>
      </c>
      <c r="G2833" s="15">
        <v>1.4789508131679889</v>
      </c>
    </row>
    <row r="2834" spans="1:7" hidden="1" x14ac:dyDescent="0.3">
      <c r="A2834">
        <v>2833</v>
      </c>
      <c r="B2834" t="s">
        <v>2462</v>
      </c>
      <c r="C2834">
        <v>14309.19</v>
      </c>
      <c r="D2834" t="s">
        <v>2596</v>
      </c>
      <c r="E2834" s="14">
        <v>14104.5</v>
      </c>
      <c r="F2834" s="14">
        <v>14104.5</v>
      </c>
      <c r="G2834" s="15">
        <v>1.430479293377197</v>
      </c>
    </row>
    <row r="2835" spans="1:7" hidden="1" x14ac:dyDescent="0.3">
      <c r="A2835">
        <v>2834</v>
      </c>
      <c r="B2835" t="s">
        <v>2981</v>
      </c>
      <c r="C2835">
        <v>14309.19</v>
      </c>
      <c r="D2835" t="s">
        <v>2596</v>
      </c>
      <c r="E2835" s="14">
        <v>14104.5</v>
      </c>
      <c r="F2835" s="14">
        <v>14104.5</v>
      </c>
      <c r="G2835" s="15">
        <v>1.430479293377197</v>
      </c>
    </row>
    <row r="2836" spans="1:7" hidden="1" x14ac:dyDescent="0.3">
      <c r="A2836">
        <v>2835</v>
      </c>
      <c r="B2836" t="s">
        <v>2982</v>
      </c>
      <c r="C2836">
        <v>14309.19</v>
      </c>
      <c r="D2836" t="s">
        <v>2596</v>
      </c>
      <c r="E2836" s="14">
        <v>14104.5</v>
      </c>
      <c r="F2836" s="14">
        <v>14104.5</v>
      </c>
      <c r="G2836" s="15">
        <v>1.430479293377197</v>
      </c>
    </row>
    <row r="2837" spans="1:7" hidden="1" x14ac:dyDescent="0.3">
      <c r="A2837">
        <v>2836</v>
      </c>
      <c r="B2837" t="s">
        <v>2463</v>
      </c>
      <c r="C2837">
        <v>14296.13</v>
      </c>
      <c r="D2837" t="s">
        <v>2596</v>
      </c>
      <c r="E2837" s="14">
        <v>14104.5</v>
      </c>
      <c r="F2837" s="14">
        <v>14104.5</v>
      </c>
      <c r="G2837" s="15">
        <v>1.340432690525333</v>
      </c>
    </row>
    <row r="2838" spans="1:7" hidden="1" x14ac:dyDescent="0.3">
      <c r="A2838">
        <v>2837</v>
      </c>
      <c r="B2838" t="s">
        <v>2464</v>
      </c>
      <c r="C2838">
        <v>14281.05</v>
      </c>
      <c r="D2838" t="s">
        <v>2596</v>
      </c>
      <c r="E2838" s="14">
        <v>14104.5</v>
      </c>
      <c r="F2838" s="14">
        <v>14104.5</v>
      </c>
      <c r="G2838" s="15">
        <v>1.236253636812414</v>
      </c>
    </row>
    <row r="2839" spans="1:7" hidden="1" x14ac:dyDescent="0.3">
      <c r="A2839">
        <v>2838</v>
      </c>
      <c r="B2839" t="s">
        <v>2465</v>
      </c>
      <c r="C2839">
        <v>14288.09</v>
      </c>
      <c r="D2839" t="s">
        <v>2596</v>
      </c>
      <c r="E2839" s="14">
        <v>14104.5</v>
      </c>
      <c r="F2839" s="14">
        <v>14104.5</v>
      </c>
      <c r="G2839" s="15">
        <v>1.284916318416248</v>
      </c>
    </row>
    <row r="2840" spans="1:7" hidden="1" x14ac:dyDescent="0.3">
      <c r="A2840">
        <v>2839</v>
      </c>
      <c r="B2840" t="s">
        <v>2466</v>
      </c>
      <c r="C2840">
        <v>14292.11</v>
      </c>
      <c r="D2840" t="s">
        <v>2596</v>
      </c>
      <c r="E2840" s="14">
        <v>14104.5</v>
      </c>
      <c r="F2840" s="14">
        <v>14104.5</v>
      </c>
      <c r="G2840" s="15">
        <v>1.312682312128864</v>
      </c>
    </row>
    <row r="2841" spans="1:7" hidden="1" x14ac:dyDescent="0.3">
      <c r="A2841">
        <v>2840</v>
      </c>
      <c r="B2841" t="s">
        <v>2467</v>
      </c>
      <c r="C2841">
        <v>14225.78</v>
      </c>
      <c r="D2841" t="s">
        <v>2596</v>
      </c>
      <c r="E2841" s="14">
        <v>14104.5</v>
      </c>
      <c r="F2841" s="14">
        <v>14104.5</v>
      </c>
      <c r="G2841" s="15">
        <v>0.85253673260798812</v>
      </c>
    </row>
    <row r="2842" spans="1:7" hidden="1" x14ac:dyDescent="0.3">
      <c r="A2842">
        <v>2841</v>
      </c>
      <c r="B2842" t="s">
        <v>2468</v>
      </c>
      <c r="C2842">
        <v>14225.78</v>
      </c>
      <c r="D2842" t="s">
        <v>2596</v>
      </c>
      <c r="E2842" s="14">
        <v>14104.5</v>
      </c>
      <c r="F2842" s="14">
        <v>14104.5</v>
      </c>
      <c r="G2842" s="15">
        <v>0.85253673260798812</v>
      </c>
    </row>
    <row r="2843" spans="1:7" hidden="1" x14ac:dyDescent="0.3">
      <c r="A2843">
        <v>2842</v>
      </c>
      <c r="B2843" t="s">
        <v>2469</v>
      </c>
      <c r="C2843">
        <v>14225.78</v>
      </c>
      <c r="D2843" t="s">
        <v>2596</v>
      </c>
      <c r="E2843" s="14">
        <v>14104.5</v>
      </c>
      <c r="F2843" s="14">
        <v>14104.5</v>
      </c>
      <c r="G2843" s="15">
        <v>0.85253673260798812</v>
      </c>
    </row>
    <row r="2844" spans="1:7" hidden="1" x14ac:dyDescent="0.3">
      <c r="A2844">
        <v>2843</v>
      </c>
      <c r="B2844" t="s">
        <v>2470</v>
      </c>
      <c r="C2844">
        <v>14154.42</v>
      </c>
      <c r="D2844" t="s">
        <v>2596</v>
      </c>
      <c r="E2844" s="14">
        <v>14104.5</v>
      </c>
      <c r="F2844" s="14">
        <v>14104.5</v>
      </c>
      <c r="G2844" s="15">
        <v>0.35268135324513522</v>
      </c>
    </row>
    <row r="2845" spans="1:7" hidden="1" x14ac:dyDescent="0.3">
      <c r="A2845">
        <v>2844</v>
      </c>
      <c r="B2845" t="s">
        <v>2471</v>
      </c>
      <c r="C2845">
        <v>14166.48</v>
      </c>
      <c r="D2845" t="s">
        <v>2596</v>
      </c>
      <c r="E2845" s="14">
        <v>14104.5</v>
      </c>
      <c r="F2845" s="14">
        <v>14104.5</v>
      </c>
      <c r="G2845" s="15">
        <v>0.43751164721228958</v>
      </c>
    </row>
    <row r="2846" spans="1:7" hidden="1" x14ac:dyDescent="0.3">
      <c r="A2846">
        <v>2845</v>
      </c>
      <c r="B2846" t="s">
        <v>2472</v>
      </c>
      <c r="C2846">
        <v>14166.48</v>
      </c>
      <c r="D2846" t="s">
        <v>2596</v>
      </c>
      <c r="E2846" s="14">
        <v>14104.5</v>
      </c>
      <c r="F2846" s="14">
        <v>14104.5</v>
      </c>
      <c r="G2846" s="15">
        <v>0.43751164721228958</v>
      </c>
    </row>
    <row r="2847" spans="1:7" hidden="1" x14ac:dyDescent="0.3">
      <c r="A2847">
        <v>2846</v>
      </c>
      <c r="B2847" t="s">
        <v>2473</v>
      </c>
      <c r="C2847">
        <v>14150.4</v>
      </c>
      <c r="D2847" t="s">
        <v>2596</v>
      </c>
      <c r="E2847" s="14">
        <v>14104.5</v>
      </c>
      <c r="F2847" s="14">
        <v>14104.5</v>
      </c>
      <c r="G2847" s="15">
        <v>0.32437245590230412</v>
      </c>
    </row>
    <row r="2848" spans="1:7" hidden="1" x14ac:dyDescent="0.3">
      <c r="A2848">
        <v>2847</v>
      </c>
      <c r="B2848" t="s">
        <v>2474</v>
      </c>
      <c r="C2848">
        <v>14203.67</v>
      </c>
      <c r="D2848" t="s">
        <v>2596</v>
      </c>
      <c r="E2848" s="14">
        <v>14104.5</v>
      </c>
      <c r="F2848" s="14">
        <v>14104.5</v>
      </c>
      <c r="G2848" s="15">
        <v>0.69819983145201259</v>
      </c>
    </row>
    <row r="2849" spans="1:7" hidden="1" x14ac:dyDescent="0.3">
      <c r="A2849">
        <v>2848</v>
      </c>
      <c r="B2849" t="s">
        <v>2475</v>
      </c>
      <c r="C2849">
        <v>14203.67</v>
      </c>
      <c r="D2849" t="s">
        <v>2596</v>
      </c>
      <c r="E2849" s="14">
        <v>14104.5</v>
      </c>
      <c r="F2849" s="14">
        <v>14104.5</v>
      </c>
      <c r="G2849" s="15">
        <v>0.69819983145201259</v>
      </c>
    </row>
    <row r="2850" spans="1:7" hidden="1" x14ac:dyDescent="0.3">
      <c r="A2850">
        <v>2849</v>
      </c>
      <c r="B2850" t="s">
        <v>2476</v>
      </c>
      <c r="C2850">
        <v>14203.67</v>
      </c>
      <c r="D2850" t="s">
        <v>2596</v>
      </c>
      <c r="E2850" s="14">
        <v>14104.5</v>
      </c>
      <c r="F2850" s="14">
        <v>14104.5</v>
      </c>
      <c r="G2850" s="15">
        <v>0.69819983145201259</v>
      </c>
    </row>
    <row r="2851" spans="1:7" hidden="1" x14ac:dyDescent="0.3">
      <c r="A2851">
        <v>2850</v>
      </c>
      <c r="B2851" t="s">
        <v>2477</v>
      </c>
      <c r="C2851">
        <v>14232.81</v>
      </c>
      <c r="D2851" t="s">
        <v>2596</v>
      </c>
      <c r="E2851" s="14">
        <v>14104.5</v>
      </c>
      <c r="F2851" s="14">
        <v>14104.5</v>
      </c>
      <c r="G2851" s="15">
        <v>0.90150855663779317</v>
      </c>
    </row>
    <row r="2852" spans="1:7" hidden="1" x14ac:dyDescent="0.3">
      <c r="A2852">
        <v>2851</v>
      </c>
      <c r="B2852" t="s">
        <v>2478</v>
      </c>
      <c r="C2852">
        <v>14253.92</v>
      </c>
      <c r="D2852" t="s">
        <v>2596</v>
      </c>
      <c r="E2852" s="14">
        <v>14104.5</v>
      </c>
      <c r="F2852" s="14">
        <v>14104.5</v>
      </c>
      <c r="G2852" s="15">
        <v>1.0482730364699679</v>
      </c>
    </row>
    <row r="2853" spans="1:7" hidden="1" x14ac:dyDescent="0.3">
      <c r="A2853">
        <v>2852</v>
      </c>
      <c r="B2853" t="s">
        <v>2479</v>
      </c>
      <c r="C2853">
        <v>14235.83</v>
      </c>
      <c r="D2853" t="s">
        <v>2596</v>
      </c>
      <c r="E2853" s="14">
        <v>14104.5</v>
      </c>
      <c r="F2853" s="14">
        <v>14104.5</v>
      </c>
      <c r="G2853" s="15">
        <v>0.9225313873514922</v>
      </c>
    </row>
    <row r="2854" spans="1:7" hidden="1" x14ac:dyDescent="0.3">
      <c r="A2854">
        <v>2853</v>
      </c>
      <c r="B2854" t="s">
        <v>2480</v>
      </c>
      <c r="C2854">
        <v>14254.92</v>
      </c>
      <c r="D2854" t="s">
        <v>2596</v>
      </c>
      <c r="E2854" s="14">
        <v>14104.5</v>
      </c>
      <c r="F2854" s="14">
        <v>14104.5</v>
      </c>
      <c r="G2854" s="15">
        <v>1.055214620636244</v>
      </c>
    </row>
    <row r="2855" spans="1:7" hidden="1" x14ac:dyDescent="0.3">
      <c r="A2855">
        <v>2854</v>
      </c>
      <c r="B2855" t="s">
        <v>2481</v>
      </c>
      <c r="C2855">
        <v>14270</v>
      </c>
      <c r="D2855" t="s">
        <v>2596</v>
      </c>
      <c r="E2855" s="14">
        <v>14104.5</v>
      </c>
      <c r="F2855" s="14">
        <v>14104.5</v>
      </c>
      <c r="G2855" s="15">
        <v>1.159775753328661</v>
      </c>
    </row>
    <row r="2856" spans="1:7" hidden="1" x14ac:dyDescent="0.3">
      <c r="A2856">
        <v>2855</v>
      </c>
      <c r="B2856" t="s">
        <v>2482</v>
      </c>
      <c r="C2856">
        <v>14270</v>
      </c>
      <c r="D2856" t="s">
        <v>2596</v>
      </c>
      <c r="E2856" s="14">
        <v>14104.5</v>
      </c>
      <c r="F2856" s="14">
        <v>14104.5</v>
      </c>
      <c r="G2856" s="15">
        <v>1.159775753328661</v>
      </c>
    </row>
    <row r="2857" spans="1:7" hidden="1" x14ac:dyDescent="0.3">
      <c r="A2857">
        <v>2856</v>
      </c>
      <c r="B2857" t="s">
        <v>2483</v>
      </c>
      <c r="C2857">
        <v>14270</v>
      </c>
      <c r="D2857" t="s">
        <v>2596</v>
      </c>
      <c r="E2857" s="14">
        <v>14104.5</v>
      </c>
      <c r="F2857" s="14">
        <v>14104.5</v>
      </c>
      <c r="G2857" s="15">
        <v>1.159775753328661</v>
      </c>
    </row>
    <row r="2858" spans="1:7" hidden="1" x14ac:dyDescent="0.3">
      <c r="A2858">
        <v>2857</v>
      </c>
      <c r="B2858" t="s">
        <v>2484</v>
      </c>
      <c r="C2858">
        <v>14241.86</v>
      </c>
      <c r="D2858" t="s">
        <v>2596</v>
      </c>
      <c r="E2858" s="14">
        <v>14104.5</v>
      </c>
      <c r="F2858" s="14">
        <v>14104.5</v>
      </c>
      <c r="G2858" s="15">
        <v>0.96448076304640384</v>
      </c>
    </row>
    <row r="2859" spans="1:7" hidden="1" x14ac:dyDescent="0.3">
      <c r="A2859">
        <v>2858</v>
      </c>
      <c r="B2859" t="s">
        <v>2485</v>
      </c>
      <c r="C2859">
        <v>14306.18</v>
      </c>
      <c r="D2859" t="s">
        <v>2596</v>
      </c>
      <c r="E2859" s="14">
        <v>14104.5</v>
      </c>
      <c r="F2859" s="14">
        <v>14104.5</v>
      </c>
      <c r="G2859" s="15">
        <v>1.409740405894518</v>
      </c>
    </row>
    <row r="2860" spans="1:7" hidden="1" x14ac:dyDescent="0.3">
      <c r="A2860">
        <v>2859</v>
      </c>
      <c r="B2860" t="s">
        <v>2486</v>
      </c>
      <c r="C2860">
        <v>14332.31</v>
      </c>
      <c r="D2860" t="s">
        <v>2596</v>
      </c>
      <c r="E2860" s="14">
        <v>14104.5</v>
      </c>
      <c r="F2860" s="14">
        <v>14104.5</v>
      </c>
      <c r="G2860" s="15">
        <v>1.589485574900344</v>
      </c>
    </row>
    <row r="2861" spans="1:7" hidden="1" x14ac:dyDescent="0.3">
      <c r="A2861">
        <v>2860</v>
      </c>
      <c r="B2861" t="s">
        <v>2487</v>
      </c>
      <c r="C2861">
        <v>14372.51</v>
      </c>
      <c r="D2861" t="s">
        <v>2597</v>
      </c>
      <c r="E2861" s="14">
        <v>14609.5</v>
      </c>
      <c r="F2861" s="14">
        <v>14104.5</v>
      </c>
      <c r="G2861" s="15">
        <v>1.8647403967713381</v>
      </c>
    </row>
    <row r="2862" spans="1:7" hidden="1" x14ac:dyDescent="0.3">
      <c r="A2862">
        <v>2861</v>
      </c>
      <c r="B2862" t="s">
        <v>2488</v>
      </c>
      <c r="C2862">
        <v>14398.64</v>
      </c>
      <c r="D2862" t="s">
        <v>2597</v>
      </c>
      <c r="E2862" s="14">
        <v>14609.5</v>
      </c>
      <c r="F2862" s="14">
        <v>14609.5</v>
      </c>
      <c r="G2862" s="15">
        <v>1.4644438641427291</v>
      </c>
    </row>
    <row r="2863" spans="1:7" hidden="1" x14ac:dyDescent="0.3">
      <c r="A2863">
        <v>2862</v>
      </c>
      <c r="B2863" t="s">
        <v>2983</v>
      </c>
      <c r="C2863">
        <v>14398.64</v>
      </c>
      <c r="D2863" t="s">
        <v>2597</v>
      </c>
      <c r="E2863" s="14">
        <v>14609.5</v>
      </c>
      <c r="F2863" s="14">
        <v>14609.5</v>
      </c>
      <c r="G2863" s="15">
        <v>1.4644438641427291</v>
      </c>
    </row>
    <row r="2864" spans="1:7" hidden="1" x14ac:dyDescent="0.3">
      <c r="A2864">
        <v>2863</v>
      </c>
      <c r="B2864" t="s">
        <v>2984</v>
      </c>
      <c r="C2864">
        <v>14398.64</v>
      </c>
      <c r="D2864" t="s">
        <v>2597</v>
      </c>
      <c r="E2864" s="14">
        <v>14609.5</v>
      </c>
      <c r="F2864" s="14">
        <v>14609.5</v>
      </c>
      <c r="G2864" s="15">
        <v>1.4644438641427291</v>
      </c>
    </row>
    <row r="2865" spans="1:7" hidden="1" x14ac:dyDescent="0.3">
      <c r="A2865">
        <v>2864</v>
      </c>
      <c r="B2865" t="s">
        <v>2489</v>
      </c>
      <c r="C2865">
        <v>14445.87</v>
      </c>
      <c r="D2865" t="s">
        <v>2597</v>
      </c>
      <c r="E2865" s="14">
        <v>14609.5</v>
      </c>
      <c r="F2865" s="14">
        <v>14609.5</v>
      </c>
      <c r="G2865" s="15">
        <v>1.1327112870322049</v>
      </c>
    </row>
    <row r="2866" spans="1:7" hidden="1" x14ac:dyDescent="0.3">
      <c r="A2866">
        <v>2865</v>
      </c>
      <c r="B2866" t="s">
        <v>2490</v>
      </c>
      <c r="C2866">
        <v>14339.34</v>
      </c>
      <c r="D2866" t="s">
        <v>2596</v>
      </c>
      <c r="E2866" s="14">
        <v>14104.5</v>
      </c>
      <c r="F2866" s="14">
        <v>14609.5</v>
      </c>
      <c r="G2866" s="15">
        <v>1.8840476618868081</v>
      </c>
    </row>
    <row r="2867" spans="1:7" hidden="1" x14ac:dyDescent="0.3">
      <c r="A2867">
        <v>2866</v>
      </c>
      <c r="B2867" t="s">
        <v>2491</v>
      </c>
      <c r="C2867">
        <v>14304.17</v>
      </c>
      <c r="D2867" t="s">
        <v>2596</v>
      </c>
      <c r="E2867" s="14">
        <v>14104.5</v>
      </c>
      <c r="F2867" s="14">
        <v>14104.5</v>
      </c>
      <c r="G2867" s="15">
        <v>1.395886654031657</v>
      </c>
    </row>
    <row r="2868" spans="1:7" hidden="1" x14ac:dyDescent="0.3">
      <c r="A2868">
        <v>2867</v>
      </c>
      <c r="B2868" t="s">
        <v>2492</v>
      </c>
      <c r="C2868">
        <v>14324.27</v>
      </c>
      <c r="D2868" t="s">
        <v>2596</v>
      </c>
      <c r="E2868" s="14">
        <v>14104.5</v>
      </c>
      <c r="F2868" s="14">
        <v>14104.5</v>
      </c>
      <c r="G2868" s="15">
        <v>1.5342492147941951</v>
      </c>
    </row>
    <row r="2869" spans="1:7" hidden="1" x14ac:dyDescent="0.3">
      <c r="A2869">
        <v>2868</v>
      </c>
      <c r="B2869" t="s">
        <v>2493</v>
      </c>
      <c r="C2869">
        <v>14359.44</v>
      </c>
      <c r="D2869" t="s">
        <v>2597</v>
      </c>
      <c r="E2869" s="14">
        <v>14609.5</v>
      </c>
      <c r="F2869" s="14">
        <v>14104.5</v>
      </c>
      <c r="G2869" s="15">
        <v>1.775417425749197</v>
      </c>
    </row>
    <row r="2870" spans="1:7" hidden="1" x14ac:dyDescent="0.3">
      <c r="A2870">
        <v>2869</v>
      </c>
      <c r="B2870" t="s">
        <v>2494</v>
      </c>
      <c r="C2870">
        <v>14359.44</v>
      </c>
      <c r="D2870" t="s">
        <v>2597</v>
      </c>
      <c r="E2870" s="14">
        <v>14609.5</v>
      </c>
      <c r="F2870" s="14">
        <v>14609.5</v>
      </c>
      <c r="G2870" s="15">
        <v>1.7414328135359001</v>
      </c>
    </row>
    <row r="2871" spans="1:7" hidden="1" x14ac:dyDescent="0.3">
      <c r="A2871">
        <v>2870</v>
      </c>
      <c r="B2871" t="s">
        <v>2495</v>
      </c>
      <c r="C2871">
        <v>14359.44</v>
      </c>
      <c r="D2871" t="s">
        <v>2597</v>
      </c>
      <c r="E2871" s="14">
        <v>14609.5</v>
      </c>
      <c r="F2871" s="14">
        <v>14609.5</v>
      </c>
      <c r="G2871" s="15">
        <v>1.7414328135359001</v>
      </c>
    </row>
    <row r="2872" spans="1:7" hidden="1" x14ac:dyDescent="0.3">
      <c r="A2872">
        <v>2871</v>
      </c>
      <c r="B2872" t="s">
        <v>2496</v>
      </c>
      <c r="C2872">
        <v>14314.22</v>
      </c>
      <c r="D2872" t="s">
        <v>2596</v>
      </c>
      <c r="E2872" s="14">
        <v>14104.5</v>
      </c>
      <c r="F2872" s="14">
        <v>14609.5</v>
      </c>
      <c r="G2872" s="15">
        <v>2.0628438014785351</v>
      </c>
    </row>
    <row r="2873" spans="1:7" hidden="1" x14ac:dyDescent="0.3">
      <c r="A2873">
        <v>2872</v>
      </c>
      <c r="B2873" t="s">
        <v>2497</v>
      </c>
      <c r="C2873">
        <v>14277.03</v>
      </c>
      <c r="D2873" t="s">
        <v>2596</v>
      </c>
      <c r="E2873" s="14">
        <v>14104.5</v>
      </c>
      <c r="F2873" s="14">
        <v>14104.5</v>
      </c>
      <c r="G2873" s="15">
        <v>1.2084446134805391</v>
      </c>
    </row>
    <row r="2874" spans="1:7" hidden="1" x14ac:dyDescent="0.3">
      <c r="A2874">
        <v>2873</v>
      </c>
      <c r="B2874" t="s">
        <v>2498</v>
      </c>
      <c r="C2874">
        <v>14282.06</v>
      </c>
      <c r="D2874" t="s">
        <v>2596</v>
      </c>
      <c r="E2874" s="14">
        <v>14104.5</v>
      </c>
      <c r="F2874" s="14">
        <v>14104.5</v>
      </c>
      <c r="G2874" s="15">
        <v>1.2432380202855851</v>
      </c>
    </row>
    <row r="2875" spans="1:7" hidden="1" x14ac:dyDescent="0.3">
      <c r="A2875">
        <v>2874</v>
      </c>
      <c r="B2875" t="s">
        <v>2499</v>
      </c>
      <c r="C2875">
        <v>14330.3</v>
      </c>
      <c r="D2875" t="s">
        <v>2596</v>
      </c>
      <c r="E2875" s="14">
        <v>14104.5</v>
      </c>
      <c r="F2875" s="14">
        <v>14104.5</v>
      </c>
      <c r="G2875" s="15">
        <v>1.575682295555566</v>
      </c>
    </row>
    <row r="2876" spans="1:7" hidden="1" x14ac:dyDescent="0.3">
      <c r="A2876">
        <v>2875</v>
      </c>
      <c r="B2876" t="s">
        <v>2500</v>
      </c>
      <c r="C2876">
        <v>14302.16</v>
      </c>
      <c r="D2876" t="s">
        <v>2596</v>
      </c>
      <c r="E2876" s="14">
        <v>14104.5</v>
      </c>
      <c r="F2876" s="14">
        <v>14104.5</v>
      </c>
      <c r="G2876" s="15">
        <v>1.382029008205752</v>
      </c>
    </row>
    <row r="2877" spans="1:7" hidden="1" x14ac:dyDescent="0.3">
      <c r="A2877">
        <v>2876</v>
      </c>
      <c r="B2877" t="s">
        <v>2501</v>
      </c>
      <c r="C2877">
        <v>14302.16</v>
      </c>
      <c r="D2877" t="s">
        <v>2596</v>
      </c>
      <c r="E2877" s="14">
        <v>14104.5</v>
      </c>
      <c r="F2877" s="14">
        <v>14104.5</v>
      </c>
      <c r="G2877" s="15">
        <v>1.382029008205752</v>
      </c>
    </row>
    <row r="2878" spans="1:7" hidden="1" x14ac:dyDescent="0.3">
      <c r="A2878">
        <v>2877</v>
      </c>
      <c r="B2878" t="s">
        <v>2502</v>
      </c>
      <c r="C2878">
        <v>14302.16</v>
      </c>
      <c r="D2878" t="s">
        <v>2596</v>
      </c>
      <c r="E2878" s="14">
        <v>14104.5</v>
      </c>
      <c r="F2878" s="14">
        <v>14104.5</v>
      </c>
      <c r="G2878" s="15">
        <v>1.382029008205752</v>
      </c>
    </row>
    <row r="2879" spans="1:7" hidden="1" x14ac:dyDescent="0.3">
      <c r="A2879">
        <v>2878</v>
      </c>
      <c r="B2879" t="s">
        <v>2503</v>
      </c>
      <c r="C2879">
        <v>14308.19</v>
      </c>
      <c r="D2879" t="s">
        <v>2596</v>
      </c>
      <c r="E2879" s="14">
        <v>14104.5</v>
      </c>
      <c r="F2879" s="14">
        <v>14104.5</v>
      </c>
      <c r="G2879" s="15">
        <v>1.423590265435394</v>
      </c>
    </row>
    <row r="2880" spans="1:7" hidden="1" x14ac:dyDescent="0.3">
      <c r="A2880">
        <v>2879</v>
      </c>
      <c r="B2880" t="s">
        <v>2504</v>
      </c>
      <c r="C2880">
        <v>14326.28</v>
      </c>
      <c r="D2880" t="s">
        <v>2596</v>
      </c>
      <c r="E2880" s="14">
        <v>14104.5</v>
      </c>
      <c r="F2880" s="14">
        <v>14104.5</v>
      </c>
      <c r="G2880" s="15">
        <v>1.5480641171329941</v>
      </c>
    </row>
    <row r="2881" spans="1:7" hidden="1" x14ac:dyDescent="0.3">
      <c r="A2881">
        <v>2880</v>
      </c>
      <c r="B2881" t="s">
        <v>2505</v>
      </c>
      <c r="C2881">
        <v>14343.36</v>
      </c>
      <c r="D2881" t="s">
        <v>2596</v>
      </c>
      <c r="E2881" s="14">
        <v>14104.5</v>
      </c>
      <c r="F2881" s="14">
        <v>14104.5</v>
      </c>
      <c r="G2881" s="15">
        <v>1.6653001807108001</v>
      </c>
    </row>
    <row r="2882" spans="1:7" hidden="1" x14ac:dyDescent="0.3">
      <c r="A2882">
        <v>2881</v>
      </c>
      <c r="B2882" t="s">
        <v>2506</v>
      </c>
      <c r="C2882">
        <v>14343.36</v>
      </c>
      <c r="D2882" t="s">
        <v>2596</v>
      </c>
      <c r="E2882" s="14">
        <v>14104.5</v>
      </c>
      <c r="F2882" s="14">
        <v>14104.5</v>
      </c>
      <c r="G2882" s="15">
        <v>1.6653001807108001</v>
      </c>
    </row>
    <row r="2883" spans="1:7" hidden="1" x14ac:dyDescent="0.3">
      <c r="A2883">
        <v>2882</v>
      </c>
      <c r="B2883" t="s">
        <v>2507</v>
      </c>
      <c r="C2883">
        <v>14351.4</v>
      </c>
      <c r="D2883" t="s">
        <v>2596</v>
      </c>
      <c r="E2883" s="14">
        <v>14104.5</v>
      </c>
      <c r="F2883" s="14">
        <v>14104.5</v>
      </c>
      <c r="G2883" s="15">
        <v>1.7203896483966701</v>
      </c>
    </row>
    <row r="2884" spans="1:7" hidden="1" x14ac:dyDescent="0.3">
      <c r="A2884">
        <v>2883</v>
      </c>
      <c r="B2884" t="s">
        <v>2508</v>
      </c>
      <c r="C2884">
        <v>14351.4</v>
      </c>
      <c r="D2884" t="s">
        <v>2596</v>
      </c>
      <c r="E2884" s="14">
        <v>14104.5</v>
      </c>
      <c r="F2884" s="14">
        <v>14104.5</v>
      </c>
      <c r="G2884" s="15">
        <v>1.7203896483966701</v>
      </c>
    </row>
    <row r="2885" spans="1:7" hidden="1" x14ac:dyDescent="0.3">
      <c r="A2885">
        <v>2884</v>
      </c>
      <c r="B2885" t="s">
        <v>2509</v>
      </c>
      <c r="C2885">
        <v>14351.4</v>
      </c>
      <c r="D2885" t="s">
        <v>2596</v>
      </c>
      <c r="E2885" s="14">
        <v>14104.5</v>
      </c>
      <c r="F2885" s="14">
        <v>14104.5</v>
      </c>
      <c r="G2885" s="15">
        <v>1.7203896483966701</v>
      </c>
    </row>
    <row r="2886" spans="1:7" hidden="1" x14ac:dyDescent="0.3">
      <c r="A2886">
        <v>2885</v>
      </c>
      <c r="B2886" t="s">
        <v>2510</v>
      </c>
      <c r="C2886">
        <v>14351.4</v>
      </c>
      <c r="D2886" t="s">
        <v>2596</v>
      </c>
      <c r="E2886" s="14">
        <v>14104.5</v>
      </c>
      <c r="F2886" s="14">
        <v>14104.5</v>
      </c>
      <c r="G2886" s="15">
        <v>1.7203896483966701</v>
      </c>
    </row>
    <row r="2887" spans="1:7" hidden="1" x14ac:dyDescent="0.3">
      <c r="A2887">
        <v>2886</v>
      </c>
      <c r="B2887" t="s">
        <v>2511</v>
      </c>
      <c r="C2887">
        <v>14411.7</v>
      </c>
      <c r="D2887" t="s">
        <v>2597</v>
      </c>
      <c r="E2887" s="14">
        <v>14609.5</v>
      </c>
      <c r="F2887" s="14">
        <v>14104.5</v>
      </c>
      <c r="G2887" s="15">
        <v>2.1316014071899958</v>
      </c>
    </row>
    <row r="2888" spans="1:7" hidden="1" x14ac:dyDescent="0.3">
      <c r="A2888">
        <v>2887</v>
      </c>
      <c r="B2888" t="s">
        <v>2512</v>
      </c>
      <c r="C2888">
        <v>14391.6</v>
      </c>
      <c r="D2888" t="s">
        <v>2597</v>
      </c>
      <c r="E2888" s="14">
        <v>14609.5</v>
      </c>
      <c r="F2888" s="14">
        <v>14609.5</v>
      </c>
      <c r="G2888" s="15">
        <v>1.514077656410681</v>
      </c>
    </row>
    <row r="2889" spans="1:7" hidden="1" x14ac:dyDescent="0.3">
      <c r="A2889">
        <v>2888</v>
      </c>
      <c r="B2889" t="s">
        <v>2513</v>
      </c>
      <c r="C2889">
        <v>14424.77</v>
      </c>
      <c r="D2889" t="s">
        <v>2597</v>
      </c>
      <c r="E2889" s="14">
        <v>14609.5</v>
      </c>
      <c r="F2889" s="14">
        <v>14609.5</v>
      </c>
      <c r="G2889" s="15">
        <v>1.280644336096864</v>
      </c>
    </row>
    <row r="2890" spans="1:7" hidden="1" x14ac:dyDescent="0.3">
      <c r="A2890">
        <v>2889</v>
      </c>
      <c r="B2890" t="s">
        <v>2514</v>
      </c>
      <c r="C2890">
        <v>14449.89</v>
      </c>
      <c r="D2890" t="s">
        <v>2597</v>
      </c>
      <c r="E2890" s="14">
        <v>14609.5</v>
      </c>
      <c r="F2890" s="14">
        <v>14609.5</v>
      </c>
      <c r="G2890" s="15">
        <v>1.1045758825845771</v>
      </c>
    </row>
    <row r="2891" spans="1:7" hidden="1" x14ac:dyDescent="0.3">
      <c r="A2891">
        <v>2890</v>
      </c>
      <c r="B2891" t="s">
        <v>2985</v>
      </c>
      <c r="C2891">
        <v>14449.89</v>
      </c>
      <c r="D2891" t="s">
        <v>2597</v>
      </c>
      <c r="E2891" s="14">
        <v>14609.5</v>
      </c>
      <c r="F2891" s="14">
        <v>14609.5</v>
      </c>
      <c r="G2891" s="15">
        <v>1.1045758825845771</v>
      </c>
    </row>
    <row r="2892" spans="1:7" hidden="1" x14ac:dyDescent="0.3">
      <c r="A2892">
        <v>2891</v>
      </c>
      <c r="B2892" t="s">
        <v>2986</v>
      </c>
      <c r="C2892">
        <v>14449.89</v>
      </c>
      <c r="D2892" t="s">
        <v>2597</v>
      </c>
      <c r="E2892" s="14">
        <v>14609.5</v>
      </c>
      <c r="F2892" s="14">
        <v>14609.5</v>
      </c>
      <c r="G2892" s="15">
        <v>1.1045758825845771</v>
      </c>
    </row>
    <row r="2893" spans="1:7" hidden="1" x14ac:dyDescent="0.3">
      <c r="A2893">
        <v>2892</v>
      </c>
      <c r="B2893" t="s">
        <v>2515</v>
      </c>
      <c r="C2893">
        <v>14480.04</v>
      </c>
      <c r="D2893" t="s">
        <v>2597</v>
      </c>
      <c r="E2893" s="14">
        <v>14609.5</v>
      </c>
      <c r="F2893" s="14">
        <v>14609.5</v>
      </c>
      <c r="G2893" s="15">
        <v>0.89405830370633732</v>
      </c>
    </row>
    <row r="2894" spans="1:7" hidden="1" x14ac:dyDescent="0.3">
      <c r="A2894">
        <v>2893</v>
      </c>
      <c r="B2894" t="s">
        <v>2516</v>
      </c>
      <c r="C2894">
        <v>14513.21</v>
      </c>
      <c r="D2894" t="s">
        <v>2597</v>
      </c>
      <c r="E2894" s="14">
        <v>14609.5</v>
      </c>
      <c r="F2894" s="14">
        <v>14609.5</v>
      </c>
      <c r="G2894" s="15">
        <v>0.66346452645555931</v>
      </c>
    </row>
    <row r="2895" spans="1:7" hidden="1" x14ac:dyDescent="0.3">
      <c r="A2895">
        <v>2894</v>
      </c>
      <c r="B2895" t="s">
        <v>2517</v>
      </c>
      <c r="C2895">
        <v>14480.04</v>
      </c>
      <c r="D2895" t="s">
        <v>2597</v>
      </c>
      <c r="E2895" s="14">
        <v>14609.5</v>
      </c>
      <c r="F2895" s="14">
        <v>14609.5</v>
      </c>
      <c r="G2895" s="15">
        <v>0.89405830370633732</v>
      </c>
    </row>
    <row r="2896" spans="1:7" hidden="1" x14ac:dyDescent="0.3">
      <c r="A2896">
        <v>2895</v>
      </c>
      <c r="B2896" t="s">
        <v>2518</v>
      </c>
      <c r="C2896">
        <v>14419.74</v>
      </c>
      <c r="D2896" t="s">
        <v>2597</v>
      </c>
      <c r="E2896" s="14">
        <v>14609.5</v>
      </c>
      <c r="F2896" s="14">
        <v>14609.5</v>
      </c>
      <c r="G2896" s="15">
        <v>1.3159737970310159</v>
      </c>
    </row>
    <row r="2897" spans="1:7" hidden="1" x14ac:dyDescent="0.3">
      <c r="A2897">
        <v>2896</v>
      </c>
      <c r="B2897" t="s">
        <v>2519</v>
      </c>
      <c r="C2897">
        <v>14422.76</v>
      </c>
      <c r="D2897" t="s">
        <v>2597</v>
      </c>
      <c r="E2897" s="14">
        <v>14609.5</v>
      </c>
      <c r="F2897" s="14">
        <v>14609.5</v>
      </c>
      <c r="G2897" s="15">
        <v>1.2947591168403261</v>
      </c>
    </row>
    <row r="2898" spans="1:7" hidden="1" x14ac:dyDescent="0.3">
      <c r="A2898">
        <v>2897</v>
      </c>
      <c r="B2898" t="s">
        <v>2987</v>
      </c>
      <c r="C2898">
        <v>14422.76</v>
      </c>
      <c r="D2898" t="s">
        <v>2597</v>
      </c>
      <c r="E2898" s="14">
        <v>14609.5</v>
      </c>
      <c r="F2898" s="14">
        <v>14609.5</v>
      </c>
      <c r="G2898" s="15">
        <v>1.2947591168403261</v>
      </c>
    </row>
    <row r="2899" spans="1:7" hidden="1" x14ac:dyDescent="0.3">
      <c r="A2899">
        <v>2898</v>
      </c>
      <c r="B2899" t="s">
        <v>2988</v>
      </c>
      <c r="C2899">
        <v>14422.76</v>
      </c>
      <c r="D2899" t="s">
        <v>2597</v>
      </c>
      <c r="E2899" s="14">
        <v>14609.5</v>
      </c>
      <c r="F2899" s="14">
        <v>14609.5</v>
      </c>
      <c r="G2899" s="15">
        <v>1.2947591168403261</v>
      </c>
    </row>
    <row r="2900" spans="1:7" hidden="1" x14ac:dyDescent="0.3">
      <c r="A2900">
        <v>2899</v>
      </c>
      <c r="B2900" t="s">
        <v>2520</v>
      </c>
      <c r="C2900">
        <v>14449.89</v>
      </c>
      <c r="D2900" t="s">
        <v>2597</v>
      </c>
      <c r="E2900" s="14">
        <v>14609.5</v>
      </c>
      <c r="F2900" s="14">
        <v>14609.5</v>
      </c>
      <c r="G2900" s="15">
        <v>1.1045758825845771</v>
      </c>
    </row>
    <row r="2901" spans="1:7" hidden="1" x14ac:dyDescent="0.3">
      <c r="A2901">
        <v>2900</v>
      </c>
      <c r="B2901" t="s">
        <v>2521</v>
      </c>
      <c r="C2901">
        <v>14417.73</v>
      </c>
      <c r="D2901" t="s">
        <v>2597</v>
      </c>
      <c r="E2901" s="14">
        <v>14609.5</v>
      </c>
      <c r="F2901" s="14">
        <v>14609.5</v>
      </c>
      <c r="G2901" s="15">
        <v>1.33009842742235</v>
      </c>
    </row>
    <row r="2902" spans="1:7" hidden="1" x14ac:dyDescent="0.3">
      <c r="A2902">
        <v>2901</v>
      </c>
      <c r="B2902" t="s">
        <v>2522</v>
      </c>
      <c r="C2902">
        <v>14419.74</v>
      </c>
      <c r="D2902" t="s">
        <v>2597</v>
      </c>
      <c r="E2902" s="14">
        <v>14609.5</v>
      </c>
      <c r="F2902" s="14">
        <v>14609.5</v>
      </c>
      <c r="G2902" s="15">
        <v>1.3159737970310159</v>
      </c>
    </row>
    <row r="2903" spans="1:7" hidden="1" x14ac:dyDescent="0.3">
      <c r="A2903">
        <v>2902</v>
      </c>
      <c r="B2903" t="s">
        <v>2523</v>
      </c>
      <c r="C2903">
        <v>14408.69</v>
      </c>
      <c r="D2903" t="s">
        <v>2597</v>
      </c>
      <c r="E2903" s="14">
        <v>14609.5</v>
      </c>
      <c r="F2903" s="14">
        <v>14609.5</v>
      </c>
      <c r="G2903" s="15">
        <v>1.393672846039435</v>
      </c>
    </row>
    <row r="2904" spans="1:7" hidden="1" x14ac:dyDescent="0.3">
      <c r="A2904">
        <v>2903</v>
      </c>
      <c r="B2904" t="s">
        <v>2524</v>
      </c>
      <c r="C2904">
        <v>14414.72</v>
      </c>
      <c r="D2904" t="s">
        <v>2597</v>
      </c>
      <c r="E2904" s="14">
        <v>14609.5</v>
      </c>
      <c r="F2904" s="14">
        <v>14609.5</v>
      </c>
      <c r="G2904" s="15">
        <v>1.351257603338814</v>
      </c>
    </row>
    <row r="2905" spans="1:7" hidden="1" x14ac:dyDescent="0.3">
      <c r="A2905">
        <v>2904</v>
      </c>
      <c r="B2905" t="s">
        <v>2525</v>
      </c>
      <c r="C2905">
        <v>14414.72</v>
      </c>
      <c r="D2905" t="s">
        <v>2597</v>
      </c>
      <c r="E2905" s="14">
        <v>14609.5</v>
      </c>
      <c r="F2905" s="14">
        <v>14609.5</v>
      </c>
      <c r="G2905" s="15">
        <v>1.351257603338814</v>
      </c>
    </row>
    <row r="2906" spans="1:7" hidden="1" x14ac:dyDescent="0.3">
      <c r="A2906">
        <v>2905</v>
      </c>
      <c r="B2906" t="s">
        <v>2526</v>
      </c>
      <c r="C2906">
        <v>14414.72</v>
      </c>
      <c r="D2906" t="s">
        <v>2597</v>
      </c>
      <c r="E2906" s="14">
        <v>14609.5</v>
      </c>
      <c r="F2906" s="14">
        <v>14609.5</v>
      </c>
      <c r="G2906" s="15">
        <v>1.351257603338814</v>
      </c>
    </row>
    <row r="2907" spans="1:7" hidden="1" x14ac:dyDescent="0.3">
      <c r="A2907">
        <v>2906</v>
      </c>
      <c r="B2907" t="s">
        <v>2527</v>
      </c>
      <c r="C2907">
        <v>14414.72</v>
      </c>
      <c r="D2907" t="s">
        <v>2597</v>
      </c>
      <c r="E2907" s="14">
        <v>14609.5</v>
      </c>
      <c r="F2907" s="14">
        <v>14609.5</v>
      </c>
      <c r="G2907" s="15">
        <v>1.351257603338814</v>
      </c>
    </row>
    <row r="2908" spans="1:7" hidden="1" x14ac:dyDescent="0.3">
      <c r="A2908">
        <v>2907</v>
      </c>
      <c r="B2908" t="s">
        <v>2528</v>
      </c>
      <c r="C2908">
        <v>14455.92</v>
      </c>
      <c r="D2908" t="s">
        <v>2597</v>
      </c>
      <c r="E2908" s="14">
        <v>14609.5</v>
      </c>
      <c r="F2908" s="14">
        <v>14609.5</v>
      </c>
      <c r="G2908" s="15">
        <v>1.062402116226431</v>
      </c>
    </row>
    <row r="2909" spans="1:7" hidden="1" x14ac:dyDescent="0.3">
      <c r="A2909">
        <v>2908</v>
      </c>
      <c r="B2909" t="s">
        <v>2529</v>
      </c>
      <c r="C2909">
        <v>14420.75</v>
      </c>
      <c r="D2909" t="s">
        <v>2597</v>
      </c>
      <c r="E2909" s="14">
        <v>14609.5</v>
      </c>
      <c r="F2909" s="14">
        <v>14609.5</v>
      </c>
      <c r="G2909" s="15">
        <v>1.3088778322902761</v>
      </c>
    </row>
    <row r="2910" spans="1:7" hidden="1" x14ac:dyDescent="0.3">
      <c r="A2910">
        <v>2909</v>
      </c>
      <c r="B2910" t="s">
        <v>2530</v>
      </c>
      <c r="C2910">
        <v>14335.32</v>
      </c>
      <c r="D2910" t="s">
        <v>2596</v>
      </c>
      <c r="E2910" s="14">
        <v>14104.5</v>
      </c>
      <c r="F2910" s="14">
        <v>14609.5</v>
      </c>
      <c r="G2910" s="15">
        <v>1.912618623093173</v>
      </c>
    </row>
    <row r="2911" spans="1:7" hidden="1" x14ac:dyDescent="0.3">
      <c r="A2911">
        <v>2910</v>
      </c>
      <c r="B2911" t="s">
        <v>2531</v>
      </c>
      <c r="C2911">
        <v>14322.26</v>
      </c>
      <c r="D2911" t="s">
        <v>2596</v>
      </c>
      <c r="E2911" s="14">
        <v>14104.5</v>
      </c>
      <c r="F2911" s="14">
        <v>14104.5</v>
      </c>
      <c r="G2911" s="15">
        <v>1.5204304348615389</v>
      </c>
    </row>
    <row r="2912" spans="1:7" hidden="1" x14ac:dyDescent="0.3">
      <c r="A2912">
        <v>2911</v>
      </c>
      <c r="B2912" t="s">
        <v>2532</v>
      </c>
      <c r="C2912">
        <v>14322.26</v>
      </c>
      <c r="D2912" t="s">
        <v>2596</v>
      </c>
      <c r="E2912" s="14">
        <v>14104.5</v>
      </c>
      <c r="F2912" s="14">
        <v>14104.5</v>
      </c>
      <c r="G2912" s="15">
        <v>1.5204304348615389</v>
      </c>
    </row>
    <row r="2913" spans="1:7" hidden="1" x14ac:dyDescent="0.3">
      <c r="A2913">
        <v>2912</v>
      </c>
      <c r="B2913" t="s">
        <v>2533</v>
      </c>
      <c r="C2913">
        <v>14322.26</v>
      </c>
      <c r="D2913" t="s">
        <v>2596</v>
      </c>
      <c r="E2913" s="14">
        <v>14104.5</v>
      </c>
      <c r="F2913" s="14">
        <v>14104.5</v>
      </c>
      <c r="G2913" s="15">
        <v>1.5204304348615389</v>
      </c>
    </row>
    <row r="2914" spans="1:7" hidden="1" x14ac:dyDescent="0.3">
      <c r="A2914">
        <v>2913</v>
      </c>
      <c r="B2914" t="s">
        <v>2534</v>
      </c>
      <c r="C2914">
        <v>14290.1</v>
      </c>
      <c r="D2914" t="s">
        <v>2596</v>
      </c>
      <c r="E2914" s="14">
        <v>14104.5</v>
      </c>
      <c r="F2914" s="14">
        <v>14104.5</v>
      </c>
      <c r="G2914" s="15">
        <v>1.298801268010723</v>
      </c>
    </row>
    <row r="2915" spans="1:7" hidden="1" x14ac:dyDescent="0.3">
      <c r="A2915">
        <v>2914</v>
      </c>
      <c r="B2915" t="s">
        <v>2535</v>
      </c>
      <c r="C2915">
        <v>14296.13</v>
      </c>
      <c r="D2915" t="s">
        <v>2596</v>
      </c>
      <c r="E2915" s="14">
        <v>14104.5</v>
      </c>
      <c r="F2915" s="14">
        <v>14104.5</v>
      </c>
      <c r="G2915" s="15">
        <v>1.340432690525333</v>
      </c>
    </row>
    <row r="2916" spans="1:7" hidden="1" x14ac:dyDescent="0.3">
      <c r="A2916">
        <v>2915</v>
      </c>
      <c r="B2916" t="s">
        <v>2536</v>
      </c>
      <c r="C2916">
        <v>14308.19</v>
      </c>
      <c r="D2916" t="s">
        <v>2596</v>
      </c>
      <c r="E2916" s="14">
        <v>14104.5</v>
      </c>
      <c r="F2916" s="14">
        <v>14104.5</v>
      </c>
      <c r="G2916" s="15">
        <v>1.423590265435394</v>
      </c>
    </row>
    <row r="2917" spans="1:7" hidden="1" x14ac:dyDescent="0.3">
      <c r="A2917">
        <v>2916</v>
      </c>
      <c r="B2917" t="s">
        <v>2537</v>
      </c>
      <c r="C2917">
        <v>14336.33</v>
      </c>
      <c r="D2917" t="s">
        <v>2596</v>
      </c>
      <c r="E2917" s="14">
        <v>14104.5</v>
      </c>
      <c r="F2917" s="14">
        <v>14104.5</v>
      </c>
      <c r="G2917" s="15">
        <v>1.617080522002492</v>
      </c>
    </row>
    <row r="2918" spans="1:7" hidden="1" x14ac:dyDescent="0.3">
      <c r="A2918">
        <v>2917</v>
      </c>
      <c r="B2918" t="s">
        <v>2538</v>
      </c>
      <c r="C2918">
        <v>14340.35</v>
      </c>
      <c r="D2918" t="s">
        <v>2596</v>
      </c>
      <c r="E2918" s="14">
        <v>14104.5</v>
      </c>
      <c r="F2918" s="14">
        <v>14104.5</v>
      </c>
      <c r="G2918" s="15">
        <v>1.6446599978382701</v>
      </c>
    </row>
    <row r="2919" spans="1:7" hidden="1" x14ac:dyDescent="0.3">
      <c r="A2919">
        <v>2918</v>
      </c>
      <c r="B2919" t="s">
        <v>2989</v>
      </c>
      <c r="C2919">
        <v>14340.35</v>
      </c>
      <c r="D2919" t="s">
        <v>2596</v>
      </c>
      <c r="E2919" s="14">
        <v>14104.5</v>
      </c>
      <c r="F2919" s="14">
        <v>14104.5</v>
      </c>
      <c r="G2919" s="15">
        <v>1.6446599978382701</v>
      </c>
    </row>
    <row r="2920" spans="1:7" hidden="1" x14ac:dyDescent="0.3">
      <c r="A2920">
        <v>2919</v>
      </c>
      <c r="B2920" t="s">
        <v>2990</v>
      </c>
      <c r="C2920">
        <v>14340.35</v>
      </c>
      <c r="D2920" t="s">
        <v>2596</v>
      </c>
      <c r="E2920" s="14">
        <v>14104.5</v>
      </c>
      <c r="F2920" s="14">
        <v>14104.5</v>
      </c>
      <c r="G2920" s="15">
        <v>1.6446599978382701</v>
      </c>
    </row>
    <row r="2921" spans="1:7" hidden="1" x14ac:dyDescent="0.3">
      <c r="A2921">
        <v>2920</v>
      </c>
      <c r="B2921" t="s">
        <v>2539</v>
      </c>
      <c r="C2921">
        <v>14349.39</v>
      </c>
      <c r="D2921" t="s">
        <v>2596</v>
      </c>
      <c r="E2921" s="14">
        <v>14104.5</v>
      </c>
      <c r="F2921" s="14">
        <v>14104.5</v>
      </c>
      <c r="G2921" s="15">
        <v>1.7066230689945669</v>
      </c>
    </row>
    <row r="2922" spans="1:7" hidden="1" x14ac:dyDescent="0.3">
      <c r="A2922">
        <v>2921</v>
      </c>
      <c r="B2922" t="s">
        <v>2540</v>
      </c>
      <c r="C2922">
        <v>14341.35</v>
      </c>
      <c r="D2922" t="s">
        <v>2596</v>
      </c>
      <c r="E2922" s="14">
        <v>14104.5</v>
      </c>
      <c r="F2922" s="14">
        <v>14104.5</v>
      </c>
      <c r="G2922" s="15">
        <v>1.651518162516084</v>
      </c>
    </row>
    <row r="2923" spans="1:7" hidden="1" x14ac:dyDescent="0.3">
      <c r="A2923">
        <v>2922</v>
      </c>
      <c r="B2923" t="s">
        <v>2541</v>
      </c>
      <c r="C2923">
        <v>14381.55</v>
      </c>
      <c r="D2923" t="s">
        <v>2597</v>
      </c>
      <c r="E2923" s="14">
        <v>14609.5</v>
      </c>
      <c r="F2923" s="14">
        <v>14104.5</v>
      </c>
      <c r="G2923" s="15">
        <v>1.926426567372775</v>
      </c>
    </row>
    <row r="2924" spans="1:7" hidden="1" x14ac:dyDescent="0.3">
      <c r="A2924">
        <v>2923</v>
      </c>
      <c r="B2924" t="s">
        <v>2542</v>
      </c>
      <c r="C2924">
        <v>14436.83</v>
      </c>
      <c r="D2924" t="s">
        <v>2597</v>
      </c>
      <c r="E2924" s="14">
        <v>14609.5</v>
      </c>
      <c r="F2924" s="14">
        <v>14609.5</v>
      </c>
      <c r="G2924" s="15">
        <v>1.1960381884388751</v>
      </c>
    </row>
    <row r="2925" spans="1:7" hidden="1" x14ac:dyDescent="0.3">
      <c r="A2925">
        <v>2924</v>
      </c>
      <c r="B2925" t="s">
        <v>2543</v>
      </c>
      <c r="C2925">
        <v>14467.98</v>
      </c>
      <c r="D2925" t="s">
        <v>2597</v>
      </c>
      <c r="E2925" s="14">
        <v>14609.5</v>
      </c>
      <c r="F2925" s="14">
        <v>14609.5</v>
      </c>
      <c r="G2925" s="15">
        <v>0.9781600472215225</v>
      </c>
    </row>
    <row r="2926" spans="1:7" hidden="1" x14ac:dyDescent="0.3">
      <c r="A2926">
        <v>2925</v>
      </c>
      <c r="B2926" t="s">
        <v>2991</v>
      </c>
      <c r="C2926">
        <v>14467.98</v>
      </c>
      <c r="D2926" t="s">
        <v>2597</v>
      </c>
      <c r="E2926" s="14">
        <v>14609.5</v>
      </c>
      <c r="F2926" s="14">
        <v>14609.5</v>
      </c>
      <c r="G2926" s="15">
        <v>0.9781600472215225</v>
      </c>
    </row>
    <row r="2927" spans="1:7" hidden="1" x14ac:dyDescent="0.3">
      <c r="A2927">
        <v>2926</v>
      </c>
      <c r="B2927" t="s">
        <v>2992</v>
      </c>
      <c r="C2927">
        <v>14467.98</v>
      </c>
      <c r="D2927" t="s">
        <v>2597</v>
      </c>
      <c r="E2927" s="14">
        <v>14609.5</v>
      </c>
      <c r="F2927" s="14">
        <v>14609.5</v>
      </c>
      <c r="G2927" s="15">
        <v>0.9781600472215225</v>
      </c>
    </row>
    <row r="2928" spans="1:7" hidden="1" x14ac:dyDescent="0.3">
      <c r="A2928">
        <v>2927</v>
      </c>
      <c r="B2928" t="s">
        <v>2544</v>
      </c>
      <c r="C2928">
        <v>14431.8</v>
      </c>
      <c r="D2928" t="s">
        <v>2597</v>
      </c>
      <c r="E2928" s="14">
        <v>14609.5</v>
      </c>
      <c r="F2928" s="14">
        <v>14609.5</v>
      </c>
      <c r="G2928" s="15">
        <v>1.2313086378691549</v>
      </c>
    </row>
    <row r="2929" spans="1:7" hidden="1" x14ac:dyDescent="0.3">
      <c r="A2929">
        <v>2928</v>
      </c>
      <c r="B2929" t="s">
        <v>2545</v>
      </c>
      <c r="C2929">
        <v>14394.62</v>
      </c>
      <c r="D2929" t="s">
        <v>2597</v>
      </c>
      <c r="E2929" s="14">
        <v>14609.5</v>
      </c>
      <c r="F2929" s="14">
        <v>14609.5</v>
      </c>
      <c r="G2929" s="15">
        <v>1.4927799413947651</v>
      </c>
    </row>
    <row r="2930" spans="1:7" hidden="1" x14ac:dyDescent="0.3">
      <c r="A2930">
        <v>2929</v>
      </c>
      <c r="B2930" t="s">
        <v>2546</v>
      </c>
      <c r="C2930">
        <v>14370.5</v>
      </c>
      <c r="D2930" t="s">
        <v>2597</v>
      </c>
      <c r="E2930" s="14">
        <v>14609.5</v>
      </c>
      <c r="F2930" s="14">
        <v>14609.5</v>
      </c>
      <c r="G2930" s="15">
        <v>1.6631293274416341</v>
      </c>
    </row>
    <row r="2931" spans="1:7" hidden="1" x14ac:dyDescent="0.3">
      <c r="A2931">
        <v>2930</v>
      </c>
      <c r="B2931" t="s">
        <v>2547</v>
      </c>
      <c r="C2931">
        <v>14373.51</v>
      </c>
      <c r="D2931" t="s">
        <v>2597</v>
      </c>
      <c r="E2931" s="14">
        <v>14609.5</v>
      </c>
      <c r="F2931" s="14">
        <v>14609.5</v>
      </c>
      <c r="G2931" s="15">
        <v>1.641839745476225</v>
      </c>
    </row>
    <row r="2932" spans="1:7" hidden="1" x14ac:dyDescent="0.3">
      <c r="A2932">
        <v>2931</v>
      </c>
      <c r="B2932" t="s">
        <v>2548</v>
      </c>
      <c r="C2932">
        <v>14382.56</v>
      </c>
      <c r="D2932" t="s">
        <v>2597</v>
      </c>
      <c r="E2932" s="14">
        <v>14609.5</v>
      </c>
      <c r="F2932" s="14">
        <v>14609.5</v>
      </c>
      <c r="G2932" s="15">
        <v>1.577883214114876</v>
      </c>
    </row>
    <row r="2933" spans="1:7" hidden="1" x14ac:dyDescent="0.3">
      <c r="A2933">
        <v>2932</v>
      </c>
      <c r="B2933" t="s">
        <v>2549</v>
      </c>
      <c r="C2933">
        <v>14382.56</v>
      </c>
      <c r="D2933" t="s">
        <v>2597</v>
      </c>
      <c r="E2933" s="14">
        <v>14609.5</v>
      </c>
      <c r="F2933" s="14">
        <v>14609.5</v>
      </c>
      <c r="G2933" s="15">
        <v>1.577883214114876</v>
      </c>
    </row>
    <row r="2934" spans="1:7" hidden="1" x14ac:dyDescent="0.3">
      <c r="A2934">
        <v>2933</v>
      </c>
      <c r="B2934" t="s">
        <v>2550</v>
      </c>
      <c r="C2934">
        <v>14382.56</v>
      </c>
      <c r="D2934" t="s">
        <v>2597</v>
      </c>
      <c r="E2934" s="14">
        <v>14609.5</v>
      </c>
      <c r="F2934" s="14">
        <v>14609.5</v>
      </c>
      <c r="G2934" s="15">
        <v>1.577883214114876</v>
      </c>
    </row>
    <row r="2935" spans="1:7" hidden="1" x14ac:dyDescent="0.3">
      <c r="A2935">
        <v>2934</v>
      </c>
      <c r="B2935" t="s">
        <v>2551</v>
      </c>
      <c r="C2935">
        <v>14381.55</v>
      </c>
      <c r="D2935" t="s">
        <v>2597</v>
      </c>
      <c r="E2935" s="14">
        <v>14609.5</v>
      </c>
      <c r="F2935" s="14">
        <v>14609.5</v>
      </c>
      <c r="G2935" s="15">
        <v>1.5850169140322199</v>
      </c>
    </row>
    <row r="2936" spans="1:7" hidden="1" x14ac:dyDescent="0.3">
      <c r="A2936">
        <v>2935</v>
      </c>
      <c r="B2936" t="s">
        <v>2552</v>
      </c>
      <c r="C2936">
        <v>14394.62</v>
      </c>
      <c r="D2936" t="s">
        <v>2597</v>
      </c>
      <c r="E2936" s="14">
        <v>14609.5</v>
      </c>
      <c r="F2936" s="14">
        <v>14609.5</v>
      </c>
      <c r="G2936" s="15">
        <v>1.4927799413947651</v>
      </c>
    </row>
    <row r="2937" spans="1:7" hidden="1" x14ac:dyDescent="0.3">
      <c r="A2937">
        <v>2936</v>
      </c>
      <c r="B2937" t="s">
        <v>2553</v>
      </c>
      <c r="C2937">
        <v>14396.63</v>
      </c>
      <c r="D2937" t="s">
        <v>2597</v>
      </c>
      <c r="E2937" s="14">
        <v>14609.5</v>
      </c>
      <c r="F2937" s="14">
        <v>14609.5</v>
      </c>
      <c r="G2937" s="15">
        <v>1.478609924683769</v>
      </c>
    </row>
    <row r="2938" spans="1:7" hidden="1" x14ac:dyDescent="0.3">
      <c r="A2938">
        <v>2937</v>
      </c>
      <c r="B2938" t="s">
        <v>2554</v>
      </c>
      <c r="C2938">
        <v>14441.85</v>
      </c>
      <c r="D2938" t="s">
        <v>2597</v>
      </c>
      <c r="E2938" s="14">
        <v>14609.5</v>
      </c>
      <c r="F2938" s="14">
        <v>14609.5</v>
      </c>
      <c r="G2938" s="15">
        <v>1.160862354892203</v>
      </c>
    </row>
    <row r="2939" spans="1:7" hidden="1" x14ac:dyDescent="0.3">
      <c r="A2939">
        <v>2938</v>
      </c>
      <c r="B2939" t="s">
        <v>2555</v>
      </c>
      <c r="C2939">
        <v>14425.77</v>
      </c>
      <c r="D2939" t="s">
        <v>2597</v>
      </c>
      <c r="E2939" s="14">
        <v>14609.5</v>
      </c>
      <c r="F2939" s="14">
        <v>14609.5</v>
      </c>
      <c r="G2939" s="15">
        <v>1.2736235223492369</v>
      </c>
    </row>
    <row r="2940" spans="1:7" hidden="1" x14ac:dyDescent="0.3">
      <c r="A2940">
        <v>2939</v>
      </c>
      <c r="B2940" t="s">
        <v>2556</v>
      </c>
      <c r="C2940">
        <v>14425.77</v>
      </c>
      <c r="D2940" t="s">
        <v>2597</v>
      </c>
      <c r="E2940" s="14">
        <v>14609.5</v>
      </c>
      <c r="F2940" s="14">
        <v>14609.5</v>
      </c>
      <c r="G2940" s="15">
        <v>1.2736235223492369</v>
      </c>
    </row>
    <row r="2941" spans="1:7" hidden="1" x14ac:dyDescent="0.3">
      <c r="A2941">
        <v>2940</v>
      </c>
      <c r="B2941" t="s">
        <v>2557</v>
      </c>
      <c r="C2941">
        <v>14425.77</v>
      </c>
      <c r="D2941" t="s">
        <v>2597</v>
      </c>
      <c r="E2941" s="14">
        <v>14609.5</v>
      </c>
      <c r="F2941" s="14">
        <v>14609.5</v>
      </c>
      <c r="G2941" s="15">
        <v>1.2736235223492369</v>
      </c>
    </row>
    <row r="2942" spans="1:7" hidden="1" x14ac:dyDescent="0.3">
      <c r="A2942">
        <v>2941</v>
      </c>
      <c r="B2942" t="s">
        <v>2558</v>
      </c>
      <c r="C2942">
        <v>14418.74</v>
      </c>
      <c r="D2942" t="s">
        <v>2597</v>
      </c>
      <c r="E2942" s="14">
        <v>14609.5</v>
      </c>
      <c r="F2942" s="14">
        <v>14609.5</v>
      </c>
      <c r="G2942" s="15">
        <v>1.3230004840922309</v>
      </c>
    </row>
    <row r="2943" spans="1:7" hidden="1" x14ac:dyDescent="0.3">
      <c r="A2943">
        <v>2942</v>
      </c>
      <c r="B2943" t="s">
        <v>2559</v>
      </c>
      <c r="C2943">
        <v>14398.64</v>
      </c>
      <c r="D2943" t="s">
        <v>2597</v>
      </c>
      <c r="E2943" s="14">
        <v>14609.5</v>
      </c>
      <c r="F2943" s="14">
        <v>14609.5</v>
      </c>
      <c r="G2943" s="15">
        <v>1.4644438641427291</v>
      </c>
    </row>
    <row r="2944" spans="1:7" hidden="1" x14ac:dyDescent="0.3">
      <c r="A2944">
        <v>2943</v>
      </c>
      <c r="B2944" t="s">
        <v>2560</v>
      </c>
      <c r="C2944">
        <v>14429.79</v>
      </c>
      <c r="D2944" t="s">
        <v>2597</v>
      </c>
      <c r="E2944" s="14">
        <v>14609.5</v>
      </c>
      <c r="F2944" s="14">
        <v>14609.5</v>
      </c>
      <c r="G2944" s="15">
        <v>1.2454096698565891</v>
      </c>
    </row>
    <row r="2945" spans="1:7" hidden="1" x14ac:dyDescent="0.3">
      <c r="A2945">
        <v>2944</v>
      </c>
      <c r="B2945" t="s">
        <v>2561</v>
      </c>
      <c r="C2945">
        <v>14417.73</v>
      </c>
      <c r="D2945" t="s">
        <v>2597</v>
      </c>
      <c r="E2945" s="14">
        <v>14609.5</v>
      </c>
      <c r="F2945" s="14">
        <v>14609.5</v>
      </c>
      <c r="G2945" s="15">
        <v>1.33009842742235</v>
      </c>
    </row>
    <row r="2946" spans="1:7" hidden="1" x14ac:dyDescent="0.3">
      <c r="A2946">
        <v>2945</v>
      </c>
      <c r="B2946" t="s">
        <v>2562</v>
      </c>
      <c r="C2946">
        <v>14456.93</v>
      </c>
      <c r="D2946" t="s">
        <v>2597</v>
      </c>
      <c r="E2946" s="14">
        <v>14609.5</v>
      </c>
      <c r="F2946" s="14">
        <v>14609.5</v>
      </c>
      <c r="G2946" s="15">
        <v>1.0553416250891421</v>
      </c>
    </row>
    <row r="2947" spans="1:7" hidden="1" x14ac:dyDescent="0.3">
      <c r="A2947">
        <v>2946</v>
      </c>
      <c r="B2947" t="s">
        <v>2563</v>
      </c>
      <c r="C2947">
        <v>14456.93</v>
      </c>
      <c r="D2947" t="s">
        <v>2597</v>
      </c>
      <c r="E2947" s="14">
        <v>14609.5</v>
      </c>
      <c r="F2947" s="14">
        <v>14609.5</v>
      </c>
      <c r="G2947" s="15">
        <v>1.0553416250891421</v>
      </c>
    </row>
    <row r="2948" spans="1:7" hidden="1" x14ac:dyDescent="0.3">
      <c r="A2948">
        <v>2947</v>
      </c>
      <c r="B2948" t="s">
        <v>2564</v>
      </c>
      <c r="C2948">
        <v>14456.93</v>
      </c>
      <c r="D2948" t="s">
        <v>2597</v>
      </c>
      <c r="E2948" s="14">
        <v>14609.5</v>
      </c>
      <c r="F2948" s="14">
        <v>14609.5</v>
      </c>
      <c r="G2948" s="15">
        <v>1.0553416250891421</v>
      </c>
    </row>
    <row r="2949" spans="1:7" hidden="1" x14ac:dyDescent="0.3">
      <c r="A2949">
        <v>2948</v>
      </c>
      <c r="B2949" t="s">
        <v>2565</v>
      </c>
      <c r="C2949">
        <v>14452.91</v>
      </c>
      <c r="D2949" t="s">
        <v>2597</v>
      </c>
      <c r="E2949" s="14">
        <v>14609.5</v>
      </c>
      <c r="F2949" s="14">
        <v>14609.5</v>
      </c>
      <c r="G2949" s="15">
        <v>1.0834496305588299</v>
      </c>
    </row>
    <row r="2950" spans="1:7" hidden="1" x14ac:dyDescent="0.3">
      <c r="A2950">
        <v>2949</v>
      </c>
      <c r="B2950" t="s">
        <v>2993</v>
      </c>
      <c r="C2950">
        <v>14452.91</v>
      </c>
      <c r="D2950" t="s">
        <v>2597</v>
      </c>
      <c r="E2950" s="14">
        <v>14609.5</v>
      </c>
      <c r="F2950" s="14">
        <v>14609.5</v>
      </c>
      <c r="G2950" s="15">
        <v>1.0834496305588299</v>
      </c>
    </row>
    <row r="2951" spans="1:7" hidden="1" x14ac:dyDescent="0.3">
      <c r="A2951">
        <v>2950</v>
      </c>
      <c r="B2951" t="s">
        <v>2566</v>
      </c>
      <c r="C2951">
        <v>14463.96</v>
      </c>
      <c r="D2951" t="s">
        <v>2597</v>
      </c>
      <c r="E2951" s="14">
        <v>14609.5</v>
      </c>
      <c r="F2951" s="14">
        <v>14609.5</v>
      </c>
      <c r="G2951" s="15">
        <v>1.0062251278349841</v>
      </c>
    </row>
    <row r="2952" spans="1:7" hidden="1" x14ac:dyDescent="0.3">
      <c r="A2952">
        <v>2951</v>
      </c>
      <c r="B2952" t="s">
        <v>2567</v>
      </c>
      <c r="C2952">
        <v>14418.74</v>
      </c>
      <c r="D2952" t="s">
        <v>2597</v>
      </c>
      <c r="E2952" s="14">
        <v>14609.5</v>
      </c>
      <c r="F2952" s="14">
        <v>14609.5</v>
      </c>
      <c r="G2952" s="15">
        <v>1.3230004840922309</v>
      </c>
    </row>
    <row r="2953" spans="1:7" hidden="1" x14ac:dyDescent="0.3">
      <c r="A2953">
        <v>2952</v>
      </c>
      <c r="B2953" t="s">
        <v>2568</v>
      </c>
      <c r="C2953">
        <v>14452.91</v>
      </c>
      <c r="D2953" t="s">
        <v>2597</v>
      </c>
      <c r="E2953" s="14">
        <v>14609.5</v>
      </c>
      <c r="F2953" s="14">
        <v>14609.5</v>
      </c>
      <c r="G2953" s="15">
        <v>1.0834496305588299</v>
      </c>
    </row>
    <row r="2954" spans="1:7" hidden="1" x14ac:dyDescent="0.3">
      <c r="A2954">
        <v>2953</v>
      </c>
      <c r="B2954" t="s">
        <v>2994</v>
      </c>
      <c r="C2954">
        <v>14452.91</v>
      </c>
      <c r="D2954" t="s">
        <v>2597</v>
      </c>
      <c r="E2954" s="14">
        <v>14609.5</v>
      </c>
      <c r="F2954" s="14">
        <v>14609.5</v>
      </c>
      <c r="G2954" s="15">
        <v>1.0834496305588299</v>
      </c>
    </row>
    <row r="2955" spans="1:7" hidden="1" x14ac:dyDescent="0.3">
      <c r="A2955">
        <v>2954</v>
      </c>
      <c r="B2955" t="s">
        <v>2995</v>
      </c>
      <c r="C2955">
        <v>14452.91</v>
      </c>
      <c r="D2955" t="s">
        <v>2597</v>
      </c>
      <c r="E2955" s="14">
        <v>14609.5</v>
      </c>
      <c r="F2955" s="14">
        <v>14609.5</v>
      </c>
      <c r="G2955" s="15">
        <v>1.0834496305588299</v>
      </c>
    </row>
    <row r="2956" spans="1:7" hidden="1" x14ac:dyDescent="0.3">
      <c r="A2956">
        <v>2955</v>
      </c>
      <c r="B2956" t="s">
        <v>2569</v>
      </c>
      <c r="C2956">
        <v>14447.88</v>
      </c>
      <c r="D2956" t="s">
        <v>2597</v>
      </c>
      <c r="E2956" s="14">
        <v>14609.5</v>
      </c>
      <c r="F2956" s="14">
        <v>14609.5</v>
      </c>
      <c r="G2956" s="15">
        <v>1.118641627699017</v>
      </c>
    </row>
    <row r="2957" spans="1:7" hidden="1" x14ac:dyDescent="0.3">
      <c r="A2957">
        <v>2956</v>
      </c>
      <c r="B2957" t="s">
        <v>2570</v>
      </c>
      <c r="C2957">
        <v>14476.02</v>
      </c>
      <c r="D2957" t="s">
        <v>2597</v>
      </c>
      <c r="E2957" s="14">
        <v>14609.5</v>
      </c>
      <c r="F2957" s="14">
        <v>14609.5</v>
      </c>
      <c r="G2957" s="15">
        <v>0.92207664813947177</v>
      </c>
    </row>
    <row r="2958" spans="1:7" hidden="1" x14ac:dyDescent="0.3">
      <c r="A2958">
        <v>2957</v>
      </c>
      <c r="B2958" t="s">
        <v>2571</v>
      </c>
      <c r="C2958">
        <v>14456.93</v>
      </c>
      <c r="D2958" t="s">
        <v>2597</v>
      </c>
      <c r="E2958" s="14">
        <v>14609.5</v>
      </c>
      <c r="F2958" s="14">
        <v>14609.5</v>
      </c>
      <c r="G2958" s="15">
        <v>1.0553416250891421</v>
      </c>
    </row>
    <row r="2959" spans="1:7" hidden="1" x14ac:dyDescent="0.3">
      <c r="A2959">
        <v>2958</v>
      </c>
      <c r="B2959" t="s">
        <v>2572</v>
      </c>
      <c r="C2959">
        <v>14437.83</v>
      </c>
      <c r="D2959" t="s">
        <v>2597</v>
      </c>
      <c r="E2959" s="14">
        <v>14609.5</v>
      </c>
      <c r="F2959" s="14">
        <v>14609.5</v>
      </c>
      <c r="G2959" s="15">
        <v>1.189029099248295</v>
      </c>
    </row>
    <row r="2960" spans="1:7" hidden="1" x14ac:dyDescent="0.3">
      <c r="A2960">
        <v>2959</v>
      </c>
      <c r="B2960" t="s">
        <v>2573</v>
      </c>
      <c r="C2960">
        <v>14415.72</v>
      </c>
      <c r="D2960" t="s">
        <v>2597</v>
      </c>
      <c r="E2960" s="14">
        <v>14609.5</v>
      </c>
      <c r="F2960" s="14">
        <v>14609.5</v>
      </c>
      <c r="G2960" s="15">
        <v>1.344226996639784</v>
      </c>
    </row>
    <row r="2961" spans="1:7" hidden="1" x14ac:dyDescent="0.3">
      <c r="A2961">
        <v>2960</v>
      </c>
      <c r="B2961" t="s">
        <v>2996</v>
      </c>
      <c r="C2961">
        <v>14415.72</v>
      </c>
      <c r="D2961" t="s">
        <v>2597</v>
      </c>
      <c r="E2961" s="14">
        <v>14609.5</v>
      </c>
      <c r="F2961" s="14">
        <v>14609.5</v>
      </c>
      <c r="G2961" s="15">
        <v>1.344226996639784</v>
      </c>
    </row>
    <row r="2962" spans="1:7" hidden="1" x14ac:dyDescent="0.3">
      <c r="A2962">
        <v>2961</v>
      </c>
      <c r="B2962" t="s">
        <v>2574</v>
      </c>
      <c r="C2962">
        <v>14415.72</v>
      </c>
      <c r="D2962" t="s">
        <v>2597</v>
      </c>
      <c r="E2962" s="14">
        <v>14609.5</v>
      </c>
      <c r="F2962" s="14">
        <v>14609.5</v>
      </c>
      <c r="G2962" s="15">
        <v>1.344226996639784</v>
      </c>
    </row>
    <row r="2963" spans="1:7" hidden="1" x14ac:dyDescent="0.3">
      <c r="A2963">
        <v>2962</v>
      </c>
      <c r="B2963" t="s">
        <v>2575</v>
      </c>
      <c r="C2963">
        <v>14430.8</v>
      </c>
      <c r="D2963" t="s">
        <v>2597</v>
      </c>
      <c r="E2963" s="14">
        <v>14609.5</v>
      </c>
      <c r="F2963" s="14">
        <v>14609.5</v>
      </c>
      <c r="G2963" s="15">
        <v>1.238323585664002</v>
      </c>
    </row>
    <row r="2964" spans="1:7" hidden="1" x14ac:dyDescent="0.3">
      <c r="A2964">
        <v>2963</v>
      </c>
      <c r="B2964" t="s">
        <v>2576</v>
      </c>
      <c r="C2964">
        <v>14409.69</v>
      </c>
      <c r="D2964" t="s">
        <v>2597</v>
      </c>
      <c r="E2964" s="14">
        <v>14609.5</v>
      </c>
      <c r="F2964" s="14">
        <v>14609.5</v>
      </c>
      <c r="G2964" s="15">
        <v>1.386636353731409</v>
      </c>
    </row>
    <row r="2965" spans="1:7" hidden="1" x14ac:dyDescent="0.3">
      <c r="A2965">
        <v>2964</v>
      </c>
      <c r="B2965" t="s">
        <v>2577</v>
      </c>
      <c r="C2965">
        <v>14363.46</v>
      </c>
      <c r="D2965" t="s">
        <v>2597</v>
      </c>
      <c r="E2965" s="14">
        <v>14609.5</v>
      </c>
      <c r="F2965" s="14">
        <v>14609.5</v>
      </c>
      <c r="G2965" s="15">
        <v>1.7129577413798689</v>
      </c>
    </row>
    <row r="2966" spans="1:7" hidden="1" x14ac:dyDescent="0.3">
      <c r="A2966">
        <v>2965</v>
      </c>
      <c r="B2966" t="s">
        <v>2578</v>
      </c>
      <c r="C2966">
        <v>14349.39</v>
      </c>
      <c r="D2966" t="s">
        <v>2596</v>
      </c>
      <c r="E2966" s="14">
        <v>14104.5</v>
      </c>
      <c r="F2966" s="14">
        <v>14609.5</v>
      </c>
      <c r="G2966" s="15">
        <v>1.8126902955456681</v>
      </c>
    </row>
    <row r="2967" spans="1:7" hidden="1" x14ac:dyDescent="0.3">
      <c r="A2967">
        <v>2966</v>
      </c>
      <c r="B2967" t="s">
        <v>2579</v>
      </c>
      <c r="C2967">
        <v>14372.51</v>
      </c>
      <c r="D2967" t="s">
        <v>2597</v>
      </c>
      <c r="E2967" s="14">
        <v>14609.5</v>
      </c>
      <c r="F2967" s="14">
        <v>14104.5</v>
      </c>
      <c r="G2967" s="15">
        <v>1.8647403967713381</v>
      </c>
    </row>
    <row r="2968" spans="1:7" hidden="1" x14ac:dyDescent="0.3">
      <c r="A2968">
        <v>2967</v>
      </c>
      <c r="B2968" t="s">
        <v>2580</v>
      </c>
      <c r="C2968">
        <v>14372.51</v>
      </c>
      <c r="D2968" t="s">
        <v>2597</v>
      </c>
      <c r="E2968" s="14">
        <v>14609.5</v>
      </c>
      <c r="F2968" s="14">
        <v>14609.5</v>
      </c>
      <c r="G2968" s="15">
        <v>1.6489117071409221</v>
      </c>
    </row>
    <row r="2969" spans="1:7" hidden="1" x14ac:dyDescent="0.3">
      <c r="A2969">
        <v>2968</v>
      </c>
      <c r="B2969" t="s">
        <v>2581</v>
      </c>
      <c r="C2969">
        <v>14372.51</v>
      </c>
      <c r="D2969" t="s">
        <v>2597</v>
      </c>
      <c r="E2969" s="14">
        <v>14609.5</v>
      </c>
      <c r="F2969" s="14">
        <v>14609.5</v>
      </c>
      <c r="G2969" s="15">
        <v>1.6489117071409221</v>
      </c>
    </row>
    <row r="2970" spans="1:7" hidden="1" x14ac:dyDescent="0.3">
      <c r="A2970">
        <v>2969</v>
      </c>
      <c r="B2970" t="s">
        <v>2582</v>
      </c>
      <c r="C2970">
        <v>14410.7</v>
      </c>
      <c r="D2970" t="s">
        <v>2597</v>
      </c>
      <c r="E2970" s="14">
        <v>14609.5</v>
      </c>
      <c r="F2970" s="14">
        <v>14609.5</v>
      </c>
      <c r="G2970" s="15">
        <v>1.37953048776256</v>
      </c>
    </row>
    <row r="2971" spans="1:7" hidden="1" x14ac:dyDescent="0.3">
      <c r="A2971">
        <v>2970</v>
      </c>
      <c r="B2971" t="s">
        <v>2583</v>
      </c>
      <c r="C2971">
        <v>14400.65</v>
      </c>
      <c r="D2971" t="s">
        <v>2597</v>
      </c>
      <c r="E2971" s="14">
        <v>14609.5</v>
      </c>
      <c r="F2971" s="14">
        <v>14609.5</v>
      </c>
      <c r="G2971" s="15">
        <v>1.450281758115088</v>
      </c>
    </row>
    <row r="2972" spans="1:7" hidden="1" x14ac:dyDescent="0.3">
      <c r="A2972">
        <v>2971</v>
      </c>
      <c r="B2972" t="s">
        <v>2584</v>
      </c>
      <c r="C2972">
        <v>14433.81</v>
      </c>
      <c r="D2972" t="s">
        <v>2597</v>
      </c>
      <c r="E2972" s="14">
        <v>14609.5</v>
      </c>
      <c r="F2972" s="14">
        <v>14609.5</v>
      </c>
      <c r="G2972" s="15">
        <v>1.2172115331987921</v>
      </c>
    </row>
    <row r="2973" spans="1:7" hidden="1" x14ac:dyDescent="0.3">
      <c r="A2973">
        <v>2972</v>
      </c>
      <c r="B2973" t="s">
        <v>2585</v>
      </c>
      <c r="C2973">
        <v>14426.78</v>
      </c>
      <c r="D2973" t="s">
        <v>2597</v>
      </c>
      <c r="E2973" s="14">
        <v>14609.5</v>
      </c>
      <c r="F2973" s="14">
        <v>14609.5</v>
      </c>
      <c r="G2973" s="15">
        <v>1.2665334884152899</v>
      </c>
    </row>
    <row r="2974" spans="1:7" hidden="1" x14ac:dyDescent="0.3">
      <c r="A2974">
        <v>2973</v>
      </c>
      <c r="B2974" t="s">
        <v>2586</v>
      </c>
      <c r="C2974">
        <v>14442.86</v>
      </c>
      <c r="D2974" t="s">
        <v>2597</v>
      </c>
      <c r="E2974" s="14">
        <v>14609.5</v>
      </c>
      <c r="F2974" s="14">
        <v>14609.5</v>
      </c>
      <c r="G2974" s="15">
        <v>1.153788100140827</v>
      </c>
    </row>
    <row r="2975" spans="1:7" hidden="1" x14ac:dyDescent="0.3">
      <c r="A2975">
        <v>2974</v>
      </c>
      <c r="B2975" t="s">
        <v>2587</v>
      </c>
      <c r="C2975">
        <v>14442.86</v>
      </c>
      <c r="D2975" t="s">
        <v>2597</v>
      </c>
      <c r="E2975" s="14">
        <v>14609.5</v>
      </c>
      <c r="F2975" s="14">
        <v>14609.5</v>
      </c>
      <c r="G2975" s="15">
        <v>1.153788100140827</v>
      </c>
    </row>
    <row r="2976" spans="1:7" hidden="1" x14ac:dyDescent="0.3">
      <c r="A2976">
        <v>2975</v>
      </c>
      <c r="B2976" t="s">
        <v>2588</v>
      </c>
      <c r="C2976">
        <v>14442.86</v>
      </c>
      <c r="D2976" t="s">
        <v>2597</v>
      </c>
      <c r="E2976" s="14">
        <v>14609.5</v>
      </c>
      <c r="F2976" s="14">
        <v>14609.5</v>
      </c>
      <c r="G2976" s="15">
        <v>1.153788100140827</v>
      </c>
    </row>
    <row r="2977" spans="1:7" hidden="1" x14ac:dyDescent="0.3">
      <c r="A2977">
        <v>2976</v>
      </c>
      <c r="B2977" t="s">
        <v>2589</v>
      </c>
      <c r="C2977">
        <v>14442.86</v>
      </c>
      <c r="D2977" t="s">
        <v>2597</v>
      </c>
      <c r="E2977" s="14">
        <v>14609.5</v>
      </c>
      <c r="F2977" s="14">
        <v>14609.5</v>
      </c>
      <c r="G2977" s="15">
        <v>1.153788100140827</v>
      </c>
    </row>
  </sheetData>
  <autoFilter ref="A1:J2977" xr:uid="{00000000-0001-0000-0200-000000000000}">
    <filterColumn colId="6">
      <filters>
        <filter val="4,49342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976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2594</v>
      </c>
    </row>
    <row r="3" spans="1:4" x14ac:dyDescent="0.3">
      <c r="A3">
        <v>2</v>
      </c>
      <c r="B3" t="s">
        <v>7</v>
      </c>
      <c r="C3">
        <v>12323</v>
      </c>
      <c r="D3" t="s">
        <v>2594</v>
      </c>
    </row>
    <row r="4" spans="1:4" x14ac:dyDescent="0.3">
      <c r="A4">
        <v>3</v>
      </c>
      <c r="B4" t="s">
        <v>8</v>
      </c>
      <c r="C4">
        <v>12290</v>
      </c>
      <c r="D4" t="s">
        <v>2594</v>
      </c>
    </row>
    <row r="5" spans="1:4" x14ac:dyDescent="0.3">
      <c r="A5">
        <v>4</v>
      </c>
      <c r="B5" t="s">
        <v>9</v>
      </c>
      <c r="C5">
        <v>12324</v>
      </c>
      <c r="D5" t="s">
        <v>2594</v>
      </c>
    </row>
    <row r="6" spans="1:4" x14ac:dyDescent="0.3">
      <c r="A6">
        <v>5</v>
      </c>
      <c r="B6" t="s">
        <v>10</v>
      </c>
      <c r="C6">
        <v>12258</v>
      </c>
      <c r="D6" t="s">
        <v>2593</v>
      </c>
    </row>
    <row r="7" spans="1:4" x14ac:dyDescent="0.3">
      <c r="A7">
        <v>6</v>
      </c>
      <c r="B7" s="13">
        <v>41944</v>
      </c>
      <c r="C7">
        <v>12258</v>
      </c>
      <c r="D7" t="s">
        <v>2593</v>
      </c>
    </row>
    <row r="8" spans="1:4" x14ac:dyDescent="0.3">
      <c r="A8">
        <v>7</v>
      </c>
      <c r="B8" s="13">
        <v>41974</v>
      </c>
      <c r="C8">
        <v>12258</v>
      </c>
      <c r="D8" t="s">
        <v>2593</v>
      </c>
    </row>
    <row r="9" spans="1:4" x14ac:dyDescent="0.3">
      <c r="A9">
        <v>8</v>
      </c>
      <c r="B9" t="s">
        <v>11</v>
      </c>
      <c r="C9">
        <v>12107</v>
      </c>
      <c r="D9" t="s">
        <v>2593</v>
      </c>
    </row>
    <row r="10" spans="1:4" x14ac:dyDescent="0.3">
      <c r="A10">
        <v>9</v>
      </c>
      <c r="B10" t="s">
        <v>12</v>
      </c>
      <c r="C10">
        <v>12107</v>
      </c>
      <c r="D10" t="s">
        <v>2593</v>
      </c>
    </row>
    <row r="11" spans="1:4" x14ac:dyDescent="0.3">
      <c r="A11">
        <v>10</v>
      </c>
      <c r="B11" t="s">
        <v>13</v>
      </c>
      <c r="C11">
        <v>12137</v>
      </c>
      <c r="D11" t="s">
        <v>2593</v>
      </c>
    </row>
    <row r="12" spans="1:4" x14ac:dyDescent="0.3">
      <c r="A12">
        <v>11</v>
      </c>
      <c r="B12" t="s">
        <v>14</v>
      </c>
      <c r="C12">
        <v>12178</v>
      </c>
      <c r="D12" t="s">
        <v>2593</v>
      </c>
    </row>
    <row r="13" spans="1:4" x14ac:dyDescent="0.3">
      <c r="A13">
        <v>12</v>
      </c>
      <c r="B13" t="s">
        <v>15</v>
      </c>
      <c r="C13">
        <v>12188</v>
      </c>
      <c r="D13" t="s">
        <v>2593</v>
      </c>
    </row>
    <row r="14" spans="1:4" x14ac:dyDescent="0.3">
      <c r="A14">
        <v>13</v>
      </c>
      <c r="B14" t="s">
        <v>16</v>
      </c>
      <c r="C14">
        <v>12188</v>
      </c>
      <c r="D14" t="s">
        <v>2593</v>
      </c>
    </row>
    <row r="15" spans="1:4" x14ac:dyDescent="0.3">
      <c r="A15">
        <v>14</v>
      </c>
      <c r="B15" t="s">
        <v>17</v>
      </c>
      <c r="C15">
        <v>12188</v>
      </c>
      <c r="D15" t="s">
        <v>2593</v>
      </c>
    </row>
    <row r="16" spans="1:4" x14ac:dyDescent="0.3">
      <c r="A16">
        <v>15</v>
      </c>
      <c r="B16" t="s">
        <v>18</v>
      </c>
      <c r="C16">
        <v>12171</v>
      </c>
      <c r="D16" t="s">
        <v>2593</v>
      </c>
    </row>
    <row r="17" spans="1:4" x14ac:dyDescent="0.3">
      <c r="A17">
        <v>16</v>
      </c>
      <c r="B17" t="s">
        <v>19</v>
      </c>
      <c r="C17">
        <v>12183</v>
      </c>
      <c r="D17" t="s">
        <v>2593</v>
      </c>
    </row>
    <row r="18" spans="1:4" x14ac:dyDescent="0.3">
      <c r="A18">
        <v>17</v>
      </c>
      <c r="B18" t="s">
        <v>20</v>
      </c>
      <c r="C18">
        <v>12210</v>
      </c>
      <c r="D18" t="s">
        <v>2593</v>
      </c>
    </row>
    <row r="19" spans="1:4" x14ac:dyDescent="0.3">
      <c r="A19">
        <v>18</v>
      </c>
      <c r="B19" t="s">
        <v>21</v>
      </c>
      <c r="C19">
        <v>12234</v>
      </c>
      <c r="D19" t="s">
        <v>2593</v>
      </c>
    </row>
    <row r="20" spans="1:4" x14ac:dyDescent="0.3">
      <c r="A20">
        <v>19</v>
      </c>
      <c r="B20" t="s">
        <v>22</v>
      </c>
      <c r="C20">
        <v>12238</v>
      </c>
      <c r="D20" t="s">
        <v>2593</v>
      </c>
    </row>
    <row r="21" spans="1:4" x14ac:dyDescent="0.3">
      <c r="A21">
        <v>20</v>
      </c>
      <c r="B21" t="s">
        <v>23</v>
      </c>
      <c r="C21">
        <v>12238</v>
      </c>
      <c r="D21" t="s">
        <v>2593</v>
      </c>
    </row>
    <row r="22" spans="1:4" x14ac:dyDescent="0.3">
      <c r="A22">
        <v>21</v>
      </c>
      <c r="B22" t="s">
        <v>24</v>
      </c>
      <c r="C22">
        <v>12238</v>
      </c>
      <c r="D22" t="s">
        <v>2593</v>
      </c>
    </row>
    <row r="23" spans="1:4" x14ac:dyDescent="0.3">
      <c r="A23">
        <v>22</v>
      </c>
      <c r="B23" t="s">
        <v>25</v>
      </c>
      <c r="C23">
        <v>12259</v>
      </c>
      <c r="D23" t="s">
        <v>2593</v>
      </c>
    </row>
    <row r="24" spans="1:4" x14ac:dyDescent="0.3">
      <c r="A24">
        <v>23</v>
      </c>
      <c r="B24" t="s">
        <v>26</v>
      </c>
      <c r="C24">
        <v>12328</v>
      </c>
      <c r="D24" t="s">
        <v>2594</v>
      </c>
    </row>
    <row r="25" spans="1:4" x14ac:dyDescent="0.3">
      <c r="A25">
        <v>24</v>
      </c>
      <c r="B25" t="s">
        <v>27</v>
      </c>
      <c r="C25">
        <v>12215</v>
      </c>
      <c r="D25" t="s">
        <v>2593</v>
      </c>
    </row>
    <row r="26" spans="1:4" x14ac:dyDescent="0.3">
      <c r="A26">
        <v>25</v>
      </c>
      <c r="B26" t="s">
        <v>28</v>
      </c>
      <c r="C26">
        <v>12287</v>
      </c>
      <c r="D26" t="s">
        <v>2594</v>
      </c>
    </row>
    <row r="27" spans="1:4" x14ac:dyDescent="0.3">
      <c r="A27">
        <v>26</v>
      </c>
      <c r="B27" t="s">
        <v>29</v>
      </c>
      <c r="C27">
        <v>12287</v>
      </c>
      <c r="D27" t="s">
        <v>2594</v>
      </c>
    </row>
    <row r="28" spans="1:4" x14ac:dyDescent="0.3">
      <c r="A28">
        <v>27</v>
      </c>
      <c r="B28" s="13">
        <v>41641</v>
      </c>
      <c r="C28">
        <v>12287</v>
      </c>
      <c r="D28" t="s">
        <v>2594</v>
      </c>
    </row>
    <row r="29" spans="1:4" x14ac:dyDescent="0.3">
      <c r="A29">
        <v>28</v>
      </c>
      <c r="B29" s="13">
        <v>41672</v>
      </c>
      <c r="C29">
        <v>12287</v>
      </c>
      <c r="D29" t="s">
        <v>2594</v>
      </c>
    </row>
    <row r="30" spans="1:4" x14ac:dyDescent="0.3">
      <c r="A30">
        <v>29</v>
      </c>
      <c r="B30" t="s">
        <v>30</v>
      </c>
      <c r="C30">
        <v>12312</v>
      </c>
      <c r="D30" t="s">
        <v>2594</v>
      </c>
    </row>
    <row r="31" spans="1:4" x14ac:dyDescent="0.3">
      <c r="A31">
        <v>30</v>
      </c>
      <c r="B31" t="s">
        <v>31</v>
      </c>
      <c r="C31">
        <v>12309</v>
      </c>
      <c r="D31" t="s">
        <v>2594</v>
      </c>
    </row>
    <row r="32" spans="1:4" x14ac:dyDescent="0.3">
      <c r="A32">
        <v>31</v>
      </c>
      <c r="B32" t="s">
        <v>32</v>
      </c>
      <c r="C32">
        <v>12233</v>
      </c>
      <c r="D32" t="s">
        <v>2593</v>
      </c>
    </row>
    <row r="33" spans="1:4" x14ac:dyDescent="0.3">
      <c r="A33">
        <v>32</v>
      </c>
      <c r="B33" t="s">
        <v>33</v>
      </c>
      <c r="C33">
        <v>12220</v>
      </c>
      <c r="D33" t="s">
        <v>2593</v>
      </c>
    </row>
    <row r="34" spans="1:4" x14ac:dyDescent="0.3">
      <c r="A34">
        <v>33</v>
      </c>
      <c r="B34" t="s">
        <v>34</v>
      </c>
      <c r="C34">
        <v>12237</v>
      </c>
      <c r="D34" t="s">
        <v>2593</v>
      </c>
    </row>
    <row r="35" spans="1:4" x14ac:dyDescent="0.3">
      <c r="A35">
        <v>34</v>
      </c>
      <c r="B35" s="13">
        <v>41853</v>
      </c>
      <c r="C35">
        <v>12237</v>
      </c>
      <c r="D35" t="s">
        <v>2593</v>
      </c>
    </row>
    <row r="36" spans="1:4" x14ac:dyDescent="0.3">
      <c r="A36">
        <v>35</v>
      </c>
      <c r="B36" s="13">
        <v>41884</v>
      </c>
      <c r="C36">
        <v>12237</v>
      </c>
      <c r="D36" t="s">
        <v>2593</v>
      </c>
    </row>
    <row r="37" spans="1:4" x14ac:dyDescent="0.3">
      <c r="A37">
        <v>36</v>
      </c>
      <c r="B37" t="s">
        <v>35</v>
      </c>
      <c r="C37">
        <v>12227</v>
      </c>
      <c r="D37" t="s">
        <v>2593</v>
      </c>
    </row>
    <row r="38" spans="1:4" x14ac:dyDescent="0.3">
      <c r="A38">
        <v>37</v>
      </c>
      <c r="B38" t="s">
        <v>36</v>
      </c>
      <c r="C38">
        <v>12235</v>
      </c>
      <c r="D38" t="s">
        <v>2593</v>
      </c>
    </row>
    <row r="39" spans="1:4" x14ac:dyDescent="0.3">
      <c r="A39">
        <v>38</v>
      </c>
      <c r="B39" t="s">
        <v>37</v>
      </c>
      <c r="C39">
        <v>12176</v>
      </c>
      <c r="D39" t="s">
        <v>2593</v>
      </c>
    </row>
    <row r="40" spans="1:4" x14ac:dyDescent="0.3">
      <c r="A40">
        <v>39</v>
      </c>
      <c r="B40" t="s">
        <v>38</v>
      </c>
      <c r="C40">
        <v>12133</v>
      </c>
      <c r="D40" t="s">
        <v>2593</v>
      </c>
    </row>
    <row r="41" spans="1:4" x14ac:dyDescent="0.3">
      <c r="A41">
        <v>40</v>
      </c>
      <c r="B41" t="s">
        <v>39</v>
      </c>
      <c r="C41">
        <v>11945</v>
      </c>
      <c r="D41" t="s">
        <v>2593</v>
      </c>
    </row>
    <row r="42" spans="1:4" x14ac:dyDescent="0.3">
      <c r="A42">
        <v>41</v>
      </c>
      <c r="B42" t="s">
        <v>40</v>
      </c>
      <c r="C42">
        <v>11945</v>
      </c>
      <c r="D42" t="s">
        <v>2593</v>
      </c>
    </row>
    <row r="43" spans="1:4" x14ac:dyDescent="0.3">
      <c r="A43">
        <v>42</v>
      </c>
      <c r="B43" t="s">
        <v>41</v>
      </c>
      <c r="C43">
        <v>11945</v>
      </c>
      <c r="D43" t="s">
        <v>2593</v>
      </c>
    </row>
    <row r="44" spans="1:4" x14ac:dyDescent="0.3">
      <c r="A44">
        <v>43</v>
      </c>
      <c r="B44" t="s">
        <v>42</v>
      </c>
      <c r="C44">
        <v>11775</v>
      </c>
      <c r="D44" t="s">
        <v>2593</v>
      </c>
    </row>
    <row r="45" spans="1:4" x14ac:dyDescent="0.3">
      <c r="A45">
        <v>44</v>
      </c>
      <c r="B45" t="s">
        <v>43</v>
      </c>
      <c r="C45">
        <v>11885</v>
      </c>
      <c r="D45" t="s">
        <v>2593</v>
      </c>
    </row>
    <row r="46" spans="1:4" x14ac:dyDescent="0.3">
      <c r="A46">
        <v>45</v>
      </c>
      <c r="B46" t="s">
        <v>44</v>
      </c>
      <c r="C46">
        <v>11909</v>
      </c>
      <c r="D46" t="s">
        <v>2593</v>
      </c>
    </row>
    <row r="47" spans="1:4" x14ac:dyDescent="0.3">
      <c r="A47">
        <v>46</v>
      </c>
      <c r="B47" t="s">
        <v>45</v>
      </c>
      <c r="C47">
        <v>11831</v>
      </c>
      <c r="D47" t="s">
        <v>2593</v>
      </c>
    </row>
    <row r="48" spans="1:4" x14ac:dyDescent="0.3">
      <c r="A48">
        <v>47</v>
      </c>
      <c r="B48" t="s">
        <v>46</v>
      </c>
      <c r="C48">
        <v>11851</v>
      </c>
      <c r="D48" t="s">
        <v>2593</v>
      </c>
    </row>
    <row r="49" spans="1:4" x14ac:dyDescent="0.3">
      <c r="A49">
        <v>48</v>
      </c>
      <c r="B49" t="s">
        <v>47</v>
      </c>
      <c r="C49">
        <v>11851</v>
      </c>
      <c r="D49" t="s">
        <v>2593</v>
      </c>
    </row>
    <row r="50" spans="1:4" x14ac:dyDescent="0.3">
      <c r="A50">
        <v>49</v>
      </c>
      <c r="B50" t="s">
        <v>48</v>
      </c>
      <c r="C50">
        <v>11851</v>
      </c>
      <c r="D50" t="s">
        <v>2593</v>
      </c>
    </row>
    <row r="51" spans="1:4" x14ac:dyDescent="0.3">
      <c r="A51">
        <v>50</v>
      </c>
      <c r="B51" t="s">
        <v>49</v>
      </c>
      <c r="C51">
        <v>11787</v>
      </c>
      <c r="D51" t="s">
        <v>2593</v>
      </c>
    </row>
    <row r="52" spans="1:4" x14ac:dyDescent="0.3">
      <c r="A52">
        <v>51</v>
      </c>
      <c r="B52" t="s">
        <v>50</v>
      </c>
      <c r="C52">
        <v>11678</v>
      </c>
      <c r="D52" t="s">
        <v>2591</v>
      </c>
    </row>
    <row r="53" spans="1:4" x14ac:dyDescent="0.3">
      <c r="A53">
        <v>52</v>
      </c>
      <c r="B53" t="s">
        <v>51</v>
      </c>
      <c r="C53">
        <v>11727</v>
      </c>
      <c r="D53" t="s">
        <v>2591</v>
      </c>
    </row>
    <row r="54" spans="1:4" x14ac:dyDescent="0.3">
      <c r="A54">
        <v>53</v>
      </c>
      <c r="B54" t="s">
        <v>52</v>
      </c>
      <c r="C54">
        <v>11733</v>
      </c>
      <c r="D54" t="s">
        <v>2591</v>
      </c>
    </row>
    <row r="55" spans="1:4" x14ac:dyDescent="0.3">
      <c r="A55">
        <v>54</v>
      </c>
      <c r="B55" t="s">
        <v>53</v>
      </c>
      <c r="C55">
        <v>11692</v>
      </c>
      <c r="D55" t="s">
        <v>2591</v>
      </c>
    </row>
    <row r="56" spans="1:4" x14ac:dyDescent="0.3">
      <c r="A56">
        <v>55</v>
      </c>
      <c r="B56" s="13">
        <v>41642</v>
      </c>
      <c r="C56">
        <v>11692</v>
      </c>
      <c r="D56" t="s">
        <v>2591</v>
      </c>
    </row>
    <row r="57" spans="1:4" x14ac:dyDescent="0.3">
      <c r="A57">
        <v>56</v>
      </c>
      <c r="B57" s="13">
        <v>41673</v>
      </c>
      <c r="C57">
        <v>11692</v>
      </c>
      <c r="D57" t="s">
        <v>2591</v>
      </c>
    </row>
    <row r="58" spans="1:4" x14ac:dyDescent="0.3">
      <c r="A58">
        <v>57</v>
      </c>
      <c r="B58" t="s">
        <v>54</v>
      </c>
      <c r="C58">
        <v>11654</v>
      </c>
      <c r="D58" t="s">
        <v>2591</v>
      </c>
    </row>
    <row r="59" spans="1:4" x14ac:dyDescent="0.3">
      <c r="A59">
        <v>58</v>
      </c>
      <c r="B59" t="s">
        <v>55</v>
      </c>
      <c r="C59">
        <v>11705</v>
      </c>
      <c r="D59" t="s">
        <v>2591</v>
      </c>
    </row>
    <row r="60" spans="1:4" x14ac:dyDescent="0.3">
      <c r="A60">
        <v>59</v>
      </c>
      <c r="B60" t="s">
        <v>56</v>
      </c>
      <c r="C60">
        <v>11638</v>
      </c>
      <c r="D60" t="s">
        <v>2591</v>
      </c>
    </row>
    <row r="61" spans="1:4" x14ac:dyDescent="0.3">
      <c r="A61">
        <v>60</v>
      </c>
      <c r="B61" t="s">
        <v>57</v>
      </c>
      <c r="C61">
        <v>11612</v>
      </c>
      <c r="D61" t="s">
        <v>2591</v>
      </c>
    </row>
    <row r="62" spans="1:4" x14ac:dyDescent="0.3">
      <c r="A62">
        <v>61</v>
      </c>
      <c r="B62" t="s">
        <v>58</v>
      </c>
      <c r="C62">
        <v>11452</v>
      </c>
      <c r="D62" t="s">
        <v>2591</v>
      </c>
    </row>
    <row r="63" spans="1:4" x14ac:dyDescent="0.3">
      <c r="A63">
        <v>62</v>
      </c>
      <c r="B63" s="13">
        <v>41854</v>
      </c>
      <c r="C63">
        <v>11452</v>
      </c>
      <c r="D63" t="s">
        <v>2591</v>
      </c>
    </row>
    <row r="64" spans="1:4" x14ac:dyDescent="0.3">
      <c r="A64">
        <v>63</v>
      </c>
      <c r="B64" s="13">
        <v>41885</v>
      </c>
      <c r="C64">
        <v>11452</v>
      </c>
      <c r="D64" t="s">
        <v>2591</v>
      </c>
    </row>
    <row r="65" spans="1:4" x14ac:dyDescent="0.3">
      <c r="A65">
        <v>64</v>
      </c>
      <c r="B65" t="s">
        <v>59</v>
      </c>
      <c r="C65">
        <v>11506</v>
      </c>
      <c r="D65" t="s">
        <v>2591</v>
      </c>
    </row>
    <row r="66" spans="1:4" x14ac:dyDescent="0.3">
      <c r="A66">
        <v>65</v>
      </c>
      <c r="B66" t="s">
        <v>60</v>
      </c>
      <c r="C66">
        <v>11441</v>
      </c>
      <c r="D66" t="s">
        <v>2591</v>
      </c>
    </row>
    <row r="67" spans="1:4" x14ac:dyDescent="0.3">
      <c r="A67">
        <v>66</v>
      </c>
      <c r="B67" t="s">
        <v>61</v>
      </c>
      <c r="C67">
        <v>11489</v>
      </c>
      <c r="D67" t="s">
        <v>2591</v>
      </c>
    </row>
    <row r="68" spans="1:4" x14ac:dyDescent="0.3">
      <c r="A68">
        <v>67</v>
      </c>
      <c r="B68" t="s">
        <v>62</v>
      </c>
      <c r="C68">
        <v>11444</v>
      </c>
      <c r="D68" t="s">
        <v>2591</v>
      </c>
    </row>
    <row r="69" spans="1:4" x14ac:dyDescent="0.3">
      <c r="A69">
        <v>68</v>
      </c>
      <c r="B69" t="s">
        <v>63</v>
      </c>
      <c r="C69">
        <v>11478</v>
      </c>
      <c r="D69" t="s">
        <v>2591</v>
      </c>
    </row>
    <row r="70" spans="1:4" x14ac:dyDescent="0.3">
      <c r="A70">
        <v>69</v>
      </c>
      <c r="B70" t="s">
        <v>64</v>
      </c>
      <c r="C70">
        <v>11478</v>
      </c>
      <c r="D70" t="s">
        <v>2591</v>
      </c>
    </row>
    <row r="71" spans="1:4" x14ac:dyDescent="0.3">
      <c r="A71">
        <v>70</v>
      </c>
      <c r="B71" t="s">
        <v>65</v>
      </c>
      <c r="C71">
        <v>11478</v>
      </c>
      <c r="D71" t="s">
        <v>2591</v>
      </c>
    </row>
    <row r="72" spans="1:4" x14ac:dyDescent="0.3">
      <c r="A72">
        <v>71</v>
      </c>
      <c r="B72" t="s">
        <v>66</v>
      </c>
      <c r="C72">
        <v>11328</v>
      </c>
      <c r="D72" t="s">
        <v>2591</v>
      </c>
    </row>
    <row r="73" spans="1:4" x14ac:dyDescent="0.3">
      <c r="A73">
        <v>72</v>
      </c>
      <c r="B73" t="s">
        <v>67</v>
      </c>
      <c r="C73">
        <v>11338</v>
      </c>
      <c r="D73" t="s">
        <v>2591</v>
      </c>
    </row>
    <row r="74" spans="1:4" x14ac:dyDescent="0.3">
      <c r="A74">
        <v>73</v>
      </c>
      <c r="B74" t="s">
        <v>68</v>
      </c>
      <c r="C74">
        <v>11370</v>
      </c>
      <c r="D74" t="s">
        <v>2591</v>
      </c>
    </row>
    <row r="75" spans="1:4" x14ac:dyDescent="0.3">
      <c r="A75">
        <v>74</v>
      </c>
      <c r="B75" t="s">
        <v>69</v>
      </c>
      <c r="C75">
        <v>11464</v>
      </c>
      <c r="D75" t="s">
        <v>2591</v>
      </c>
    </row>
    <row r="76" spans="1:4" x14ac:dyDescent="0.3">
      <c r="A76">
        <v>75</v>
      </c>
      <c r="B76" t="s">
        <v>70</v>
      </c>
      <c r="C76">
        <v>11488</v>
      </c>
      <c r="D76" t="s">
        <v>2591</v>
      </c>
    </row>
    <row r="77" spans="1:4" x14ac:dyDescent="0.3">
      <c r="A77">
        <v>76</v>
      </c>
      <c r="B77" t="s">
        <v>71</v>
      </c>
      <c r="C77">
        <v>11488</v>
      </c>
      <c r="D77" t="s">
        <v>2591</v>
      </c>
    </row>
    <row r="78" spans="1:4" x14ac:dyDescent="0.3">
      <c r="A78">
        <v>77</v>
      </c>
      <c r="B78" t="s">
        <v>72</v>
      </c>
      <c r="C78">
        <v>11488</v>
      </c>
      <c r="D78" t="s">
        <v>2591</v>
      </c>
    </row>
    <row r="79" spans="1:4" x14ac:dyDescent="0.3">
      <c r="A79">
        <v>78</v>
      </c>
      <c r="B79" t="s">
        <v>73</v>
      </c>
      <c r="C79">
        <v>11441</v>
      </c>
      <c r="D79" t="s">
        <v>2591</v>
      </c>
    </row>
    <row r="80" spans="1:4" x14ac:dyDescent="0.3">
      <c r="A80">
        <v>79</v>
      </c>
      <c r="B80" t="s">
        <v>74</v>
      </c>
      <c r="C80">
        <v>11414</v>
      </c>
      <c r="D80" t="s">
        <v>2591</v>
      </c>
    </row>
    <row r="81" spans="1:4" x14ac:dyDescent="0.3">
      <c r="A81">
        <v>80</v>
      </c>
      <c r="B81" t="s">
        <v>75</v>
      </c>
      <c r="C81">
        <v>11465</v>
      </c>
      <c r="D81" t="s">
        <v>2591</v>
      </c>
    </row>
    <row r="82" spans="1:4" x14ac:dyDescent="0.3">
      <c r="A82">
        <v>81</v>
      </c>
      <c r="B82" t="s">
        <v>76</v>
      </c>
      <c r="C82">
        <v>11495</v>
      </c>
      <c r="D82" t="s">
        <v>2591</v>
      </c>
    </row>
    <row r="83" spans="1:4" x14ac:dyDescent="0.3">
      <c r="A83">
        <v>82</v>
      </c>
      <c r="B83" t="s">
        <v>77</v>
      </c>
      <c r="C83">
        <v>11461</v>
      </c>
      <c r="D83" t="s">
        <v>2591</v>
      </c>
    </row>
    <row r="84" spans="1:4" x14ac:dyDescent="0.3">
      <c r="A84">
        <v>83</v>
      </c>
      <c r="B84" t="s">
        <v>78</v>
      </c>
      <c r="C84">
        <v>11461</v>
      </c>
      <c r="D84" t="s">
        <v>2591</v>
      </c>
    </row>
    <row r="85" spans="1:4" x14ac:dyDescent="0.3">
      <c r="A85">
        <v>84</v>
      </c>
      <c r="B85" t="s">
        <v>79</v>
      </c>
      <c r="C85">
        <v>11461</v>
      </c>
      <c r="D85" t="s">
        <v>2591</v>
      </c>
    </row>
    <row r="86" spans="1:4" x14ac:dyDescent="0.3">
      <c r="A86">
        <v>85</v>
      </c>
      <c r="B86" t="s">
        <v>80</v>
      </c>
      <c r="C86">
        <v>11461</v>
      </c>
      <c r="D86" t="s">
        <v>2591</v>
      </c>
    </row>
    <row r="87" spans="1:4" x14ac:dyDescent="0.3">
      <c r="A87">
        <v>86</v>
      </c>
      <c r="B87" t="s">
        <v>81</v>
      </c>
      <c r="C87">
        <v>11327</v>
      </c>
      <c r="D87" t="s">
        <v>2591</v>
      </c>
    </row>
    <row r="88" spans="1:4" x14ac:dyDescent="0.3">
      <c r="A88">
        <v>87</v>
      </c>
      <c r="B88" t="s">
        <v>82</v>
      </c>
      <c r="C88">
        <v>11360</v>
      </c>
      <c r="D88" t="s">
        <v>2591</v>
      </c>
    </row>
    <row r="89" spans="1:4" x14ac:dyDescent="0.3">
      <c r="A89">
        <v>88</v>
      </c>
      <c r="B89" t="s">
        <v>83</v>
      </c>
      <c r="C89">
        <v>11367</v>
      </c>
      <c r="D89" t="s">
        <v>2591</v>
      </c>
    </row>
    <row r="90" spans="1:4" x14ac:dyDescent="0.3">
      <c r="A90">
        <v>89</v>
      </c>
      <c r="B90" t="s">
        <v>84</v>
      </c>
      <c r="C90">
        <v>11367</v>
      </c>
      <c r="D90" t="s">
        <v>2591</v>
      </c>
    </row>
    <row r="91" spans="1:4" x14ac:dyDescent="0.3">
      <c r="A91">
        <v>90</v>
      </c>
      <c r="B91" s="13">
        <v>41763</v>
      </c>
      <c r="C91">
        <v>11367</v>
      </c>
      <c r="D91" t="s">
        <v>2591</v>
      </c>
    </row>
    <row r="92" spans="1:4" x14ac:dyDescent="0.3">
      <c r="A92">
        <v>91</v>
      </c>
      <c r="B92" s="13">
        <v>41794</v>
      </c>
      <c r="C92">
        <v>11367</v>
      </c>
      <c r="D92" t="s">
        <v>2591</v>
      </c>
    </row>
    <row r="93" spans="1:4" x14ac:dyDescent="0.3">
      <c r="A93">
        <v>92</v>
      </c>
      <c r="B93" t="s">
        <v>85</v>
      </c>
      <c r="C93">
        <v>11338</v>
      </c>
      <c r="D93" t="s">
        <v>2591</v>
      </c>
    </row>
    <row r="94" spans="1:4" x14ac:dyDescent="0.3">
      <c r="A94">
        <v>93</v>
      </c>
      <c r="B94" t="s">
        <v>86</v>
      </c>
      <c r="C94">
        <v>11366</v>
      </c>
      <c r="D94" t="s">
        <v>2591</v>
      </c>
    </row>
    <row r="95" spans="1:4" x14ac:dyDescent="0.3">
      <c r="A95">
        <v>94</v>
      </c>
      <c r="B95" s="13">
        <v>41886</v>
      </c>
      <c r="C95">
        <v>11366</v>
      </c>
      <c r="D95" t="s">
        <v>2591</v>
      </c>
    </row>
    <row r="96" spans="1:4" x14ac:dyDescent="0.3">
      <c r="A96">
        <v>95</v>
      </c>
      <c r="B96" t="s">
        <v>87</v>
      </c>
      <c r="C96">
        <v>11399</v>
      </c>
      <c r="D96" t="s">
        <v>2591</v>
      </c>
    </row>
    <row r="97" spans="1:4" x14ac:dyDescent="0.3">
      <c r="A97">
        <v>96</v>
      </c>
      <c r="B97" t="s">
        <v>88</v>
      </c>
      <c r="C97">
        <v>11507</v>
      </c>
      <c r="D97" t="s">
        <v>2591</v>
      </c>
    </row>
    <row r="98" spans="1:4" x14ac:dyDescent="0.3">
      <c r="A98">
        <v>97</v>
      </c>
      <c r="B98" s="13">
        <v>41977</v>
      </c>
      <c r="C98">
        <v>11507</v>
      </c>
      <c r="D98" t="s">
        <v>2591</v>
      </c>
    </row>
    <row r="99" spans="1:4" x14ac:dyDescent="0.3">
      <c r="A99">
        <v>98</v>
      </c>
      <c r="B99" t="s">
        <v>89</v>
      </c>
      <c r="C99">
        <v>11507</v>
      </c>
      <c r="D99" t="s">
        <v>2591</v>
      </c>
    </row>
    <row r="100" spans="1:4" x14ac:dyDescent="0.3">
      <c r="A100">
        <v>99</v>
      </c>
      <c r="B100" t="s">
        <v>90</v>
      </c>
      <c r="C100">
        <v>11501</v>
      </c>
      <c r="D100" t="s">
        <v>2591</v>
      </c>
    </row>
    <row r="101" spans="1:4" x14ac:dyDescent="0.3">
      <c r="A101">
        <v>100</v>
      </c>
      <c r="B101" t="s">
        <v>91</v>
      </c>
      <c r="C101">
        <v>11491</v>
      </c>
      <c r="D101" t="s">
        <v>2591</v>
      </c>
    </row>
    <row r="102" spans="1:4" x14ac:dyDescent="0.3">
      <c r="A102">
        <v>101</v>
      </c>
      <c r="B102" t="s">
        <v>92</v>
      </c>
      <c r="C102">
        <v>11495</v>
      </c>
      <c r="D102" t="s">
        <v>2591</v>
      </c>
    </row>
    <row r="103" spans="1:4" x14ac:dyDescent="0.3">
      <c r="A103">
        <v>102</v>
      </c>
      <c r="B103" t="s">
        <v>93</v>
      </c>
      <c r="C103">
        <v>11475</v>
      </c>
      <c r="D103" t="s">
        <v>2591</v>
      </c>
    </row>
    <row r="104" spans="1:4" x14ac:dyDescent="0.3">
      <c r="A104">
        <v>103</v>
      </c>
      <c r="B104" t="s">
        <v>94</v>
      </c>
      <c r="C104">
        <v>11475</v>
      </c>
      <c r="D104" t="s">
        <v>2591</v>
      </c>
    </row>
    <row r="105" spans="1:4" x14ac:dyDescent="0.3">
      <c r="A105">
        <v>104</v>
      </c>
      <c r="B105" t="s">
        <v>95</v>
      </c>
      <c r="C105">
        <v>11475</v>
      </c>
      <c r="D105" t="s">
        <v>2591</v>
      </c>
    </row>
    <row r="106" spans="1:4" x14ac:dyDescent="0.3">
      <c r="A106">
        <v>105</v>
      </c>
      <c r="B106" t="s">
        <v>96</v>
      </c>
      <c r="C106">
        <v>11475</v>
      </c>
      <c r="D106" t="s">
        <v>2591</v>
      </c>
    </row>
    <row r="107" spans="1:4" x14ac:dyDescent="0.3">
      <c r="A107">
        <v>106</v>
      </c>
      <c r="B107" t="s">
        <v>97</v>
      </c>
      <c r="C107">
        <v>11487</v>
      </c>
      <c r="D107" t="s">
        <v>2591</v>
      </c>
    </row>
    <row r="108" spans="1:4" x14ac:dyDescent="0.3">
      <c r="A108">
        <v>107</v>
      </c>
      <c r="B108" t="s">
        <v>98</v>
      </c>
      <c r="C108">
        <v>11543</v>
      </c>
      <c r="D108" t="s">
        <v>2591</v>
      </c>
    </row>
    <row r="109" spans="1:4" x14ac:dyDescent="0.3">
      <c r="A109">
        <v>108</v>
      </c>
      <c r="B109" t="s">
        <v>99</v>
      </c>
      <c r="C109">
        <v>11648</v>
      </c>
      <c r="D109" t="s">
        <v>2591</v>
      </c>
    </row>
    <row r="110" spans="1:4" x14ac:dyDescent="0.3">
      <c r="A110">
        <v>109</v>
      </c>
      <c r="B110" t="s">
        <v>100</v>
      </c>
      <c r="C110">
        <v>11666</v>
      </c>
      <c r="D110" t="s">
        <v>2591</v>
      </c>
    </row>
    <row r="111" spans="1:4" x14ac:dyDescent="0.3">
      <c r="A111">
        <v>110</v>
      </c>
      <c r="B111" t="s">
        <v>101</v>
      </c>
      <c r="C111">
        <v>11659</v>
      </c>
      <c r="D111" t="s">
        <v>2591</v>
      </c>
    </row>
    <row r="112" spans="1:4" x14ac:dyDescent="0.3">
      <c r="A112">
        <v>111</v>
      </c>
      <c r="B112" t="s">
        <v>102</v>
      </c>
      <c r="C112">
        <v>11659</v>
      </c>
      <c r="D112" t="s">
        <v>2591</v>
      </c>
    </row>
    <row r="113" spans="1:4" x14ac:dyDescent="0.3">
      <c r="A113">
        <v>112</v>
      </c>
      <c r="B113" t="s">
        <v>103</v>
      </c>
      <c r="C113">
        <v>11659</v>
      </c>
      <c r="D113" t="s">
        <v>2591</v>
      </c>
    </row>
    <row r="114" spans="1:4" x14ac:dyDescent="0.3">
      <c r="A114">
        <v>113</v>
      </c>
      <c r="B114" t="s">
        <v>104</v>
      </c>
      <c r="C114">
        <v>11626</v>
      </c>
      <c r="D114" t="s">
        <v>2591</v>
      </c>
    </row>
    <row r="115" spans="1:4" x14ac:dyDescent="0.3">
      <c r="A115">
        <v>114</v>
      </c>
      <c r="B115" t="s">
        <v>105</v>
      </c>
      <c r="C115">
        <v>11647</v>
      </c>
      <c r="D115" t="s">
        <v>2591</v>
      </c>
    </row>
    <row r="116" spans="1:4" x14ac:dyDescent="0.3">
      <c r="A116">
        <v>115</v>
      </c>
      <c r="B116" t="s">
        <v>106</v>
      </c>
      <c r="C116">
        <v>11590</v>
      </c>
      <c r="D116" t="s">
        <v>2591</v>
      </c>
    </row>
    <row r="117" spans="1:4" x14ac:dyDescent="0.3">
      <c r="A117">
        <v>116</v>
      </c>
      <c r="B117" s="13">
        <v>41644</v>
      </c>
      <c r="C117">
        <v>11590</v>
      </c>
      <c r="D117" t="s">
        <v>2591</v>
      </c>
    </row>
    <row r="118" spans="1:4" x14ac:dyDescent="0.3">
      <c r="A118">
        <v>117</v>
      </c>
      <c r="B118" t="s">
        <v>107</v>
      </c>
      <c r="C118">
        <v>11595</v>
      </c>
      <c r="D118" t="s">
        <v>2591</v>
      </c>
    </row>
    <row r="119" spans="1:4" x14ac:dyDescent="0.3">
      <c r="A119">
        <v>118</v>
      </c>
      <c r="B119" s="13">
        <v>41703</v>
      </c>
      <c r="C119">
        <v>11595</v>
      </c>
      <c r="D119" t="s">
        <v>2591</v>
      </c>
    </row>
    <row r="120" spans="1:4" x14ac:dyDescent="0.3">
      <c r="A120">
        <v>119</v>
      </c>
      <c r="B120" s="13">
        <v>41734</v>
      </c>
      <c r="C120">
        <v>11595</v>
      </c>
      <c r="D120" t="s">
        <v>2591</v>
      </c>
    </row>
    <row r="121" spans="1:4" x14ac:dyDescent="0.3">
      <c r="A121">
        <v>120</v>
      </c>
      <c r="B121" t="s">
        <v>108</v>
      </c>
      <c r="C121">
        <v>11569</v>
      </c>
      <c r="D121" t="s">
        <v>2591</v>
      </c>
    </row>
    <row r="122" spans="1:4" x14ac:dyDescent="0.3">
      <c r="A122">
        <v>121</v>
      </c>
      <c r="B122" t="s">
        <v>109</v>
      </c>
      <c r="C122">
        <v>11569</v>
      </c>
      <c r="D122" t="s">
        <v>2591</v>
      </c>
    </row>
    <row r="123" spans="1:4" x14ac:dyDescent="0.3">
      <c r="A123">
        <v>122</v>
      </c>
      <c r="B123" t="s">
        <v>110</v>
      </c>
      <c r="C123">
        <v>11585</v>
      </c>
      <c r="D123" t="s">
        <v>2591</v>
      </c>
    </row>
    <row r="124" spans="1:4" x14ac:dyDescent="0.3">
      <c r="A124">
        <v>123</v>
      </c>
      <c r="B124" t="s">
        <v>111</v>
      </c>
      <c r="C124">
        <v>11682</v>
      </c>
      <c r="D124" t="s">
        <v>2591</v>
      </c>
    </row>
    <row r="125" spans="1:4" x14ac:dyDescent="0.3">
      <c r="A125">
        <v>124</v>
      </c>
      <c r="B125" t="s">
        <v>112</v>
      </c>
      <c r="C125">
        <v>11621</v>
      </c>
      <c r="D125" t="s">
        <v>2591</v>
      </c>
    </row>
    <row r="126" spans="1:4" x14ac:dyDescent="0.3">
      <c r="A126">
        <v>125</v>
      </c>
      <c r="B126" s="13">
        <v>41917</v>
      </c>
      <c r="C126">
        <v>11621</v>
      </c>
      <c r="D126" t="s">
        <v>2591</v>
      </c>
    </row>
    <row r="127" spans="1:4" x14ac:dyDescent="0.3">
      <c r="A127">
        <v>126</v>
      </c>
      <c r="B127" s="13">
        <v>41948</v>
      </c>
      <c r="C127">
        <v>11621</v>
      </c>
      <c r="D127" t="s">
        <v>2591</v>
      </c>
    </row>
    <row r="128" spans="1:4" x14ac:dyDescent="0.3">
      <c r="A128">
        <v>127</v>
      </c>
      <c r="B128" t="s">
        <v>113</v>
      </c>
      <c r="C128">
        <v>11594</v>
      </c>
      <c r="D128" t="s">
        <v>2591</v>
      </c>
    </row>
    <row r="129" spans="1:4" x14ac:dyDescent="0.3">
      <c r="A129">
        <v>128</v>
      </c>
      <c r="B129" t="s">
        <v>114</v>
      </c>
      <c r="C129">
        <v>11583</v>
      </c>
      <c r="D129" t="s">
        <v>2591</v>
      </c>
    </row>
    <row r="130" spans="1:4" x14ac:dyDescent="0.3">
      <c r="A130">
        <v>129</v>
      </c>
      <c r="B130" t="s">
        <v>115</v>
      </c>
      <c r="C130">
        <v>11544</v>
      </c>
      <c r="D130" t="s">
        <v>2591</v>
      </c>
    </row>
    <row r="131" spans="1:4" x14ac:dyDescent="0.3">
      <c r="A131">
        <v>130</v>
      </c>
      <c r="B131" t="s">
        <v>116</v>
      </c>
      <c r="C131">
        <v>11544</v>
      </c>
      <c r="D131" t="s">
        <v>2591</v>
      </c>
    </row>
    <row r="132" spans="1:4" x14ac:dyDescent="0.3">
      <c r="A132">
        <v>131</v>
      </c>
      <c r="B132" t="s">
        <v>117</v>
      </c>
      <c r="C132">
        <v>11472</v>
      </c>
      <c r="D132" t="s">
        <v>2591</v>
      </c>
    </row>
    <row r="133" spans="1:4" x14ac:dyDescent="0.3">
      <c r="A133">
        <v>132</v>
      </c>
      <c r="B133" t="s">
        <v>118</v>
      </c>
      <c r="C133">
        <v>11472</v>
      </c>
      <c r="D133" t="s">
        <v>2591</v>
      </c>
    </row>
    <row r="134" spans="1:4" x14ac:dyDescent="0.3">
      <c r="A134">
        <v>133</v>
      </c>
      <c r="B134" t="s">
        <v>119</v>
      </c>
      <c r="C134">
        <v>11472</v>
      </c>
      <c r="D134" t="s">
        <v>2591</v>
      </c>
    </row>
    <row r="135" spans="1:4" x14ac:dyDescent="0.3">
      <c r="A135">
        <v>134</v>
      </c>
      <c r="B135" t="s">
        <v>120</v>
      </c>
      <c r="C135">
        <v>11408</v>
      </c>
      <c r="D135" t="s">
        <v>2591</v>
      </c>
    </row>
    <row r="136" spans="1:4" x14ac:dyDescent="0.3">
      <c r="A136">
        <v>135</v>
      </c>
      <c r="B136" t="s">
        <v>121</v>
      </c>
      <c r="C136">
        <v>11498</v>
      </c>
      <c r="D136" t="s">
        <v>2591</v>
      </c>
    </row>
    <row r="137" spans="1:4" x14ac:dyDescent="0.3">
      <c r="A137">
        <v>136</v>
      </c>
      <c r="B137" t="s">
        <v>122</v>
      </c>
      <c r="C137">
        <v>11565</v>
      </c>
      <c r="D137" t="s">
        <v>2591</v>
      </c>
    </row>
    <row r="138" spans="1:4" x14ac:dyDescent="0.3">
      <c r="A138">
        <v>137</v>
      </c>
      <c r="B138" t="s">
        <v>123</v>
      </c>
      <c r="C138">
        <v>11573</v>
      </c>
      <c r="D138" t="s">
        <v>2591</v>
      </c>
    </row>
    <row r="139" spans="1:4" x14ac:dyDescent="0.3">
      <c r="A139">
        <v>138</v>
      </c>
      <c r="B139" t="s">
        <v>124</v>
      </c>
      <c r="C139">
        <v>11618</v>
      </c>
      <c r="D139" t="s">
        <v>2591</v>
      </c>
    </row>
    <row r="140" spans="1:4" x14ac:dyDescent="0.3">
      <c r="A140">
        <v>139</v>
      </c>
      <c r="B140" t="s">
        <v>125</v>
      </c>
      <c r="C140">
        <v>11618</v>
      </c>
      <c r="D140" t="s">
        <v>2591</v>
      </c>
    </row>
    <row r="141" spans="1:4" x14ac:dyDescent="0.3">
      <c r="A141">
        <v>140</v>
      </c>
      <c r="B141" t="s">
        <v>126</v>
      </c>
      <c r="C141">
        <v>11618</v>
      </c>
      <c r="D141" t="s">
        <v>2591</v>
      </c>
    </row>
    <row r="142" spans="1:4" x14ac:dyDescent="0.3">
      <c r="A142">
        <v>141</v>
      </c>
      <c r="B142" t="s">
        <v>127</v>
      </c>
      <c r="C142">
        <v>11691</v>
      </c>
      <c r="D142" t="s">
        <v>2591</v>
      </c>
    </row>
    <row r="143" spans="1:4" x14ac:dyDescent="0.3">
      <c r="A143">
        <v>142</v>
      </c>
      <c r="B143" t="s">
        <v>128</v>
      </c>
      <c r="C143">
        <v>11691</v>
      </c>
      <c r="D143" t="s">
        <v>2591</v>
      </c>
    </row>
    <row r="144" spans="1:4" x14ac:dyDescent="0.3">
      <c r="A144">
        <v>143</v>
      </c>
      <c r="B144" t="s">
        <v>129</v>
      </c>
      <c r="C144">
        <v>11671</v>
      </c>
      <c r="D144" t="s">
        <v>2591</v>
      </c>
    </row>
    <row r="145" spans="1:4" x14ac:dyDescent="0.3">
      <c r="A145">
        <v>144</v>
      </c>
      <c r="B145" t="s">
        <v>130</v>
      </c>
      <c r="C145">
        <v>11671</v>
      </c>
      <c r="D145" t="s">
        <v>2591</v>
      </c>
    </row>
    <row r="146" spans="1:4" x14ac:dyDescent="0.3">
      <c r="A146">
        <v>145</v>
      </c>
      <c r="B146" t="s">
        <v>131</v>
      </c>
      <c r="C146">
        <v>11669</v>
      </c>
      <c r="D146" t="s">
        <v>2591</v>
      </c>
    </row>
    <row r="147" spans="1:4" x14ac:dyDescent="0.3">
      <c r="A147">
        <v>146</v>
      </c>
      <c r="B147" t="s">
        <v>132</v>
      </c>
      <c r="C147">
        <v>11669</v>
      </c>
      <c r="D147" t="s">
        <v>2591</v>
      </c>
    </row>
    <row r="148" spans="1:4" x14ac:dyDescent="0.3">
      <c r="A148">
        <v>147</v>
      </c>
      <c r="B148" s="13">
        <v>41645</v>
      </c>
      <c r="C148">
        <v>11669</v>
      </c>
      <c r="D148" t="s">
        <v>2591</v>
      </c>
    </row>
    <row r="149" spans="1:4" x14ac:dyDescent="0.3">
      <c r="A149">
        <v>148</v>
      </c>
      <c r="B149" t="s">
        <v>133</v>
      </c>
      <c r="C149">
        <v>11799</v>
      </c>
      <c r="D149" t="s">
        <v>2593</v>
      </c>
    </row>
    <row r="150" spans="1:4" x14ac:dyDescent="0.3">
      <c r="A150">
        <v>149</v>
      </c>
      <c r="B150" t="s">
        <v>134</v>
      </c>
      <c r="C150">
        <v>11865</v>
      </c>
      <c r="D150" t="s">
        <v>2593</v>
      </c>
    </row>
    <row r="151" spans="1:4" x14ac:dyDescent="0.3">
      <c r="A151">
        <v>150</v>
      </c>
      <c r="B151" t="s">
        <v>135</v>
      </c>
      <c r="C151">
        <v>11869</v>
      </c>
      <c r="D151" t="s">
        <v>2593</v>
      </c>
    </row>
    <row r="152" spans="1:4" x14ac:dyDescent="0.3">
      <c r="A152">
        <v>151</v>
      </c>
      <c r="B152" t="s">
        <v>136</v>
      </c>
      <c r="C152">
        <v>11933</v>
      </c>
      <c r="D152" t="s">
        <v>2593</v>
      </c>
    </row>
    <row r="153" spans="1:4" x14ac:dyDescent="0.3">
      <c r="A153">
        <v>152</v>
      </c>
      <c r="B153" t="s">
        <v>137</v>
      </c>
      <c r="C153">
        <v>11882</v>
      </c>
      <c r="D153" t="s">
        <v>2593</v>
      </c>
    </row>
    <row r="154" spans="1:4" x14ac:dyDescent="0.3">
      <c r="A154">
        <v>153</v>
      </c>
      <c r="B154" s="13">
        <v>41826</v>
      </c>
      <c r="C154">
        <v>11882</v>
      </c>
      <c r="D154" t="s">
        <v>2593</v>
      </c>
    </row>
    <row r="155" spans="1:4" x14ac:dyDescent="0.3">
      <c r="A155">
        <v>154</v>
      </c>
      <c r="B155" s="13">
        <v>41857</v>
      </c>
      <c r="C155">
        <v>11882</v>
      </c>
      <c r="D155" t="s">
        <v>2593</v>
      </c>
    </row>
    <row r="156" spans="1:4" x14ac:dyDescent="0.3">
      <c r="A156">
        <v>155</v>
      </c>
      <c r="B156" t="s">
        <v>138</v>
      </c>
      <c r="C156">
        <v>11849</v>
      </c>
      <c r="D156" t="s">
        <v>2593</v>
      </c>
    </row>
    <row r="157" spans="1:4" x14ac:dyDescent="0.3">
      <c r="A157">
        <v>156</v>
      </c>
      <c r="B157" t="s">
        <v>139</v>
      </c>
      <c r="C157">
        <v>11865</v>
      </c>
      <c r="D157" t="s">
        <v>2593</v>
      </c>
    </row>
    <row r="158" spans="1:4" x14ac:dyDescent="0.3">
      <c r="A158">
        <v>157</v>
      </c>
      <c r="B158" t="s">
        <v>140</v>
      </c>
      <c r="C158">
        <v>11862</v>
      </c>
      <c r="D158" t="s">
        <v>2593</v>
      </c>
    </row>
    <row r="159" spans="1:4" x14ac:dyDescent="0.3">
      <c r="A159">
        <v>158</v>
      </c>
      <c r="B159" t="s">
        <v>141</v>
      </c>
      <c r="C159">
        <v>11872</v>
      </c>
      <c r="D159" t="s">
        <v>2593</v>
      </c>
    </row>
    <row r="160" spans="1:4" x14ac:dyDescent="0.3">
      <c r="A160">
        <v>159</v>
      </c>
      <c r="B160" t="s">
        <v>142</v>
      </c>
      <c r="C160">
        <v>11840</v>
      </c>
      <c r="D160" t="s">
        <v>2593</v>
      </c>
    </row>
    <row r="161" spans="1:4" x14ac:dyDescent="0.3">
      <c r="A161">
        <v>160</v>
      </c>
      <c r="B161" t="s">
        <v>143</v>
      </c>
      <c r="C161">
        <v>11840</v>
      </c>
      <c r="D161" t="s">
        <v>2593</v>
      </c>
    </row>
    <row r="162" spans="1:4" x14ac:dyDescent="0.3">
      <c r="A162">
        <v>161</v>
      </c>
      <c r="B162" t="s">
        <v>144</v>
      </c>
      <c r="C162">
        <v>11840</v>
      </c>
      <c r="D162" t="s">
        <v>2593</v>
      </c>
    </row>
    <row r="163" spans="1:4" x14ac:dyDescent="0.3">
      <c r="A163">
        <v>162</v>
      </c>
      <c r="B163" t="s">
        <v>145</v>
      </c>
      <c r="C163">
        <v>11873</v>
      </c>
      <c r="D163" t="s">
        <v>2593</v>
      </c>
    </row>
    <row r="164" spans="1:4" x14ac:dyDescent="0.3">
      <c r="A164">
        <v>163</v>
      </c>
      <c r="B164" t="s">
        <v>146</v>
      </c>
      <c r="C164">
        <v>11922</v>
      </c>
      <c r="D164" t="s">
        <v>2593</v>
      </c>
    </row>
    <row r="165" spans="1:4" x14ac:dyDescent="0.3">
      <c r="A165">
        <v>164</v>
      </c>
      <c r="B165" t="s">
        <v>147</v>
      </c>
      <c r="C165">
        <v>12038</v>
      </c>
      <c r="D165" t="s">
        <v>2593</v>
      </c>
    </row>
    <row r="166" spans="1:4" x14ac:dyDescent="0.3">
      <c r="A166">
        <v>165</v>
      </c>
      <c r="B166" t="s">
        <v>148</v>
      </c>
      <c r="C166">
        <v>11976</v>
      </c>
      <c r="D166" t="s">
        <v>2593</v>
      </c>
    </row>
    <row r="167" spans="1:4" x14ac:dyDescent="0.3">
      <c r="A167">
        <v>166</v>
      </c>
      <c r="B167" t="s">
        <v>149</v>
      </c>
      <c r="C167">
        <v>12027</v>
      </c>
      <c r="D167" t="s">
        <v>2593</v>
      </c>
    </row>
    <row r="168" spans="1:4" x14ac:dyDescent="0.3">
      <c r="A168">
        <v>167</v>
      </c>
      <c r="B168" t="s">
        <v>150</v>
      </c>
      <c r="C168">
        <v>12027</v>
      </c>
      <c r="D168" t="s">
        <v>2593</v>
      </c>
    </row>
    <row r="169" spans="1:4" x14ac:dyDescent="0.3">
      <c r="A169">
        <v>168</v>
      </c>
      <c r="B169" t="s">
        <v>151</v>
      </c>
      <c r="C169">
        <v>12027</v>
      </c>
      <c r="D169" t="s">
        <v>2593</v>
      </c>
    </row>
    <row r="170" spans="1:4" x14ac:dyDescent="0.3">
      <c r="A170">
        <v>169</v>
      </c>
      <c r="B170" t="s">
        <v>152</v>
      </c>
      <c r="C170">
        <v>12031</v>
      </c>
      <c r="D170" t="s">
        <v>2593</v>
      </c>
    </row>
    <row r="171" spans="1:4" x14ac:dyDescent="0.3">
      <c r="A171">
        <v>170</v>
      </c>
      <c r="B171" t="s">
        <v>153</v>
      </c>
      <c r="C171">
        <v>12060</v>
      </c>
      <c r="D171" t="s">
        <v>2593</v>
      </c>
    </row>
    <row r="172" spans="1:4" x14ac:dyDescent="0.3">
      <c r="A172">
        <v>171</v>
      </c>
      <c r="B172" t="s">
        <v>154</v>
      </c>
      <c r="C172">
        <v>12087</v>
      </c>
      <c r="D172" t="s">
        <v>2593</v>
      </c>
    </row>
    <row r="173" spans="1:4" x14ac:dyDescent="0.3">
      <c r="A173">
        <v>172</v>
      </c>
      <c r="B173" t="s">
        <v>155</v>
      </c>
      <c r="C173">
        <v>12151</v>
      </c>
      <c r="D173" t="s">
        <v>2593</v>
      </c>
    </row>
    <row r="174" spans="1:4" x14ac:dyDescent="0.3">
      <c r="A174">
        <v>173</v>
      </c>
      <c r="B174" t="s">
        <v>156</v>
      </c>
      <c r="C174">
        <v>12164</v>
      </c>
      <c r="D174" t="s">
        <v>2593</v>
      </c>
    </row>
    <row r="175" spans="1:4" x14ac:dyDescent="0.3">
      <c r="A175">
        <v>174</v>
      </c>
      <c r="B175" t="s">
        <v>157</v>
      </c>
      <c r="C175">
        <v>12164</v>
      </c>
      <c r="D175" t="s">
        <v>2593</v>
      </c>
    </row>
    <row r="176" spans="1:4" x14ac:dyDescent="0.3">
      <c r="A176">
        <v>175</v>
      </c>
      <c r="B176" t="s">
        <v>158</v>
      </c>
      <c r="C176">
        <v>12164</v>
      </c>
      <c r="D176" t="s">
        <v>2593</v>
      </c>
    </row>
    <row r="177" spans="1:4" x14ac:dyDescent="0.3">
      <c r="A177">
        <v>176</v>
      </c>
      <c r="B177" t="s">
        <v>159</v>
      </c>
      <c r="C177">
        <v>12029</v>
      </c>
      <c r="D177" t="s">
        <v>2593</v>
      </c>
    </row>
    <row r="178" spans="1:4" x14ac:dyDescent="0.3">
      <c r="A178">
        <v>177</v>
      </c>
      <c r="B178" t="s">
        <v>160</v>
      </c>
      <c r="C178">
        <v>11857</v>
      </c>
      <c r="D178" t="s">
        <v>2593</v>
      </c>
    </row>
    <row r="179" spans="1:4" x14ac:dyDescent="0.3">
      <c r="A179">
        <v>178</v>
      </c>
      <c r="B179" t="s">
        <v>161</v>
      </c>
      <c r="C179">
        <v>11913</v>
      </c>
      <c r="D179" t="s">
        <v>2593</v>
      </c>
    </row>
    <row r="180" spans="1:4" x14ac:dyDescent="0.3">
      <c r="A180">
        <v>179</v>
      </c>
      <c r="B180" t="s">
        <v>162</v>
      </c>
      <c r="C180">
        <v>12023</v>
      </c>
      <c r="D180" t="s">
        <v>2593</v>
      </c>
    </row>
    <row r="181" spans="1:4" x14ac:dyDescent="0.3">
      <c r="A181">
        <v>180</v>
      </c>
      <c r="B181" t="s">
        <v>163</v>
      </c>
      <c r="C181">
        <v>11946</v>
      </c>
      <c r="D181" t="s">
        <v>2593</v>
      </c>
    </row>
    <row r="182" spans="1:4" x14ac:dyDescent="0.3">
      <c r="A182">
        <v>181</v>
      </c>
      <c r="B182" s="13">
        <v>41766</v>
      </c>
      <c r="C182">
        <v>11946</v>
      </c>
      <c r="D182" t="s">
        <v>2593</v>
      </c>
    </row>
    <row r="183" spans="1:4" x14ac:dyDescent="0.3">
      <c r="A183">
        <v>182</v>
      </c>
      <c r="B183" s="13">
        <v>41797</v>
      </c>
      <c r="C183">
        <v>11946</v>
      </c>
      <c r="D183" t="s">
        <v>2593</v>
      </c>
    </row>
    <row r="184" spans="1:4" x14ac:dyDescent="0.3">
      <c r="A184">
        <v>183</v>
      </c>
      <c r="B184" t="s">
        <v>164</v>
      </c>
      <c r="C184">
        <v>11846</v>
      </c>
      <c r="D184" t="s">
        <v>2593</v>
      </c>
    </row>
    <row r="185" spans="1:4" x14ac:dyDescent="0.3">
      <c r="A185">
        <v>184</v>
      </c>
      <c r="B185" t="s">
        <v>165</v>
      </c>
      <c r="C185">
        <v>11753</v>
      </c>
      <c r="D185" t="s">
        <v>2591</v>
      </c>
    </row>
    <row r="186" spans="1:4" x14ac:dyDescent="0.3">
      <c r="A186">
        <v>185</v>
      </c>
      <c r="B186" s="13">
        <v>41889</v>
      </c>
      <c r="C186">
        <v>11753</v>
      </c>
      <c r="D186" t="s">
        <v>2591</v>
      </c>
    </row>
    <row r="187" spans="1:4" x14ac:dyDescent="0.3">
      <c r="A187">
        <v>186</v>
      </c>
      <c r="B187" t="s">
        <v>166</v>
      </c>
      <c r="C187">
        <v>11607</v>
      </c>
      <c r="D187" t="s">
        <v>2591</v>
      </c>
    </row>
    <row r="188" spans="1:4" x14ac:dyDescent="0.3">
      <c r="A188">
        <v>187</v>
      </c>
      <c r="B188" t="s">
        <v>167</v>
      </c>
      <c r="C188">
        <v>11685</v>
      </c>
      <c r="D188" t="s">
        <v>2591</v>
      </c>
    </row>
    <row r="189" spans="1:4" x14ac:dyDescent="0.3">
      <c r="A189">
        <v>188</v>
      </c>
      <c r="B189" s="13">
        <v>41980</v>
      </c>
      <c r="C189">
        <v>11685</v>
      </c>
      <c r="D189" t="s">
        <v>2591</v>
      </c>
    </row>
    <row r="190" spans="1:4" x14ac:dyDescent="0.3">
      <c r="A190">
        <v>189</v>
      </c>
      <c r="B190" t="s">
        <v>168</v>
      </c>
      <c r="C190">
        <v>11685</v>
      </c>
      <c r="D190" t="s">
        <v>2591</v>
      </c>
    </row>
    <row r="191" spans="1:4" x14ac:dyDescent="0.3">
      <c r="A191">
        <v>190</v>
      </c>
      <c r="B191" t="s">
        <v>169</v>
      </c>
      <c r="C191">
        <v>11685</v>
      </c>
      <c r="D191" t="s">
        <v>2591</v>
      </c>
    </row>
    <row r="192" spans="1:4" x14ac:dyDescent="0.3">
      <c r="A192">
        <v>191</v>
      </c>
      <c r="B192" t="s">
        <v>170</v>
      </c>
      <c r="C192">
        <v>11768</v>
      </c>
      <c r="D192" t="s">
        <v>2591</v>
      </c>
    </row>
    <row r="193" spans="1:4" x14ac:dyDescent="0.3">
      <c r="A193">
        <v>192</v>
      </c>
      <c r="B193" t="s">
        <v>171</v>
      </c>
      <c r="C193">
        <v>11864</v>
      </c>
      <c r="D193" t="s">
        <v>2593</v>
      </c>
    </row>
    <row r="194" spans="1:4" x14ac:dyDescent="0.3">
      <c r="A194">
        <v>193</v>
      </c>
      <c r="B194" t="s">
        <v>172</v>
      </c>
      <c r="C194">
        <v>11726</v>
      </c>
      <c r="D194" t="s">
        <v>2591</v>
      </c>
    </row>
    <row r="195" spans="1:4" x14ac:dyDescent="0.3">
      <c r="A195">
        <v>194</v>
      </c>
      <c r="B195" t="s">
        <v>173</v>
      </c>
      <c r="C195">
        <v>11765</v>
      </c>
      <c r="D195" t="s">
        <v>2591</v>
      </c>
    </row>
    <row r="196" spans="1:4" x14ac:dyDescent="0.3">
      <c r="A196">
        <v>195</v>
      </c>
      <c r="B196" t="s">
        <v>174</v>
      </c>
      <c r="C196">
        <v>11765</v>
      </c>
      <c r="D196" t="s">
        <v>2591</v>
      </c>
    </row>
    <row r="197" spans="1:4" x14ac:dyDescent="0.3">
      <c r="A197">
        <v>196</v>
      </c>
      <c r="B197" t="s">
        <v>175</v>
      </c>
      <c r="C197">
        <v>11765</v>
      </c>
      <c r="D197" t="s">
        <v>2591</v>
      </c>
    </row>
    <row r="198" spans="1:4" x14ac:dyDescent="0.3">
      <c r="A198">
        <v>197</v>
      </c>
      <c r="B198" t="s">
        <v>176</v>
      </c>
      <c r="C198">
        <v>11635</v>
      </c>
      <c r="D198" t="s">
        <v>2591</v>
      </c>
    </row>
    <row r="199" spans="1:4" x14ac:dyDescent="0.3">
      <c r="A199">
        <v>198</v>
      </c>
      <c r="B199" t="s">
        <v>177</v>
      </c>
      <c r="C199">
        <v>11589</v>
      </c>
      <c r="D199" t="s">
        <v>2591</v>
      </c>
    </row>
    <row r="200" spans="1:4" x14ac:dyDescent="0.3">
      <c r="A200">
        <v>199</v>
      </c>
      <c r="B200" t="s">
        <v>178</v>
      </c>
      <c r="C200">
        <v>11555</v>
      </c>
      <c r="D200" t="s">
        <v>2591</v>
      </c>
    </row>
    <row r="201" spans="1:4" x14ac:dyDescent="0.3">
      <c r="A201">
        <v>200</v>
      </c>
      <c r="B201" t="s">
        <v>179</v>
      </c>
      <c r="C201">
        <v>11589</v>
      </c>
      <c r="D201" t="s">
        <v>2591</v>
      </c>
    </row>
    <row r="202" spans="1:4" x14ac:dyDescent="0.3">
      <c r="A202">
        <v>201</v>
      </c>
      <c r="B202" t="s">
        <v>180</v>
      </c>
      <c r="C202">
        <v>11649</v>
      </c>
      <c r="D202" t="s">
        <v>2591</v>
      </c>
    </row>
    <row r="203" spans="1:4" x14ac:dyDescent="0.3">
      <c r="A203">
        <v>202</v>
      </c>
      <c r="B203" t="s">
        <v>181</v>
      </c>
      <c r="C203">
        <v>11649</v>
      </c>
      <c r="D203" t="s">
        <v>2591</v>
      </c>
    </row>
    <row r="204" spans="1:4" x14ac:dyDescent="0.3">
      <c r="A204">
        <v>203</v>
      </c>
      <c r="B204" t="s">
        <v>182</v>
      </c>
      <c r="C204">
        <v>11649</v>
      </c>
      <c r="D204" t="s">
        <v>2591</v>
      </c>
    </row>
    <row r="205" spans="1:4" x14ac:dyDescent="0.3">
      <c r="A205">
        <v>204</v>
      </c>
      <c r="B205" t="s">
        <v>183</v>
      </c>
      <c r="C205">
        <v>11649</v>
      </c>
      <c r="D205" t="s">
        <v>2591</v>
      </c>
    </row>
    <row r="206" spans="1:4" x14ac:dyDescent="0.3">
      <c r="A206">
        <v>205</v>
      </c>
      <c r="B206" t="s">
        <v>184</v>
      </c>
      <c r="C206">
        <v>11649</v>
      </c>
      <c r="D206" t="s">
        <v>2591</v>
      </c>
    </row>
    <row r="207" spans="1:4" x14ac:dyDescent="0.3">
      <c r="A207">
        <v>206</v>
      </c>
      <c r="B207" t="s">
        <v>185</v>
      </c>
      <c r="C207">
        <v>11649</v>
      </c>
      <c r="D207" t="s">
        <v>2591</v>
      </c>
    </row>
    <row r="208" spans="1:4" x14ac:dyDescent="0.3">
      <c r="A208">
        <v>207</v>
      </c>
      <c r="B208" t="s">
        <v>186</v>
      </c>
      <c r="C208">
        <v>11649</v>
      </c>
      <c r="D208" t="s">
        <v>2591</v>
      </c>
    </row>
    <row r="209" spans="1:4" x14ac:dyDescent="0.3">
      <c r="A209">
        <v>208</v>
      </c>
      <c r="B209" s="13">
        <v>41647</v>
      </c>
      <c r="C209">
        <v>11649</v>
      </c>
      <c r="D209" t="s">
        <v>2591</v>
      </c>
    </row>
    <row r="210" spans="1:4" x14ac:dyDescent="0.3">
      <c r="A210">
        <v>209</v>
      </c>
      <c r="B210" s="13">
        <v>41678</v>
      </c>
      <c r="C210">
        <v>11649</v>
      </c>
      <c r="D210" t="s">
        <v>2591</v>
      </c>
    </row>
    <row r="211" spans="1:4" x14ac:dyDescent="0.3">
      <c r="A211">
        <v>210</v>
      </c>
      <c r="B211" s="13">
        <v>41706</v>
      </c>
      <c r="C211">
        <v>11649</v>
      </c>
      <c r="D211" t="s">
        <v>2591</v>
      </c>
    </row>
    <row r="212" spans="1:4" x14ac:dyDescent="0.3">
      <c r="A212">
        <v>211</v>
      </c>
      <c r="B212" t="s">
        <v>187</v>
      </c>
      <c r="C212">
        <v>11806</v>
      </c>
      <c r="D212" t="s">
        <v>2593</v>
      </c>
    </row>
    <row r="213" spans="1:4" x14ac:dyDescent="0.3">
      <c r="A213">
        <v>212</v>
      </c>
      <c r="B213" t="s">
        <v>188</v>
      </c>
      <c r="C213">
        <v>11792</v>
      </c>
      <c r="D213" t="s">
        <v>2593</v>
      </c>
    </row>
    <row r="214" spans="1:4" x14ac:dyDescent="0.3">
      <c r="A214">
        <v>213</v>
      </c>
      <c r="B214" t="s">
        <v>189</v>
      </c>
      <c r="C214">
        <v>11815</v>
      </c>
      <c r="D214" t="s">
        <v>2593</v>
      </c>
    </row>
    <row r="215" spans="1:4" x14ac:dyDescent="0.3">
      <c r="A215">
        <v>214</v>
      </c>
      <c r="B215" t="s">
        <v>190</v>
      </c>
      <c r="C215">
        <v>11825</v>
      </c>
      <c r="D215" t="s">
        <v>2593</v>
      </c>
    </row>
    <row r="216" spans="1:4" x14ac:dyDescent="0.3">
      <c r="A216">
        <v>215</v>
      </c>
      <c r="B216" t="s">
        <v>191</v>
      </c>
      <c r="C216">
        <v>11881</v>
      </c>
      <c r="D216" t="s">
        <v>2593</v>
      </c>
    </row>
    <row r="217" spans="1:4" x14ac:dyDescent="0.3">
      <c r="A217">
        <v>216</v>
      </c>
      <c r="B217" s="13">
        <v>41890</v>
      </c>
      <c r="C217">
        <v>11881</v>
      </c>
      <c r="D217" t="s">
        <v>2593</v>
      </c>
    </row>
    <row r="218" spans="1:4" x14ac:dyDescent="0.3">
      <c r="A218">
        <v>217</v>
      </c>
      <c r="B218" s="13">
        <v>41920</v>
      </c>
      <c r="C218">
        <v>11881</v>
      </c>
      <c r="D218" t="s">
        <v>2593</v>
      </c>
    </row>
    <row r="219" spans="1:4" x14ac:dyDescent="0.3">
      <c r="A219">
        <v>218</v>
      </c>
      <c r="B219" t="s">
        <v>192</v>
      </c>
      <c r="C219">
        <v>11787</v>
      </c>
      <c r="D219" t="s">
        <v>2593</v>
      </c>
    </row>
    <row r="220" spans="1:4" x14ac:dyDescent="0.3">
      <c r="A220">
        <v>219</v>
      </c>
      <c r="B220" t="s">
        <v>193</v>
      </c>
      <c r="C220">
        <v>11735</v>
      </c>
      <c r="D220" t="s">
        <v>2591</v>
      </c>
    </row>
    <row r="221" spans="1:4" x14ac:dyDescent="0.3">
      <c r="A221">
        <v>220</v>
      </c>
      <c r="B221" t="s">
        <v>194</v>
      </c>
      <c r="C221">
        <v>11741</v>
      </c>
      <c r="D221" t="s">
        <v>2591</v>
      </c>
    </row>
    <row r="222" spans="1:4" x14ac:dyDescent="0.3">
      <c r="A222">
        <v>221</v>
      </c>
      <c r="B222" t="s">
        <v>195</v>
      </c>
      <c r="C222">
        <v>11725</v>
      </c>
      <c r="D222" t="s">
        <v>2591</v>
      </c>
    </row>
    <row r="223" spans="1:4" x14ac:dyDescent="0.3">
      <c r="A223">
        <v>222</v>
      </c>
      <c r="B223" t="s">
        <v>196</v>
      </c>
      <c r="C223">
        <v>11751</v>
      </c>
      <c r="D223" t="s">
        <v>2591</v>
      </c>
    </row>
    <row r="224" spans="1:4" x14ac:dyDescent="0.3">
      <c r="A224">
        <v>223</v>
      </c>
      <c r="B224" t="s">
        <v>197</v>
      </c>
      <c r="C224">
        <v>11751</v>
      </c>
      <c r="D224" t="s">
        <v>2591</v>
      </c>
    </row>
    <row r="225" spans="1:4" x14ac:dyDescent="0.3">
      <c r="A225">
        <v>224</v>
      </c>
      <c r="B225" t="s">
        <v>198</v>
      </c>
      <c r="C225">
        <v>11751</v>
      </c>
      <c r="D225" t="s">
        <v>2591</v>
      </c>
    </row>
    <row r="226" spans="1:4" x14ac:dyDescent="0.3">
      <c r="A226">
        <v>225</v>
      </c>
      <c r="B226" t="s">
        <v>199</v>
      </c>
      <c r="C226">
        <v>11739</v>
      </c>
      <c r="D226" t="s">
        <v>2591</v>
      </c>
    </row>
    <row r="227" spans="1:4" x14ac:dyDescent="0.3">
      <c r="A227">
        <v>226</v>
      </c>
      <c r="B227" t="s">
        <v>200</v>
      </c>
      <c r="C227">
        <v>11740</v>
      </c>
      <c r="D227" t="s">
        <v>2591</v>
      </c>
    </row>
    <row r="228" spans="1:4" x14ac:dyDescent="0.3">
      <c r="A228">
        <v>227</v>
      </c>
      <c r="B228" t="s">
        <v>201</v>
      </c>
      <c r="C228">
        <v>11766</v>
      </c>
      <c r="D228" t="s">
        <v>2591</v>
      </c>
    </row>
    <row r="229" spans="1:4" x14ac:dyDescent="0.3">
      <c r="A229">
        <v>228</v>
      </c>
      <c r="B229" t="s">
        <v>202</v>
      </c>
      <c r="C229">
        <v>11776</v>
      </c>
      <c r="D229" t="s">
        <v>2593</v>
      </c>
    </row>
    <row r="230" spans="1:4" x14ac:dyDescent="0.3">
      <c r="A230">
        <v>229</v>
      </c>
      <c r="B230" t="s">
        <v>203</v>
      </c>
      <c r="C230">
        <v>11712</v>
      </c>
      <c r="D230" t="s">
        <v>2591</v>
      </c>
    </row>
    <row r="231" spans="1:4" x14ac:dyDescent="0.3">
      <c r="A231">
        <v>230</v>
      </c>
      <c r="B231" t="s">
        <v>204</v>
      </c>
      <c r="C231">
        <v>11712</v>
      </c>
      <c r="D231" t="s">
        <v>2591</v>
      </c>
    </row>
    <row r="232" spans="1:4" x14ac:dyDescent="0.3">
      <c r="A232">
        <v>231</v>
      </c>
      <c r="B232" t="s">
        <v>205</v>
      </c>
      <c r="C232">
        <v>11712</v>
      </c>
      <c r="D232" t="s">
        <v>2591</v>
      </c>
    </row>
    <row r="233" spans="1:4" x14ac:dyDescent="0.3">
      <c r="A233">
        <v>232</v>
      </c>
      <c r="B233" t="s">
        <v>206</v>
      </c>
      <c r="C233">
        <v>11773</v>
      </c>
      <c r="D233" t="s">
        <v>2591</v>
      </c>
    </row>
    <row r="234" spans="1:4" x14ac:dyDescent="0.3">
      <c r="A234">
        <v>233</v>
      </c>
      <c r="B234" t="s">
        <v>207</v>
      </c>
      <c r="C234">
        <v>11774</v>
      </c>
      <c r="D234" t="s">
        <v>2593</v>
      </c>
    </row>
    <row r="235" spans="1:4" x14ac:dyDescent="0.3">
      <c r="A235">
        <v>234</v>
      </c>
      <c r="B235" t="s">
        <v>208</v>
      </c>
      <c r="C235">
        <v>11767</v>
      </c>
      <c r="D235" t="s">
        <v>2591</v>
      </c>
    </row>
    <row r="236" spans="1:4" x14ac:dyDescent="0.3">
      <c r="A236">
        <v>235</v>
      </c>
      <c r="B236" t="s">
        <v>209</v>
      </c>
      <c r="C236">
        <v>11740</v>
      </c>
      <c r="D236" t="s">
        <v>2591</v>
      </c>
    </row>
    <row r="237" spans="1:4" x14ac:dyDescent="0.3">
      <c r="A237">
        <v>236</v>
      </c>
      <c r="B237" t="s">
        <v>210</v>
      </c>
      <c r="C237">
        <v>11776</v>
      </c>
      <c r="D237" t="s">
        <v>2593</v>
      </c>
    </row>
    <row r="238" spans="1:4" x14ac:dyDescent="0.3">
      <c r="A238">
        <v>237</v>
      </c>
      <c r="B238" t="s">
        <v>211</v>
      </c>
      <c r="C238">
        <v>11776</v>
      </c>
      <c r="D238" t="s">
        <v>2593</v>
      </c>
    </row>
    <row r="239" spans="1:4" x14ac:dyDescent="0.3">
      <c r="A239">
        <v>238</v>
      </c>
      <c r="B239" t="s">
        <v>212</v>
      </c>
      <c r="C239">
        <v>11776</v>
      </c>
      <c r="D239" t="s">
        <v>2593</v>
      </c>
    </row>
    <row r="240" spans="1:4" x14ac:dyDescent="0.3">
      <c r="A240">
        <v>239</v>
      </c>
      <c r="B240" t="s">
        <v>213</v>
      </c>
      <c r="C240">
        <v>11769</v>
      </c>
      <c r="D240" t="s">
        <v>2591</v>
      </c>
    </row>
    <row r="241" spans="1:4" x14ac:dyDescent="0.3">
      <c r="A241">
        <v>240</v>
      </c>
      <c r="B241" t="s">
        <v>214</v>
      </c>
      <c r="C241">
        <v>11793</v>
      </c>
      <c r="D241" t="s">
        <v>2593</v>
      </c>
    </row>
    <row r="242" spans="1:4" x14ac:dyDescent="0.3">
      <c r="A242">
        <v>241</v>
      </c>
      <c r="B242" t="s">
        <v>215</v>
      </c>
      <c r="C242">
        <v>11840</v>
      </c>
      <c r="D242" t="s">
        <v>2593</v>
      </c>
    </row>
    <row r="243" spans="1:4" x14ac:dyDescent="0.3">
      <c r="A243">
        <v>242</v>
      </c>
      <c r="B243" t="s">
        <v>216</v>
      </c>
      <c r="C243">
        <v>11819</v>
      </c>
      <c r="D243" t="s">
        <v>2593</v>
      </c>
    </row>
    <row r="244" spans="1:4" x14ac:dyDescent="0.3">
      <c r="A244">
        <v>243</v>
      </c>
      <c r="B244" t="s">
        <v>217</v>
      </c>
      <c r="C244">
        <v>11829</v>
      </c>
      <c r="D244" t="s">
        <v>2593</v>
      </c>
    </row>
    <row r="245" spans="1:4" x14ac:dyDescent="0.3">
      <c r="A245">
        <v>244</v>
      </c>
      <c r="B245" s="13">
        <v>41799</v>
      </c>
      <c r="C245">
        <v>11829</v>
      </c>
      <c r="D245" t="s">
        <v>2593</v>
      </c>
    </row>
    <row r="246" spans="1:4" x14ac:dyDescent="0.3">
      <c r="A246">
        <v>245</v>
      </c>
      <c r="B246" s="13">
        <v>41829</v>
      </c>
      <c r="C246">
        <v>11829</v>
      </c>
      <c r="D246" t="s">
        <v>2593</v>
      </c>
    </row>
    <row r="247" spans="1:4" x14ac:dyDescent="0.3">
      <c r="A247">
        <v>246</v>
      </c>
      <c r="B247" t="s">
        <v>218</v>
      </c>
      <c r="C247">
        <v>11781</v>
      </c>
      <c r="D247" t="s">
        <v>2593</v>
      </c>
    </row>
    <row r="248" spans="1:4" x14ac:dyDescent="0.3">
      <c r="A248">
        <v>247</v>
      </c>
      <c r="B248" t="s">
        <v>219</v>
      </c>
      <c r="C248">
        <v>11813</v>
      </c>
      <c r="D248" t="s">
        <v>2593</v>
      </c>
    </row>
    <row r="249" spans="1:4" x14ac:dyDescent="0.3">
      <c r="A249">
        <v>248</v>
      </c>
      <c r="B249" t="s">
        <v>220</v>
      </c>
      <c r="C249">
        <v>11841</v>
      </c>
      <c r="D249" t="s">
        <v>2593</v>
      </c>
    </row>
    <row r="250" spans="1:4" x14ac:dyDescent="0.3">
      <c r="A250">
        <v>249</v>
      </c>
      <c r="B250" t="s">
        <v>221</v>
      </c>
      <c r="C250">
        <v>11890</v>
      </c>
      <c r="D250" t="s">
        <v>2593</v>
      </c>
    </row>
    <row r="251" spans="1:4" x14ac:dyDescent="0.3">
      <c r="A251">
        <v>250</v>
      </c>
      <c r="B251" t="s">
        <v>222</v>
      </c>
      <c r="C251">
        <v>11890</v>
      </c>
      <c r="D251" t="s">
        <v>2593</v>
      </c>
    </row>
    <row r="252" spans="1:4" x14ac:dyDescent="0.3">
      <c r="A252">
        <v>251</v>
      </c>
      <c r="B252" t="s">
        <v>223</v>
      </c>
      <c r="C252">
        <v>11890</v>
      </c>
      <c r="D252" t="s">
        <v>2593</v>
      </c>
    </row>
    <row r="253" spans="1:4" x14ac:dyDescent="0.3">
      <c r="A253">
        <v>252</v>
      </c>
      <c r="B253" t="s">
        <v>224</v>
      </c>
      <c r="C253">
        <v>11890</v>
      </c>
      <c r="D253" t="s">
        <v>2593</v>
      </c>
    </row>
    <row r="254" spans="1:4" x14ac:dyDescent="0.3">
      <c r="A254">
        <v>253</v>
      </c>
      <c r="B254" t="s">
        <v>225</v>
      </c>
      <c r="C254">
        <v>11934</v>
      </c>
      <c r="D254" t="s">
        <v>2593</v>
      </c>
    </row>
    <row r="255" spans="1:4" x14ac:dyDescent="0.3">
      <c r="A255">
        <v>254</v>
      </c>
      <c r="B255" t="s">
        <v>226</v>
      </c>
      <c r="C255">
        <v>11963</v>
      </c>
      <c r="D255" t="s">
        <v>2593</v>
      </c>
    </row>
    <row r="256" spans="1:4" x14ac:dyDescent="0.3">
      <c r="A256">
        <v>255</v>
      </c>
      <c r="B256" t="s">
        <v>227</v>
      </c>
      <c r="C256">
        <v>11968</v>
      </c>
      <c r="D256" t="s">
        <v>2593</v>
      </c>
    </row>
    <row r="257" spans="1:4" x14ac:dyDescent="0.3">
      <c r="A257">
        <v>256</v>
      </c>
      <c r="B257" t="s">
        <v>228</v>
      </c>
      <c r="C257">
        <v>12090</v>
      </c>
      <c r="D257" t="s">
        <v>2593</v>
      </c>
    </row>
    <row r="258" spans="1:4" x14ac:dyDescent="0.3">
      <c r="A258">
        <v>257</v>
      </c>
      <c r="B258" t="s">
        <v>229</v>
      </c>
      <c r="C258">
        <v>12045</v>
      </c>
      <c r="D258" t="s">
        <v>2593</v>
      </c>
    </row>
    <row r="259" spans="1:4" x14ac:dyDescent="0.3">
      <c r="A259">
        <v>258</v>
      </c>
      <c r="B259" t="s">
        <v>230</v>
      </c>
      <c r="C259">
        <v>12045</v>
      </c>
      <c r="D259" t="s">
        <v>2593</v>
      </c>
    </row>
    <row r="260" spans="1:4" x14ac:dyDescent="0.3">
      <c r="A260">
        <v>259</v>
      </c>
      <c r="B260" t="s">
        <v>231</v>
      </c>
      <c r="C260">
        <v>12045</v>
      </c>
      <c r="D260" t="s">
        <v>2593</v>
      </c>
    </row>
    <row r="261" spans="1:4" x14ac:dyDescent="0.3">
      <c r="A261">
        <v>260</v>
      </c>
      <c r="B261" t="s">
        <v>232</v>
      </c>
      <c r="C261">
        <v>12032</v>
      </c>
      <c r="D261" t="s">
        <v>2593</v>
      </c>
    </row>
    <row r="262" spans="1:4" x14ac:dyDescent="0.3">
      <c r="A262">
        <v>261</v>
      </c>
      <c r="B262" t="s">
        <v>233</v>
      </c>
      <c r="C262">
        <v>12047</v>
      </c>
      <c r="D262" t="s">
        <v>2593</v>
      </c>
    </row>
    <row r="263" spans="1:4" x14ac:dyDescent="0.3">
      <c r="A263">
        <v>262</v>
      </c>
      <c r="B263" t="s">
        <v>234</v>
      </c>
      <c r="C263">
        <v>12036</v>
      </c>
      <c r="D263" t="s">
        <v>2593</v>
      </c>
    </row>
    <row r="264" spans="1:4" x14ac:dyDescent="0.3">
      <c r="A264">
        <v>263</v>
      </c>
      <c r="B264" t="s">
        <v>235</v>
      </c>
      <c r="C264">
        <v>12007</v>
      </c>
      <c r="D264" t="s">
        <v>2593</v>
      </c>
    </row>
    <row r="265" spans="1:4" x14ac:dyDescent="0.3">
      <c r="A265">
        <v>264</v>
      </c>
      <c r="B265" t="s">
        <v>236</v>
      </c>
      <c r="C265">
        <v>12067</v>
      </c>
      <c r="D265" t="s">
        <v>2593</v>
      </c>
    </row>
    <row r="266" spans="1:4" x14ac:dyDescent="0.3">
      <c r="A266">
        <v>265</v>
      </c>
      <c r="B266" t="s">
        <v>237</v>
      </c>
      <c r="C266">
        <v>12067</v>
      </c>
      <c r="D266" t="s">
        <v>2593</v>
      </c>
    </row>
    <row r="267" spans="1:4" x14ac:dyDescent="0.3">
      <c r="A267">
        <v>266</v>
      </c>
      <c r="B267" t="s">
        <v>238</v>
      </c>
      <c r="C267">
        <v>12067</v>
      </c>
      <c r="D267" t="s">
        <v>2593</v>
      </c>
    </row>
    <row r="268" spans="1:4" x14ac:dyDescent="0.3">
      <c r="A268">
        <v>267</v>
      </c>
      <c r="B268" t="s">
        <v>239</v>
      </c>
      <c r="C268">
        <v>12181</v>
      </c>
      <c r="D268" t="s">
        <v>2593</v>
      </c>
    </row>
    <row r="269" spans="1:4" x14ac:dyDescent="0.3">
      <c r="A269">
        <v>268</v>
      </c>
      <c r="B269" t="s">
        <v>240</v>
      </c>
      <c r="C269">
        <v>12273</v>
      </c>
      <c r="D269" t="s">
        <v>2593</v>
      </c>
    </row>
    <row r="270" spans="1:4" x14ac:dyDescent="0.3">
      <c r="A270">
        <v>269</v>
      </c>
      <c r="B270" t="s">
        <v>241</v>
      </c>
      <c r="C270">
        <v>12249</v>
      </c>
      <c r="D270" t="s">
        <v>2593</v>
      </c>
    </row>
    <row r="271" spans="1:4" x14ac:dyDescent="0.3">
      <c r="A271">
        <v>270</v>
      </c>
      <c r="B271" t="s">
        <v>242</v>
      </c>
      <c r="C271">
        <v>12197</v>
      </c>
      <c r="D271" t="s">
        <v>2593</v>
      </c>
    </row>
    <row r="272" spans="1:4" x14ac:dyDescent="0.3">
      <c r="A272">
        <v>271</v>
      </c>
      <c r="B272" t="s">
        <v>243</v>
      </c>
      <c r="C272">
        <v>12205</v>
      </c>
      <c r="D272" t="s">
        <v>2593</v>
      </c>
    </row>
    <row r="273" spans="1:4" x14ac:dyDescent="0.3">
      <c r="A273">
        <v>272</v>
      </c>
      <c r="B273" s="13">
        <v>41739</v>
      </c>
      <c r="C273">
        <v>12205</v>
      </c>
      <c r="D273" t="s">
        <v>2593</v>
      </c>
    </row>
    <row r="274" spans="1:4" x14ac:dyDescent="0.3">
      <c r="A274">
        <v>273</v>
      </c>
      <c r="B274" s="13">
        <v>41769</v>
      </c>
      <c r="C274">
        <v>12205</v>
      </c>
      <c r="D274" t="s">
        <v>2593</v>
      </c>
    </row>
    <row r="275" spans="1:4" x14ac:dyDescent="0.3">
      <c r="A275">
        <v>274</v>
      </c>
      <c r="B275" t="s">
        <v>244</v>
      </c>
      <c r="C275">
        <v>12273</v>
      </c>
      <c r="D275" t="s">
        <v>2593</v>
      </c>
    </row>
    <row r="276" spans="1:4" x14ac:dyDescent="0.3">
      <c r="A276">
        <v>275</v>
      </c>
      <c r="B276" t="s">
        <v>245</v>
      </c>
      <c r="C276">
        <v>12251</v>
      </c>
      <c r="D276" t="s">
        <v>2593</v>
      </c>
    </row>
    <row r="277" spans="1:4" x14ac:dyDescent="0.3">
      <c r="A277">
        <v>276</v>
      </c>
      <c r="B277" t="s">
        <v>246</v>
      </c>
      <c r="C277">
        <v>12302</v>
      </c>
      <c r="D277" t="s">
        <v>2594</v>
      </c>
    </row>
    <row r="278" spans="1:4" x14ac:dyDescent="0.3">
      <c r="A278">
        <v>277</v>
      </c>
      <c r="B278" t="s">
        <v>247</v>
      </c>
      <c r="C278">
        <v>12251</v>
      </c>
      <c r="D278" t="s">
        <v>2593</v>
      </c>
    </row>
    <row r="279" spans="1:4" x14ac:dyDescent="0.3">
      <c r="A279">
        <v>278</v>
      </c>
      <c r="B279" t="s">
        <v>248</v>
      </c>
      <c r="C279">
        <v>12268</v>
      </c>
      <c r="D279" t="s">
        <v>2593</v>
      </c>
    </row>
    <row r="280" spans="1:4" x14ac:dyDescent="0.3">
      <c r="A280">
        <v>279</v>
      </c>
      <c r="B280" s="13">
        <v>41953</v>
      </c>
      <c r="C280">
        <v>12268</v>
      </c>
      <c r="D280" t="s">
        <v>2593</v>
      </c>
    </row>
    <row r="281" spans="1:4" x14ac:dyDescent="0.3">
      <c r="A281">
        <v>280</v>
      </c>
      <c r="B281" s="13">
        <v>41983</v>
      </c>
      <c r="C281">
        <v>12268</v>
      </c>
      <c r="D281" t="s">
        <v>2593</v>
      </c>
    </row>
    <row r="282" spans="1:4" x14ac:dyDescent="0.3">
      <c r="A282">
        <v>281</v>
      </c>
      <c r="B282" t="s">
        <v>249</v>
      </c>
      <c r="C282">
        <v>12263</v>
      </c>
      <c r="D282" t="s">
        <v>2593</v>
      </c>
    </row>
    <row r="283" spans="1:4" x14ac:dyDescent="0.3">
      <c r="A283">
        <v>282</v>
      </c>
      <c r="B283" t="s">
        <v>250</v>
      </c>
      <c r="C283">
        <v>12256</v>
      </c>
      <c r="D283" t="s">
        <v>2593</v>
      </c>
    </row>
    <row r="284" spans="1:4" x14ac:dyDescent="0.3">
      <c r="A284">
        <v>283</v>
      </c>
      <c r="B284" t="s">
        <v>251</v>
      </c>
      <c r="C284">
        <v>12290</v>
      </c>
      <c r="D284" t="s">
        <v>2594</v>
      </c>
    </row>
    <row r="285" spans="1:4" x14ac:dyDescent="0.3">
      <c r="A285">
        <v>284</v>
      </c>
      <c r="B285" t="s">
        <v>252</v>
      </c>
      <c r="C285">
        <v>12268</v>
      </c>
      <c r="D285" t="s">
        <v>2593</v>
      </c>
    </row>
    <row r="286" spans="1:4" x14ac:dyDescent="0.3">
      <c r="A286">
        <v>285</v>
      </c>
      <c r="B286" t="s">
        <v>253</v>
      </c>
      <c r="C286">
        <v>12283</v>
      </c>
      <c r="D286" t="s">
        <v>2594</v>
      </c>
    </row>
    <row r="287" spans="1:4" x14ac:dyDescent="0.3">
      <c r="A287">
        <v>286</v>
      </c>
      <c r="B287" t="s">
        <v>254</v>
      </c>
      <c r="C287">
        <v>12283</v>
      </c>
      <c r="D287" t="s">
        <v>2594</v>
      </c>
    </row>
    <row r="288" spans="1:4" x14ac:dyDescent="0.3">
      <c r="A288">
        <v>287</v>
      </c>
      <c r="B288" t="s">
        <v>255</v>
      </c>
      <c r="C288">
        <v>12283</v>
      </c>
      <c r="D288" t="s">
        <v>2594</v>
      </c>
    </row>
    <row r="289" spans="1:4" x14ac:dyDescent="0.3">
      <c r="A289">
        <v>288</v>
      </c>
      <c r="B289" t="s">
        <v>256</v>
      </c>
      <c r="C289">
        <v>12101</v>
      </c>
      <c r="D289" t="s">
        <v>2593</v>
      </c>
    </row>
    <row r="290" spans="1:4" x14ac:dyDescent="0.3">
      <c r="A290">
        <v>289</v>
      </c>
      <c r="B290" t="s">
        <v>257</v>
      </c>
      <c r="C290">
        <v>12053</v>
      </c>
      <c r="D290" t="s">
        <v>2593</v>
      </c>
    </row>
    <row r="291" spans="1:4" x14ac:dyDescent="0.3">
      <c r="A291">
        <v>290</v>
      </c>
      <c r="B291" t="s">
        <v>258</v>
      </c>
      <c r="C291">
        <v>12086</v>
      </c>
      <c r="D291" t="s">
        <v>2593</v>
      </c>
    </row>
    <row r="292" spans="1:4" x14ac:dyDescent="0.3">
      <c r="A292">
        <v>291</v>
      </c>
      <c r="B292" t="s">
        <v>259</v>
      </c>
      <c r="C292">
        <v>12094</v>
      </c>
      <c r="D292" t="s">
        <v>2593</v>
      </c>
    </row>
    <row r="293" spans="1:4" x14ac:dyDescent="0.3">
      <c r="A293">
        <v>292</v>
      </c>
      <c r="B293" t="s">
        <v>260</v>
      </c>
      <c r="C293">
        <v>12125</v>
      </c>
      <c r="D293" t="s">
        <v>2593</v>
      </c>
    </row>
    <row r="294" spans="1:4" x14ac:dyDescent="0.3">
      <c r="A294">
        <v>293</v>
      </c>
      <c r="B294" t="s">
        <v>261</v>
      </c>
      <c r="C294">
        <v>12125</v>
      </c>
      <c r="D294" t="s">
        <v>2593</v>
      </c>
    </row>
    <row r="295" spans="1:4" x14ac:dyDescent="0.3">
      <c r="A295">
        <v>294</v>
      </c>
      <c r="B295" t="s">
        <v>262</v>
      </c>
      <c r="C295">
        <v>12125</v>
      </c>
      <c r="D295" t="s">
        <v>2593</v>
      </c>
    </row>
    <row r="296" spans="1:4" x14ac:dyDescent="0.3">
      <c r="A296">
        <v>295</v>
      </c>
      <c r="B296" t="s">
        <v>263</v>
      </c>
      <c r="C296">
        <v>12555</v>
      </c>
      <c r="D296" t="s">
        <v>2594</v>
      </c>
    </row>
    <row r="297" spans="1:4" x14ac:dyDescent="0.3">
      <c r="A297">
        <v>296</v>
      </c>
      <c r="B297" t="s">
        <v>264</v>
      </c>
      <c r="C297">
        <v>12560</v>
      </c>
      <c r="D297" t="s">
        <v>2594</v>
      </c>
    </row>
    <row r="298" spans="1:4" x14ac:dyDescent="0.3">
      <c r="A298">
        <v>297</v>
      </c>
      <c r="B298" t="s">
        <v>265</v>
      </c>
      <c r="C298">
        <v>12578</v>
      </c>
      <c r="D298" t="s">
        <v>2594</v>
      </c>
    </row>
    <row r="299" spans="1:4" x14ac:dyDescent="0.3">
      <c r="A299">
        <v>298</v>
      </c>
      <c r="B299" t="s">
        <v>266</v>
      </c>
      <c r="C299">
        <v>12688</v>
      </c>
      <c r="D299" t="s">
        <v>2594</v>
      </c>
    </row>
    <row r="300" spans="1:4" x14ac:dyDescent="0.3">
      <c r="A300">
        <v>299</v>
      </c>
      <c r="B300" t="s">
        <v>267</v>
      </c>
      <c r="C300">
        <v>12688</v>
      </c>
      <c r="D300" t="s">
        <v>2594</v>
      </c>
    </row>
    <row r="301" spans="1:4" x14ac:dyDescent="0.3">
      <c r="A301">
        <v>300</v>
      </c>
      <c r="B301" s="13">
        <v>41650</v>
      </c>
      <c r="C301">
        <v>12688</v>
      </c>
      <c r="D301" t="s">
        <v>2594</v>
      </c>
    </row>
    <row r="302" spans="1:4" x14ac:dyDescent="0.3">
      <c r="A302">
        <v>301</v>
      </c>
      <c r="B302" s="13">
        <v>41681</v>
      </c>
      <c r="C302">
        <v>12688</v>
      </c>
      <c r="D302" t="s">
        <v>2594</v>
      </c>
    </row>
    <row r="303" spans="1:4" x14ac:dyDescent="0.3">
      <c r="A303">
        <v>302</v>
      </c>
      <c r="B303" t="s">
        <v>268</v>
      </c>
      <c r="C303">
        <v>12166</v>
      </c>
      <c r="D303" t="s">
        <v>2593</v>
      </c>
    </row>
    <row r="304" spans="1:4" x14ac:dyDescent="0.3">
      <c r="A304">
        <v>303</v>
      </c>
      <c r="B304" t="s">
        <v>269</v>
      </c>
      <c r="C304">
        <v>12191</v>
      </c>
      <c r="D304" t="s">
        <v>2593</v>
      </c>
    </row>
    <row r="305" spans="1:4" x14ac:dyDescent="0.3">
      <c r="A305">
        <v>304</v>
      </c>
      <c r="B305" t="s">
        <v>270</v>
      </c>
      <c r="C305">
        <v>12152</v>
      </c>
      <c r="D305" t="s">
        <v>2593</v>
      </c>
    </row>
    <row r="306" spans="1:4" x14ac:dyDescent="0.3">
      <c r="A306">
        <v>305</v>
      </c>
      <c r="B306" t="s">
        <v>271</v>
      </c>
      <c r="C306">
        <v>12240</v>
      </c>
      <c r="D306" t="s">
        <v>2593</v>
      </c>
    </row>
    <row r="307" spans="1:4" x14ac:dyDescent="0.3">
      <c r="A307">
        <v>306</v>
      </c>
      <c r="B307" t="s">
        <v>272</v>
      </c>
      <c r="C307">
        <v>12210</v>
      </c>
      <c r="D307" t="s">
        <v>2593</v>
      </c>
    </row>
    <row r="308" spans="1:4" x14ac:dyDescent="0.3">
      <c r="A308">
        <v>307</v>
      </c>
      <c r="B308" s="13">
        <v>41862</v>
      </c>
      <c r="C308">
        <v>12210</v>
      </c>
      <c r="D308" t="s">
        <v>2593</v>
      </c>
    </row>
    <row r="309" spans="1:4" x14ac:dyDescent="0.3">
      <c r="A309">
        <v>308</v>
      </c>
      <c r="B309" s="13">
        <v>41893</v>
      </c>
      <c r="C309">
        <v>12210</v>
      </c>
      <c r="D309" t="s">
        <v>2593</v>
      </c>
    </row>
    <row r="310" spans="1:4" x14ac:dyDescent="0.3">
      <c r="A310">
        <v>309</v>
      </c>
      <c r="B310" t="s">
        <v>273</v>
      </c>
      <c r="C310">
        <v>12199</v>
      </c>
      <c r="D310" t="s">
        <v>2593</v>
      </c>
    </row>
    <row r="311" spans="1:4" x14ac:dyDescent="0.3">
      <c r="A311">
        <v>310</v>
      </c>
      <c r="B311" t="s">
        <v>274</v>
      </c>
      <c r="C311">
        <v>12224</v>
      </c>
      <c r="D311" t="s">
        <v>2593</v>
      </c>
    </row>
    <row r="312" spans="1:4" x14ac:dyDescent="0.3">
      <c r="A312">
        <v>311</v>
      </c>
      <c r="B312" t="s">
        <v>275</v>
      </c>
      <c r="C312">
        <v>12266</v>
      </c>
      <c r="D312" t="s">
        <v>2593</v>
      </c>
    </row>
    <row r="313" spans="1:4" x14ac:dyDescent="0.3">
      <c r="A313">
        <v>312</v>
      </c>
      <c r="B313" t="s">
        <v>276</v>
      </c>
      <c r="C313">
        <v>12252</v>
      </c>
      <c r="D313" t="s">
        <v>2593</v>
      </c>
    </row>
    <row r="314" spans="1:4" x14ac:dyDescent="0.3">
      <c r="A314">
        <v>313</v>
      </c>
      <c r="B314" t="s">
        <v>277</v>
      </c>
      <c r="C314">
        <v>12267</v>
      </c>
      <c r="D314" t="s">
        <v>2593</v>
      </c>
    </row>
    <row r="315" spans="1:4" x14ac:dyDescent="0.3">
      <c r="A315">
        <v>314</v>
      </c>
      <c r="B315" t="s">
        <v>278</v>
      </c>
      <c r="C315">
        <v>12267</v>
      </c>
      <c r="D315" t="s">
        <v>2593</v>
      </c>
    </row>
    <row r="316" spans="1:4" x14ac:dyDescent="0.3">
      <c r="A316">
        <v>315</v>
      </c>
      <c r="B316" t="s">
        <v>279</v>
      </c>
      <c r="C316">
        <v>12267</v>
      </c>
      <c r="D316" t="s">
        <v>2593</v>
      </c>
    </row>
    <row r="317" spans="1:4" x14ac:dyDescent="0.3">
      <c r="A317">
        <v>316</v>
      </c>
      <c r="B317" t="s">
        <v>280</v>
      </c>
      <c r="C317">
        <v>12254</v>
      </c>
      <c r="D317" t="s">
        <v>2593</v>
      </c>
    </row>
    <row r="318" spans="1:4" x14ac:dyDescent="0.3">
      <c r="A318">
        <v>317</v>
      </c>
      <c r="B318" t="s">
        <v>281</v>
      </c>
      <c r="C318">
        <v>12207</v>
      </c>
      <c r="D318" t="s">
        <v>2593</v>
      </c>
    </row>
    <row r="319" spans="1:4" x14ac:dyDescent="0.3">
      <c r="A319">
        <v>318</v>
      </c>
      <c r="B319" t="s">
        <v>282</v>
      </c>
      <c r="C319">
        <v>12185</v>
      </c>
      <c r="D319" t="s">
        <v>2593</v>
      </c>
    </row>
    <row r="320" spans="1:4" x14ac:dyDescent="0.3">
      <c r="A320">
        <v>319</v>
      </c>
      <c r="B320" t="s">
        <v>283</v>
      </c>
      <c r="C320">
        <v>12222</v>
      </c>
      <c r="D320" t="s">
        <v>2593</v>
      </c>
    </row>
    <row r="321" spans="1:4" x14ac:dyDescent="0.3">
      <c r="A321">
        <v>320</v>
      </c>
      <c r="B321" t="s">
        <v>284</v>
      </c>
      <c r="C321">
        <v>12222</v>
      </c>
      <c r="D321" t="s">
        <v>2593</v>
      </c>
    </row>
    <row r="322" spans="1:4" x14ac:dyDescent="0.3">
      <c r="A322">
        <v>321</v>
      </c>
      <c r="B322" t="s">
        <v>285</v>
      </c>
      <c r="C322">
        <v>12222</v>
      </c>
      <c r="D322" t="s">
        <v>2593</v>
      </c>
    </row>
    <row r="323" spans="1:4" x14ac:dyDescent="0.3">
      <c r="A323">
        <v>322</v>
      </c>
      <c r="B323" t="s">
        <v>286</v>
      </c>
      <c r="C323">
        <v>12222</v>
      </c>
      <c r="D323" t="s">
        <v>2593</v>
      </c>
    </row>
    <row r="324" spans="1:4" x14ac:dyDescent="0.3">
      <c r="A324">
        <v>323</v>
      </c>
      <c r="B324" t="s">
        <v>287</v>
      </c>
      <c r="C324">
        <v>12183</v>
      </c>
      <c r="D324" t="s">
        <v>2593</v>
      </c>
    </row>
    <row r="325" spans="1:4" x14ac:dyDescent="0.3">
      <c r="A325">
        <v>324</v>
      </c>
      <c r="B325" t="s">
        <v>288</v>
      </c>
      <c r="C325">
        <v>12227</v>
      </c>
      <c r="D325" t="s">
        <v>2593</v>
      </c>
    </row>
    <row r="326" spans="1:4" x14ac:dyDescent="0.3">
      <c r="A326">
        <v>325</v>
      </c>
      <c r="B326" t="s">
        <v>289</v>
      </c>
      <c r="C326">
        <v>12221</v>
      </c>
      <c r="D326" t="s">
        <v>2593</v>
      </c>
    </row>
    <row r="327" spans="1:4" x14ac:dyDescent="0.3">
      <c r="A327">
        <v>326</v>
      </c>
      <c r="B327" t="s">
        <v>290</v>
      </c>
      <c r="C327">
        <v>12240</v>
      </c>
      <c r="D327" t="s">
        <v>2593</v>
      </c>
    </row>
    <row r="328" spans="1:4" x14ac:dyDescent="0.3">
      <c r="A328">
        <v>327</v>
      </c>
      <c r="B328" t="s">
        <v>291</v>
      </c>
      <c r="C328">
        <v>12257</v>
      </c>
      <c r="D328" t="s">
        <v>2593</v>
      </c>
    </row>
    <row r="329" spans="1:4" x14ac:dyDescent="0.3">
      <c r="A329">
        <v>328</v>
      </c>
      <c r="B329" t="s">
        <v>292</v>
      </c>
      <c r="C329">
        <v>12257</v>
      </c>
      <c r="D329" t="s">
        <v>2593</v>
      </c>
    </row>
    <row r="330" spans="1:4" x14ac:dyDescent="0.3">
      <c r="A330">
        <v>329</v>
      </c>
      <c r="B330" t="s">
        <v>293</v>
      </c>
      <c r="C330">
        <v>12257</v>
      </c>
      <c r="D330" t="s">
        <v>2593</v>
      </c>
    </row>
    <row r="331" spans="1:4" x14ac:dyDescent="0.3">
      <c r="A331">
        <v>330</v>
      </c>
      <c r="B331" t="s">
        <v>294</v>
      </c>
      <c r="C331">
        <v>12325</v>
      </c>
      <c r="D331" t="s">
        <v>2594</v>
      </c>
    </row>
    <row r="332" spans="1:4" x14ac:dyDescent="0.3">
      <c r="A332">
        <v>331</v>
      </c>
      <c r="B332" t="s">
        <v>295</v>
      </c>
      <c r="C332">
        <v>12337</v>
      </c>
      <c r="D332" t="s">
        <v>2594</v>
      </c>
    </row>
    <row r="333" spans="1:4" x14ac:dyDescent="0.3">
      <c r="A333">
        <v>332</v>
      </c>
      <c r="B333" t="s">
        <v>296</v>
      </c>
      <c r="C333">
        <v>12356</v>
      </c>
      <c r="D333" t="s">
        <v>2594</v>
      </c>
    </row>
    <row r="334" spans="1:4" x14ac:dyDescent="0.3">
      <c r="A334">
        <v>333</v>
      </c>
      <c r="B334" t="s">
        <v>297</v>
      </c>
      <c r="C334">
        <v>12380</v>
      </c>
      <c r="D334" t="s">
        <v>2594</v>
      </c>
    </row>
    <row r="335" spans="1:4" x14ac:dyDescent="0.3">
      <c r="A335">
        <v>334</v>
      </c>
      <c r="B335" t="s">
        <v>298</v>
      </c>
      <c r="C335">
        <v>12357</v>
      </c>
      <c r="D335" t="s">
        <v>2594</v>
      </c>
    </row>
    <row r="336" spans="1:4" x14ac:dyDescent="0.3">
      <c r="A336">
        <v>335</v>
      </c>
      <c r="B336" s="13">
        <v>41802</v>
      </c>
      <c r="C336">
        <v>12357</v>
      </c>
      <c r="D336" t="s">
        <v>2594</v>
      </c>
    </row>
    <row r="337" spans="1:4" x14ac:dyDescent="0.3">
      <c r="A337">
        <v>336</v>
      </c>
      <c r="B337" s="13">
        <v>41832</v>
      </c>
      <c r="C337">
        <v>12357</v>
      </c>
      <c r="D337" t="s">
        <v>2594</v>
      </c>
    </row>
    <row r="338" spans="1:4" x14ac:dyDescent="0.3">
      <c r="A338">
        <v>337</v>
      </c>
      <c r="B338" t="s">
        <v>299</v>
      </c>
      <c r="C338">
        <v>12414</v>
      </c>
      <c r="D338" t="s">
        <v>2594</v>
      </c>
    </row>
    <row r="339" spans="1:4" x14ac:dyDescent="0.3">
      <c r="A339">
        <v>338</v>
      </c>
      <c r="B339" t="s">
        <v>300</v>
      </c>
      <c r="C339">
        <v>12409</v>
      </c>
      <c r="D339" t="s">
        <v>2594</v>
      </c>
    </row>
    <row r="340" spans="1:4" x14ac:dyDescent="0.3">
      <c r="A340">
        <v>339</v>
      </c>
      <c r="B340" t="s">
        <v>301</v>
      </c>
      <c r="C340">
        <v>12398</v>
      </c>
      <c r="D340" t="s">
        <v>2594</v>
      </c>
    </row>
    <row r="341" spans="1:4" x14ac:dyDescent="0.3">
      <c r="A341">
        <v>340</v>
      </c>
      <c r="B341" t="s">
        <v>302</v>
      </c>
      <c r="C341">
        <v>12398</v>
      </c>
      <c r="D341" t="s">
        <v>2594</v>
      </c>
    </row>
    <row r="342" spans="1:4" x14ac:dyDescent="0.3">
      <c r="A342">
        <v>341</v>
      </c>
      <c r="B342" t="s">
        <v>303</v>
      </c>
      <c r="C342">
        <v>12494</v>
      </c>
      <c r="D342" t="s">
        <v>2594</v>
      </c>
    </row>
    <row r="343" spans="1:4" x14ac:dyDescent="0.3">
      <c r="A343">
        <v>342</v>
      </c>
      <c r="B343" t="s">
        <v>304</v>
      </c>
      <c r="C343">
        <v>12494</v>
      </c>
      <c r="D343" t="s">
        <v>2594</v>
      </c>
    </row>
    <row r="344" spans="1:4" x14ac:dyDescent="0.3">
      <c r="A344">
        <v>343</v>
      </c>
      <c r="B344" t="s">
        <v>305</v>
      </c>
      <c r="C344">
        <v>12494</v>
      </c>
      <c r="D344" t="s">
        <v>2594</v>
      </c>
    </row>
    <row r="345" spans="1:4" x14ac:dyDescent="0.3">
      <c r="A345">
        <v>344</v>
      </c>
      <c r="B345" t="s">
        <v>306</v>
      </c>
      <c r="C345">
        <v>12662</v>
      </c>
      <c r="D345" t="s">
        <v>2594</v>
      </c>
    </row>
    <row r="346" spans="1:4" x14ac:dyDescent="0.3">
      <c r="A346">
        <v>345</v>
      </c>
      <c r="B346" t="s">
        <v>307</v>
      </c>
      <c r="C346">
        <v>12965</v>
      </c>
      <c r="D346" t="s">
        <v>2595</v>
      </c>
    </row>
    <row r="347" spans="1:4" x14ac:dyDescent="0.3">
      <c r="A347">
        <v>346</v>
      </c>
      <c r="B347" t="s">
        <v>308</v>
      </c>
      <c r="C347">
        <v>12784</v>
      </c>
      <c r="D347" t="s">
        <v>2595</v>
      </c>
    </row>
    <row r="348" spans="1:4" x14ac:dyDescent="0.3">
      <c r="A348">
        <v>347</v>
      </c>
      <c r="B348" t="s">
        <v>309</v>
      </c>
      <c r="C348">
        <v>12628</v>
      </c>
      <c r="D348" t="s">
        <v>2594</v>
      </c>
    </row>
    <row r="349" spans="1:4" x14ac:dyDescent="0.3">
      <c r="A349">
        <v>348</v>
      </c>
      <c r="B349" t="s">
        <v>310</v>
      </c>
      <c r="C349">
        <v>12563</v>
      </c>
      <c r="D349" t="s">
        <v>2594</v>
      </c>
    </row>
    <row r="350" spans="1:4" x14ac:dyDescent="0.3">
      <c r="A350">
        <v>349</v>
      </c>
      <c r="B350" t="s">
        <v>311</v>
      </c>
      <c r="C350">
        <v>12563</v>
      </c>
      <c r="D350" t="s">
        <v>2594</v>
      </c>
    </row>
    <row r="351" spans="1:4" x14ac:dyDescent="0.3">
      <c r="A351">
        <v>350</v>
      </c>
      <c r="B351" t="s">
        <v>312</v>
      </c>
      <c r="C351">
        <v>12563</v>
      </c>
      <c r="D351" t="s">
        <v>2594</v>
      </c>
    </row>
    <row r="352" spans="1:4" x14ac:dyDescent="0.3">
      <c r="A352">
        <v>351</v>
      </c>
      <c r="B352" t="s">
        <v>313</v>
      </c>
      <c r="C352">
        <v>12497</v>
      </c>
      <c r="D352" t="s">
        <v>2594</v>
      </c>
    </row>
    <row r="353" spans="1:4" x14ac:dyDescent="0.3">
      <c r="A353">
        <v>352</v>
      </c>
      <c r="B353" t="s">
        <v>314</v>
      </c>
      <c r="C353">
        <v>12518</v>
      </c>
      <c r="D353" t="s">
        <v>2594</v>
      </c>
    </row>
    <row r="354" spans="1:4" x14ac:dyDescent="0.3">
      <c r="A354">
        <v>353</v>
      </c>
      <c r="B354" t="s">
        <v>315</v>
      </c>
      <c r="C354">
        <v>12529</v>
      </c>
      <c r="D354" t="s">
        <v>2594</v>
      </c>
    </row>
    <row r="355" spans="1:4" x14ac:dyDescent="0.3">
      <c r="A355">
        <v>354</v>
      </c>
      <c r="B355" t="s">
        <v>316</v>
      </c>
      <c r="C355">
        <v>12529</v>
      </c>
      <c r="D355" t="s">
        <v>2594</v>
      </c>
    </row>
    <row r="356" spans="1:4" x14ac:dyDescent="0.3">
      <c r="A356">
        <v>355</v>
      </c>
      <c r="B356" t="s">
        <v>317</v>
      </c>
      <c r="C356">
        <v>12529</v>
      </c>
      <c r="D356" t="s">
        <v>2594</v>
      </c>
    </row>
    <row r="357" spans="1:4" x14ac:dyDescent="0.3">
      <c r="A357">
        <v>356</v>
      </c>
      <c r="B357" t="s">
        <v>318</v>
      </c>
      <c r="C357">
        <v>12529</v>
      </c>
      <c r="D357" t="s">
        <v>2594</v>
      </c>
    </row>
    <row r="358" spans="1:4" x14ac:dyDescent="0.3">
      <c r="A358">
        <v>357</v>
      </c>
      <c r="B358" t="s">
        <v>319</v>
      </c>
      <c r="C358">
        <v>12529</v>
      </c>
      <c r="D358" t="s">
        <v>2594</v>
      </c>
    </row>
    <row r="359" spans="1:4" x14ac:dyDescent="0.3">
      <c r="A359">
        <v>358</v>
      </c>
      <c r="B359" t="s">
        <v>320</v>
      </c>
      <c r="C359">
        <v>12496</v>
      </c>
      <c r="D359" t="s">
        <v>2594</v>
      </c>
    </row>
    <row r="360" spans="1:4" x14ac:dyDescent="0.3">
      <c r="A360">
        <v>359</v>
      </c>
      <c r="B360" t="s">
        <v>321</v>
      </c>
      <c r="C360">
        <v>12498</v>
      </c>
      <c r="D360" t="s">
        <v>2594</v>
      </c>
    </row>
    <row r="361" spans="1:4" x14ac:dyDescent="0.3">
      <c r="A361">
        <v>360</v>
      </c>
      <c r="B361" t="s">
        <v>322</v>
      </c>
      <c r="C361">
        <v>12502</v>
      </c>
      <c r="D361" t="s">
        <v>2594</v>
      </c>
    </row>
    <row r="362" spans="1:4" x14ac:dyDescent="0.3">
      <c r="A362">
        <v>361</v>
      </c>
      <c r="B362" s="13">
        <v>42005</v>
      </c>
      <c r="C362">
        <v>12502</v>
      </c>
      <c r="D362" t="s">
        <v>2594</v>
      </c>
    </row>
    <row r="363" spans="1:4" x14ac:dyDescent="0.3">
      <c r="A363">
        <v>362</v>
      </c>
      <c r="B363" t="s">
        <v>323</v>
      </c>
      <c r="C363">
        <v>12536</v>
      </c>
      <c r="D363" t="s">
        <v>2594</v>
      </c>
    </row>
    <row r="364" spans="1:4" x14ac:dyDescent="0.3">
      <c r="A364">
        <v>363</v>
      </c>
      <c r="B364" s="13">
        <v>42064</v>
      </c>
      <c r="C364">
        <v>12536</v>
      </c>
      <c r="D364" t="s">
        <v>2594</v>
      </c>
    </row>
    <row r="365" spans="1:4" x14ac:dyDescent="0.3">
      <c r="A365">
        <v>364</v>
      </c>
      <c r="B365" s="13">
        <v>42095</v>
      </c>
      <c r="C365">
        <v>12536</v>
      </c>
      <c r="D365" t="s">
        <v>2594</v>
      </c>
    </row>
    <row r="366" spans="1:4" x14ac:dyDescent="0.3">
      <c r="A366">
        <v>365</v>
      </c>
      <c r="B366" t="s">
        <v>324</v>
      </c>
      <c r="C366">
        <v>12652</v>
      </c>
      <c r="D366" t="s">
        <v>2594</v>
      </c>
    </row>
    <row r="367" spans="1:4" x14ac:dyDescent="0.3">
      <c r="A367">
        <v>366</v>
      </c>
      <c r="B367" t="s">
        <v>325</v>
      </c>
      <c r="C367">
        <v>12721</v>
      </c>
      <c r="D367" t="s">
        <v>2594</v>
      </c>
    </row>
    <row r="368" spans="1:4" x14ac:dyDescent="0.3">
      <c r="A368">
        <v>367</v>
      </c>
      <c r="B368" t="s">
        <v>326</v>
      </c>
      <c r="C368">
        <v>12796</v>
      </c>
      <c r="D368" t="s">
        <v>2595</v>
      </c>
    </row>
    <row r="369" spans="1:4" x14ac:dyDescent="0.3">
      <c r="A369">
        <v>368</v>
      </c>
      <c r="B369" t="s">
        <v>327</v>
      </c>
      <c r="C369">
        <v>12795</v>
      </c>
      <c r="D369" t="s">
        <v>2595</v>
      </c>
    </row>
    <row r="370" spans="1:4" x14ac:dyDescent="0.3">
      <c r="A370">
        <v>369</v>
      </c>
      <c r="B370" t="s">
        <v>328</v>
      </c>
      <c r="C370">
        <v>12703</v>
      </c>
      <c r="D370" t="s">
        <v>2594</v>
      </c>
    </row>
    <row r="371" spans="1:4" x14ac:dyDescent="0.3">
      <c r="A371">
        <v>370</v>
      </c>
      <c r="B371" s="13">
        <v>42278</v>
      </c>
      <c r="C371">
        <v>12703</v>
      </c>
      <c r="D371" t="s">
        <v>2594</v>
      </c>
    </row>
    <row r="372" spans="1:4" x14ac:dyDescent="0.3">
      <c r="A372">
        <v>371</v>
      </c>
      <c r="B372" s="13">
        <v>42309</v>
      </c>
      <c r="C372">
        <v>12703</v>
      </c>
      <c r="D372" t="s">
        <v>2594</v>
      </c>
    </row>
    <row r="373" spans="1:4" x14ac:dyDescent="0.3">
      <c r="A373">
        <v>372</v>
      </c>
      <c r="B373" t="s">
        <v>329</v>
      </c>
      <c r="C373">
        <v>12631</v>
      </c>
      <c r="D373" t="s">
        <v>2594</v>
      </c>
    </row>
    <row r="374" spans="1:4" x14ac:dyDescent="0.3">
      <c r="A374">
        <v>373</v>
      </c>
      <c r="B374" t="s">
        <v>330</v>
      </c>
      <c r="C374">
        <v>12671</v>
      </c>
      <c r="D374" t="s">
        <v>2594</v>
      </c>
    </row>
    <row r="375" spans="1:4" x14ac:dyDescent="0.3">
      <c r="A375">
        <v>374</v>
      </c>
      <c r="B375" t="s">
        <v>331</v>
      </c>
      <c r="C375">
        <v>12643</v>
      </c>
      <c r="D375" t="s">
        <v>2594</v>
      </c>
    </row>
    <row r="376" spans="1:4" x14ac:dyDescent="0.3">
      <c r="A376">
        <v>375</v>
      </c>
      <c r="B376" t="s">
        <v>332</v>
      </c>
      <c r="C376">
        <v>12680</v>
      </c>
      <c r="D376" t="s">
        <v>2594</v>
      </c>
    </row>
    <row r="377" spans="1:4" x14ac:dyDescent="0.3">
      <c r="A377">
        <v>376</v>
      </c>
      <c r="B377" t="s">
        <v>333</v>
      </c>
      <c r="C377">
        <v>12656</v>
      </c>
      <c r="D377" t="s">
        <v>2594</v>
      </c>
    </row>
    <row r="378" spans="1:4" x14ac:dyDescent="0.3">
      <c r="A378">
        <v>377</v>
      </c>
      <c r="B378" t="s">
        <v>334</v>
      </c>
      <c r="C378">
        <v>12656</v>
      </c>
      <c r="D378" t="s">
        <v>2594</v>
      </c>
    </row>
    <row r="379" spans="1:4" x14ac:dyDescent="0.3">
      <c r="A379">
        <v>378</v>
      </c>
      <c r="B379" t="s">
        <v>335</v>
      </c>
      <c r="C379">
        <v>12656</v>
      </c>
      <c r="D379" t="s">
        <v>2594</v>
      </c>
    </row>
    <row r="380" spans="1:4" x14ac:dyDescent="0.3">
      <c r="A380">
        <v>379</v>
      </c>
      <c r="B380" t="s">
        <v>336</v>
      </c>
      <c r="C380">
        <v>12675</v>
      </c>
      <c r="D380" t="s">
        <v>2594</v>
      </c>
    </row>
    <row r="381" spans="1:4" x14ac:dyDescent="0.3">
      <c r="A381">
        <v>380</v>
      </c>
      <c r="B381" t="s">
        <v>337</v>
      </c>
      <c r="C381">
        <v>12722</v>
      </c>
      <c r="D381" t="s">
        <v>2594</v>
      </c>
    </row>
    <row r="382" spans="1:4" x14ac:dyDescent="0.3">
      <c r="A382">
        <v>381</v>
      </c>
      <c r="B382" t="s">
        <v>338</v>
      </c>
      <c r="C382">
        <v>12620</v>
      </c>
      <c r="D382" t="s">
        <v>2594</v>
      </c>
    </row>
    <row r="383" spans="1:4" x14ac:dyDescent="0.3">
      <c r="A383">
        <v>382</v>
      </c>
      <c r="B383" t="s">
        <v>339</v>
      </c>
      <c r="C383">
        <v>12513</v>
      </c>
      <c r="D383" t="s">
        <v>2594</v>
      </c>
    </row>
    <row r="384" spans="1:4" x14ac:dyDescent="0.3">
      <c r="A384">
        <v>383</v>
      </c>
      <c r="B384" t="s">
        <v>340</v>
      </c>
      <c r="C384">
        <v>12506</v>
      </c>
      <c r="D384" t="s">
        <v>2594</v>
      </c>
    </row>
    <row r="385" spans="1:4" x14ac:dyDescent="0.3">
      <c r="A385">
        <v>384</v>
      </c>
      <c r="B385" t="s">
        <v>341</v>
      </c>
      <c r="C385">
        <v>12506</v>
      </c>
      <c r="D385" t="s">
        <v>2594</v>
      </c>
    </row>
    <row r="386" spans="1:4" x14ac:dyDescent="0.3">
      <c r="A386">
        <v>385</v>
      </c>
      <c r="B386" t="s">
        <v>342</v>
      </c>
      <c r="C386">
        <v>12506</v>
      </c>
      <c r="D386" t="s">
        <v>2594</v>
      </c>
    </row>
    <row r="387" spans="1:4" x14ac:dyDescent="0.3">
      <c r="A387">
        <v>386</v>
      </c>
      <c r="B387" t="s">
        <v>343</v>
      </c>
      <c r="C387">
        <v>12580</v>
      </c>
      <c r="D387" t="s">
        <v>2594</v>
      </c>
    </row>
    <row r="388" spans="1:4" x14ac:dyDescent="0.3">
      <c r="A388">
        <v>387</v>
      </c>
      <c r="B388" t="s">
        <v>344</v>
      </c>
      <c r="C388">
        <v>12555</v>
      </c>
      <c r="D388" t="s">
        <v>2594</v>
      </c>
    </row>
    <row r="389" spans="1:4" x14ac:dyDescent="0.3">
      <c r="A389">
        <v>388</v>
      </c>
      <c r="B389" t="s">
        <v>345</v>
      </c>
      <c r="C389">
        <v>12560</v>
      </c>
      <c r="D389" t="s">
        <v>2594</v>
      </c>
    </row>
    <row r="390" spans="1:4" x14ac:dyDescent="0.3">
      <c r="A390">
        <v>389</v>
      </c>
      <c r="B390" t="s">
        <v>346</v>
      </c>
      <c r="C390">
        <v>12578</v>
      </c>
      <c r="D390" t="s">
        <v>2594</v>
      </c>
    </row>
    <row r="391" spans="1:4" x14ac:dyDescent="0.3">
      <c r="A391">
        <v>390</v>
      </c>
      <c r="B391" t="s">
        <v>347</v>
      </c>
      <c r="C391">
        <v>12688</v>
      </c>
      <c r="D391" t="s">
        <v>2594</v>
      </c>
    </row>
    <row r="392" spans="1:4" x14ac:dyDescent="0.3">
      <c r="A392">
        <v>391</v>
      </c>
      <c r="B392" t="s">
        <v>348</v>
      </c>
      <c r="C392">
        <v>12688</v>
      </c>
      <c r="D392" t="s">
        <v>2594</v>
      </c>
    </row>
    <row r="393" spans="1:4" x14ac:dyDescent="0.3">
      <c r="A393">
        <v>392</v>
      </c>
      <c r="B393" s="13">
        <v>42006</v>
      </c>
      <c r="C393">
        <v>12688</v>
      </c>
      <c r="D393" t="s">
        <v>2594</v>
      </c>
    </row>
    <row r="394" spans="1:4" x14ac:dyDescent="0.3">
      <c r="A394">
        <v>393</v>
      </c>
      <c r="B394" t="s">
        <v>349</v>
      </c>
      <c r="C394">
        <v>12764</v>
      </c>
      <c r="D394" t="s">
        <v>2594</v>
      </c>
    </row>
    <row r="395" spans="1:4" x14ac:dyDescent="0.3">
      <c r="A395">
        <v>394</v>
      </c>
      <c r="B395" t="s">
        <v>350</v>
      </c>
      <c r="C395">
        <v>12706</v>
      </c>
      <c r="D395" t="s">
        <v>2594</v>
      </c>
    </row>
    <row r="396" spans="1:4" x14ac:dyDescent="0.3">
      <c r="A396">
        <v>395</v>
      </c>
      <c r="B396" t="s">
        <v>351</v>
      </c>
      <c r="C396">
        <v>12672</v>
      </c>
      <c r="D396" t="s">
        <v>2594</v>
      </c>
    </row>
    <row r="397" spans="1:4" x14ac:dyDescent="0.3">
      <c r="A397">
        <v>396</v>
      </c>
      <c r="B397" t="s">
        <v>352</v>
      </c>
      <c r="C397">
        <v>12716</v>
      </c>
      <c r="D397" t="s">
        <v>2594</v>
      </c>
    </row>
    <row r="398" spans="1:4" x14ac:dyDescent="0.3">
      <c r="A398">
        <v>397</v>
      </c>
      <c r="B398" t="s">
        <v>353</v>
      </c>
      <c r="C398">
        <v>12676</v>
      </c>
      <c r="D398" t="s">
        <v>2594</v>
      </c>
    </row>
    <row r="399" spans="1:4" x14ac:dyDescent="0.3">
      <c r="A399">
        <v>398</v>
      </c>
      <c r="B399" s="13">
        <v>42187</v>
      </c>
      <c r="C399">
        <v>12676</v>
      </c>
      <c r="D399" t="s">
        <v>2594</v>
      </c>
    </row>
    <row r="400" spans="1:4" x14ac:dyDescent="0.3">
      <c r="A400">
        <v>399</v>
      </c>
      <c r="B400" s="13">
        <v>42218</v>
      </c>
      <c r="C400">
        <v>12676</v>
      </c>
      <c r="D400" t="s">
        <v>2594</v>
      </c>
    </row>
    <row r="401" spans="1:4" x14ac:dyDescent="0.3">
      <c r="A401">
        <v>400</v>
      </c>
      <c r="B401" t="s">
        <v>354</v>
      </c>
      <c r="C401">
        <v>12742</v>
      </c>
      <c r="D401" t="s">
        <v>2594</v>
      </c>
    </row>
    <row r="402" spans="1:4" x14ac:dyDescent="0.3">
      <c r="A402">
        <v>401</v>
      </c>
      <c r="B402" t="s">
        <v>355</v>
      </c>
      <c r="C402">
        <v>12707</v>
      </c>
      <c r="D402" t="s">
        <v>2594</v>
      </c>
    </row>
    <row r="403" spans="1:4" x14ac:dyDescent="0.3">
      <c r="A403">
        <v>402</v>
      </c>
      <c r="B403" t="s">
        <v>356</v>
      </c>
      <c r="C403">
        <v>12764</v>
      </c>
      <c r="D403" t="s">
        <v>2594</v>
      </c>
    </row>
    <row r="404" spans="1:4" x14ac:dyDescent="0.3">
      <c r="A404">
        <v>403</v>
      </c>
      <c r="B404" t="s">
        <v>357</v>
      </c>
      <c r="C404">
        <v>12858</v>
      </c>
      <c r="D404" t="s">
        <v>2595</v>
      </c>
    </row>
    <row r="405" spans="1:4" x14ac:dyDescent="0.3">
      <c r="A405">
        <v>404</v>
      </c>
      <c r="B405" t="s">
        <v>358</v>
      </c>
      <c r="C405">
        <v>12833</v>
      </c>
      <c r="D405" t="s">
        <v>2595</v>
      </c>
    </row>
    <row r="406" spans="1:4" x14ac:dyDescent="0.3">
      <c r="A406">
        <v>405</v>
      </c>
      <c r="B406" t="s">
        <v>359</v>
      </c>
      <c r="C406">
        <v>12833</v>
      </c>
      <c r="D406" t="s">
        <v>2595</v>
      </c>
    </row>
    <row r="407" spans="1:4" x14ac:dyDescent="0.3">
      <c r="A407">
        <v>406</v>
      </c>
      <c r="B407" t="s">
        <v>360</v>
      </c>
      <c r="C407">
        <v>12833</v>
      </c>
      <c r="D407" t="s">
        <v>2595</v>
      </c>
    </row>
    <row r="408" spans="1:4" x14ac:dyDescent="0.3">
      <c r="A408">
        <v>407</v>
      </c>
      <c r="B408" t="s">
        <v>361</v>
      </c>
      <c r="C408">
        <v>12806</v>
      </c>
      <c r="D408" t="s">
        <v>2595</v>
      </c>
    </row>
    <row r="409" spans="1:4" x14ac:dyDescent="0.3">
      <c r="A409">
        <v>408</v>
      </c>
      <c r="B409" t="s">
        <v>362</v>
      </c>
      <c r="C409">
        <v>12821</v>
      </c>
      <c r="D409" t="s">
        <v>2595</v>
      </c>
    </row>
    <row r="410" spans="1:4" x14ac:dyDescent="0.3">
      <c r="A410">
        <v>409</v>
      </c>
      <c r="B410" t="s">
        <v>363</v>
      </c>
      <c r="C410">
        <v>12868</v>
      </c>
      <c r="D410" t="s">
        <v>2595</v>
      </c>
    </row>
    <row r="411" spans="1:4" x14ac:dyDescent="0.3">
      <c r="A411">
        <v>410</v>
      </c>
      <c r="B411" t="s">
        <v>364</v>
      </c>
      <c r="C411">
        <v>12868</v>
      </c>
      <c r="D411" t="s">
        <v>2595</v>
      </c>
    </row>
    <row r="412" spans="1:4" x14ac:dyDescent="0.3">
      <c r="A412">
        <v>411</v>
      </c>
      <c r="B412" t="s">
        <v>365</v>
      </c>
      <c r="C412">
        <v>12913</v>
      </c>
      <c r="D412" t="s">
        <v>2595</v>
      </c>
    </row>
    <row r="413" spans="1:4" x14ac:dyDescent="0.3">
      <c r="A413">
        <v>412</v>
      </c>
      <c r="B413" t="s">
        <v>366</v>
      </c>
      <c r="C413">
        <v>12913</v>
      </c>
      <c r="D413" t="s">
        <v>2595</v>
      </c>
    </row>
    <row r="414" spans="1:4" x14ac:dyDescent="0.3">
      <c r="A414">
        <v>413</v>
      </c>
      <c r="B414" t="s">
        <v>367</v>
      </c>
      <c r="C414">
        <v>12913</v>
      </c>
      <c r="D414" t="s">
        <v>2595</v>
      </c>
    </row>
    <row r="415" spans="1:4" x14ac:dyDescent="0.3">
      <c r="A415">
        <v>414</v>
      </c>
      <c r="B415" t="s">
        <v>368</v>
      </c>
      <c r="C415">
        <v>12877</v>
      </c>
      <c r="D415" t="s">
        <v>2595</v>
      </c>
    </row>
    <row r="416" spans="1:4" x14ac:dyDescent="0.3">
      <c r="A416">
        <v>415</v>
      </c>
      <c r="B416" t="s">
        <v>369</v>
      </c>
      <c r="C416">
        <v>12930</v>
      </c>
      <c r="D416" t="s">
        <v>2595</v>
      </c>
    </row>
    <row r="417" spans="1:4" x14ac:dyDescent="0.3">
      <c r="A417">
        <v>416</v>
      </c>
      <c r="B417" t="s">
        <v>370</v>
      </c>
      <c r="C417">
        <v>12951</v>
      </c>
      <c r="D417" t="s">
        <v>2595</v>
      </c>
    </row>
    <row r="418" spans="1:4" x14ac:dyDescent="0.3">
      <c r="A418">
        <v>417</v>
      </c>
      <c r="B418" t="s">
        <v>371</v>
      </c>
      <c r="C418">
        <v>12926</v>
      </c>
      <c r="D418" t="s">
        <v>2595</v>
      </c>
    </row>
    <row r="419" spans="1:4" x14ac:dyDescent="0.3">
      <c r="A419">
        <v>418</v>
      </c>
      <c r="B419" t="s">
        <v>372</v>
      </c>
      <c r="C419">
        <v>12927</v>
      </c>
      <c r="D419" t="s">
        <v>2595</v>
      </c>
    </row>
    <row r="420" spans="1:4" x14ac:dyDescent="0.3">
      <c r="A420">
        <v>419</v>
      </c>
      <c r="B420" t="s">
        <v>373</v>
      </c>
      <c r="C420">
        <v>12927</v>
      </c>
      <c r="D420" t="s">
        <v>2595</v>
      </c>
    </row>
    <row r="421" spans="1:4" x14ac:dyDescent="0.3">
      <c r="A421">
        <v>420</v>
      </c>
      <c r="B421" s="13">
        <v>42007</v>
      </c>
      <c r="C421">
        <v>12927</v>
      </c>
      <c r="D421" t="s">
        <v>2595</v>
      </c>
    </row>
    <row r="422" spans="1:4" x14ac:dyDescent="0.3">
      <c r="A422">
        <v>421</v>
      </c>
      <c r="B422" t="s">
        <v>374</v>
      </c>
      <c r="C422">
        <v>13058</v>
      </c>
      <c r="D422" t="s">
        <v>2595</v>
      </c>
    </row>
    <row r="423" spans="1:4" x14ac:dyDescent="0.3">
      <c r="A423">
        <v>422</v>
      </c>
      <c r="B423" t="s">
        <v>375</v>
      </c>
      <c r="C423">
        <v>13027</v>
      </c>
      <c r="D423" t="s">
        <v>2595</v>
      </c>
    </row>
    <row r="424" spans="1:4" x14ac:dyDescent="0.3">
      <c r="A424">
        <v>423</v>
      </c>
      <c r="B424" t="s">
        <v>376</v>
      </c>
      <c r="C424">
        <v>13028</v>
      </c>
      <c r="D424" t="s">
        <v>2595</v>
      </c>
    </row>
    <row r="425" spans="1:4" x14ac:dyDescent="0.3">
      <c r="A425">
        <v>424</v>
      </c>
      <c r="B425" t="s">
        <v>377</v>
      </c>
      <c r="C425">
        <v>13087</v>
      </c>
      <c r="D425" t="s">
        <v>2595</v>
      </c>
    </row>
    <row r="426" spans="1:4" x14ac:dyDescent="0.3">
      <c r="A426">
        <v>425</v>
      </c>
      <c r="B426" t="s">
        <v>378</v>
      </c>
      <c r="C426">
        <v>13048</v>
      </c>
      <c r="D426" t="s">
        <v>2595</v>
      </c>
    </row>
    <row r="427" spans="1:4" x14ac:dyDescent="0.3">
      <c r="A427">
        <v>426</v>
      </c>
      <c r="B427" s="13">
        <v>42188</v>
      </c>
      <c r="C427">
        <v>13048</v>
      </c>
      <c r="D427" t="s">
        <v>2595</v>
      </c>
    </row>
    <row r="428" spans="1:4" x14ac:dyDescent="0.3">
      <c r="A428">
        <v>427</v>
      </c>
      <c r="B428" s="13">
        <v>42219</v>
      </c>
      <c r="C428">
        <v>13048</v>
      </c>
      <c r="D428" t="s">
        <v>2595</v>
      </c>
    </row>
    <row r="429" spans="1:4" x14ac:dyDescent="0.3">
      <c r="A429">
        <v>428</v>
      </c>
      <c r="B429" t="s">
        <v>379</v>
      </c>
      <c r="C429">
        <v>13112</v>
      </c>
      <c r="D429" t="s">
        <v>2595</v>
      </c>
    </row>
    <row r="430" spans="1:4" x14ac:dyDescent="0.3">
      <c r="A430">
        <v>429</v>
      </c>
      <c r="B430" t="s">
        <v>380</v>
      </c>
      <c r="C430">
        <v>13124</v>
      </c>
      <c r="D430" t="s">
        <v>2595</v>
      </c>
    </row>
    <row r="431" spans="1:4" x14ac:dyDescent="0.3">
      <c r="A431">
        <v>430</v>
      </c>
      <c r="B431" t="s">
        <v>381</v>
      </c>
      <c r="C431">
        <v>13230</v>
      </c>
      <c r="D431" t="s">
        <v>2595</v>
      </c>
    </row>
    <row r="432" spans="1:4" x14ac:dyDescent="0.3">
      <c r="A432">
        <v>431</v>
      </c>
      <c r="B432" t="s">
        <v>382</v>
      </c>
      <c r="C432">
        <v>13242</v>
      </c>
      <c r="D432" t="s">
        <v>2595</v>
      </c>
    </row>
    <row r="433" spans="1:4" x14ac:dyDescent="0.3">
      <c r="A433">
        <v>432</v>
      </c>
      <c r="B433" t="s">
        <v>383</v>
      </c>
      <c r="C433">
        <v>13257</v>
      </c>
      <c r="D433" t="s">
        <v>2595</v>
      </c>
    </row>
    <row r="434" spans="1:4" x14ac:dyDescent="0.3">
      <c r="A434">
        <v>433</v>
      </c>
      <c r="B434" t="s">
        <v>384</v>
      </c>
      <c r="C434">
        <v>13257</v>
      </c>
      <c r="D434" t="s">
        <v>2595</v>
      </c>
    </row>
    <row r="435" spans="1:4" x14ac:dyDescent="0.3">
      <c r="A435">
        <v>434</v>
      </c>
      <c r="B435" t="s">
        <v>385</v>
      </c>
      <c r="C435">
        <v>13257</v>
      </c>
      <c r="D435" t="s">
        <v>2595</v>
      </c>
    </row>
    <row r="436" spans="1:4" x14ac:dyDescent="0.3">
      <c r="A436">
        <v>435</v>
      </c>
      <c r="B436" t="s">
        <v>386</v>
      </c>
      <c r="C436">
        <v>13303</v>
      </c>
      <c r="D436" t="s">
        <v>2596</v>
      </c>
    </row>
    <row r="437" spans="1:4" x14ac:dyDescent="0.3">
      <c r="A437">
        <v>436</v>
      </c>
      <c r="B437" t="s">
        <v>387</v>
      </c>
      <c r="C437">
        <v>13275</v>
      </c>
      <c r="D437" t="s">
        <v>2595</v>
      </c>
    </row>
    <row r="438" spans="1:4" x14ac:dyDescent="0.3">
      <c r="A438">
        <v>437</v>
      </c>
      <c r="B438" t="s">
        <v>388</v>
      </c>
      <c r="C438">
        <v>13230</v>
      </c>
      <c r="D438" t="s">
        <v>2595</v>
      </c>
    </row>
    <row r="439" spans="1:4" x14ac:dyDescent="0.3">
      <c r="A439">
        <v>438</v>
      </c>
      <c r="B439" t="s">
        <v>389</v>
      </c>
      <c r="C439">
        <v>13073</v>
      </c>
      <c r="D439" t="s">
        <v>2595</v>
      </c>
    </row>
    <row r="440" spans="1:4" x14ac:dyDescent="0.3">
      <c r="A440">
        <v>439</v>
      </c>
      <c r="B440" t="s">
        <v>390</v>
      </c>
      <c r="C440">
        <v>13140</v>
      </c>
      <c r="D440" t="s">
        <v>2595</v>
      </c>
    </row>
    <row r="441" spans="1:4" x14ac:dyDescent="0.3">
      <c r="A441">
        <v>440</v>
      </c>
      <c r="B441" t="s">
        <v>391</v>
      </c>
      <c r="C441">
        <v>13140</v>
      </c>
      <c r="D441" t="s">
        <v>2595</v>
      </c>
    </row>
    <row r="442" spans="1:4" x14ac:dyDescent="0.3">
      <c r="A442">
        <v>441</v>
      </c>
      <c r="B442" t="s">
        <v>392</v>
      </c>
      <c r="C442">
        <v>13140</v>
      </c>
      <c r="D442" t="s">
        <v>2595</v>
      </c>
    </row>
    <row r="443" spans="1:4" x14ac:dyDescent="0.3">
      <c r="A443">
        <v>442</v>
      </c>
      <c r="B443" t="s">
        <v>393</v>
      </c>
      <c r="C443">
        <v>13141</v>
      </c>
      <c r="D443" t="s">
        <v>2595</v>
      </c>
    </row>
    <row r="444" spans="1:4" x14ac:dyDescent="0.3">
      <c r="A444">
        <v>443</v>
      </c>
      <c r="B444" t="s">
        <v>394</v>
      </c>
      <c r="C444">
        <v>13037</v>
      </c>
      <c r="D444" t="s">
        <v>2595</v>
      </c>
    </row>
    <row r="445" spans="1:4" x14ac:dyDescent="0.3">
      <c r="A445">
        <v>444</v>
      </c>
      <c r="B445" t="s">
        <v>395</v>
      </c>
      <c r="C445">
        <v>12997</v>
      </c>
      <c r="D445" t="s">
        <v>2595</v>
      </c>
    </row>
    <row r="446" spans="1:4" x14ac:dyDescent="0.3">
      <c r="A446">
        <v>445</v>
      </c>
      <c r="B446" t="s">
        <v>396</v>
      </c>
      <c r="C446">
        <v>13068</v>
      </c>
      <c r="D446" t="s">
        <v>2595</v>
      </c>
    </row>
    <row r="447" spans="1:4" x14ac:dyDescent="0.3">
      <c r="A447">
        <v>446</v>
      </c>
      <c r="B447" t="s">
        <v>397</v>
      </c>
      <c r="C447">
        <v>13129</v>
      </c>
      <c r="D447" t="s">
        <v>2595</v>
      </c>
    </row>
    <row r="448" spans="1:4" x14ac:dyDescent="0.3">
      <c r="A448">
        <v>447</v>
      </c>
      <c r="B448" t="s">
        <v>398</v>
      </c>
      <c r="C448">
        <v>13129</v>
      </c>
      <c r="D448" t="s">
        <v>2595</v>
      </c>
    </row>
    <row r="449" spans="1:4" x14ac:dyDescent="0.3">
      <c r="A449">
        <v>448</v>
      </c>
      <c r="B449" t="s">
        <v>399</v>
      </c>
      <c r="C449">
        <v>13129</v>
      </c>
      <c r="D449" t="s">
        <v>2595</v>
      </c>
    </row>
    <row r="450" spans="1:4" x14ac:dyDescent="0.3">
      <c r="A450">
        <v>449</v>
      </c>
      <c r="B450" t="s">
        <v>400</v>
      </c>
      <c r="C450">
        <v>13151</v>
      </c>
      <c r="D450" t="s">
        <v>2595</v>
      </c>
    </row>
    <row r="451" spans="1:4" x14ac:dyDescent="0.3">
      <c r="A451">
        <v>450</v>
      </c>
      <c r="B451" t="s">
        <v>401</v>
      </c>
      <c r="C451">
        <v>13149</v>
      </c>
      <c r="D451" t="s">
        <v>2595</v>
      </c>
    </row>
    <row r="452" spans="1:4" x14ac:dyDescent="0.3">
      <c r="A452">
        <v>451</v>
      </c>
      <c r="B452" t="s">
        <v>402</v>
      </c>
      <c r="C452">
        <v>13108</v>
      </c>
      <c r="D452" t="s">
        <v>2595</v>
      </c>
    </row>
    <row r="453" spans="1:4" x14ac:dyDescent="0.3">
      <c r="A453">
        <v>452</v>
      </c>
      <c r="B453" t="s">
        <v>403</v>
      </c>
      <c r="C453">
        <v>13065</v>
      </c>
      <c r="D453" t="s">
        <v>2595</v>
      </c>
    </row>
    <row r="454" spans="1:4" x14ac:dyDescent="0.3">
      <c r="A454">
        <v>453</v>
      </c>
      <c r="B454" s="13">
        <v>42067</v>
      </c>
      <c r="C454">
        <v>13065</v>
      </c>
      <c r="D454" t="s">
        <v>2595</v>
      </c>
    </row>
    <row r="455" spans="1:4" x14ac:dyDescent="0.3">
      <c r="A455">
        <v>454</v>
      </c>
      <c r="B455" s="13">
        <v>42098</v>
      </c>
      <c r="C455">
        <v>13065</v>
      </c>
      <c r="D455" t="s">
        <v>2595</v>
      </c>
    </row>
    <row r="456" spans="1:4" x14ac:dyDescent="0.3">
      <c r="A456">
        <v>455</v>
      </c>
      <c r="B456" s="13">
        <v>42128</v>
      </c>
      <c r="C456">
        <v>13065</v>
      </c>
      <c r="D456" t="s">
        <v>2595</v>
      </c>
    </row>
    <row r="457" spans="1:4" x14ac:dyDescent="0.3">
      <c r="A457">
        <v>456</v>
      </c>
      <c r="B457" t="s">
        <v>404</v>
      </c>
      <c r="C457">
        <v>13007</v>
      </c>
      <c r="D457" t="s">
        <v>2595</v>
      </c>
    </row>
    <row r="458" spans="1:4" x14ac:dyDescent="0.3">
      <c r="A458">
        <v>457</v>
      </c>
      <c r="B458" t="s">
        <v>405</v>
      </c>
      <c r="C458">
        <v>13047</v>
      </c>
      <c r="D458" t="s">
        <v>2595</v>
      </c>
    </row>
    <row r="459" spans="1:4" x14ac:dyDescent="0.3">
      <c r="A459">
        <v>458</v>
      </c>
      <c r="B459" t="s">
        <v>406</v>
      </c>
      <c r="C459">
        <v>13067</v>
      </c>
      <c r="D459" t="s">
        <v>2595</v>
      </c>
    </row>
    <row r="460" spans="1:4" x14ac:dyDescent="0.3">
      <c r="A460">
        <v>459</v>
      </c>
      <c r="B460" t="s">
        <v>407</v>
      </c>
      <c r="C460">
        <v>13038</v>
      </c>
      <c r="D460" t="s">
        <v>2595</v>
      </c>
    </row>
    <row r="461" spans="1:4" x14ac:dyDescent="0.3">
      <c r="A461">
        <v>460</v>
      </c>
      <c r="B461" t="s">
        <v>408</v>
      </c>
      <c r="C461">
        <v>12975</v>
      </c>
      <c r="D461" t="s">
        <v>2595</v>
      </c>
    </row>
    <row r="462" spans="1:4" x14ac:dyDescent="0.3">
      <c r="A462">
        <v>461</v>
      </c>
      <c r="B462" s="13">
        <v>42312</v>
      </c>
      <c r="C462">
        <v>12975</v>
      </c>
      <c r="D462" t="s">
        <v>2595</v>
      </c>
    </row>
    <row r="463" spans="1:4" x14ac:dyDescent="0.3">
      <c r="A463">
        <v>462</v>
      </c>
      <c r="B463" s="13">
        <v>42342</v>
      </c>
      <c r="C463">
        <v>12975</v>
      </c>
      <c r="D463" t="s">
        <v>2595</v>
      </c>
    </row>
    <row r="464" spans="1:4" x14ac:dyDescent="0.3">
      <c r="A464">
        <v>463</v>
      </c>
      <c r="B464" t="s">
        <v>409</v>
      </c>
      <c r="C464">
        <v>13010</v>
      </c>
      <c r="D464" t="s">
        <v>2595</v>
      </c>
    </row>
    <row r="465" spans="1:4" x14ac:dyDescent="0.3">
      <c r="A465">
        <v>464</v>
      </c>
      <c r="B465" t="s">
        <v>410</v>
      </c>
      <c r="C465">
        <v>13044</v>
      </c>
      <c r="D465" t="s">
        <v>2595</v>
      </c>
    </row>
    <row r="466" spans="1:4" x14ac:dyDescent="0.3">
      <c r="A466">
        <v>465</v>
      </c>
      <c r="B466" t="s">
        <v>411</v>
      </c>
      <c r="C466">
        <v>13041</v>
      </c>
      <c r="D466" t="s">
        <v>2595</v>
      </c>
    </row>
    <row r="467" spans="1:4" x14ac:dyDescent="0.3">
      <c r="A467">
        <v>466</v>
      </c>
      <c r="B467" t="s">
        <v>412</v>
      </c>
      <c r="C467">
        <v>12902</v>
      </c>
      <c r="D467" t="s">
        <v>2595</v>
      </c>
    </row>
    <row r="468" spans="1:4" x14ac:dyDescent="0.3">
      <c r="A468">
        <v>467</v>
      </c>
      <c r="B468" t="s">
        <v>413</v>
      </c>
      <c r="C468">
        <v>12927</v>
      </c>
      <c r="D468" t="s">
        <v>2595</v>
      </c>
    </row>
    <row r="469" spans="1:4" x14ac:dyDescent="0.3">
      <c r="A469">
        <v>468</v>
      </c>
      <c r="B469" t="s">
        <v>414</v>
      </c>
      <c r="C469">
        <v>12927</v>
      </c>
      <c r="D469" t="s">
        <v>2595</v>
      </c>
    </row>
    <row r="470" spans="1:4" x14ac:dyDescent="0.3">
      <c r="A470">
        <v>469</v>
      </c>
      <c r="B470" t="s">
        <v>415</v>
      </c>
      <c r="C470">
        <v>12927</v>
      </c>
      <c r="D470" t="s">
        <v>2595</v>
      </c>
    </row>
    <row r="471" spans="1:4" x14ac:dyDescent="0.3">
      <c r="A471">
        <v>470</v>
      </c>
      <c r="B471" t="s">
        <v>416</v>
      </c>
      <c r="C471">
        <v>12939</v>
      </c>
      <c r="D471" t="s">
        <v>2595</v>
      </c>
    </row>
    <row r="472" spans="1:4" x14ac:dyDescent="0.3">
      <c r="A472">
        <v>471</v>
      </c>
      <c r="B472" t="s">
        <v>417</v>
      </c>
      <c r="C472">
        <v>13007</v>
      </c>
      <c r="D472" t="s">
        <v>2595</v>
      </c>
    </row>
    <row r="473" spans="1:4" x14ac:dyDescent="0.3">
      <c r="A473">
        <v>472</v>
      </c>
      <c r="B473" t="s">
        <v>418</v>
      </c>
      <c r="C473">
        <v>13017</v>
      </c>
      <c r="D473" t="s">
        <v>2595</v>
      </c>
    </row>
    <row r="474" spans="1:4" x14ac:dyDescent="0.3">
      <c r="A474">
        <v>473</v>
      </c>
      <c r="B474" t="s">
        <v>419</v>
      </c>
      <c r="C474">
        <v>13004</v>
      </c>
      <c r="D474" t="s">
        <v>2595</v>
      </c>
    </row>
    <row r="475" spans="1:4" x14ac:dyDescent="0.3">
      <c r="A475">
        <v>474</v>
      </c>
      <c r="B475" t="s">
        <v>420</v>
      </c>
      <c r="C475">
        <v>13006</v>
      </c>
      <c r="D475" t="s">
        <v>2595</v>
      </c>
    </row>
    <row r="476" spans="1:4" x14ac:dyDescent="0.3">
      <c r="A476">
        <v>475</v>
      </c>
      <c r="B476" t="s">
        <v>421</v>
      </c>
      <c r="C476">
        <v>13006</v>
      </c>
      <c r="D476" t="s">
        <v>2595</v>
      </c>
    </row>
    <row r="477" spans="1:4" x14ac:dyDescent="0.3">
      <c r="A477">
        <v>476</v>
      </c>
      <c r="B477" t="s">
        <v>422</v>
      </c>
      <c r="C477">
        <v>13006</v>
      </c>
      <c r="D477" t="s">
        <v>2595</v>
      </c>
    </row>
    <row r="478" spans="1:4" x14ac:dyDescent="0.3">
      <c r="A478">
        <v>477</v>
      </c>
      <c r="B478" t="s">
        <v>423</v>
      </c>
      <c r="C478">
        <v>12987</v>
      </c>
      <c r="D478" t="s">
        <v>2595</v>
      </c>
    </row>
    <row r="479" spans="1:4" x14ac:dyDescent="0.3">
      <c r="A479">
        <v>478</v>
      </c>
      <c r="B479" t="s">
        <v>424</v>
      </c>
      <c r="C479">
        <v>13043</v>
      </c>
      <c r="D479" t="s">
        <v>2595</v>
      </c>
    </row>
    <row r="480" spans="1:4" x14ac:dyDescent="0.3">
      <c r="A480">
        <v>479</v>
      </c>
      <c r="B480" t="s">
        <v>425</v>
      </c>
      <c r="C480">
        <v>13029</v>
      </c>
      <c r="D480" t="s">
        <v>2595</v>
      </c>
    </row>
    <row r="481" spans="1:4" x14ac:dyDescent="0.3">
      <c r="A481">
        <v>480</v>
      </c>
      <c r="B481" t="s">
        <v>426</v>
      </c>
      <c r="C481">
        <v>13002</v>
      </c>
      <c r="D481" t="s">
        <v>2595</v>
      </c>
    </row>
    <row r="482" spans="1:4" x14ac:dyDescent="0.3">
      <c r="A482">
        <v>481</v>
      </c>
      <c r="B482" s="13">
        <v>42009</v>
      </c>
      <c r="C482">
        <v>13002</v>
      </c>
      <c r="D482" t="s">
        <v>2595</v>
      </c>
    </row>
    <row r="483" spans="1:4" x14ac:dyDescent="0.3">
      <c r="A483">
        <v>482</v>
      </c>
      <c r="B483" s="13">
        <v>42040</v>
      </c>
      <c r="C483">
        <v>13002</v>
      </c>
      <c r="D483" t="s">
        <v>2595</v>
      </c>
    </row>
    <row r="484" spans="1:4" x14ac:dyDescent="0.3">
      <c r="A484">
        <v>483</v>
      </c>
      <c r="B484" s="13">
        <v>42068</v>
      </c>
      <c r="C484">
        <v>13002</v>
      </c>
      <c r="D484" t="s">
        <v>2595</v>
      </c>
    </row>
    <row r="485" spans="1:4" x14ac:dyDescent="0.3">
      <c r="A485">
        <v>484</v>
      </c>
      <c r="B485" t="s">
        <v>427</v>
      </c>
      <c r="C485">
        <v>13086</v>
      </c>
      <c r="D485" t="s">
        <v>2595</v>
      </c>
    </row>
    <row r="486" spans="1:4" x14ac:dyDescent="0.3">
      <c r="A486">
        <v>485</v>
      </c>
      <c r="B486" t="s">
        <v>428</v>
      </c>
      <c r="C486">
        <v>13058</v>
      </c>
      <c r="D486" t="s">
        <v>2595</v>
      </c>
    </row>
    <row r="487" spans="1:4" x14ac:dyDescent="0.3">
      <c r="A487">
        <v>486</v>
      </c>
      <c r="B487" t="s">
        <v>429</v>
      </c>
      <c r="C487">
        <v>13105</v>
      </c>
      <c r="D487" t="s">
        <v>2595</v>
      </c>
    </row>
    <row r="488" spans="1:4" x14ac:dyDescent="0.3">
      <c r="A488">
        <v>487</v>
      </c>
      <c r="B488" t="s">
        <v>430</v>
      </c>
      <c r="C488">
        <v>13130</v>
      </c>
      <c r="D488" t="s">
        <v>2595</v>
      </c>
    </row>
    <row r="489" spans="1:4" x14ac:dyDescent="0.3">
      <c r="A489">
        <v>488</v>
      </c>
      <c r="B489" t="s">
        <v>431</v>
      </c>
      <c r="C489">
        <v>13243</v>
      </c>
      <c r="D489" t="s">
        <v>2595</v>
      </c>
    </row>
    <row r="490" spans="1:4" x14ac:dyDescent="0.3">
      <c r="A490">
        <v>489</v>
      </c>
      <c r="B490" s="13">
        <v>42252</v>
      </c>
      <c r="C490">
        <v>13243</v>
      </c>
      <c r="D490" t="s">
        <v>2595</v>
      </c>
    </row>
    <row r="491" spans="1:4" x14ac:dyDescent="0.3">
      <c r="A491">
        <v>490</v>
      </c>
      <c r="B491" s="13">
        <v>42282</v>
      </c>
      <c r="C491">
        <v>13243</v>
      </c>
      <c r="D491" t="s">
        <v>2595</v>
      </c>
    </row>
    <row r="492" spans="1:4" x14ac:dyDescent="0.3">
      <c r="A492">
        <v>491</v>
      </c>
      <c r="B492" t="s">
        <v>432</v>
      </c>
      <c r="C492">
        <v>13182</v>
      </c>
      <c r="D492" t="s">
        <v>2595</v>
      </c>
    </row>
    <row r="493" spans="1:4" x14ac:dyDescent="0.3">
      <c r="A493">
        <v>492</v>
      </c>
      <c r="B493" t="s">
        <v>433</v>
      </c>
      <c r="C493">
        <v>13269</v>
      </c>
      <c r="D493" t="s">
        <v>2595</v>
      </c>
    </row>
    <row r="494" spans="1:4" x14ac:dyDescent="0.3">
      <c r="A494">
        <v>493</v>
      </c>
      <c r="B494" t="s">
        <v>434</v>
      </c>
      <c r="C494">
        <v>13254</v>
      </c>
      <c r="D494" t="s">
        <v>2595</v>
      </c>
    </row>
    <row r="495" spans="1:4" x14ac:dyDescent="0.3">
      <c r="A495">
        <v>494</v>
      </c>
      <c r="B495" t="s">
        <v>435</v>
      </c>
      <c r="C495">
        <v>13254</v>
      </c>
      <c r="D495" t="s">
        <v>2595</v>
      </c>
    </row>
    <row r="496" spans="1:4" x14ac:dyDescent="0.3">
      <c r="A496">
        <v>495</v>
      </c>
      <c r="B496" t="s">
        <v>436</v>
      </c>
      <c r="C496">
        <v>13155</v>
      </c>
      <c r="D496" t="s">
        <v>2595</v>
      </c>
    </row>
    <row r="497" spans="1:4" x14ac:dyDescent="0.3">
      <c r="A497">
        <v>496</v>
      </c>
      <c r="B497" t="s">
        <v>437</v>
      </c>
      <c r="C497">
        <v>13155</v>
      </c>
      <c r="D497" t="s">
        <v>2595</v>
      </c>
    </row>
    <row r="498" spans="1:4" x14ac:dyDescent="0.3">
      <c r="A498">
        <v>497</v>
      </c>
      <c r="B498" t="s">
        <v>438</v>
      </c>
      <c r="C498">
        <v>13155</v>
      </c>
      <c r="D498" t="s">
        <v>2595</v>
      </c>
    </row>
    <row r="499" spans="1:4" x14ac:dyDescent="0.3">
      <c r="A499">
        <v>498</v>
      </c>
      <c r="B499" t="s">
        <v>439</v>
      </c>
      <c r="C499">
        <v>13182</v>
      </c>
      <c r="D499" t="s">
        <v>2595</v>
      </c>
    </row>
    <row r="500" spans="1:4" x14ac:dyDescent="0.3">
      <c r="A500">
        <v>499</v>
      </c>
      <c r="B500" t="s">
        <v>440</v>
      </c>
      <c r="C500">
        <v>13249</v>
      </c>
      <c r="D500" t="s">
        <v>2595</v>
      </c>
    </row>
    <row r="501" spans="1:4" x14ac:dyDescent="0.3">
      <c r="A501">
        <v>500</v>
      </c>
      <c r="B501" t="s">
        <v>441</v>
      </c>
      <c r="C501">
        <v>13235</v>
      </c>
      <c r="D501" t="s">
        <v>2595</v>
      </c>
    </row>
    <row r="502" spans="1:4" x14ac:dyDescent="0.3">
      <c r="A502">
        <v>501</v>
      </c>
      <c r="B502" t="s">
        <v>442</v>
      </c>
      <c r="C502">
        <v>13216</v>
      </c>
      <c r="D502" t="s">
        <v>2595</v>
      </c>
    </row>
    <row r="503" spans="1:4" x14ac:dyDescent="0.3">
      <c r="A503">
        <v>502</v>
      </c>
      <c r="B503" t="s">
        <v>443</v>
      </c>
      <c r="C503">
        <v>13202</v>
      </c>
      <c r="D503" t="s">
        <v>2595</v>
      </c>
    </row>
    <row r="504" spans="1:4" x14ac:dyDescent="0.3">
      <c r="A504">
        <v>503</v>
      </c>
      <c r="B504" t="s">
        <v>444</v>
      </c>
      <c r="C504">
        <v>13202</v>
      </c>
      <c r="D504" t="s">
        <v>2595</v>
      </c>
    </row>
    <row r="505" spans="1:4" x14ac:dyDescent="0.3">
      <c r="A505">
        <v>504</v>
      </c>
      <c r="B505" t="s">
        <v>445</v>
      </c>
      <c r="C505">
        <v>13202</v>
      </c>
      <c r="D505" t="s">
        <v>2595</v>
      </c>
    </row>
    <row r="506" spans="1:4" x14ac:dyDescent="0.3">
      <c r="A506">
        <v>505</v>
      </c>
      <c r="B506" t="s">
        <v>446</v>
      </c>
      <c r="C506">
        <v>13252</v>
      </c>
      <c r="D506" t="s">
        <v>2595</v>
      </c>
    </row>
    <row r="507" spans="1:4" x14ac:dyDescent="0.3">
      <c r="A507">
        <v>506</v>
      </c>
      <c r="B507" t="s">
        <v>447</v>
      </c>
      <c r="C507">
        <v>13258</v>
      </c>
      <c r="D507" t="s">
        <v>2595</v>
      </c>
    </row>
    <row r="508" spans="1:4" x14ac:dyDescent="0.3">
      <c r="A508">
        <v>507</v>
      </c>
      <c r="B508" t="s">
        <v>448</v>
      </c>
      <c r="C508">
        <v>13295</v>
      </c>
      <c r="D508" t="s">
        <v>2596</v>
      </c>
    </row>
    <row r="509" spans="1:4" x14ac:dyDescent="0.3">
      <c r="A509">
        <v>508</v>
      </c>
      <c r="B509" t="s">
        <v>449</v>
      </c>
      <c r="C509">
        <v>13271</v>
      </c>
      <c r="D509" t="s">
        <v>2595</v>
      </c>
    </row>
    <row r="510" spans="1:4" x14ac:dyDescent="0.3">
      <c r="A510">
        <v>509</v>
      </c>
      <c r="B510" t="s">
        <v>450</v>
      </c>
      <c r="C510">
        <v>13277</v>
      </c>
      <c r="D510" t="s">
        <v>2595</v>
      </c>
    </row>
    <row r="511" spans="1:4" x14ac:dyDescent="0.3">
      <c r="A511">
        <v>510</v>
      </c>
      <c r="B511" t="s">
        <v>451</v>
      </c>
      <c r="C511">
        <v>13277</v>
      </c>
      <c r="D511" t="s">
        <v>2595</v>
      </c>
    </row>
    <row r="512" spans="1:4" x14ac:dyDescent="0.3">
      <c r="A512">
        <v>511</v>
      </c>
      <c r="B512" t="s">
        <v>452</v>
      </c>
      <c r="C512">
        <v>13277</v>
      </c>
      <c r="D512" t="s">
        <v>2595</v>
      </c>
    </row>
    <row r="513" spans="1:4" x14ac:dyDescent="0.3">
      <c r="A513">
        <v>512</v>
      </c>
      <c r="B513" t="s">
        <v>453</v>
      </c>
      <c r="C513">
        <v>13296</v>
      </c>
      <c r="D513" t="s">
        <v>2596</v>
      </c>
    </row>
    <row r="514" spans="1:4" x14ac:dyDescent="0.3">
      <c r="A514">
        <v>513</v>
      </c>
      <c r="B514" s="13">
        <v>42041</v>
      </c>
      <c r="C514">
        <v>13296</v>
      </c>
      <c r="D514" t="s">
        <v>2596</v>
      </c>
    </row>
    <row r="515" spans="1:4" x14ac:dyDescent="0.3">
      <c r="A515">
        <v>514</v>
      </c>
      <c r="B515" t="s">
        <v>454</v>
      </c>
      <c r="C515">
        <v>13262</v>
      </c>
      <c r="D515" t="s">
        <v>2595</v>
      </c>
    </row>
    <row r="516" spans="1:4" x14ac:dyDescent="0.3">
      <c r="A516">
        <v>515</v>
      </c>
      <c r="B516" t="s">
        <v>455</v>
      </c>
      <c r="C516">
        <v>13309</v>
      </c>
      <c r="D516" t="s">
        <v>2596</v>
      </c>
    </row>
    <row r="517" spans="1:4" x14ac:dyDescent="0.3">
      <c r="A517">
        <v>516</v>
      </c>
      <c r="B517" t="s">
        <v>456</v>
      </c>
      <c r="C517">
        <v>13354</v>
      </c>
      <c r="D517" t="s">
        <v>2596</v>
      </c>
    </row>
    <row r="518" spans="1:4" x14ac:dyDescent="0.3">
      <c r="A518">
        <v>517</v>
      </c>
      <c r="B518" s="13">
        <v>42161</v>
      </c>
      <c r="C518">
        <v>13354</v>
      </c>
      <c r="D518" t="s">
        <v>2596</v>
      </c>
    </row>
    <row r="519" spans="1:4" x14ac:dyDescent="0.3">
      <c r="A519">
        <v>518</v>
      </c>
      <c r="B519" s="13">
        <v>42191</v>
      </c>
      <c r="C519">
        <v>13354</v>
      </c>
      <c r="D519" t="s">
        <v>2596</v>
      </c>
    </row>
    <row r="520" spans="1:4" x14ac:dyDescent="0.3">
      <c r="A520">
        <v>519</v>
      </c>
      <c r="B520" t="s">
        <v>457</v>
      </c>
      <c r="C520">
        <v>13427</v>
      </c>
      <c r="D520" t="s">
        <v>2596</v>
      </c>
    </row>
    <row r="521" spans="1:4" x14ac:dyDescent="0.3">
      <c r="A521">
        <v>520</v>
      </c>
      <c r="B521" t="s">
        <v>458</v>
      </c>
      <c r="C521">
        <v>13429</v>
      </c>
      <c r="D521" t="s">
        <v>2596</v>
      </c>
    </row>
    <row r="522" spans="1:4" x14ac:dyDescent="0.3">
      <c r="A522">
        <v>521</v>
      </c>
      <c r="B522" t="s">
        <v>459</v>
      </c>
      <c r="C522">
        <v>13396</v>
      </c>
      <c r="D522" t="s">
        <v>2596</v>
      </c>
    </row>
    <row r="523" spans="1:4" x14ac:dyDescent="0.3">
      <c r="A523">
        <v>522</v>
      </c>
      <c r="B523" t="s">
        <v>460</v>
      </c>
      <c r="C523">
        <v>13358</v>
      </c>
      <c r="D523" t="s">
        <v>2596</v>
      </c>
    </row>
    <row r="524" spans="1:4" x14ac:dyDescent="0.3">
      <c r="A524">
        <v>523</v>
      </c>
      <c r="B524" t="s">
        <v>461</v>
      </c>
      <c r="C524">
        <v>13384</v>
      </c>
      <c r="D524" t="s">
        <v>2596</v>
      </c>
    </row>
    <row r="525" spans="1:4" x14ac:dyDescent="0.3">
      <c r="A525">
        <v>524</v>
      </c>
      <c r="B525" t="s">
        <v>462</v>
      </c>
      <c r="C525">
        <v>13384</v>
      </c>
      <c r="D525" t="s">
        <v>2596</v>
      </c>
    </row>
    <row r="526" spans="1:4" x14ac:dyDescent="0.3">
      <c r="A526">
        <v>525</v>
      </c>
      <c r="B526" t="s">
        <v>463</v>
      </c>
      <c r="C526">
        <v>13384</v>
      </c>
      <c r="D526" t="s">
        <v>2596</v>
      </c>
    </row>
    <row r="527" spans="1:4" x14ac:dyDescent="0.3">
      <c r="A527">
        <v>526</v>
      </c>
      <c r="B527" t="s">
        <v>464</v>
      </c>
      <c r="C527">
        <v>13400</v>
      </c>
      <c r="D527" t="s">
        <v>2596</v>
      </c>
    </row>
    <row r="528" spans="1:4" x14ac:dyDescent="0.3">
      <c r="A528">
        <v>527</v>
      </c>
      <c r="B528" t="s">
        <v>465</v>
      </c>
      <c r="C528">
        <v>13400</v>
      </c>
      <c r="D528" t="s">
        <v>2596</v>
      </c>
    </row>
    <row r="529" spans="1:4" x14ac:dyDescent="0.3">
      <c r="A529">
        <v>528</v>
      </c>
      <c r="B529" t="s">
        <v>466</v>
      </c>
      <c r="C529">
        <v>13434</v>
      </c>
      <c r="D529" t="s">
        <v>2596</v>
      </c>
    </row>
    <row r="530" spans="1:4" x14ac:dyDescent="0.3">
      <c r="A530">
        <v>529</v>
      </c>
      <c r="B530" t="s">
        <v>467</v>
      </c>
      <c r="C530">
        <v>13408</v>
      </c>
      <c r="D530" t="s">
        <v>2596</v>
      </c>
    </row>
    <row r="531" spans="1:4" x14ac:dyDescent="0.3">
      <c r="A531">
        <v>530</v>
      </c>
      <c r="B531" t="s">
        <v>468</v>
      </c>
      <c r="C531">
        <v>13391</v>
      </c>
      <c r="D531" t="s">
        <v>2596</v>
      </c>
    </row>
    <row r="532" spans="1:4" x14ac:dyDescent="0.3">
      <c r="A532">
        <v>531</v>
      </c>
      <c r="B532" t="s">
        <v>469</v>
      </c>
      <c r="C532">
        <v>13391</v>
      </c>
      <c r="D532" t="s">
        <v>2596</v>
      </c>
    </row>
    <row r="533" spans="1:4" x14ac:dyDescent="0.3">
      <c r="A533">
        <v>532</v>
      </c>
      <c r="B533" t="s">
        <v>470</v>
      </c>
      <c r="C533">
        <v>13391</v>
      </c>
      <c r="D533" t="s">
        <v>2596</v>
      </c>
    </row>
    <row r="534" spans="1:4" x14ac:dyDescent="0.3">
      <c r="A534">
        <v>533</v>
      </c>
      <c r="B534" t="s">
        <v>471</v>
      </c>
      <c r="C534">
        <v>13385</v>
      </c>
      <c r="D534" t="s">
        <v>2596</v>
      </c>
    </row>
    <row r="535" spans="1:4" x14ac:dyDescent="0.3">
      <c r="A535">
        <v>534</v>
      </c>
      <c r="B535" t="s">
        <v>472</v>
      </c>
      <c r="C535">
        <v>13383</v>
      </c>
      <c r="D535" t="s">
        <v>2596</v>
      </c>
    </row>
    <row r="536" spans="1:4" x14ac:dyDescent="0.3">
      <c r="A536">
        <v>535</v>
      </c>
      <c r="B536" t="s">
        <v>473</v>
      </c>
      <c r="C536">
        <v>13346</v>
      </c>
      <c r="D536" t="s">
        <v>2596</v>
      </c>
    </row>
    <row r="537" spans="1:4" x14ac:dyDescent="0.3">
      <c r="A537">
        <v>536</v>
      </c>
      <c r="B537" t="s">
        <v>474</v>
      </c>
      <c r="C537">
        <v>13390</v>
      </c>
      <c r="D537" t="s">
        <v>2596</v>
      </c>
    </row>
    <row r="538" spans="1:4" x14ac:dyDescent="0.3">
      <c r="A538">
        <v>537</v>
      </c>
      <c r="B538" t="s">
        <v>475</v>
      </c>
      <c r="C538">
        <v>13405</v>
      </c>
      <c r="D538" t="s">
        <v>2596</v>
      </c>
    </row>
    <row r="539" spans="1:4" x14ac:dyDescent="0.3">
      <c r="A539">
        <v>538</v>
      </c>
      <c r="B539" t="s">
        <v>476</v>
      </c>
      <c r="C539">
        <v>13405</v>
      </c>
      <c r="D539" t="s">
        <v>2596</v>
      </c>
    </row>
    <row r="540" spans="1:4" x14ac:dyDescent="0.3">
      <c r="A540">
        <v>539</v>
      </c>
      <c r="B540" t="s">
        <v>477</v>
      </c>
      <c r="C540">
        <v>13405</v>
      </c>
      <c r="D540" t="s">
        <v>2596</v>
      </c>
    </row>
    <row r="541" spans="1:4" x14ac:dyDescent="0.3">
      <c r="A541">
        <v>540</v>
      </c>
      <c r="B541" t="s">
        <v>478</v>
      </c>
      <c r="C541">
        <v>13423</v>
      </c>
      <c r="D541" t="s">
        <v>2596</v>
      </c>
    </row>
    <row r="542" spans="1:4" x14ac:dyDescent="0.3">
      <c r="A542">
        <v>541</v>
      </c>
      <c r="B542" t="s">
        <v>479</v>
      </c>
      <c r="C542">
        <v>13399</v>
      </c>
      <c r="D542" t="s">
        <v>2596</v>
      </c>
    </row>
    <row r="543" spans="1:4" x14ac:dyDescent="0.3">
      <c r="A543">
        <v>542</v>
      </c>
      <c r="B543" t="s">
        <v>480</v>
      </c>
      <c r="C543">
        <v>13398</v>
      </c>
      <c r="D543" t="s">
        <v>2596</v>
      </c>
    </row>
    <row r="544" spans="1:4" x14ac:dyDescent="0.3">
      <c r="A544">
        <v>543</v>
      </c>
      <c r="B544" t="s">
        <v>481</v>
      </c>
      <c r="C544">
        <v>13404</v>
      </c>
      <c r="D544" t="s">
        <v>2596</v>
      </c>
    </row>
    <row r="545" spans="1:4" x14ac:dyDescent="0.3">
      <c r="A545">
        <v>544</v>
      </c>
      <c r="B545" t="s">
        <v>482</v>
      </c>
      <c r="C545">
        <v>13383</v>
      </c>
      <c r="D545" t="s">
        <v>2596</v>
      </c>
    </row>
    <row r="546" spans="1:4" x14ac:dyDescent="0.3">
      <c r="A546">
        <v>545</v>
      </c>
      <c r="B546" s="13">
        <v>42101</v>
      </c>
      <c r="C546">
        <v>13383</v>
      </c>
      <c r="D546" t="s">
        <v>2596</v>
      </c>
    </row>
    <row r="547" spans="1:4" x14ac:dyDescent="0.3">
      <c r="A547">
        <v>546</v>
      </c>
      <c r="B547" s="13">
        <v>42131</v>
      </c>
      <c r="C547">
        <v>13383</v>
      </c>
      <c r="D547" t="s">
        <v>2596</v>
      </c>
    </row>
    <row r="548" spans="1:4" x14ac:dyDescent="0.3">
      <c r="A548">
        <v>547</v>
      </c>
      <c r="B548" t="s">
        <v>483</v>
      </c>
      <c r="C548">
        <v>13420</v>
      </c>
      <c r="D548" t="s">
        <v>2596</v>
      </c>
    </row>
    <row r="549" spans="1:4" x14ac:dyDescent="0.3">
      <c r="A549">
        <v>548</v>
      </c>
      <c r="B549" t="s">
        <v>484</v>
      </c>
      <c r="C549">
        <v>13380</v>
      </c>
      <c r="D549" t="s">
        <v>2596</v>
      </c>
    </row>
    <row r="550" spans="1:4" x14ac:dyDescent="0.3">
      <c r="A550">
        <v>549</v>
      </c>
      <c r="B550" t="s">
        <v>485</v>
      </c>
      <c r="C550">
        <v>13413</v>
      </c>
      <c r="D550" t="s">
        <v>2596</v>
      </c>
    </row>
    <row r="551" spans="1:4" x14ac:dyDescent="0.3">
      <c r="A551">
        <v>550</v>
      </c>
      <c r="B551" t="s">
        <v>486</v>
      </c>
      <c r="C551">
        <v>13414</v>
      </c>
      <c r="D551" t="s">
        <v>2596</v>
      </c>
    </row>
    <row r="552" spans="1:4" x14ac:dyDescent="0.3">
      <c r="A552">
        <v>551</v>
      </c>
      <c r="B552" t="s">
        <v>487</v>
      </c>
      <c r="C552">
        <v>13371</v>
      </c>
      <c r="D552" t="s">
        <v>2596</v>
      </c>
    </row>
    <row r="553" spans="1:4" x14ac:dyDescent="0.3">
      <c r="A553">
        <v>552</v>
      </c>
      <c r="B553" s="13">
        <v>42315</v>
      </c>
      <c r="C553">
        <v>13371</v>
      </c>
      <c r="D553" t="s">
        <v>2596</v>
      </c>
    </row>
    <row r="554" spans="1:4" x14ac:dyDescent="0.3">
      <c r="A554">
        <v>553</v>
      </c>
      <c r="B554" s="13">
        <v>42345</v>
      </c>
      <c r="C554">
        <v>13371</v>
      </c>
      <c r="D554" t="s">
        <v>2596</v>
      </c>
    </row>
    <row r="555" spans="1:4" x14ac:dyDescent="0.3">
      <c r="A555">
        <v>554</v>
      </c>
      <c r="B555" t="s">
        <v>488</v>
      </c>
      <c r="C555">
        <v>13376</v>
      </c>
      <c r="D555" t="s">
        <v>2596</v>
      </c>
    </row>
    <row r="556" spans="1:4" x14ac:dyDescent="0.3">
      <c r="A556">
        <v>555</v>
      </c>
      <c r="B556" t="s">
        <v>489</v>
      </c>
      <c r="C556">
        <v>13387</v>
      </c>
      <c r="D556" t="s">
        <v>2596</v>
      </c>
    </row>
    <row r="557" spans="1:4" x14ac:dyDescent="0.3">
      <c r="A557">
        <v>556</v>
      </c>
      <c r="B557" t="s">
        <v>490</v>
      </c>
      <c r="C557">
        <v>13396</v>
      </c>
      <c r="D557" t="s">
        <v>2596</v>
      </c>
    </row>
    <row r="558" spans="1:4" x14ac:dyDescent="0.3">
      <c r="A558">
        <v>557</v>
      </c>
      <c r="B558" t="s">
        <v>491</v>
      </c>
      <c r="C558">
        <v>13396</v>
      </c>
      <c r="D558" t="s">
        <v>2596</v>
      </c>
    </row>
    <row r="559" spans="1:4" x14ac:dyDescent="0.3">
      <c r="A559">
        <v>558</v>
      </c>
      <c r="B559" t="s">
        <v>492</v>
      </c>
      <c r="C559">
        <v>13396</v>
      </c>
      <c r="D559" t="s">
        <v>2596</v>
      </c>
    </row>
    <row r="560" spans="1:4" x14ac:dyDescent="0.3">
      <c r="A560">
        <v>559</v>
      </c>
      <c r="B560" t="s">
        <v>493</v>
      </c>
      <c r="C560">
        <v>13396</v>
      </c>
      <c r="D560" t="s">
        <v>2596</v>
      </c>
    </row>
    <row r="561" spans="1:4" x14ac:dyDescent="0.3">
      <c r="A561">
        <v>560</v>
      </c>
      <c r="B561" t="s">
        <v>494</v>
      </c>
      <c r="C561">
        <v>13396</v>
      </c>
      <c r="D561" t="s">
        <v>2596</v>
      </c>
    </row>
    <row r="562" spans="1:4" x14ac:dyDescent="0.3">
      <c r="A562">
        <v>561</v>
      </c>
      <c r="B562" t="s">
        <v>495</v>
      </c>
      <c r="C562">
        <v>13396</v>
      </c>
      <c r="D562" t="s">
        <v>2596</v>
      </c>
    </row>
    <row r="563" spans="1:4" x14ac:dyDescent="0.3">
      <c r="A563">
        <v>562</v>
      </c>
      <c r="B563" t="s">
        <v>496</v>
      </c>
      <c r="C563">
        <v>13396</v>
      </c>
      <c r="D563" t="s">
        <v>2596</v>
      </c>
    </row>
    <row r="564" spans="1:4" x14ac:dyDescent="0.3">
      <c r="A564">
        <v>563</v>
      </c>
      <c r="B564" t="s">
        <v>497</v>
      </c>
      <c r="C564">
        <v>13461</v>
      </c>
      <c r="D564" t="s">
        <v>2596</v>
      </c>
    </row>
    <row r="565" spans="1:4" x14ac:dyDescent="0.3">
      <c r="A565">
        <v>564</v>
      </c>
      <c r="B565" t="s">
        <v>498</v>
      </c>
      <c r="C565">
        <v>13515</v>
      </c>
      <c r="D565" t="s">
        <v>2596</v>
      </c>
    </row>
    <row r="566" spans="1:4" x14ac:dyDescent="0.3">
      <c r="A566">
        <v>565</v>
      </c>
      <c r="B566" t="s">
        <v>499</v>
      </c>
      <c r="C566">
        <v>13515</v>
      </c>
      <c r="D566" t="s">
        <v>2596</v>
      </c>
    </row>
    <row r="567" spans="1:4" x14ac:dyDescent="0.3">
      <c r="A567">
        <v>566</v>
      </c>
      <c r="B567" t="s">
        <v>500</v>
      </c>
      <c r="C567">
        <v>13515</v>
      </c>
      <c r="D567" t="s">
        <v>2596</v>
      </c>
    </row>
    <row r="568" spans="1:4" x14ac:dyDescent="0.3">
      <c r="A568">
        <v>567</v>
      </c>
      <c r="B568" t="s">
        <v>501</v>
      </c>
      <c r="C568">
        <v>13515</v>
      </c>
      <c r="D568" t="s">
        <v>2596</v>
      </c>
    </row>
    <row r="569" spans="1:4" x14ac:dyDescent="0.3">
      <c r="A569">
        <v>568</v>
      </c>
      <c r="B569" t="s">
        <v>502</v>
      </c>
      <c r="C569">
        <v>13520</v>
      </c>
      <c r="D569" t="s">
        <v>2596</v>
      </c>
    </row>
    <row r="570" spans="1:4" x14ac:dyDescent="0.3">
      <c r="A570">
        <v>569</v>
      </c>
      <c r="B570" t="s">
        <v>503</v>
      </c>
      <c r="C570">
        <v>13527</v>
      </c>
      <c r="D570" t="s">
        <v>2596</v>
      </c>
    </row>
    <row r="571" spans="1:4" x14ac:dyDescent="0.3">
      <c r="A571">
        <v>570</v>
      </c>
      <c r="B571" t="s">
        <v>504</v>
      </c>
      <c r="C571">
        <v>13511</v>
      </c>
      <c r="D571" t="s">
        <v>2596</v>
      </c>
    </row>
    <row r="572" spans="1:4" x14ac:dyDescent="0.3">
      <c r="A572">
        <v>571</v>
      </c>
      <c r="B572" t="s">
        <v>505</v>
      </c>
      <c r="C572">
        <v>13535</v>
      </c>
      <c r="D572" t="s">
        <v>2596</v>
      </c>
    </row>
    <row r="573" spans="1:4" x14ac:dyDescent="0.3">
      <c r="A573">
        <v>572</v>
      </c>
      <c r="B573" t="s">
        <v>506</v>
      </c>
      <c r="C573">
        <v>13548</v>
      </c>
      <c r="D573" t="s">
        <v>2596</v>
      </c>
    </row>
    <row r="574" spans="1:4" x14ac:dyDescent="0.3">
      <c r="A574">
        <v>573</v>
      </c>
      <c r="B574" s="13">
        <v>42012</v>
      </c>
      <c r="C574">
        <v>13548</v>
      </c>
      <c r="D574" t="s">
        <v>2596</v>
      </c>
    </row>
    <row r="575" spans="1:4" x14ac:dyDescent="0.3">
      <c r="A575">
        <v>574</v>
      </c>
      <c r="B575" s="13">
        <v>42043</v>
      </c>
      <c r="C575">
        <v>13548</v>
      </c>
      <c r="D575" t="s">
        <v>2596</v>
      </c>
    </row>
    <row r="576" spans="1:4" x14ac:dyDescent="0.3">
      <c r="A576">
        <v>575</v>
      </c>
      <c r="B576" t="s">
        <v>507</v>
      </c>
      <c r="C576">
        <v>13559</v>
      </c>
      <c r="D576" t="s">
        <v>2596</v>
      </c>
    </row>
    <row r="577" spans="1:4" x14ac:dyDescent="0.3">
      <c r="A577">
        <v>576</v>
      </c>
      <c r="B577" t="s">
        <v>508</v>
      </c>
      <c r="C577">
        <v>13562</v>
      </c>
      <c r="D577" t="s">
        <v>2596</v>
      </c>
    </row>
    <row r="578" spans="1:4" x14ac:dyDescent="0.3">
      <c r="A578">
        <v>577</v>
      </c>
      <c r="B578" t="s">
        <v>509</v>
      </c>
      <c r="C578">
        <v>13585</v>
      </c>
      <c r="D578" t="s">
        <v>2596</v>
      </c>
    </row>
    <row r="579" spans="1:4" x14ac:dyDescent="0.3">
      <c r="A579">
        <v>578</v>
      </c>
      <c r="B579" t="s">
        <v>510</v>
      </c>
      <c r="C579">
        <v>13597</v>
      </c>
      <c r="D579" t="s">
        <v>2596</v>
      </c>
    </row>
    <row r="580" spans="1:4" x14ac:dyDescent="0.3">
      <c r="A580">
        <v>579</v>
      </c>
      <c r="B580" t="s">
        <v>511</v>
      </c>
      <c r="C580">
        <v>13604</v>
      </c>
      <c r="D580" t="s">
        <v>2596</v>
      </c>
    </row>
    <row r="581" spans="1:4" x14ac:dyDescent="0.3">
      <c r="A581">
        <v>580</v>
      </c>
      <c r="B581" s="13">
        <v>42224</v>
      </c>
      <c r="C581">
        <v>13604</v>
      </c>
      <c r="D581" t="s">
        <v>2596</v>
      </c>
    </row>
    <row r="582" spans="1:4" x14ac:dyDescent="0.3">
      <c r="A582">
        <v>581</v>
      </c>
      <c r="B582" s="13">
        <v>42255</v>
      </c>
      <c r="C582">
        <v>13604</v>
      </c>
      <c r="D582" t="s">
        <v>2596</v>
      </c>
    </row>
    <row r="583" spans="1:4" x14ac:dyDescent="0.3">
      <c r="A583">
        <v>582</v>
      </c>
      <c r="B583" t="s">
        <v>512</v>
      </c>
      <c r="C583">
        <v>13604</v>
      </c>
      <c r="D583" t="s">
        <v>2596</v>
      </c>
    </row>
    <row r="584" spans="1:4" x14ac:dyDescent="0.3">
      <c r="A584">
        <v>583</v>
      </c>
      <c r="B584" t="s">
        <v>513</v>
      </c>
      <c r="C584">
        <v>13609</v>
      </c>
      <c r="D584" t="s">
        <v>2596</v>
      </c>
    </row>
    <row r="585" spans="1:4" x14ac:dyDescent="0.3">
      <c r="A585">
        <v>584</v>
      </c>
      <c r="B585" t="s">
        <v>514</v>
      </c>
      <c r="C585">
        <v>13827</v>
      </c>
      <c r="D585" t="s">
        <v>2597</v>
      </c>
    </row>
    <row r="586" spans="1:4" x14ac:dyDescent="0.3">
      <c r="A586">
        <v>585</v>
      </c>
      <c r="B586" t="s">
        <v>515</v>
      </c>
      <c r="C586">
        <v>13816</v>
      </c>
      <c r="D586" t="s">
        <v>2597</v>
      </c>
    </row>
    <row r="587" spans="1:4" x14ac:dyDescent="0.3">
      <c r="A587">
        <v>586</v>
      </c>
      <c r="B587" t="s">
        <v>516</v>
      </c>
      <c r="C587">
        <v>13832</v>
      </c>
      <c r="D587" t="s">
        <v>2597</v>
      </c>
    </row>
    <row r="588" spans="1:4" x14ac:dyDescent="0.3">
      <c r="A588">
        <v>587</v>
      </c>
      <c r="B588" t="s">
        <v>517</v>
      </c>
      <c r="C588">
        <v>13832</v>
      </c>
      <c r="D588" t="s">
        <v>2597</v>
      </c>
    </row>
    <row r="589" spans="1:4" x14ac:dyDescent="0.3">
      <c r="A589">
        <v>588</v>
      </c>
      <c r="B589" t="s">
        <v>518</v>
      </c>
      <c r="C589">
        <v>13832</v>
      </c>
      <c r="D589" t="s">
        <v>2597</v>
      </c>
    </row>
    <row r="590" spans="1:4" x14ac:dyDescent="0.3">
      <c r="A590">
        <v>589</v>
      </c>
      <c r="B590" t="s">
        <v>519</v>
      </c>
      <c r="C590">
        <v>13832</v>
      </c>
      <c r="D590" t="s">
        <v>2597</v>
      </c>
    </row>
    <row r="591" spans="1:4" x14ac:dyDescent="0.3">
      <c r="A591">
        <v>590</v>
      </c>
      <c r="B591" t="s">
        <v>520</v>
      </c>
      <c r="C591">
        <v>13900</v>
      </c>
      <c r="D591" t="s">
        <v>2597</v>
      </c>
    </row>
    <row r="592" spans="1:4" x14ac:dyDescent="0.3">
      <c r="A592">
        <v>591</v>
      </c>
      <c r="B592" t="s">
        <v>521</v>
      </c>
      <c r="C592">
        <v>13893</v>
      </c>
      <c r="D592" t="s">
        <v>2597</v>
      </c>
    </row>
    <row r="593" spans="1:4" x14ac:dyDescent="0.3">
      <c r="A593">
        <v>592</v>
      </c>
      <c r="B593" t="s">
        <v>522</v>
      </c>
      <c r="C593">
        <v>13907</v>
      </c>
      <c r="D593" t="s">
        <v>2597</v>
      </c>
    </row>
    <row r="594" spans="1:4" x14ac:dyDescent="0.3">
      <c r="A594">
        <v>593</v>
      </c>
      <c r="B594" t="s">
        <v>523</v>
      </c>
      <c r="C594">
        <v>13964</v>
      </c>
      <c r="D594" t="s">
        <v>2597</v>
      </c>
    </row>
    <row r="595" spans="1:4" x14ac:dyDescent="0.3">
      <c r="A595">
        <v>594</v>
      </c>
      <c r="B595" t="s">
        <v>524</v>
      </c>
      <c r="C595">
        <v>13964</v>
      </c>
      <c r="D595" t="s">
        <v>2597</v>
      </c>
    </row>
    <row r="596" spans="1:4" x14ac:dyDescent="0.3">
      <c r="A596">
        <v>595</v>
      </c>
      <c r="B596" t="s">
        <v>525</v>
      </c>
      <c r="C596">
        <v>13964</v>
      </c>
      <c r="D596" t="s">
        <v>2597</v>
      </c>
    </row>
    <row r="597" spans="1:4" x14ac:dyDescent="0.3">
      <c r="A597">
        <v>596</v>
      </c>
      <c r="B597" t="s">
        <v>526</v>
      </c>
      <c r="C597">
        <v>14068</v>
      </c>
      <c r="D597" t="s">
        <v>2597</v>
      </c>
    </row>
    <row r="598" spans="1:4" x14ac:dyDescent="0.3">
      <c r="A598">
        <v>597</v>
      </c>
      <c r="B598" t="s">
        <v>527</v>
      </c>
      <c r="C598">
        <v>14137</v>
      </c>
      <c r="D598" t="s">
        <v>2597</v>
      </c>
    </row>
    <row r="599" spans="1:4" x14ac:dyDescent="0.3">
      <c r="A599">
        <v>598</v>
      </c>
      <c r="B599" t="s">
        <v>528</v>
      </c>
      <c r="C599">
        <v>14173</v>
      </c>
      <c r="D599" t="s">
        <v>2597</v>
      </c>
    </row>
    <row r="600" spans="1:4" x14ac:dyDescent="0.3">
      <c r="A600">
        <v>599</v>
      </c>
      <c r="B600" t="s">
        <v>529</v>
      </c>
      <c r="C600">
        <v>14199</v>
      </c>
      <c r="D600" t="s">
        <v>2597</v>
      </c>
    </row>
    <row r="601" spans="1:4" x14ac:dyDescent="0.3">
      <c r="A601">
        <v>600</v>
      </c>
      <c r="B601" t="s">
        <v>530</v>
      </c>
      <c r="C601">
        <v>14081</v>
      </c>
      <c r="D601" t="s">
        <v>2597</v>
      </c>
    </row>
    <row r="602" spans="1:4" x14ac:dyDescent="0.3">
      <c r="A602">
        <v>601</v>
      </c>
      <c r="B602" t="s">
        <v>531</v>
      </c>
      <c r="C602">
        <v>14081</v>
      </c>
      <c r="D602" t="s">
        <v>2597</v>
      </c>
    </row>
    <row r="603" spans="1:4" x14ac:dyDescent="0.3">
      <c r="A603">
        <v>602</v>
      </c>
      <c r="B603" t="s">
        <v>532</v>
      </c>
      <c r="C603">
        <v>14081</v>
      </c>
      <c r="D603" t="s">
        <v>2597</v>
      </c>
    </row>
    <row r="604" spans="1:4" x14ac:dyDescent="0.3">
      <c r="A604">
        <v>603</v>
      </c>
      <c r="B604" t="s">
        <v>533</v>
      </c>
      <c r="C604">
        <v>14097</v>
      </c>
      <c r="D604" t="s">
        <v>2597</v>
      </c>
    </row>
    <row r="605" spans="1:4" x14ac:dyDescent="0.3">
      <c r="A605">
        <v>604</v>
      </c>
      <c r="B605" t="s">
        <v>534</v>
      </c>
      <c r="C605">
        <v>14151</v>
      </c>
      <c r="D605" t="s">
        <v>2597</v>
      </c>
    </row>
    <row r="606" spans="1:4" x14ac:dyDescent="0.3">
      <c r="A606">
        <v>605</v>
      </c>
      <c r="B606" t="s">
        <v>535</v>
      </c>
      <c r="C606">
        <v>14198</v>
      </c>
      <c r="D606" t="s">
        <v>2597</v>
      </c>
    </row>
    <row r="607" spans="1:4" x14ac:dyDescent="0.3">
      <c r="A607">
        <v>606</v>
      </c>
      <c r="B607" t="s">
        <v>536</v>
      </c>
      <c r="C607">
        <v>14231</v>
      </c>
      <c r="D607" t="s">
        <v>2597</v>
      </c>
    </row>
    <row r="608" spans="1:4" x14ac:dyDescent="0.3">
      <c r="A608">
        <v>607</v>
      </c>
      <c r="B608" t="s">
        <v>537</v>
      </c>
      <c r="C608">
        <v>14249</v>
      </c>
      <c r="D608" t="s">
        <v>2597</v>
      </c>
    </row>
    <row r="609" spans="1:4" x14ac:dyDescent="0.3">
      <c r="A609">
        <v>608</v>
      </c>
      <c r="B609" s="13">
        <v>42133</v>
      </c>
      <c r="C609">
        <v>14249</v>
      </c>
      <c r="D609" t="s">
        <v>2597</v>
      </c>
    </row>
    <row r="610" spans="1:4" x14ac:dyDescent="0.3">
      <c r="A610">
        <v>609</v>
      </c>
      <c r="B610" s="13">
        <v>42164</v>
      </c>
      <c r="C610">
        <v>14249</v>
      </c>
      <c r="D610" t="s">
        <v>2597</v>
      </c>
    </row>
    <row r="611" spans="1:4" x14ac:dyDescent="0.3">
      <c r="A611">
        <v>610</v>
      </c>
      <c r="B611" t="s">
        <v>538</v>
      </c>
      <c r="C611">
        <v>14305</v>
      </c>
      <c r="D611" t="s">
        <v>2598</v>
      </c>
    </row>
    <row r="612" spans="1:4" x14ac:dyDescent="0.3">
      <c r="A612">
        <v>611</v>
      </c>
      <c r="B612" t="s">
        <v>539</v>
      </c>
      <c r="C612">
        <v>14356</v>
      </c>
      <c r="D612" t="s">
        <v>2598</v>
      </c>
    </row>
    <row r="613" spans="1:4" x14ac:dyDescent="0.3">
      <c r="A613">
        <v>612</v>
      </c>
      <c r="B613" t="s">
        <v>540</v>
      </c>
      <c r="C613">
        <v>14315</v>
      </c>
      <c r="D613" t="s">
        <v>2598</v>
      </c>
    </row>
    <row r="614" spans="1:4" x14ac:dyDescent="0.3">
      <c r="A614">
        <v>613</v>
      </c>
      <c r="B614" t="s">
        <v>541</v>
      </c>
      <c r="C614">
        <v>14394</v>
      </c>
      <c r="D614" t="s">
        <v>2598</v>
      </c>
    </row>
    <row r="615" spans="1:4" x14ac:dyDescent="0.3">
      <c r="A615">
        <v>614</v>
      </c>
      <c r="B615" t="s">
        <v>542</v>
      </c>
      <c r="C615">
        <v>14378</v>
      </c>
      <c r="D615" t="s">
        <v>2598</v>
      </c>
    </row>
    <row r="616" spans="1:4" x14ac:dyDescent="0.3">
      <c r="A616">
        <v>615</v>
      </c>
      <c r="B616" s="13">
        <v>42347</v>
      </c>
      <c r="C616">
        <v>14378</v>
      </c>
      <c r="D616" t="s">
        <v>2598</v>
      </c>
    </row>
    <row r="617" spans="1:4" x14ac:dyDescent="0.3">
      <c r="A617">
        <v>616</v>
      </c>
      <c r="B617" t="s">
        <v>543</v>
      </c>
      <c r="C617">
        <v>14378</v>
      </c>
      <c r="D617" t="s">
        <v>2598</v>
      </c>
    </row>
    <row r="618" spans="1:4" x14ac:dyDescent="0.3">
      <c r="A618">
        <v>617</v>
      </c>
      <c r="B618" t="s">
        <v>544</v>
      </c>
      <c r="C618">
        <v>14394</v>
      </c>
      <c r="D618" t="s">
        <v>2598</v>
      </c>
    </row>
    <row r="619" spans="1:4" x14ac:dyDescent="0.3">
      <c r="A619">
        <v>618</v>
      </c>
      <c r="B619" t="s">
        <v>545</v>
      </c>
      <c r="C619">
        <v>14443</v>
      </c>
      <c r="D619" t="s">
        <v>2598</v>
      </c>
    </row>
    <row r="620" spans="1:4" x14ac:dyDescent="0.3">
      <c r="A620">
        <v>619</v>
      </c>
      <c r="B620" t="s">
        <v>546</v>
      </c>
      <c r="C620">
        <v>14514</v>
      </c>
      <c r="D620" t="s">
        <v>2598</v>
      </c>
    </row>
    <row r="621" spans="1:4" x14ac:dyDescent="0.3">
      <c r="A621">
        <v>620</v>
      </c>
      <c r="B621" t="s">
        <v>547</v>
      </c>
      <c r="C621">
        <v>14524</v>
      </c>
      <c r="D621" t="s">
        <v>2598</v>
      </c>
    </row>
    <row r="622" spans="1:4" x14ac:dyDescent="0.3">
      <c r="A622">
        <v>621</v>
      </c>
      <c r="B622" t="s">
        <v>548</v>
      </c>
      <c r="C622">
        <v>14535</v>
      </c>
      <c r="D622" t="s">
        <v>2598</v>
      </c>
    </row>
    <row r="623" spans="1:4" x14ac:dyDescent="0.3">
      <c r="A623">
        <v>622</v>
      </c>
      <c r="B623" t="s">
        <v>549</v>
      </c>
      <c r="C623">
        <v>14535</v>
      </c>
      <c r="D623" t="s">
        <v>2598</v>
      </c>
    </row>
    <row r="624" spans="1:4" x14ac:dyDescent="0.3">
      <c r="A624">
        <v>623</v>
      </c>
      <c r="B624" t="s">
        <v>550</v>
      </c>
      <c r="C624">
        <v>14535</v>
      </c>
      <c r="D624" t="s">
        <v>2598</v>
      </c>
    </row>
    <row r="625" spans="1:4" x14ac:dyDescent="0.3">
      <c r="A625">
        <v>624</v>
      </c>
      <c r="B625" t="s">
        <v>551</v>
      </c>
      <c r="C625">
        <v>14523</v>
      </c>
      <c r="D625" t="s">
        <v>2598</v>
      </c>
    </row>
    <row r="626" spans="1:4" x14ac:dyDescent="0.3">
      <c r="A626">
        <v>625</v>
      </c>
      <c r="B626" t="s">
        <v>552</v>
      </c>
      <c r="C626">
        <v>14558</v>
      </c>
      <c r="D626" t="s">
        <v>2598</v>
      </c>
    </row>
    <row r="627" spans="1:4" x14ac:dyDescent="0.3">
      <c r="A627">
        <v>626</v>
      </c>
      <c r="B627" t="s">
        <v>553</v>
      </c>
      <c r="C627">
        <v>14696</v>
      </c>
      <c r="D627" t="s">
        <v>2598</v>
      </c>
    </row>
    <row r="628" spans="1:4" x14ac:dyDescent="0.3">
      <c r="A628">
        <v>627</v>
      </c>
      <c r="B628" t="s">
        <v>554</v>
      </c>
      <c r="C628">
        <v>14696</v>
      </c>
      <c r="D628" t="s">
        <v>2598</v>
      </c>
    </row>
    <row r="629" spans="1:4" x14ac:dyDescent="0.3">
      <c r="A629">
        <v>628</v>
      </c>
      <c r="B629" t="s">
        <v>555</v>
      </c>
      <c r="C629">
        <v>14763</v>
      </c>
      <c r="D629" t="s">
        <v>2598</v>
      </c>
    </row>
    <row r="630" spans="1:4" x14ac:dyDescent="0.3">
      <c r="A630">
        <v>629</v>
      </c>
      <c r="B630" t="s">
        <v>556</v>
      </c>
      <c r="C630">
        <v>14763</v>
      </c>
      <c r="D630" t="s">
        <v>2598</v>
      </c>
    </row>
    <row r="631" spans="1:4" x14ac:dyDescent="0.3">
      <c r="A631">
        <v>630</v>
      </c>
      <c r="B631" t="s">
        <v>557</v>
      </c>
      <c r="C631">
        <v>14763</v>
      </c>
      <c r="D631" t="s">
        <v>2598</v>
      </c>
    </row>
    <row r="632" spans="1:4" x14ac:dyDescent="0.3">
      <c r="A632">
        <v>631</v>
      </c>
      <c r="B632" t="s">
        <v>558</v>
      </c>
      <c r="C632">
        <v>14769</v>
      </c>
      <c r="D632" t="s">
        <v>2598</v>
      </c>
    </row>
    <row r="633" spans="1:4" x14ac:dyDescent="0.3">
      <c r="A633">
        <v>632</v>
      </c>
      <c r="B633" t="s">
        <v>559</v>
      </c>
      <c r="C633">
        <v>14802</v>
      </c>
      <c r="D633" t="s">
        <v>2598</v>
      </c>
    </row>
    <row r="634" spans="1:4" x14ac:dyDescent="0.3">
      <c r="A634">
        <v>633</v>
      </c>
      <c r="B634" t="s">
        <v>560</v>
      </c>
      <c r="C634">
        <v>14730</v>
      </c>
      <c r="D634" t="s">
        <v>2598</v>
      </c>
    </row>
    <row r="635" spans="1:4" x14ac:dyDescent="0.3">
      <c r="A635">
        <v>634</v>
      </c>
      <c r="B635" t="s">
        <v>561</v>
      </c>
      <c r="C635">
        <v>14727</v>
      </c>
      <c r="D635" t="s">
        <v>2598</v>
      </c>
    </row>
    <row r="636" spans="1:4" x14ac:dyDescent="0.3">
      <c r="A636">
        <v>635</v>
      </c>
      <c r="B636" t="s">
        <v>562</v>
      </c>
      <c r="C636">
        <v>14783</v>
      </c>
      <c r="D636" t="s">
        <v>2598</v>
      </c>
    </row>
    <row r="637" spans="1:4" x14ac:dyDescent="0.3">
      <c r="A637">
        <v>636</v>
      </c>
      <c r="B637" s="13">
        <v>42073</v>
      </c>
      <c r="C637">
        <v>14783</v>
      </c>
      <c r="D637" t="s">
        <v>2598</v>
      </c>
    </row>
    <row r="638" spans="1:4" x14ac:dyDescent="0.3">
      <c r="A638">
        <v>637</v>
      </c>
      <c r="B638" s="13">
        <v>42104</v>
      </c>
      <c r="C638">
        <v>14783</v>
      </c>
      <c r="D638" t="s">
        <v>2598</v>
      </c>
    </row>
    <row r="639" spans="1:4" x14ac:dyDescent="0.3">
      <c r="A639">
        <v>638</v>
      </c>
      <c r="B639" t="s">
        <v>563</v>
      </c>
      <c r="C639">
        <v>14677</v>
      </c>
      <c r="D639" t="s">
        <v>2598</v>
      </c>
    </row>
    <row r="640" spans="1:4" x14ac:dyDescent="0.3">
      <c r="A640">
        <v>639</v>
      </c>
      <c r="B640" t="s">
        <v>564</v>
      </c>
      <c r="C640">
        <v>14454</v>
      </c>
      <c r="D640" t="s">
        <v>2598</v>
      </c>
    </row>
    <row r="641" spans="1:4" x14ac:dyDescent="0.3">
      <c r="A641">
        <v>640</v>
      </c>
      <c r="B641" t="s">
        <v>565</v>
      </c>
      <c r="C641">
        <v>14135</v>
      </c>
      <c r="D641" t="s">
        <v>2597</v>
      </c>
    </row>
    <row r="642" spans="1:4" x14ac:dyDescent="0.3">
      <c r="A642">
        <v>641</v>
      </c>
      <c r="B642" t="s">
        <v>566</v>
      </c>
      <c r="C642">
        <v>13878</v>
      </c>
      <c r="D642" t="s">
        <v>2597</v>
      </c>
    </row>
    <row r="643" spans="1:4" x14ac:dyDescent="0.3">
      <c r="A643">
        <v>642</v>
      </c>
      <c r="B643" t="s">
        <v>567</v>
      </c>
      <c r="C643">
        <v>13589</v>
      </c>
      <c r="D643" t="s">
        <v>2596</v>
      </c>
    </row>
    <row r="644" spans="1:4" x14ac:dyDescent="0.3">
      <c r="A644">
        <v>643</v>
      </c>
      <c r="B644" s="13">
        <v>42287</v>
      </c>
      <c r="C644">
        <v>13589</v>
      </c>
      <c r="D644" t="s">
        <v>2596</v>
      </c>
    </row>
    <row r="645" spans="1:4" x14ac:dyDescent="0.3">
      <c r="A645">
        <v>644</v>
      </c>
      <c r="B645" s="13">
        <v>42318</v>
      </c>
      <c r="C645">
        <v>13589</v>
      </c>
      <c r="D645" t="s">
        <v>2596</v>
      </c>
    </row>
    <row r="646" spans="1:4" x14ac:dyDescent="0.3">
      <c r="A646">
        <v>645</v>
      </c>
      <c r="B646" t="s">
        <v>568</v>
      </c>
      <c r="C646">
        <v>13533</v>
      </c>
      <c r="D646" t="s">
        <v>2596</v>
      </c>
    </row>
    <row r="647" spans="1:4" x14ac:dyDescent="0.3">
      <c r="A647">
        <v>646</v>
      </c>
      <c r="B647" t="s">
        <v>569</v>
      </c>
      <c r="C647">
        <v>13625</v>
      </c>
      <c r="D647" t="s">
        <v>2596</v>
      </c>
    </row>
    <row r="648" spans="1:4" x14ac:dyDescent="0.3">
      <c r="A648">
        <v>647</v>
      </c>
      <c r="B648" t="s">
        <v>570</v>
      </c>
      <c r="C648">
        <v>13625</v>
      </c>
      <c r="D648" t="s">
        <v>2596</v>
      </c>
    </row>
    <row r="649" spans="1:4" x14ac:dyDescent="0.3">
      <c r="A649">
        <v>648</v>
      </c>
      <c r="B649" t="s">
        <v>571</v>
      </c>
      <c r="C649">
        <v>13354</v>
      </c>
      <c r="D649" t="s">
        <v>2596</v>
      </c>
    </row>
    <row r="650" spans="1:4" x14ac:dyDescent="0.3">
      <c r="A650">
        <v>649</v>
      </c>
      <c r="B650" t="s">
        <v>572</v>
      </c>
      <c r="C650">
        <v>13602</v>
      </c>
      <c r="D650" t="s">
        <v>2596</v>
      </c>
    </row>
    <row r="651" spans="1:4" x14ac:dyDescent="0.3">
      <c r="A651">
        <v>650</v>
      </c>
      <c r="B651" t="s">
        <v>573</v>
      </c>
      <c r="C651">
        <v>13602</v>
      </c>
      <c r="D651" t="s">
        <v>2596</v>
      </c>
    </row>
    <row r="652" spans="1:4" x14ac:dyDescent="0.3">
      <c r="A652">
        <v>651</v>
      </c>
      <c r="B652" t="s">
        <v>574</v>
      </c>
      <c r="C652">
        <v>13602</v>
      </c>
      <c r="D652" t="s">
        <v>2596</v>
      </c>
    </row>
    <row r="653" spans="1:4" x14ac:dyDescent="0.3">
      <c r="A653">
        <v>652</v>
      </c>
      <c r="B653" t="s">
        <v>575</v>
      </c>
      <c r="C653">
        <v>13631</v>
      </c>
      <c r="D653" t="s">
        <v>2596</v>
      </c>
    </row>
    <row r="654" spans="1:4" x14ac:dyDescent="0.3">
      <c r="A654">
        <v>653</v>
      </c>
      <c r="B654" t="s">
        <v>576</v>
      </c>
      <c r="C654">
        <v>13702</v>
      </c>
      <c r="D654" t="s">
        <v>2596</v>
      </c>
    </row>
    <row r="655" spans="1:4" x14ac:dyDescent="0.3">
      <c r="A655">
        <v>654</v>
      </c>
      <c r="B655" t="s">
        <v>577</v>
      </c>
      <c r="C655">
        <v>13764</v>
      </c>
      <c r="D655" t="s">
        <v>2596</v>
      </c>
    </row>
    <row r="656" spans="1:4" x14ac:dyDescent="0.3">
      <c r="A656">
        <v>655</v>
      </c>
      <c r="B656" t="s">
        <v>578</v>
      </c>
      <c r="C656">
        <v>13708</v>
      </c>
      <c r="D656" t="s">
        <v>2596</v>
      </c>
    </row>
    <row r="657" spans="1:4" x14ac:dyDescent="0.3">
      <c r="A657">
        <v>656</v>
      </c>
      <c r="B657" t="s">
        <v>579</v>
      </c>
      <c r="C657">
        <v>13558</v>
      </c>
      <c r="D657" t="s">
        <v>2596</v>
      </c>
    </row>
    <row r="658" spans="1:4" x14ac:dyDescent="0.3">
      <c r="A658">
        <v>657</v>
      </c>
      <c r="B658" t="s">
        <v>580</v>
      </c>
      <c r="C658">
        <v>13558</v>
      </c>
      <c r="D658" t="s">
        <v>2596</v>
      </c>
    </row>
    <row r="659" spans="1:4" x14ac:dyDescent="0.3">
      <c r="A659">
        <v>658</v>
      </c>
      <c r="B659" t="s">
        <v>581</v>
      </c>
      <c r="C659">
        <v>13558</v>
      </c>
      <c r="D659" t="s">
        <v>2596</v>
      </c>
    </row>
    <row r="660" spans="1:4" x14ac:dyDescent="0.3">
      <c r="A660">
        <v>659</v>
      </c>
      <c r="B660" t="s">
        <v>582</v>
      </c>
      <c r="C660">
        <v>13711</v>
      </c>
      <c r="D660" t="s">
        <v>2596</v>
      </c>
    </row>
    <row r="661" spans="1:4" x14ac:dyDescent="0.3">
      <c r="A661">
        <v>660</v>
      </c>
      <c r="B661" t="s">
        <v>583</v>
      </c>
      <c r="C661">
        <v>13694</v>
      </c>
      <c r="D661" t="s">
        <v>2596</v>
      </c>
    </row>
    <row r="662" spans="1:4" x14ac:dyDescent="0.3">
      <c r="A662">
        <v>661</v>
      </c>
      <c r="B662" t="s">
        <v>584</v>
      </c>
      <c r="C662">
        <v>13698</v>
      </c>
      <c r="D662" t="s">
        <v>2596</v>
      </c>
    </row>
    <row r="663" spans="1:4" x14ac:dyDescent="0.3">
      <c r="A663">
        <v>662</v>
      </c>
      <c r="B663" t="s">
        <v>585</v>
      </c>
      <c r="C663">
        <v>13630</v>
      </c>
      <c r="D663" t="s">
        <v>2596</v>
      </c>
    </row>
    <row r="664" spans="1:4" x14ac:dyDescent="0.3">
      <c r="A664">
        <v>663</v>
      </c>
      <c r="B664" t="s">
        <v>586</v>
      </c>
      <c r="C664">
        <v>13707</v>
      </c>
      <c r="D664" t="s">
        <v>2596</v>
      </c>
    </row>
    <row r="665" spans="1:4" x14ac:dyDescent="0.3">
      <c r="A665">
        <v>664</v>
      </c>
      <c r="B665" t="s">
        <v>587</v>
      </c>
      <c r="C665">
        <v>13707</v>
      </c>
      <c r="D665" t="s">
        <v>2596</v>
      </c>
    </row>
    <row r="666" spans="1:4" x14ac:dyDescent="0.3">
      <c r="A666">
        <v>665</v>
      </c>
      <c r="B666" s="13">
        <v>42015</v>
      </c>
      <c r="C666">
        <v>13707</v>
      </c>
      <c r="D666" t="s">
        <v>2596</v>
      </c>
    </row>
    <row r="667" spans="1:4" x14ac:dyDescent="0.3">
      <c r="A667">
        <v>666</v>
      </c>
      <c r="B667" t="s">
        <v>588</v>
      </c>
      <c r="C667">
        <v>13750</v>
      </c>
      <c r="D667" t="s">
        <v>2596</v>
      </c>
    </row>
    <row r="668" spans="1:4" x14ac:dyDescent="0.3">
      <c r="A668">
        <v>667</v>
      </c>
      <c r="B668" t="s">
        <v>589</v>
      </c>
      <c r="C668">
        <v>13662</v>
      </c>
      <c r="D668" t="s">
        <v>2596</v>
      </c>
    </row>
    <row r="669" spans="1:4" x14ac:dyDescent="0.3">
      <c r="A669">
        <v>668</v>
      </c>
      <c r="B669" t="s">
        <v>590</v>
      </c>
      <c r="C669">
        <v>13528</v>
      </c>
      <c r="D669" t="s">
        <v>2596</v>
      </c>
    </row>
    <row r="670" spans="1:4" x14ac:dyDescent="0.3">
      <c r="A670">
        <v>669</v>
      </c>
      <c r="B670" t="s">
        <v>591</v>
      </c>
      <c r="C670">
        <v>13671</v>
      </c>
      <c r="D670" t="s">
        <v>2596</v>
      </c>
    </row>
    <row r="671" spans="1:4" x14ac:dyDescent="0.3">
      <c r="A671">
        <v>670</v>
      </c>
      <c r="B671" t="s">
        <v>592</v>
      </c>
      <c r="C671">
        <v>13618</v>
      </c>
      <c r="D671" t="s">
        <v>2596</v>
      </c>
    </row>
    <row r="672" spans="1:4" x14ac:dyDescent="0.3">
      <c r="A672">
        <v>671</v>
      </c>
      <c r="B672" s="13">
        <v>42196</v>
      </c>
      <c r="C672">
        <v>13618</v>
      </c>
      <c r="D672" t="s">
        <v>2596</v>
      </c>
    </row>
    <row r="673" spans="1:4" x14ac:dyDescent="0.3">
      <c r="A673">
        <v>672</v>
      </c>
      <c r="B673" s="13">
        <v>42227</v>
      </c>
      <c r="C673">
        <v>13618</v>
      </c>
      <c r="D673" t="s">
        <v>2596</v>
      </c>
    </row>
    <row r="674" spans="1:4" x14ac:dyDescent="0.3">
      <c r="A674">
        <v>673</v>
      </c>
      <c r="B674" t="s">
        <v>593</v>
      </c>
      <c r="C674">
        <v>13755</v>
      </c>
      <c r="D674" t="s">
        <v>2596</v>
      </c>
    </row>
    <row r="675" spans="1:4" x14ac:dyDescent="0.3">
      <c r="A675">
        <v>674</v>
      </c>
      <c r="B675" t="s">
        <v>594</v>
      </c>
      <c r="C675">
        <v>13687</v>
      </c>
      <c r="D675" t="s">
        <v>2596</v>
      </c>
    </row>
    <row r="676" spans="1:4" x14ac:dyDescent="0.3">
      <c r="A676">
        <v>675</v>
      </c>
      <c r="B676" t="s">
        <v>595</v>
      </c>
      <c r="C676">
        <v>13644</v>
      </c>
      <c r="D676" t="s">
        <v>2596</v>
      </c>
    </row>
    <row r="677" spans="1:4" x14ac:dyDescent="0.3">
      <c r="A677">
        <v>676</v>
      </c>
      <c r="B677" t="s">
        <v>596</v>
      </c>
      <c r="C677">
        <v>13643</v>
      </c>
      <c r="D677" t="s">
        <v>2596</v>
      </c>
    </row>
    <row r="678" spans="1:4" x14ac:dyDescent="0.3">
      <c r="A678">
        <v>677</v>
      </c>
      <c r="B678" t="s">
        <v>597</v>
      </c>
      <c r="C678">
        <v>13701</v>
      </c>
      <c r="D678" t="s">
        <v>2596</v>
      </c>
    </row>
    <row r="679" spans="1:4" x14ac:dyDescent="0.3">
      <c r="A679">
        <v>678</v>
      </c>
      <c r="B679" t="s">
        <v>598</v>
      </c>
      <c r="C679">
        <v>13701</v>
      </c>
      <c r="D679" t="s">
        <v>2596</v>
      </c>
    </row>
    <row r="680" spans="1:4" x14ac:dyDescent="0.3">
      <c r="A680">
        <v>679</v>
      </c>
      <c r="B680" t="s">
        <v>599</v>
      </c>
      <c r="C680">
        <v>13701</v>
      </c>
      <c r="D680" t="s">
        <v>2596</v>
      </c>
    </row>
    <row r="681" spans="1:4" x14ac:dyDescent="0.3">
      <c r="A681">
        <v>680</v>
      </c>
      <c r="B681" t="s">
        <v>600</v>
      </c>
      <c r="C681">
        <v>13801</v>
      </c>
      <c r="D681" t="s">
        <v>2597</v>
      </c>
    </row>
    <row r="682" spans="1:4" x14ac:dyDescent="0.3">
      <c r="A682">
        <v>681</v>
      </c>
      <c r="B682" t="s">
        <v>601</v>
      </c>
      <c r="C682">
        <v>13780</v>
      </c>
      <c r="D682" t="s">
        <v>2596</v>
      </c>
    </row>
    <row r="683" spans="1:4" x14ac:dyDescent="0.3">
      <c r="A683">
        <v>682</v>
      </c>
      <c r="B683" t="s">
        <v>602</v>
      </c>
      <c r="C683">
        <v>13832</v>
      </c>
      <c r="D683" t="s">
        <v>2597</v>
      </c>
    </row>
    <row r="684" spans="1:4" x14ac:dyDescent="0.3">
      <c r="A684">
        <v>683</v>
      </c>
      <c r="B684" t="s">
        <v>603</v>
      </c>
      <c r="C684">
        <v>13856</v>
      </c>
      <c r="D684" t="s">
        <v>2597</v>
      </c>
    </row>
    <row r="685" spans="1:4" x14ac:dyDescent="0.3">
      <c r="A685">
        <v>684</v>
      </c>
      <c r="B685" t="s">
        <v>604</v>
      </c>
      <c r="C685">
        <v>13808</v>
      </c>
      <c r="D685" t="s">
        <v>2597</v>
      </c>
    </row>
    <row r="686" spans="1:4" x14ac:dyDescent="0.3">
      <c r="A686">
        <v>685</v>
      </c>
      <c r="B686" t="s">
        <v>605</v>
      </c>
      <c r="C686">
        <v>13808</v>
      </c>
      <c r="D686" t="s">
        <v>2597</v>
      </c>
    </row>
    <row r="687" spans="1:4" x14ac:dyDescent="0.3">
      <c r="A687">
        <v>686</v>
      </c>
      <c r="B687" t="s">
        <v>606</v>
      </c>
      <c r="C687">
        <v>13808</v>
      </c>
      <c r="D687" t="s">
        <v>2597</v>
      </c>
    </row>
    <row r="688" spans="1:4" x14ac:dyDescent="0.3">
      <c r="A688">
        <v>687</v>
      </c>
      <c r="B688" t="s">
        <v>607</v>
      </c>
      <c r="C688">
        <v>13764</v>
      </c>
      <c r="D688" t="s">
        <v>2596</v>
      </c>
    </row>
    <row r="689" spans="1:4" x14ac:dyDescent="0.3">
      <c r="A689">
        <v>688</v>
      </c>
      <c r="B689" t="s">
        <v>608</v>
      </c>
      <c r="C689">
        <v>13792</v>
      </c>
      <c r="D689" t="s">
        <v>2596</v>
      </c>
    </row>
    <row r="690" spans="1:4" x14ac:dyDescent="0.3">
      <c r="A690">
        <v>689</v>
      </c>
      <c r="B690" t="s">
        <v>609</v>
      </c>
      <c r="C690">
        <v>13741</v>
      </c>
      <c r="D690" t="s">
        <v>2596</v>
      </c>
    </row>
    <row r="691" spans="1:4" x14ac:dyDescent="0.3">
      <c r="A691">
        <v>690</v>
      </c>
      <c r="B691" t="s">
        <v>610</v>
      </c>
      <c r="C691">
        <v>13802</v>
      </c>
      <c r="D691" t="s">
        <v>2597</v>
      </c>
    </row>
    <row r="692" spans="1:4" x14ac:dyDescent="0.3">
      <c r="A692">
        <v>691</v>
      </c>
      <c r="B692" t="s">
        <v>611</v>
      </c>
      <c r="C692">
        <v>13816</v>
      </c>
      <c r="D692" t="s">
        <v>2597</v>
      </c>
    </row>
    <row r="693" spans="1:4" x14ac:dyDescent="0.3">
      <c r="A693">
        <v>692</v>
      </c>
      <c r="B693" t="s">
        <v>612</v>
      </c>
      <c r="C693">
        <v>13816</v>
      </c>
      <c r="D693" t="s">
        <v>2597</v>
      </c>
    </row>
    <row r="694" spans="1:4" x14ac:dyDescent="0.3">
      <c r="A694">
        <v>693</v>
      </c>
      <c r="B694" t="s">
        <v>613</v>
      </c>
      <c r="C694">
        <v>13816</v>
      </c>
      <c r="D694" t="s">
        <v>2597</v>
      </c>
    </row>
    <row r="695" spans="1:4" x14ac:dyDescent="0.3">
      <c r="A695">
        <v>694</v>
      </c>
      <c r="B695" t="s">
        <v>614</v>
      </c>
      <c r="C695">
        <v>13909</v>
      </c>
      <c r="D695" t="s">
        <v>2597</v>
      </c>
    </row>
    <row r="696" spans="1:4" x14ac:dyDescent="0.3">
      <c r="A696">
        <v>695</v>
      </c>
      <c r="B696" t="s">
        <v>615</v>
      </c>
      <c r="C696">
        <v>13877</v>
      </c>
      <c r="D696" t="s">
        <v>2597</v>
      </c>
    </row>
    <row r="697" spans="1:4" x14ac:dyDescent="0.3">
      <c r="A697">
        <v>696</v>
      </c>
      <c r="B697" t="s">
        <v>616</v>
      </c>
      <c r="C697">
        <v>13826</v>
      </c>
      <c r="D697" t="s">
        <v>2597</v>
      </c>
    </row>
    <row r="698" spans="1:4" x14ac:dyDescent="0.3">
      <c r="A698">
        <v>697</v>
      </c>
      <c r="B698" t="s">
        <v>617</v>
      </c>
      <c r="C698">
        <v>13914</v>
      </c>
      <c r="D698" t="s">
        <v>2597</v>
      </c>
    </row>
    <row r="699" spans="1:4" x14ac:dyDescent="0.3">
      <c r="A699">
        <v>698</v>
      </c>
      <c r="B699" t="s">
        <v>618</v>
      </c>
      <c r="C699">
        <v>13902</v>
      </c>
      <c r="D699" t="s">
        <v>2597</v>
      </c>
    </row>
    <row r="700" spans="1:4" x14ac:dyDescent="0.3">
      <c r="A700">
        <v>699</v>
      </c>
      <c r="B700" s="13">
        <v>42136</v>
      </c>
      <c r="C700">
        <v>13902</v>
      </c>
      <c r="D700" t="s">
        <v>2597</v>
      </c>
    </row>
    <row r="701" spans="1:4" x14ac:dyDescent="0.3">
      <c r="A701">
        <v>700</v>
      </c>
      <c r="B701" s="13">
        <v>42167</v>
      </c>
      <c r="C701">
        <v>13902</v>
      </c>
      <c r="D701" t="s">
        <v>2597</v>
      </c>
    </row>
    <row r="702" spans="1:4" x14ac:dyDescent="0.3">
      <c r="A702">
        <v>701</v>
      </c>
      <c r="B702" t="s">
        <v>619</v>
      </c>
      <c r="C702">
        <v>13906</v>
      </c>
      <c r="D702" t="s">
        <v>2597</v>
      </c>
    </row>
    <row r="703" spans="1:4" x14ac:dyDescent="0.3">
      <c r="A703">
        <v>702</v>
      </c>
      <c r="B703" t="s">
        <v>620</v>
      </c>
      <c r="C703">
        <v>13922</v>
      </c>
      <c r="D703" t="s">
        <v>2597</v>
      </c>
    </row>
    <row r="704" spans="1:4" x14ac:dyDescent="0.3">
      <c r="A704">
        <v>703</v>
      </c>
      <c r="B704" s="13">
        <v>42259</v>
      </c>
      <c r="C704">
        <v>13922</v>
      </c>
      <c r="D704" t="s">
        <v>2597</v>
      </c>
    </row>
    <row r="705" spans="1:4" x14ac:dyDescent="0.3">
      <c r="A705">
        <v>704</v>
      </c>
      <c r="B705" t="s">
        <v>621</v>
      </c>
      <c r="C705">
        <v>14024</v>
      </c>
      <c r="D705" t="s">
        <v>2597</v>
      </c>
    </row>
    <row r="706" spans="1:4" x14ac:dyDescent="0.3">
      <c r="A706">
        <v>705</v>
      </c>
      <c r="B706" t="s">
        <v>622</v>
      </c>
      <c r="C706">
        <v>14007</v>
      </c>
      <c r="D706" t="s">
        <v>2597</v>
      </c>
    </row>
    <row r="707" spans="1:4" x14ac:dyDescent="0.3">
      <c r="A707">
        <v>706</v>
      </c>
      <c r="B707" s="13">
        <v>42350</v>
      </c>
      <c r="C707">
        <v>14007</v>
      </c>
      <c r="D707" t="s">
        <v>2597</v>
      </c>
    </row>
    <row r="708" spans="1:4" x14ac:dyDescent="0.3">
      <c r="A708">
        <v>707</v>
      </c>
      <c r="B708" t="s">
        <v>623</v>
      </c>
      <c r="C708">
        <v>14007</v>
      </c>
      <c r="D708" t="s">
        <v>2597</v>
      </c>
    </row>
    <row r="709" spans="1:4" x14ac:dyDescent="0.3">
      <c r="A709">
        <v>708</v>
      </c>
      <c r="B709" t="s">
        <v>624</v>
      </c>
      <c r="C709">
        <v>14146</v>
      </c>
      <c r="D709" t="s">
        <v>2597</v>
      </c>
    </row>
    <row r="710" spans="1:4" x14ac:dyDescent="0.3">
      <c r="A710">
        <v>709</v>
      </c>
      <c r="B710" t="s">
        <v>625</v>
      </c>
      <c r="C710">
        <v>14135</v>
      </c>
      <c r="D710" t="s">
        <v>2597</v>
      </c>
    </row>
    <row r="711" spans="1:4" x14ac:dyDescent="0.3">
      <c r="A711">
        <v>710</v>
      </c>
      <c r="B711" t="s">
        <v>626</v>
      </c>
      <c r="C711">
        <v>14120</v>
      </c>
      <c r="D711" t="s">
        <v>2597</v>
      </c>
    </row>
    <row r="712" spans="1:4" x14ac:dyDescent="0.3">
      <c r="A712">
        <v>711</v>
      </c>
      <c r="B712" t="s">
        <v>627</v>
      </c>
      <c r="C712">
        <v>14098</v>
      </c>
      <c r="D712" t="s">
        <v>2597</v>
      </c>
    </row>
    <row r="713" spans="1:4" x14ac:dyDescent="0.3">
      <c r="A713">
        <v>712</v>
      </c>
      <c r="B713" t="s">
        <v>628</v>
      </c>
      <c r="C713">
        <v>14102</v>
      </c>
      <c r="D713" t="s">
        <v>2597</v>
      </c>
    </row>
    <row r="714" spans="1:4" x14ac:dyDescent="0.3">
      <c r="A714">
        <v>713</v>
      </c>
      <c r="B714" t="s">
        <v>629</v>
      </c>
      <c r="C714">
        <v>14102</v>
      </c>
      <c r="D714" t="s">
        <v>2597</v>
      </c>
    </row>
    <row r="715" spans="1:4" x14ac:dyDescent="0.3">
      <c r="A715">
        <v>714</v>
      </c>
      <c r="B715" t="s">
        <v>630</v>
      </c>
      <c r="C715">
        <v>14102</v>
      </c>
      <c r="D715" t="s">
        <v>2597</v>
      </c>
    </row>
    <row r="716" spans="1:4" x14ac:dyDescent="0.3">
      <c r="A716">
        <v>715</v>
      </c>
      <c r="B716" t="s">
        <v>631</v>
      </c>
      <c r="C716">
        <v>13941</v>
      </c>
      <c r="D716" t="s">
        <v>2597</v>
      </c>
    </row>
    <row r="717" spans="1:4" x14ac:dyDescent="0.3">
      <c r="A717">
        <v>716</v>
      </c>
      <c r="B717" t="s">
        <v>632</v>
      </c>
      <c r="C717">
        <v>13683</v>
      </c>
      <c r="D717" t="s">
        <v>2596</v>
      </c>
    </row>
    <row r="718" spans="1:4" x14ac:dyDescent="0.3">
      <c r="A718">
        <v>717</v>
      </c>
      <c r="B718" t="s">
        <v>633</v>
      </c>
      <c r="C718">
        <v>13712</v>
      </c>
      <c r="D718" t="s">
        <v>2596</v>
      </c>
    </row>
    <row r="719" spans="1:4" x14ac:dyDescent="0.3">
      <c r="A719">
        <v>718</v>
      </c>
      <c r="B719" t="s">
        <v>634</v>
      </c>
      <c r="C719">
        <v>13712</v>
      </c>
      <c r="D719" t="s">
        <v>2596</v>
      </c>
    </row>
    <row r="720" spans="1:4" x14ac:dyDescent="0.3">
      <c r="A720">
        <v>719</v>
      </c>
      <c r="B720" t="s">
        <v>635</v>
      </c>
      <c r="C720">
        <v>13712</v>
      </c>
      <c r="D720" t="s">
        <v>2596</v>
      </c>
    </row>
    <row r="721" spans="1:4" x14ac:dyDescent="0.3">
      <c r="A721">
        <v>720</v>
      </c>
      <c r="B721" t="s">
        <v>636</v>
      </c>
      <c r="C721">
        <v>13712</v>
      </c>
      <c r="D721" t="s">
        <v>2596</v>
      </c>
    </row>
    <row r="722" spans="1:4" x14ac:dyDescent="0.3">
      <c r="A722">
        <v>721</v>
      </c>
      <c r="B722" t="s">
        <v>637</v>
      </c>
      <c r="C722">
        <v>13712</v>
      </c>
      <c r="D722" t="s">
        <v>2596</v>
      </c>
    </row>
    <row r="723" spans="1:4" x14ac:dyDescent="0.3">
      <c r="A723">
        <v>722</v>
      </c>
      <c r="B723" t="s">
        <v>638</v>
      </c>
      <c r="C723">
        <v>13707</v>
      </c>
      <c r="D723" t="s">
        <v>2596</v>
      </c>
    </row>
    <row r="724" spans="1:4" x14ac:dyDescent="0.3">
      <c r="A724">
        <v>723</v>
      </c>
      <c r="B724" t="s">
        <v>639</v>
      </c>
      <c r="C724">
        <v>13726</v>
      </c>
      <c r="D724" t="s">
        <v>2596</v>
      </c>
    </row>
    <row r="725" spans="1:4" x14ac:dyDescent="0.3">
      <c r="A725">
        <v>724</v>
      </c>
      <c r="B725" t="s">
        <v>640</v>
      </c>
      <c r="C725">
        <v>13863</v>
      </c>
      <c r="D725" t="s">
        <v>2597</v>
      </c>
    </row>
    <row r="726" spans="1:4" x14ac:dyDescent="0.3">
      <c r="A726">
        <v>725</v>
      </c>
      <c r="B726" t="s">
        <v>641</v>
      </c>
      <c r="C726">
        <v>13864</v>
      </c>
      <c r="D726" t="s">
        <v>2597</v>
      </c>
    </row>
    <row r="727" spans="1:4" x14ac:dyDescent="0.3">
      <c r="A727">
        <v>726</v>
      </c>
      <c r="B727" s="13">
        <v>42370</v>
      </c>
      <c r="C727">
        <v>13864</v>
      </c>
      <c r="D727" t="s">
        <v>2597</v>
      </c>
    </row>
    <row r="728" spans="1:4" x14ac:dyDescent="0.3">
      <c r="A728">
        <v>727</v>
      </c>
      <c r="B728" s="13">
        <v>42401</v>
      </c>
      <c r="C728">
        <v>13864</v>
      </c>
      <c r="D728" t="s">
        <v>2597</v>
      </c>
    </row>
    <row r="729" spans="1:4" x14ac:dyDescent="0.3">
      <c r="A729">
        <v>728</v>
      </c>
      <c r="B729" s="13">
        <v>42430</v>
      </c>
      <c r="C729">
        <v>13864</v>
      </c>
      <c r="D729" t="s">
        <v>2597</v>
      </c>
    </row>
    <row r="730" spans="1:4" x14ac:dyDescent="0.3">
      <c r="A730">
        <v>729</v>
      </c>
      <c r="B730" t="s">
        <v>642</v>
      </c>
      <c r="C730">
        <v>13967</v>
      </c>
      <c r="D730" t="s">
        <v>2597</v>
      </c>
    </row>
    <row r="731" spans="1:4" x14ac:dyDescent="0.3">
      <c r="A731">
        <v>730</v>
      </c>
      <c r="B731" t="s">
        <v>643</v>
      </c>
      <c r="C731">
        <v>14001</v>
      </c>
      <c r="D731" t="s">
        <v>2597</v>
      </c>
    </row>
    <row r="732" spans="1:4" x14ac:dyDescent="0.3">
      <c r="A732">
        <v>731</v>
      </c>
      <c r="B732" t="s">
        <v>644</v>
      </c>
      <c r="C732">
        <v>13932</v>
      </c>
      <c r="D732" t="s">
        <v>2597</v>
      </c>
    </row>
    <row r="733" spans="1:4" x14ac:dyDescent="0.3">
      <c r="A733">
        <v>732</v>
      </c>
      <c r="B733" t="s">
        <v>645</v>
      </c>
      <c r="C733">
        <v>14016</v>
      </c>
      <c r="D733" t="s">
        <v>2597</v>
      </c>
    </row>
    <row r="734" spans="1:4" x14ac:dyDescent="0.3">
      <c r="A734">
        <v>733</v>
      </c>
      <c r="B734" t="s">
        <v>646</v>
      </c>
      <c r="C734">
        <v>13943</v>
      </c>
      <c r="D734" t="s">
        <v>2597</v>
      </c>
    </row>
    <row r="735" spans="1:4" x14ac:dyDescent="0.3">
      <c r="A735">
        <v>734</v>
      </c>
      <c r="B735" s="13">
        <v>42614</v>
      </c>
      <c r="C735">
        <v>13943</v>
      </c>
      <c r="D735" t="s">
        <v>2597</v>
      </c>
    </row>
    <row r="736" spans="1:4" x14ac:dyDescent="0.3">
      <c r="A736">
        <v>735</v>
      </c>
      <c r="B736" s="13">
        <v>42644</v>
      </c>
      <c r="C736">
        <v>13943</v>
      </c>
      <c r="D736" t="s">
        <v>2597</v>
      </c>
    </row>
    <row r="737" spans="1:4" x14ac:dyDescent="0.3">
      <c r="A737">
        <v>736</v>
      </c>
      <c r="B737" t="s">
        <v>647</v>
      </c>
      <c r="C737">
        <v>14005</v>
      </c>
      <c r="D737" t="s">
        <v>2597</v>
      </c>
    </row>
    <row r="738" spans="1:4" x14ac:dyDescent="0.3">
      <c r="A738">
        <v>737</v>
      </c>
      <c r="B738" t="s">
        <v>648</v>
      </c>
      <c r="C738">
        <v>13904</v>
      </c>
      <c r="D738" t="s">
        <v>2597</v>
      </c>
    </row>
    <row r="739" spans="1:4" x14ac:dyDescent="0.3">
      <c r="A739">
        <v>738</v>
      </c>
      <c r="B739" t="s">
        <v>649</v>
      </c>
      <c r="C739">
        <v>13930</v>
      </c>
      <c r="D739" t="s">
        <v>2597</v>
      </c>
    </row>
    <row r="740" spans="1:4" x14ac:dyDescent="0.3">
      <c r="A740">
        <v>739</v>
      </c>
      <c r="B740" t="s">
        <v>650</v>
      </c>
      <c r="C740">
        <v>13946</v>
      </c>
      <c r="D740" t="s">
        <v>2597</v>
      </c>
    </row>
    <row r="741" spans="1:4" x14ac:dyDescent="0.3">
      <c r="A741">
        <v>740</v>
      </c>
      <c r="B741" t="s">
        <v>651</v>
      </c>
      <c r="C741">
        <v>13955</v>
      </c>
      <c r="D741" t="s">
        <v>2597</v>
      </c>
    </row>
    <row r="742" spans="1:4" x14ac:dyDescent="0.3">
      <c r="A742">
        <v>741</v>
      </c>
      <c r="B742" t="s">
        <v>652</v>
      </c>
      <c r="C742">
        <v>13955</v>
      </c>
      <c r="D742" t="s">
        <v>2597</v>
      </c>
    </row>
    <row r="743" spans="1:4" x14ac:dyDescent="0.3">
      <c r="A743">
        <v>742</v>
      </c>
      <c r="B743" t="s">
        <v>653</v>
      </c>
      <c r="C743">
        <v>13955</v>
      </c>
      <c r="D743" t="s">
        <v>2597</v>
      </c>
    </row>
    <row r="744" spans="1:4" x14ac:dyDescent="0.3">
      <c r="A744">
        <v>743</v>
      </c>
      <c r="B744" t="s">
        <v>654</v>
      </c>
      <c r="C744">
        <v>14001</v>
      </c>
      <c r="D744" t="s">
        <v>2597</v>
      </c>
    </row>
    <row r="745" spans="1:4" x14ac:dyDescent="0.3">
      <c r="A745">
        <v>744</v>
      </c>
      <c r="B745" t="s">
        <v>655</v>
      </c>
      <c r="C745">
        <v>13991</v>
      </c>
      <c r="D745" t="s">
        <v>2597</v>
      </c>
    </row>
    <row r="746" spans="1:4" x14ac:dyDescent="0.3">
      <c r="A746">
        <v>745</v>
      </c>
      <c r="B746" t="s">
        <v>656</v>
      </c>
      <c r="C746">
        <v>13965</v>
      </c>
      <c r="D746" t="s">
        <v>2597</v>
      </c>
    </row>
    <row r="747" spans="1:4" x14ac:dyDescent="0.3">
      <c r="A747">
        <v>746</v>
      </c>
      <c r="B747" t="s">
        <v>657</v>
      </c>
      <c r="C747">
        <v>13968</v>
      </c>
      <c r="D747" t="s">
        <v>2597</v>
      </c>
    </row>
    <row r="748" spans="1:4" x14ac:dyDescent="0.3">
      <c r="A748">
        <v>747</v>
      </c>
      <c r="B748" t="s">
        <v>658</v>
      </c>
      <c r="C748">
        <v>13943</v>
      </c>
      <c r="D748" t="s">
        <v>2597</v>
      </c>
    </row>
    <row r="749" spans="1:4" x14ac:dyDescent="0.3">
      <c r="A749">
        <v>748</v>
      </c>
      <c r="B749" t="s">
        <v>659</v>
      </c>
      <c r="C749">
        <v>13943</v>
      </c>
      <c r="D749" t="s">
        <v>2597</v>
      </c>
    </row>
    <row r="750" spans="1:4" x14ac:dyDescent="0.3">
      <c r="A750">
        <v>749</v>
      </c>
      <c r="B750" t="s">
        <v>660</v>
      </c>
      <c r="C750">
        <v>13943</v>
      </c>
      <c r="D750" t="s">
        <v>2597</v>
      </c>
    </row>
    <row r="751" spans="1:4" x14ac:dyDescent="0.3">
      <c r="A751">
        <v>750</v>
      </c>
      <c r="B751" t="s">
        <v>661</v>
      </c>
      <c r="C751">
        <v>13913</v>
      </c>
      <c r="D751" t="s">
        <v>2597</v>
      </c>
    </row>
    <row r="752" spans="1:4" x14ac:dyDescent="0.3">
      <c r="A752">
        <v>751</v>
      </c>
      <c r="B752" t="s">
        <v>662</v>
      </c>
      <c r="C752">
        <v>13974</v>
      </c>
      <c r="D752" t="s">
        <v>2597</v>
      </c>
    </row>
    <row r="753" spans="1:4" x14ac:dyDescent="0.3">
      <c r="A753">
        <v>752</v>
      </c>
      <c r="B753" t="s">
        <v>663</v>
      </c>
      <c r="C753">
        <v>13940</v>
      </c>
      <c r="D753" t="s">
        <v>2597</v>
      </c>
    </row>
    <row r="754" spans="1:4" x14ac:dyDescent="0.3">
      <c r="A754">
        <v>753</v>
      </c>
      <c r="B754" t="s">
        <v>664</v>
      </c>
      <c r="C754">
        <v>13958</v>
      </c>
      <c r="D754" t="s">
        <v>2597</v>
      </c>
    </row>
    <row r="755" spans="1:4" x14ac:dyDescent="0.3">
      <c r="A755">
        <v>754</v>
      </c>
      <c r="B755" t="s">
        <v>665</v>
      </c>
      <c r="C755">
        <v>13915</v>
      </c>
      <c r="D755" t="s">
        <v>2597</v>
      </c>
    </row>
    <row r="756" spans="1:4" x14ac:dyDescent="0.3">
      <c r="A756">
        <v>755</v>
      </c>
      <c r="B756" t="s">
        <v>666</v>
      </c>
      <c r="C756">
        <v>13915</v>
      </c>
      <c r="D756" t="s">
        <v>2597</v>
      </c>
    </row>
    <row r="757" spans="1:4" x14ac:dyDescent="0.3">
      <c r="A757">
        <v>756</v>
      </c>
      <c r="B757" t="s">
        <v>667</v>
      </c>
      <c r="C757">
        <v>13915</v>
      </c>
      <c r="D757" t="s">
        <v>2597</v>
      </c>
    </row>
    <row r="758" spans="1:4" x14ac:dyDescent="0.3">
      <c r="A758">
        <v>757</v>
      </c>
      <c r="B758" t="s">
        <v>668</v>
      </c>
      <c r="C758">
        <v>13767</v>
      </c>
      <c r="D758" t="s">
        <v>2596</v>
      </c>
    </row>
    <row r="759" spans="1:4" x14ac:dyDescent="0.3">
      <c r="A759">
        <v>758</v>
      </c>
      <c r="B759" t="s">
        <v>669</v>
      </c>
      <c r="C759">
        <v>13689</v>
      </c>
      <c r="D759" t="s">
        <v>2596</v>
      </c>
    </row>
    <row r="760" spans="1:4" x14ac:dyDescent="0.3">
      <c r="A760">
        <v>759</v>
      </c>
      <c r="B760" t="s">
        <v>670</v>
      </c>
      <c r="C760">
        <v>13826</v>
      </c>
      <c r="D760" t="s">
        <v>2597</v>
      </c>
    </row>
    <row r="761" spans="1:4" x14ac:dyDescent="0.3">
      <c r="A761">
        <v>760</v>
      </c>
      <c r="B761" t="s">
        <v>671</v>
      </c>
      <c r="C761">
        <v>13730</v>
      </c>
      <c r="D761" t="s">
        <v>2596</v>
      </c>
    </row>
    <row r="762" spans="1:4" x14ac:dyDescent="0.3">
      <c r="A762">
        <v>761</v>
      </c>
      <c r="B762" t="s">
        <v>672</v>
      </c>
      <c r="C762">
        <v>13721</v>
      </c>
      <c r="D762" t="s">
        <v>2596</v>
      </c>
    </row>
    <row r="763" spans="1:4" x14ac:dyDescent="0.3">
      <c r="A763">
        <v>762</v>
      </c>
      <c r="B763" s="13">
        <v>42523</v>
      </c>
      <c r="C763">
        <v>13721</v>
      </c>
      <c r="D763" t="s">
        <v>2596</v>
      </c>
    </row>
    <row r="764" spans="1:4" x14ac:dyDescent="0.3">
      <c r="A764">
        <v>763</v>
      </c>
      <c r="B764" s="13">
        <v>42553</v>
      </c>
      <c r="C764">
        <v>13721</v>
      </c>
      <c r="D764" t="s">
        <v>2596</v>
      </c>
    </row>
    <row r="765" spans="1:4" x14ac:dyDescent="0.3">
      <c r="A765">
        <v>764</v>
      </c>
      <c r="B765" s="13">
        <v>42584</v>
      </c>
      <c r="C765">
        <v>13721</v>
      </c>
      <c r="D765" t="s">
        <v>2596</v>
      </c>
    </row>
    <row r="766" spans="1:4" x14ac:dyDescent="0.3">
      <c r="A766">
        <v>765</v>
      </c>
      <c r="B766" t="s">
        <v>673</v>
      </c>
      <c r="C766">
        <v>13757</v>
      </c>
      <c r="D766" t="s">
        <v>2596</v>
      </c>
    </row>
    <row r="767" spans="1:4" x14ac:dyDescent="0.3">
      <c r="A767">
        <v>766</v>
      </c>
      <c r="B767" t="s">
        <v>674</v>
      </c>
      <c r="C767">
        <v>13606</v>
      </c>
      <c r="D767" t="s">
        <v>2596</v>
      </c>
    </row>
    <row r="768" spans="1:4" x14ac:dyDescent="0.3">
      <c r="A768">
        <v>767</v>
      </c>
      <c r="B768" t="s">
        <v>675</v>
      </c>
      <c r="C768">
        <v>13436</v>
      </c>
      <c r="D768" t="s">
        <v>2596</v>
      </c>
    </row>
    <row r="769" spans="1:4" x14ac:dyDescent="0.3">
      <c r="A769">
        <v>768</v>
      </c>
      <c r="B769" t="s">
        <v>676</v>
      </c>
      <c r="C769">
        <v>13538</v>
      </c>
      <c r="D769" t="s">
        <v>2596</v>
      </c>
    </row>
    <row r="770" spans="1:4" x14ac:dyDescent="0.3">
      <c r="A770">
        <v>769</v>
      </c>
      <c r="B770" t="s">
        <v>677</v>
      </c>
      <c r="C770">
        <v>13538</v>
      </c>
      <c r="D770" t="s">
        <v>2596</v>
      </c>
    </row>
    <row r="771" spans="1:4" x14ac:dyDescent="0.3">
      <c r="A771">
        <v>770</v>
      </c>
      <c r="B771" t="s">
        <v>678</v>
      </c>
      <c r="C771">
        <v>13538</v>
      </c>
      <c r="D771" t="s">
        <v>2596</v>
      </c>
    </row>
    <row r="772" spans="1:4" x14ac:dyDescent="0.3">
      <c r="A772">
        <v>771</v>
      </c>
      <c r="B772" t="s">
        <v>679</v>
      </c>
      <c r="C772">
        <v>13543</v>
      </c>
      <c r="D772" t="s">
        <v>2596</v>
      </c>
    </row>
    <row r="773" spans="1:4" x14ac:dyDescent="0.3">
      <c r="A773">
        <v>772</v>
      </c>
      <c r="B773" t="s">
        <v>680</v>
      </c>
      <c r="C773">
        <v>13400</v>
      </c>
      <c r="D773" t="s">
        <v>2596</v>
      </c>
    </row>
    <row r="774" spans="1:4" x14ac:dyDescent="0.3">
      <c r="A774">
        <v>773</v>
      </c>
      <c r="B774" t="s">
        <v>681</v>
      </c>
      <c r="C774">
        <v>13572</v>
      </c>
      <c r="D774" t="s">
        <v>2596</v>
      </c>
    </row>
    <row r="775" spans="1:4" x14ac:dyDescent="0.3">
      <c r="A775">
        <v>774</v>
      </c>
      <c r="B775" t="s">
        <v>682</v>
      </c>
      <c r="C775">
        <v>13546</v>
      </c>
      <c r="D775" t="s">
        <v>2596</v>
      </c>
    </row>
    <row r="776" spans="1:4" x14ac:dyDescent="0.3">
      <c r="A776">
        <v>775</v>
      </c>
      <c r="B776" t="s">
        <v>683</v>
      </c>
      <c r="C776">
        <v>13617</v>
      </c>
      <c r="D776" t="s">
        <v>2596</v>
      </c>
    </row>
    <row r="777" spans="1:4" x14ac:dyDescent="0.3">
      <c r="A777">
        <v>776</v>
      </c>
      <c r="B777" t="s">
        <v>684</v>
      </c>
      <c r="C777">
        <v>13617</v>
      </c>
      <c r="D777" t="s">
        <v>2596</v>
      </c>
    </row>
    <row r="778" spans="1:4" x14ac:dyDescent="0.3">
      <c r="A778">
        <v>777</v>
      </c>
      <c r="B778" t="s">
        <v>685</v>
      </c>
      <c r="C778">
        <v>13617</v>
      </c>
      <c r="D778" t="s">
        <v>2596</v>
      </c>
    </row>
    <row r="779" spans="1:4" x14ac:dyDescent="0.3">
      <c r="A779">
        <v>778</v>
      </c>
      <c r="B779" t="s">
        <v>686</v>
      </c>
      <c r="C779">
        <v>13527</v>
      </c>
      <c r="D779" t="s">
        <v>2596</v>
      </c>
    </row>
    <row r="780" spans="1:4" x14ac:dyDescent="0.3">
      <c r="A780">
        <v>779</v>
      </c>
      <c r="B780" t="s">
        <v>687</v>
      </c>
      <c r="C780">
        <v>13464</v>
      </c>
      <c r="D780" t="s">
        <v>2596</v>
      </c>
    </row>
    <row r="781" spans="1:4" x14ac:dyDescent="0.3">
      <c r="A781">
        <v>780</v>
      </c>
      <c r="B781" t="s">
        <v>688</v>
      </c>
      <c r="C781">
        <v>13513</v>
      </c>
      <c r="D781" t="s">
        <v>2596</v>
      </c>
    </row>
    <row r="782" spans="1:4" x14ac:dyDescent="0.3">
      <c r="A782">
        <v>781</v>
      </c>
      <c r="B782" t="s">
        <v>689</v>
      </c>
      <c r="C782">
        <v>13483</v>
      </c>
      <c r="D782" t="s">
        <v>2596</v>
      </c>
    </row>
    <row r="783" spans="1:4" x14ac:dyDescent="0.3">
      <c r="A783">
        <v>782</v>
      </c>
      <c r="B783" t="s">
        <v>690</v>
      </c>
      <c r="C783">
        <v>13467</v>
      </c>
      <c r="D783" t="s">
        <v>2596</v>
      </c>
    </row>
    <row r="784" spans="1:4" x14ac:dyDescent="0.3">
      <c r="A784">
        <v>783</v>
      </c>
      <c r="B784" t="s">
        <v>691</v>
      </c>
      <c r="C784">
        <v>13467</v>
      </c>
      <c r="D784" t="s">
        <v>2596</v>
      </c>
    </row>
    <row r="785" spans="1:4" x14ac:dyDescent="0.3">
      <c r="A785">
        <v>784</v>
      </c>
      <c r="B785" t="s">
        <v>692</v>
      </c>
      <c r="C785">
        <v>13467</v>
      </c>
      <c r="D785" t="s">
        <v>2596</v>
      </c>
    </row>
    <row r="786" spans="1:4" x14ac:dyDescent="0.3">
      <c r="A786">
        <v>785</v>
      </c>
      <c r="B786" t="s">
        <v>693</v>
      </c>
      <c r="C786">
        <v>13462</v>
      </c>
      <c r="D786" t="s">
        <v>2596</v>
      </c>
    </row>
    <row r="787" spans="1:4" x14ac:dyDescent="0.3">
      <c r="A787">
        <v>786</v>
      </c>
      <c r="B787" t="s">
        <v>694</v>
      </c>
      <c r="C787">
        <v>13434</v>
      </c>
      <c r="D787" t="s">
        <v>2596</v>
      </c>
    </row>
    <row r="788" spans="1:4" x14ac:dyDescent="0.3">
      <c r="A788">
        <v>787</v>
      </c>
      <c r="B788" t="s">
        <v>695</v>
      </c>
      <c r="C788">
        <v>13381</v>
      </c>
      <c r="D788" t="s">
        <v>2596</v>
      </c>
    </row>
    <row r="789" spans="1:4" x14ac:dyDescent="0.3">
      <c r="A789">
        <v>788</v>
      </c>
      <c r="B789" t="s">
        <v>696</v>
      </c>
      <c r="C789">
        <v>13326</v>
      </c>
      <c r="D789" t="s">
        <v>2596</v>
      </c>
    </row>
    <row r="790" spans="1:4" x14ac:dyDescent="0.3">
      <c r="A790">
        <v>789</v>
      </c>
      <c r="B790" t="s">
        <v>697</v>
      </c>
      <c r="C790">
        <v>13225</v>
      </c>
      <c r="D790" t="s">
        <v>2595</v>
      </c>
    </row>
    <row r="791" spans="1:4" x14ac:dyDescent="0.3">
      <c r="A791">
        <v>790</v>
      </c>
      <c r="B791" s="13">
        <v>42493</v>
      </c>
      <c r="C791">
        <v>13225</v>
      </c>
      <c r="D791" t="s">
        <v>2595</v>
      </c>
    </row>
    <row r="792" spans="1:4" x14ac:dyDescent="0.3">
      <c r="A792">
        <v>791</v>
      </c>
      <c r="B792" s="13">
        <v>42524</v>
      </c>
      <c r="C792">
        <v>13225</v>
      </c>
      <c r="D792" t="s">
        <v>2595</v>
      </c>
    </row>
    <row r="793" spans="1:4" x14ac:dyDescent="0.3">
      <c r="A793">
        <v>792</v>
      </c>
      <c r="B793" t="s">
        <v>698</v>
      </c>
      <c r="C793">
        <v>13094</v>
      </c>
      <c r="D793" t="s">
        <v>2595</v>
      </c>
    </row>
    <row r="794" spans="1:4" x14ac:dyDescent="0.3">
      <c r="A794">
        <v>793</v>
      </c>
      <c r="B794" t="s">
        <v>699</v>
      </c>
      <c r="C794">
        <v>13194</v>
      </c>
      <c r="D794" t="s">
        <v>2595</v>
      </c>
    </row>
    <row r="795" spans="1:4" x14ac:dyDescent="0.3">
      <c r="A795">
        <v>794</v>
      </c>
      <c r="B795" s="13">
        <v>42616</v>
      </c>
      <c r="C795">
        <v>13194</v>
      </c>
      <c r="D795" t="s">
        <v>2595</v>
      </c>
    </row>
    <row r="796" spans="1:4" x14ac:dyDescent="0.3">
      <c r="A796">
        <v>795</v>
      </c>
      <c r="B796" t="s">
        <v>700</v>
      </c>
      <c r="C796">
        <v>13215</v>
      </c>
      <c r="D796" t="s">
        <v>2595</v>
      </c>
    </row>
    <row r="797" spans="1:4" x14ac:dyDescent="0.3">
      <c r="A797">
        <v>796</v>
      </c>
      <c r="B797" t="s">
        <v>701</v>
      </c>
      <c r="C797">
        <v>13152</v>
      </c>
      <c r="D797" t="s">
        <v>2595</v>
      </c>
    </row>
    <row r="798" spans="1:4" x14ac:dyDescent="0.3">
      <c r="A798">
        <v>797</v>
      </c>
      <c r="B798" s="13">
        <v>42707</v>
      </c>
      <c r="C798">
        <v>13152</v>
      </c>
      <c r="D798" t="s">
        <v>2595</v>
      </c>
    </row>
    <row r="799" spans="1:4" x14ac:dyDescent="0.3">
      <c r="A799">
        <v>798</v>
      </c>
      <c r="B799" t="s">
        <v>702</v>
      </c>
      <c r="C799">
        <v>13152</v>
      </c>
      <c r="D799" t="s">
        <v>2595</v>
      </c>
    </row>
    <row r="800" spans="1:4" x14ac:dyDescent="0.3">
      <c r="A800">
        <v>799</v>
      </c>
      <c r="B800" t="s">
        <v>703</v>
      </c>
      <c r="C800">
        <v>13085</v>
      </c>
      <c r="D800" t="s">
        <v>2595</v>
      </c>
    </row>
    <row r="801" spans="1:4" x14ac:dyDescent="0.3">
      <c r="A801">
        <v>800</v>
      </c>
      <c r="B801" t="s">
        <v>704</v>
      </c>
      <c r="C801">
        <v>13152</v>
      </c>
      <c r="D801" t="s">
        <v>2595</v>
      </c>
    </row>
    <row r="802" spans="1:4" x14ac:dyDescent="0.3">
      <c r="A802">
        <v>801</v>
      </c>
      <c r="B802" t="s">
        <v>705</v>
      </c>
      <c r="C802">
        <v>13235</v>
      </c>
      <c r="D802" t="s">
        <v>2595</v>
      </c>
    </row>
    <row r="803" spans="1:4" x14ac:dyDescent="0.3">
      <c r="A803">
        <v>802</v>
      </c>
      <c r="B803" t="s">
        <v>706</v>
      </c>
      <c r="C803">
        <v>13232</v>
      </c>
      <c r="D803" t="s">
        <v>2595</v>
      </c>
    </row>
    <row r="804" spans="1:4" x14ac:dyDescent="0.3">
      <c r="A804">
        <v>803</v>
      </c>
      <c r="B804" t="s">
        <v>707</v>
      </c>
      <c r="C804">
        <v>13113</v>
      </c>
      <c r="D804" t="s">
        <v>2595</v>
      </c>
    </row>
    <row r="805" spans="1:4" x14ac:dyDescent="0.3">
      <c r="A805">
        <v>804</v>
      </c>
      <c r="B805" t="s">
        <v>708</v>
      </c>
      <c r="C805">
        <v>13113</v>
      </c>
      <c r="D805" t="s">
        <v>2595</v>
      </c>
    </row>
    <row r="806" spans="1:4" x14ac:dyDescent="0.3">
      <c r="A806">
        <v>805</v>
      </c>
      <c r="B806" t="s">
        <v>709</v>
      </c>
      <c r="C806">
        <v>13113</v>
      </c>
      <c r="D806" t="s">
        <v>2595</v>
      </c>
    </row>
    <row r="807" spans="1:4" x14ac:dyDescent="0.3">
      <c r="A807">
        <v>806</v>
      </c>
      <c r="B807" t="s">
        <v>710</v>
      </c>
      <c r="C807">
        <v>13226</v>
      </c>
      <c r="D807" t="s">
        <v>2595</v>
      </c>
    </row>
    <row r="808" spans="1:4" x14ac:dyDescent="0.3">
      <c r="A808">
        <v>807</v>
      </c>
      <c r="B808" t="s">
        <v>711</v>
      </c>
      <c r="C808">
        <v>13241</v>
      </c>
      <c r="D808" t="s">
        <v>2595</v>
      </c>
    </row>
    <row r="809" spans="1:4" x14ac:dyDescent="0.3">
      <c r="A809">
        <v>808</v>
      </c>
      <c r="B809" t="s">
        <v>712</v>
      </c>
      <c r="C809">
        <v>13233</v>
      </c>
      <c r="D809" t="s">
        <v>2595</v>
      </c>
    </row>
    <row r="810" spans="1:4" x14ac:dyDescent="0.3">
      <c r="A810">
        <v>809</v>
      </c>
      <c r="B810" t="s">
        <v>713</v>
      </c>
      <c r="C810">
        <v>13316</v>
      </c>
      <c r="D810" t="s">
        <v>2596</v>
      </c>
    </row>
    <row r="811" spans="1:4" x14ac:dyDescent="0.3">
      <c r="A811">
        <v>810</v>
      </c>
      <c r="B811" t="s">
        <v>714</v>
      </c>
      <c r="C811">
        <v>13316</v>
      </c>
      <c r="D811" t="s">
        <v>2596</v>
      </c>
    </row>
    <row r="812" spans="1:4" x14ac:dyDescent="0.3">
      <c r="A812">
        <v>811</v>
      </c>
      <c r="B812" t="s">
        <v>715</v>
      </c>
      <c r="C812">
        <v>13316</v>
      </c>
      <c r="D812" t="s">
        <v>2596</v>
      </c>
    </row>
    <row r="813" spans="1:4" x14ac:dyDescent="0.3">
      <c r="A813">
        <v>812</v>
      </c>
      <c r="B813" t="s">
        <v>716</v>
      </c>
      <c r="C813">
        <v>13316</v>
      </c>
      <c r="D813" t="s">
        <v>2596</v>
      </c>
    </row>
    <row r="814" spans="1:4" x14ac:dyDescent="0.3">
      <c r="A814">
        <v>813</v>
      </c>
      <c r="B814" t="s">
        <v>717</v>
      </c>
      <c r="C814">
        <v>13390</v>
      </c>
      <c r="D814" t="s">
        <v>2596</v>
      </c>
    </row>
    <row r="815" spans="1:4" x14ac:dyDescent="0.3">
      <c r="A815">
        <v>814</v>
      </c>
      <c r="B815" t="s">
        <v>718</v>
      </c>
      <c r="C815">
        <v>13430</v>
      </c>
      <c r="D815" t="s">
        <v>2596</v>
      </c>
    </row>
    <row r="816" spans="1:4" x14ac:dyDescent="0.3">
      <c r="A816">
        <v>815</v>
      </c>
      <c r="B816" t="s">
        <v>719</v>
      </c>
      <c r="C816">
        <v>13426</v>
      </c>
      <c r="D816" t="s">
        <v>2596</v>
      </c>
    </row>
    <row r="817" spans="1:4" x14ac:dyDescent="0.3">
      <c r="A817">
        <v>816</v>
      </c>
      <c r="B817" t="s">
        <v>720</v>
      </c>
      <c r="C817">
        <v>13342</v>
      </c>
      <c r="D817" t="s">
        <v>2596</v>
      </c>
    </row>
    <row r="818" spans="1:4" x14ac:dyDescent="0.3">
      <c r="A818">
        <v>817</v>
      </c>
      <c r="B818" t="s">
        <v>721</v>
      </c>
      <c r="C818">
        <v>13266</v>
      </c>
      <c r="D818" t="s">
        <v>2595</v>
      </c>
    </row>
    <row r="819" spans="1:4" x14ac:dyDescent="0.3">
      <c r="A819">
        <v>818</v>
      </c>
      <c r="B819" s="13">
        <v>42404</v>
      </c>
      <c r="C819">
        <v>13266</v>
      </c>
      <c r="D819" t="s">
        <v>2595</v>
      </c>
    </row>
    <row r="820" spans="1:4" x14ac:dyDescent="0.3">
      <c r="A820">
        <v>819</v>
      </c>
      <c r="B820" s="13">
        <v>42433</v>
      </c>
      <c r="C820">
        <v>13266</v>
      </c>
      <c r="D820" t="s">
        <v>2595</v>
      </c>
    </row>
    <row r="821" spans="1:4" x14ac:dyDescent="0.3">
      <c r="A821">
        <v>820</v>
      </c>
      <c r="B821" t="s">
        <v>722</v>
      </c>
      <c r="C821">
        <v>13211</v>
      </c>
      <c r="D821" t="s">
        <v>2595</v>
      </c>
    </row>
    <row r="822" spans="1:4" x14ac:dyDescent="0.3">
      <c r="A822">
        <v>821</v>
      </c>
      <c r="B822" t="s">
        <v>723</v>
      </c>
      <c r="C822">
        <v>13283</v>
      </c>
      <c r="D822" t="s">
        <v>2595</v>
      </c>
    </row>
    <row r="823" spans="1:4" x14ac:dyDescent="0.3">
      <c r="A823">
        <v>822</v>
      </c>
      <c r="B823" t="s">
        <v>724</v>
      </c>
      <c r="C823">
        <v>13289</v>
      </c>
      <c r="D823" t="s">
        <v>2596</v>
      </c>
    </row>
    <row r="824" spans="1:4" x14ac:dyDescent="0.3">
      <c r="A824">
        <v>823</v>
      </c>
      <c r="B824" t="s">
        <v>725</v>
      </c>
      <c r="C824">
        <v>13263</v>
      </c>
      <c r="D824" t="s">
        <v>2595</v>
      </c>
    </row>
    <row r="825" spans="1:4" x14ac:dyDescent="0.3">
      <c r="A825">
        <v>824</v>
      </c>
      <c r="B825" t="s">
        <v>726</v>
      </c>
      <c r="C825">
        <v>13235</v>
      </c>
      <c r="D825" t="s">
        <v>2595</v>
      </c>
    </row>
    <row r="826" spans="1:4" x14ac:dyDescent="0.3">
      <c r="A826">
        <v>825</v>
      </c>
      <c r="B826" s="13">
        <v>42617</v>
      </c>
      <c r="C826">
        <v>13235</v>
      </c>
      <c r="D826" t="s">
        <v>2595</v>
      </c>
    </row>
    <row r="827" spans="1:4" x14ac:dyDescent="0.3">
      <c r="A827">
        <v>826</v>
      </c>
      <c r="B827" s="13">
        <v>42647</v>
      </c>
      <c r="C827">
        <v>13235</v>
      </c>
      <c r="D827" t="s">
        <v>2595</v>
      </c>
    </row>
    <row r="828" spans="1:4" x14ac:dyDescent="0.3">
      <c r="A828">
        <v>827</v>
      </c>
      <c r="B828" t="s">
        <v>727</v>
      </c>
      <c r="C828">
        <v>13200</v>
      </c>
      <c r="D828" t="s">
        <v>2595</v>
      </c>
    </row>
    <row r="829" spans="1:4" x14ac:dyDescent="0.3">
      <c r="A829">
        <v>828</v>
      </c>
      <c r="B829" t="s">
        <v>728</v>
      </c>
      <c r="C829">
        <v>13189</v>
      </c>
      <c r="D829" t="s">
        <v>2595</v>
      </c>
    </row>
    <row r="830" spans="1:4" x14ac:dyDescent="0.3">
      <c r="A830">
        <v>829</v>
      </c>
      <c r="B830" t="s">
        <v>729</v>
      </c>
      <c r="C830">
        <v>13161</v>
      </c>
      <c r="D830" t="s">
        <v>2595</v>
      </c>
    </row>
    <row r="831" spans="1:4" x14ac:dyDescent="0.3">
      <c r="A831">
        <v>830</v>
      </c>
      <c r="B831" t="s">
        <v>730</v>
      </c>
      <c r="C831">
        <v>13304</v>
      </c>
      <c r="D831" t="s">
        <v>2596</v>
      </c>
    </row>
    <row r="832" spans="1:4" x14ac:dyDescent="0.3">
      <c r="A832">
        <v>831</v>
      </c>
      <c r="B832" t="s">
        <v>731</v>
      </c>
      <c r="C832">
        <v>13232</v>
      </c>
      <c r="D832" t="s">
        <v>2595</v>
      </c>
    </row>
    <row r="833" spans="1:4" x14ac:dyDescent="0.3">
      <c r="A833">
        <v>832</v>
      </c>
      <c r="B833" t="s">
        <v>732</v>
      </c>
      <c r="C833">
        <v>13232</v>
      </c>
      <c r="D833" t="s">
        <v>2595</v>
      </c>
    </row>
    <row r="834" spans="1:4" x14ac:dyDescent="0.3">
      <c r="A834">
        <v>833</v>
      </c>
      <c r="B834" t="s">
        <v>733</v>
      </c>
      <c r="C834">
        <v>13232</v>
      </c>
      <c r="D834" t="s">
        <v>2595</v>
      </c>
    </row>
    <row r="835" spans="1:4" x14ac:dyDescent="0.3">
      <c r="A835">
        <v>834</v>
      </c>
      <c r="B835" t="s">
        <v>734</v>
      </c>
      <c r="C835">
        <v>13270</v>
      </c>
      <c r="D835" t="s">
        <v>2595</v>
      </c>
    </row>
    <row r="836" spans="1:4" x14ac:dyDescent="0.3">
      <c r="A836">
        <v>835</v>
      </c>
      <c r="B836" t="s">
        <v>735</v>
      </c>
      <c r="C836">
        <v>13216</v>
      </c>
      <c r="D836" t="s">
        <v>2595</v>
      </c>
    </row>
    <row r="837" spans="1:4" x14ac:dyDescent="0.3">
      <c r="A837">
        <v>836</v>
      </c>
      <c r="B837" t="s">
        <v>736</v>
      </c>
      <c r="C837">
        <v>13199</v>
      </c>
      <c r="D837" t="s">
        <v>2595</v>
      </c>
    </row>
    <row r="838" spans="1:4" x14ac:dyDescent="0.3">
      <c r="A838">
        <v>837</v>
      </c>
      <c r="B838" t="s">
        <v>737</v>
      </c>
      <c r="C838">
        <v>13248</v>
      </c>
      <c r="D838" t="s">
        <v>2595</v>
      </c>
    </row>
    <row r="839" spans="1:4" x14ac:dyDescent="0.3">
      <c r="A839">
        <v>838</v>
      </c>
      <c r="B839" t="s">
        <v>738</v>
      </c>
      <c r="C839">
        <v>13235</v>
      </c>
      <c r="D839" t="s">
        <v>2595</v>
      </c>
    </row>
    <row r="840" spans="1:4" x14ac:dyDescent="0.3">
      <c r="A840">
        <v>839</v>
      </c>
      <c r="B840" t="s">
        <v>739</v>
      </c>
      <c r="C840">
        <v>13235</v>
      </c>
      <c r="D840" t="s">
        <v>2595</v>
      </c>
    </row>
    <row r="841" spans="1:4" x14ac:dyDescent="0.3">
      <c r="A841">
        <v>840</v>
      </c>
      <c r="B841" t="s">
        <v>740</v>
      </c>
      <c r="C841">
        <v>13235</v>
      </c>
      <c r="D841" t="s">
        <v>2595</v>
      </c>
    </row>
    <row r="842" spans="1:4" x14ac:dyDescent="0.3">
      <c r="A842">
        <v>841</v>
      </c>
      <c r="B842" t="s">
        <v>741</v>
      </c>
      <c r="C842">
        <v>13301</v>
      </c>
      <c r="D842" t="s">
        <v>2596</v>
      </c>
    </row>
    <row r="843" spans="1:4" x14ac:dyDescent="0.3">
      <c r="A843">
        <v>842</v>
      </c>
      <c r="B843" t="s">
        <v>742</v>
      </c>
      <c r="C843">
        <v>13281</v>
      </c>
      <c r="D843" t="s">
        <v>2595</v>
      </c>
    </row>
    <row r="844" spans="1:4" x14ac:dyDescent="0.3">
      <c r="A844">
        <v>843</v>
      </c>
      <c r="B844" t="s">
        <v>743</v>
      </c>
      <c r="C844">
        <v>13239</v>
      </c>
      <c r="D844" t="s">
        <v>2595</v>
      </c>
    </row>
    <row r="845" spans="1:4" x14ac:dyDescent="0.3">
      <c r="A845">
        <v>844</v>
      </c>
      <c r="B845" t="s">
        <v>744</v>
      </c>
      <c r="C845">
        <v>13270</v>
      </c>
      <c r="D845" t="s">
        <v>2595</v>
      </c>
    </row>
    <row r="846" spans="1:4" x14ac:dyDescent="0.3">
      <c r="A846">
        <v>845</v>
      </c>
      <c r="B846" t="s">
        <v>745</v>
      </c>
      <c r="C846">
        <v>13270</v>
      </c>
      <c r="D846" t="s">
        <v>2595</v>
      </c>
    </row>
    <row r="847" spans="1:4" x14ac:dyDescent="0.3">
      <c r="A847">
        <v>846</v>
      </c>
      <c r="B847" t="s">
        <v>746</v>
      </c>
      <c r="C847">
        <v>13270</v>
      </c>
      <c r="D847" t="s">
        <v>2595</v>
      </c>
    </row>
    <row r="848" spans="1:4" x14ac:dyDescent="0.3">
      <c r="A848">
        <v>847</v>
      </c>
      <c r="B848" s="13">
        <v>42374</v>
      </c>
      <c r="C848">
        <v>13270</v>
      </c>
      <c r="D848" t="s">
        <v>2595</v>
      </c>
    </row>
    <row r="849" spans="1:4" x14ac:dyDescent="0.3">
      <c r="A849">
        <v>848</v>
      </c>
      <c r="B849" t="s">
        <v>747</v>
      </c>
      <c r="C849">
        <v>13258</v>
      </c>
      <c r="D849" t="s">
        <v>2595</v>
      </c>
    </row>
    <row r="850" spans="1:4" x14ac:dyDescent="0.3">
      <c r="A850">
        <v>849</v>
      </c>
      <c r="B850" t="s">
        <v>748</v>
      </c>
      <c r="C850">
        <v>13228</v>
      </c>
      <c r="D850" t="s">
        <v>2595</v>
      </c>
    </row>
    <row r="851" spans="1:4" x14ac:dyDescent="0.3">
      <c r="A851">
        <v>850</v>
      </c>
      <c r="B851" t="s">
        <v>749</v>
      </c>
      <c r="C851">
        <v>13312</v>
      </c>
      <c r="D851" t="s">
        <v>2596</v>
      </c>
    </row>
    <row r="852" spans="1:4" x14ac:dyDescent="0.3">
      <c r="A852">
        <v>851</v>
      </c>
      <c r="B852" s="13">
        <v>42495</v>
      </c>
      <c r="C852">
        <v>13312</v>
      </c>
      <c r="D852" t="s">
        <v>2596</v>
      </c>
    </row>
    <row r="853" spans="1:4" x14ac:dyDescent="0.3">
      <c r="A853">
        <v>852</v>
      </c>
      <c r="B853" s="13">
        <v>42526</v>
      </c>
      <c r="C853">
        <v>13312</v>
      </c>
      <c r="D853" t="s">
        <v>2596</v>
      </c>
    </row>
    <row r="854" spans="1:4" x14ac:dyDescent="0.3">
      <c r="A854">
        <v>853</v>
      </c>
      <c r="B854" s="13">
        <v>42556</v>
      </c>
      <c r="C854">
        <v>13312</v>
      </c>
      <c r="D854" t="s">
        <v>2596</v>
      </c>
    </row>
    <row r="855" spans="1:4" x14ac:dyDescent="0.3">
      <c r="A855">
        <v>854</v>
      </c>
      <c r="B855" s="13">
        <v>42587</v>
      </c>
      <c r="C855">
        <v>13312</v>
      </c>
      <c r="D855" t="s">
        <v>2596</v>
      </c>
    </row>
    <row r="856" spans="1:4" x14ac:dyDescent="0.3">
      <c r="A856">
        <v>855</v>
      </c>
      <c r="B856" t="s">
        <v>750</v>
      </c>
      <c r="C856">
        <v>13350</v>
      </c>
      <c r="D856" t="s">
        <v>2596</v>
      </c>
    </row>
    <row r="857" spans="1:4" x14ac:dyDescent="0.3">
      <c r="A857">
        <v>856</v>
      </c>
      <c r="B857" t="s">
        <v>751</v>
      </c>
      <c r="C857">
        <v>13400</v>
      </c>
      <c r="D857" t="s">
        <v>2596</v>
      </c>
    </row>
    <row r="858" spans="1:4" x14ac:dyDescent="0.3">
      <c r="A858">
        <v>857</v>
      </c>
      <c r="B858" t="s">
        <v>752</v>
      </c>
      <c r="C858">
        <v>13337</v>
      </c>
      <c r="D858" t="s">
        <v>2596</v>
      </c>
    </row>
    <row r="859" spans="1:4" x14ac:dyDescent="0.3">
      <c r="A859">
        <v>858</v>
      </c>
      <c r="B859" t="s">
        <v>753</v>
      </c>
      <c r="C859">
        <v>13365</v>
      </c>
      <c r="D859" t="s">
        <v>2596</v>
      </c>
    </row>
    <row r="860" spans="1:4" x14ac:dyDescent="0.3">
      <c r="A860">
        <v>859</v>
      </c>
      <c r="B860" t="s">
        <v>754</v>
      </c>
      <c r="C860">
        <v>13378</v>
      </c>
      <c r="D860" t="s">
        <v>2596</v>
      </c>
    </row>
    <row r="861" spans="1:4" x14ac:dyDescent="0.3">
      <c r="A861">
        <v>860</v>
      </c>
      <c r="B861" t="s">
        <v>755</v>
      </c>
      <c r="C861">
        <v>13378</v>
      </c>
      <c r="D861" t="s">
        <v>2596</v>
      </c>
    </row>
    <row r="862" spans="1:4" x14ac:dyDescent="0.3">
      <c r="A862">
        <v>861</v>
      </c>
      <c r="B862" t="s">
        <v>756</v>
      </c>
      <c r="C862">
        <v>13378</v>
      </c>
      <c r="D862" t="s">
        <v>2596</v>
      </c>
    </row>
    <row r="863" spans="1:4" x14ac:dyDescent="0.3">
      <c r="A863">
        <v>862</v>
      </c>
      <c r="B863" t="s">
        <v>757</v>
      </c>
      <c r="C863">
        <v>13395</v>
      </c>
      <c r="D863" t="s">
        <v>2596</v>
      </c>
    </row>
    <row r="864" spans="1:4" x14ac:dyDescent="0.3">
      <c r="A864">
        <v>863</v>
      </c>
      <c r="B864" t="s">
        <v>758</v>
      </c>
      <c r="C864">
        <v>13344</v>
      </c>
      <c r="D864" t="s">
        <v>2596</v>
      </c>
    </row>
    <row r="865" spans="1:4" x14ac:dyDescent="0.3">
      <c r="A865">
        <v>864</v>
      </c>
      <c r="B865" t="s">
        <v>759</v>
      </c>
      <c r="C865">
        <v>13386</v>
      </c>
      <c r="D865" t="s">
        <v>2596</v>
      </c>
    </row>
    <row r="866" spans="1:4" x14ac:dyDescent="0.3">
      <c r="A866">
        <v>865</v>
      </c>
      <c r="B866" t="s">
        <v>760</v>
      </c>
      <c r="C866">
        <v>13534</v>
      </c>
      <c r="D866" t="s">
        <v>2596</v>
      </c>
    </row>
    <row r="867" spans="1:4" x14ac:dyDescent="0.3">
      <c r="A867">
        <v>866</v>
      </c>
      <c r="B867" t="s">
        <v>761</v>
      </c>
      <c r="C867">
        <v>13641</v>
      </c>
      <c r="D867" t="s">
        <v>2596</v>
      </c>
    </row>
    <row r="868" spans="1:4" x14ac:dyDescent="0.3">
      <c r="A868">
        <v>867</v>
      </c>
      <c r="B868" t="s">
        <v>762</v>
      </c>
      <c r="C868">
        <v>13641</v>
      </c>
      <c r="D868" t="s">
        <v>2596</v>
      </c>
    </row>
    <row r="869" spans="1:4" x14ac:dyDescent="0.3">
      <c r="A869">
        <v>868</v>
      </c>
      <c r="B869" t="s">
        <v>763</v>
      </c>
      <c r="C869">
        <v>13641</v>
      </c>
      <c r="D869" t="s">
        <v>2596</v>
      </c>
    </row>
    <row r="870" spans="1:4" x14ac:dyDescent="0.3">
      <c r="A870">
        <v>869</v>
      </c>
      <c r="B870" t="s">
        <v>764</v>
      </c>
      <c r="C870">
        <v>13675</v>
      </c>
      <c r="D870" t="s">
        <v>2596</v>
      </c>
    </row>
    <row r="871" spans="1:4" x14ac:dyDescent="0.3">
      <c r="A871">
        <v>870</v>
      </c>
      <c r="B871" t="s">
        <v>765</v>
      </c>
      <c r="C871">
        <v>13674</v>
      </c>
      <c r="D871" t="s">
        <v>2596</v>
      </c>
    </row>
    <row r="872" spans="1:4" x14ac:dyDescent="0.3">
      <c r="A872">
        <v>871</v>
      </c>
      <c r="B872" t="s">
        <v>766</v>
      </c>
      <c r="C872">
        <v>13739</v>
      </c>
      <c r="D872" t="s">
        <v>2596</v>
      </c>
    </row>
    <row r="873" spans="1:4" x14ac:dyDescent="0.3">
      <c r="A873">
        <v>872</v>
      </c>
      <c r="B873" t="s">
        <v>767</v>
      </c>
      <c r="C873">
        <v>13683</v>
      </c>
      <c r="D873" t="s">
        <v>2596</v>
      </c>
    </row>
    <row r="874" spans="1:4" x14ac:dyDescent="0.3">
      <c r="A874">
        <v>873</v>
      </c>
      <c r="B874" t="s">
        <v>768</v>
      </c>
      <c r="C874">
        <v>13643</v>
      </c>
      <c r="D874" t="s">
        <v>2596</v>
      </c>
    </row>
    <row r="875" spans="1:4" x14ac:dyDescent="0.3">
      <c r="A875">
        <v>874</v>
      </c>
      <c r="B875" t="s">
        <v>769</v>
      </c>
      <c r="C875">
        <v>13643</v>
      </c>
      <c r="D875" t="s">
        <v>2596</v>
      </c>
    </row>
    <row r="876" spans="1:4" x14ac:dyDescent="0.3">
      <c r="A876">
        <v>875</v>
      </c>
      <c r="B876" t="s">
        <v>770</v>
      </c>
      <c r="C876">
        <v>13643</v>
      </c>
      <c r="D876" t="s">
        <v>2596</v>
      </c>
    </row>
    <row r="877" spans="1:4" x14ac:dyDescent="0.3">
      <c r="A877">
        <v>876</v>
      </c>
      <c r="B877" t="s">
        <v>771</v>
      </c>
      <c r="C877">
        <v>13709</v>
      </c>
      <c r="D877" t="s">
        <v>2596</v>
      </c>
    </row>
    <row r="878" spans="1:4" x14ac:dyDescent="0.3">
      <c r="A878">
        <v>877</v>
      </c>
      <c r="B878" t="s">
        <v>772</v>
      </c>
      <c r="C878">
        <v>13683</v>
      </c>
      <c r="D878" t="s">
        <v>2596</v>
      </c>
    </row>
    <row r="879" spans="1:4" x14ac:dyDescent="0.3">
      <c r="A879">
        <v>878</v>
      </c>
      <c r="B879" t="s">
        <v>773</v>
      </c>
      <c r="C879">
        <v>13739</v>
      </c>
      <c r="D879" t="s">
        <v>2596</v>
      </c>
    </row>
    <row r="880" spans="1:4" x14ac:dyDescent="0.3">
      <c r="A880">
        <v>879</v>
      </c>
      <c r="B880" t="s">
        <v>774</v>
      </c>
      <c r="C880">
        <v>13763</v>
      </c>
      <c r="D880" t="s">
        <v>2596</v>
      </c>
    </row>
    <row r="881" spans="1:4" x14ac:dyDescent="0.3">
      <c r="A881">
        <v>880</v>
      </c>
      <c r="B881" t="s">
        <v>775</v>
      </c>
      <c r="C881">
        <v>13680</v>
      </c>
      <c r="D881" t="s">
        <v>2596</v>
      </c>
    </row>
    <row r="882" spans="1:4" x14ac:dyDescent="0.3">
      <c r="A882">
        <v>881</v>
      </c>
      <c r="B882" s="13">
        <v>42466</v>
      </c>
      <c r="C882">
        <v>13680</v>
      </c>
      <c r="D882" t="s">
        <v>2596</v>
      </c>
    </row>
    <row r="883" spans="1:4" x14ac:dyDescent="0.3">
      <c r="A883">
        <v>882</v>
      </c>
      <c r="B883" s="13">
        <v>42496</v>
      </c>
      <c r="C883">
        <v>13680</v>
      </c>
      <c r="D883" t="s">
        <v>2596</v>
      </c>
    </row>
    <row r="884" spans="1:4" x14ac:dyDescent="0.3">
      <c r="A884">
        <v>883</v>
      </c>
      <c r="B884" t="s">
        <v>776</v>
      </c>
      <c r="C884">
        <v>13545</v>
      </c>
      <c r="D884" t="s">
        <v>2596</v>
      </c>
    </row>
    <row r="885" spans="1:4" x14ac:dyDescent="0.3">
      <c r="A885">
        <v>884</v>
      </c>
      <c r="B885" t="s">
        <v>777</v>
      </c>
      <c r="C885">
        <v>13442</v>
      </c>
      <c r="D885" t="s">
        <v>2596</v>
      </c>
    </row>
    <row r="886" spans="1:4" x14ac:dyDescent="0.3">
      <c r="A886">
        <v>885</v>
      </c>
      <c r="B886" t="s">
        <v>778</v>
      </c>
      <c r="C886">
        <v>13307</v>
      </c>
      <c r="D886" t="s">
        <v>2596</v>
      </c>
    </row>
    <row r="887" spans="1:4" x14ac:dyDescent="0.3">
      <c r="A887">
        <v>886</v>
      </c>
      <c r="B887" t="s">
        <v>779</v>
      </c>
      <c r="C887">
        <v>13297</v>
      </c>
      <c r="D887" t="s">
        <v>2596</v>
      </c>
    </row>
    <row r="888" spans="1:4" x14ac:dyDescent="0.3">
      <c r="A888">
        <v>887</v>
      </c>
      <c r="B888" t="s">
        <v>780</v>
      </c>
      <c r="C888">
        <v>13376</v>
      </c>
      <c r="D888" t="s">
        <v>2596</v>
      </c>
    </row>
    <row r="889" spans="1:4" x14ac:dyDescent="0.3">
      <c r="A889">
        <v>888</v>
      </c>
      <c r="B889" s="13">
        <v>42680</v>
      </c>
      <c r="C889">
        <v>13376</v>
      </c>
      <c r="D889" t="s">
        <v>2596</v>
      </c>
    </row>
    <row r="890" spans="1:4" x14ac:dyDescent="0.3">
      <c r="A890">
        <v>889</v>
      </c>
      <c r="B890" s="13">
        <v>42710</v>
      </c>
      <c r="C890">
        <v>13376</v>
      </c>
      <c r="D890" t="s">
        <v>2596</v>
      </c>
    </row>
    <row r="891" spans="1:4" x14ac:dyDescent="0.3">
      <c r="A891">
        <v>890</v>
      </c>
      <c r="B891" t="s">
        <v>781</v>
      </c>
      <c r="C891">
        <v>13408</v>
      </c>
      <c r="D891" t="s">
        <v>2596</v>
      </c>
    </row>
    <row r="892" spans="1:4" x14ac:dyDescent="0.3">
      <c r="A892">
        <v>891</v>
      </c>
      <c r="B892" t="s">
        <v>782</v>
      </c>
      <c r="C892">
        <v>13339</v>
      </c>
      <c r="D892" t="s">
        <v>2596</v>
      </c>
    </row>
    <row r="893" spans="1:4" x14ac:dyDescent="0.3">
      <c r="A893">
        <v>892</v>
      </c>
      <c r="B893" t="s">
        <v>783</v>
      </c>
      <c r="C893">
        <v>13465</v>
      </c>
      <c r="D893" t="s">
        <v>2596</v>
      </c>
    </row>
    <row r="894" spans="1:4" x14ac:dyDescent="0.3">
      <c r="A894">
        <v>893</v>
      </c>
      <c r="B894" t="s">
        <v>784</v>
      </c>
      <c r="C894">
        <v>13394</v>
      </c>
      <c r="D894" t="s">
        <v>2596</v>
      </c>
    </row>
    <row r="895" spans="1:4" x14ac:dyDescent="0.3">
      <c r="A895">
        <v>894</v>
      </c>
      <c r="B895" t="s">
        <v>785</v>
      </c>
      <c r="C895">
        <v>13425</v>
      </c>
      <c r="D895" t="s">
        <v>2596</v>
      </c>
    </row>
    <row r="896" spans="1:4" x14ac:dyDescent="0.3">
      <c r="A896">
        <v>895</v>
      </c>
      <c r="B896" t="s">
        <v>786</v>
      </c>
      <c r="C896">
        <v>13425</v>
      </c>
      <c r="D896" t="s">
        <v>2596</v>
      </c>
    </row>
    <row r="897" spans="1:4" x14ac:dyDescent="0.3">
      <c r="A897">
        <v>896</v>
      </c>
      <c r="B897" t="s">
        <v>787</v>
      </c>
      <c r="C897">
        <v>13425</v>
      </c>
      <c r="D897" t="s">
        <v>2596</v>
      </c>
    </row>
    <row r="898" spans="1:4" x14ac:dyDescent="0.3">
      <c r="A898">
        <v>897</v>
      </c>
      <c r="B898" t="s">
        <v>788</v>
      </c>
      <c r="C898">
        <v>13326</v>
      </c>
      <c r="D898" t="s">
        <v>2596</v>
      </c>
    </row>
    <row r="899" spans="1:4" x14ac:dyDescent="0.3">
      <c r="A899">
        <v>898</v>
      </c>
      <c r="B899" t="s">
        <v>789</v>
      </c>
      <c r="C899">
        <v>13352</v>
      </c>
      <c r="D899" t="s">
        <v>2596</v>
      </c>
    </row>
    <row r="900" spans="1:4" x14ac:dyDescent="0.3">
      <c r="A900">
        <v>899</v>
      </c>
      <c r="B900" t="s">
        <v>790</v>
      </c>
      <c r="C900">
        <v>13364</v>
      </c>
      <c r="D900" t="s">
        <v>2596</v>
      </c>
    </row>
    <row r="901" spans="1:4" x14ac:dyDescent="0.3">
      <c r="A901">
        <v>900</v>
      </c>
      <c r="B901" t="s">
        <v>791</v>
      </c>
      <c r="C901">
        <v>13331</v>
      </c>
      <c r="D901" t="s">
        <v>2596</v>
      </c>
    </row>
    <row r="902" spans="1:4" x14ac:dyDescent="0.3">
      <c r="A902">
        <v>901</v>
      </c>
      <c r="B902" t="s">
        <v>792</v>
      </c>
      <c r="C902">
        <v>13362</v>
      </c>
      <c r="D902" t="s">
        <v>2596</v>
      </c>
    </row>
    <row r="903" spans="1:4" x14ac:dyDescent="0.3">
      <c r="A903">
        <v>902</v>
      </c>
      <c r="B903" t="s">
        <v>793</v>
      </c>
      <c r="C903">
        <v>13362</v>
      </c>
      <c r="D903" t="s">
        <v>2596</v>
      </c>
    </row>
    <row r="904" spans="1:4" x14ac:dyDescent="0.3">
      <c r="A904">
        <v>903</v>
      </c>
      <c r="B904" t="s">
        <v>794</v>
      </c>
      <c r="C904">
        <v>13362</v>
      </c>
      <c r="D904" t="s">
        <v>2596</v>
      </c>
    </row>
    <row r="905" spans="1:4" x14ac:dyDescent="0.3">
      <c r="A905">
        <v>904</v>
      </c>
      <c r="B905" t="s">
        <v>795</v>
      </c>
      <c r="C905">
        <v>13562</v>
      </c>
      <c r="D905" t="s">
        <v>2596</v>
      </c>
    </row>
    <row r="906" spans="1:4" x14ac:dyDescent="0.3">
      <c r="A906">
        <v>905</v>
      </c>
      <c r="B906" t="s">
        <v>796</v>
      </c>
      <c r="C906">
        <v>13322</v>
      </c>
      <c r="D906" t="s">
        <v>2596</v>
      </c>
    </row>
    <row r="907" spans="1:4" x14ac:dyDescent="0.3">
      <c r="A907">
        <v>906</v>
      </c>
      <c r="B907" t="s">
        <v>797</v>
      </c>
      <c r="C907">
        <v>13232</v>
      </c>
      <c r="D907" t="s">
        <v>2595</v>
      </c>
    </row>
    <row r="908" spans="1:4" x14ac:dyDescent="0.3">
      <c r="A908">
        <v>907</v>
      </c>
      <c r="B908" t="s">
        <v>798</v>
      </c>
      <c r="C908">
        <v>13246</v>
      </c>
      <c r="D908" t="s">
        <v>2595</v>
      </c>
    </row>
    <row r="909" spans="1:4" x14ac:dyDescent="0.3">
      <c r="A909">
        <v>908</v>
      </c>
      <c r="B909" t="s">
        <v>799</v>
      </c>
      <c r="C909">
        <v>13238</v>
      </c>
      <c r="D909" t="s">
        <v>2595</v>
      </c>
    </row>
    <row r="910" spans="1:4" x14ac:dyDescent="0.3">
      <c r="A910">
        <v>909</v>
      </c>
      <c r="B910" s="13">
        <v>42407</v>
      </c>
      <c r="C910">
        <v>13238</v>
      </c>
      <c r="D910" t="s">
        <v>2595</v>
      </c>
    </row>
    <row r="911" spans="1:4" x14ac:dyDescent="0.3">
      <c r="A911">
        <v>910</v>
      </c>
      <c r="B911" s="13">
        <v>42436</v>
      </c>
      <c r="C911">
        <v>13238</v>
      </c>
      <c r="D911" t="s">
        <v>2595</v>
      </c>
    </row>
    <row r="912" spans="1:4" x14ac:dyDescent="0.3">
      <c r="A912">
        <v>911</v>
      </c>
      <c r="B912" s="13">
        <v>42467</v>
      </c>
      <c r="C912">
        <v>13238</v>
      </c>
      <c r="D912" t="s">
        <v>2595</v>
      </c>
    </row>
    <row r="913" spans="1:4" x14ac:dyDescent="0.3">
      <c r="A913">
        <v>912</v>
      </c>
      <c r="B913" s="13">
        <v>42497</v>
      </c>
      <c r="C913">
        <v>13238</v>
      </c>
      <c r="D913" t="s">
        <v>2595</v>
      </c>
    </row>
    <row r="914" spans="1:4" x14ac:dyDescent="0.3">
      <c r="A914">
        <v>913</v>
      </c>
      <c r="B914" s="13">
        <v>42528</v>
      </c>
      <c r="C914">
        <v>13238</v>
      </c>
      <c r="D914" t="s">
        <v>2595</v>
      </c>
    </row>
    <row r="915" spans="1:4" x14ac:dyDescent="0.3">
      <c r="A915">
        <v>914</v>
      </c>
      <c r="B915" s="13">
        <v>42558</v>
      </c>
      <c r="C915">
        <v>13238</v>
      </c>
      <c r="D915" t="s">
        <v>2595</v>
      </c>
    </row>
    <row r="916" spans="1:4" x14ac:dyDescent="0.3">
      <c r="A916">
        <v>915</v>
      </c>
      <c r="B916" s="13">
        <v>42589</v>
      </c>
      <c r="C916">
        <v>13238</v>
      </c>
      <c r="D916" t="s">
        <v>2595</v>
      </c>
    </row>
    <row r="917" spans="1:4" x14ac:dyDescent="0.3">
      <c r="A917">
        <v>916</v>
      </c>
      <c r="B917" s="13">
        <v>42620</v>
      </c>
      <c r="C917">
        <v>13238</v>
      </c>
      <c r="D917" t="s">
        <v>2595</v>
      </c>
    </row>
    <row r="918" spans="1:4" x14ac:dyDescent="0.3">
      <c r="A918">
        <v>917</v>
      </c>
      <c r="B918" s="13">
        <v>42650</v>
      </c>
      <c r="C918">
        <v>13238</v>
      </c>
      <c r="D918" t="s">
        <v>2595</v>
      </c>
    </row>
    <row r="919" spans="1:4" x14ac:dyDescent="0.3">
      <c r="A919">
        <v>918</v>
      </c>
      <c r="B919" t="s">
        <v>800</v>
      </c>
      <c r="C919">
        <v>13178</v>
      </c>
      <c r="D919" t="s">
        <v>2595</v>
      </c>
    </row>
    <row r="920" spans="1:4" x14ac:dyDescent="0.3">
      <c r="A920">
        <v>919</v>
      </c>
      <c r="B920" t="s">
        <v>801</v>
      </c>
      <c r="C920">
        <v>13217</v>
      </c>
      <c r="D920" t="s">
        <v>2595</v>
      </c>
    </row>
    <row r="921" spans="1:4" x14ac:dyDescent="0.3">
      <c r="A921">
        <v>920</v>
      </c>
      <c r="B921" t="s">
        <v>802</v>
      </c>
      <c r="C921">
        <v>13160</v>
      </c>
      <c r="D921" t="s">
        <v>2595</v>
      </c>
    </row>
    <row r="922" spans="1:4" x14ac:dyDescent="0.3">
      <c r="A922">
        <v>921</v>
      </c>
      <c r="B922" t="s">
        <v>803</v>
      </c>
      <c r="C922">
        <v>13153</v>
      </c>
      <c r="D922" t="s">
        <v>2595</v>
      </c>
    </row>
    <row r="923" spans="1:4" x14ac:dyDescent="0.3">
      <c r="A923">
        <v>922</v>
      </c>
      <c r="B923" t="s">
        <v>804</v>
      </c>
      <c r="C923">
        <v>13151</v>
      </c>
      <c r="D923" t="s">
        <v>2595</v>
      </c>
    </row>
    <row r="924" spans="1:4" x14ac:dyDescent="0.3">
      <c r="A924">
        <v>923</v>
      </c>
      <c r="B924" t="s">
        <v>805</v>
      </c>
      <c r="C924">
        <v>13151</v>
      </c>
      <c r="D924" t="s">
        <v>2595</v>
      </c>
    </row>
    <row r="925" spans="1:4" x14ac:dyDescent="0.3">
      <c r="A925">
        <v>924</v>
      </c>
      <c r="B925" t="s">
        <v>806</v>
      </c>
      <c r="C925">
        <v>13151</v>
      </c>
      <c r="D925" t="s">
        <v>2595</v>
      </c>
    </row>
    <row r="926" spans="1:4" x14ac:dyDescent="0.3">
      <c r="A926">
        <v>925</v>
      </c>
      <c r="B926" t="s">
        <v>807</v>
      </c>
      <c r="C926">
        <v>13178</v>
      </c>
      <c r="D926" t="s">
        <v>2595</v>
      </c>
    </row>
    <row r="927" spans="1:4" x14ac:dyDescent="0.3">
      <c r="A927">
        <v>926</v>
      </c>
      <c r="B927" t="s">
        <v>808</v>
      </c>
      <c r="C927">
        <v>13151</v>
      </c>
      <c r="D927" t="s">
        <v>2595</v>
      </c>
    </row>
    <row r="928" spans="1:4" x14ac:dyDescent="0.3">
      <c r="A928">
        <v>927</v>
      </c>
      <c r="B928" t="s">
        <v>809</v>
      </c>
      <c r="C928">
        <v>13166</v>
      </c>
      <c r="D928" t="s">
        <v>2595</v>
      </c>
    </row>
    <row r="929" spans="1:4" x14ac:dyDescent="0.3">
      <c r="A929">
        <v>928</v>
      </c>
      <c r="B929" t="s">
        <v>810</v>
      </c>
      <c r="C929">
        <v>13188</v>
      </c>
      <c r="D929" t="s">
        <v>2595</v>
      </c>
    </row>
    <row r="930" spans="1:4" x14ac:dyDescent="0.3">
      <c r="A930">
        <v>929</v>
      </c>
      <c r="B930" t="s">
        <v>811</v>
      </c>
      <c r="C930">
        <v>13168</v>
      </c>
      <c r="D930" t="s">
        <v>2595</v>
      </c>
    </row>
    <row r="931" spans="1:4" x14ac:dyDescent="0.3">
      <c r="A931">
        <v>930</v>
      </c>
      <c r="B931" t="s">
        <v>812</v>
      </c>
      <c r="C931">
        <v>13168</v>
      </c>
      <c r="D931" t="s">
        <v>2595</v>
      </c>
    </row>
    <row r="932" spans="1:4" x14ac:dyDescent="0.3">
      <c r="A932">
        <v>931</v>
      </c>
      <c r="B932" t="s">
        <v>813</v>
      </c>
      <c r="C932">
        <v>13168</v>
      </c>
      <c r="D932" t="s">
        <v>2595</v>
      </c>
    </row>
    <row r="933" spans="1:4" x14ac:dyDescent="0.3">
      <c r="A933">
        <v>932</v>
      </c>
      <c r="B933" t="s">
        <v>814</v>
      </c>
      <c r="C933">
        <v>13201</v>
      </c>
      <c r="D933" t="s">
        <v>2595</v>
      </c>
    </row>
    <row r="934" spans="1:4" x14ac:dyDescent="0.3">
      <c r="A934">
        <v>933</v>
      </c>
      <c r="B934" t="s">
        <v>815</v>
      </c>
      <c r="C934">
        <v>13216</v>
      </c>
      <c r="D934" t="s">
        <v>2595</v>
      </c>
    </row>
    <row r="935" spans="1:4" x14ac:dyDescent="0.3">
      <c r="A935">
        <v>934</v>
      </c>
      <c r="B935" t="s">
        <v>816</v>
      </c>
      <c r="C935">
        <v>13196</v>
      </c>
      <c r="D935" t="s">
        <v>2595</v>
      </c>
    </row>
    <row r="936" spans="1:4" x14ac:dyDescent="0.3">
      <c r="A936">
        <v>935</v>
      </c>
      <c r="B936" t="s">
        <v>817</v>
      </c>
      <c r="C936">
        <v>13179</v>
      </c>
      <c r="D936" t="s">
        <v>2595</v>
      </c>
    </row>
    <row r="937" spans="1:4" x14ac:dyDescent="0.3">
      <c r="A937">
        <v>936</v>
      </c>
      <c r="B937" t="s">
        <v>818</v>
      </c>
      <c r="C937">
        <v>13159</v>
      </c>
      <c r="D937" t="s">
        <v>2595</v>
      </c>
    </row>
    <row r="938" spans="1:4" x14ac:dyDescent="0.3">
      <c r="A938">
        <v>937</v>
      </c>
      <c r="B938" t="s">
        <v>819</v>
      </c>
      <c r="C938">
        <v>13159</v>
      </c>
      <c r="D938" t="s">
        <v>2595</v>
      </c>
    </row>
    <row r="939" spans="1:4" x14ac:dyDescent="0.3">
      <c r="A939">
        <v>938</v>
      </c>
      <c r="B939" t="s">
        <v>820</v>
      </c>
      <c r="C939">
        <v>13159</v>
      </c>
      <c r="D939" t="s">
        <v>2595</v>
      </c>
    </row>
    <row r="940" spans="1:4" x14ac:dyDescent="0.3">
      <c r="A940">
        <v>939</v>
      </c>
      <c r="B940" t="s">
        <v>821</v>
      </c>
      <c r="C940">
        <v>13145</v>
      </c>
      <c r="D940" t="s">
        <v>2595</v>
      </c>
    </row>
    <row r="941" spans="1:4" x14ac:dyDescent="0.3">
      <c r="A941">
        <v>940</v>
      </c>
      <c r="B941" t="s">
        <v>822</v>
      </c>
      <c r="C941">
        <v>13144</v>
      </c>
      <c r="D941" t="s">
        <v>2595</v>
      </c>
    </row>
    <row r="942" spans="1:4" x14ac:dyDescent="0.3">
      <c r="A942">
        <v>941</v>
      </c>
      <c r="B942" t="s">
        <v>823</v>
      </c>
      <c r="C942">
        <v>13180</v>
      </c>
      <c r="D942" t="s">
        <v>2595</v>
      </c>
    </row>
    <row r="943" spans="1:4" x14ac:dyDescent="0.3">
      <c r="A943">
        <v>942</v>
      </c>
      <c r="B943" t="s">
        <v>824</v>
      </c>
      <c r="C943">
        <v>13204</v>
      </c>
      <c r="D943" t="s">
        <v>2595</v>
      </c>
    </row>
    <row r="944" spans="1:4" x14ac:dyDescent="0.3">
      <c r="A944">
        <v>943</v>
      </c>
      <c r="B944" t="s">
        <v>825</v>
      </c>
      <c r="C944">
        <v>13191</v>
      </c>
      <c r="D944" t="s">
        <v>2595</v>
      </c>
    </row>
    <row r="945" spans="1:4" x14ac:dyDescent="0.3">
      <c r="A945">
        <v>944</v>
      </c>
      <c r="B945" s="13">
        <v>42529</v>
      </c>
      <c r="C945">
        <v>13191</v>
      </c>
      <c r="D945" t="s">
        <v>2595</v>
      </c>
    </row>
    <row r="946" spans="1:4" x14ac:dyDescent="0.3">
      <c r="A946">
        <v>945</v>
      </c>
      <c r="B946" s="13">
        <v>42559</v>
      </c>
      <c r="C946">
        <v>13191</v>
      </c>
      <c r="D946" t="s">
        <v>2595</v>
      </c>
    </row>
    <row r="947" spans="1:4" x14ac:dyDescent="0.3">
      <c r="A947">
        <v>946</v>
      </c>
      <c r="B947" t="s">
        <v>826</v>
      </c>
      <c r="C947">
        <v>13210</v>
      </c>
      <c r="D947" t="s">
        <v>2595</v>
      </c>
    </row>
    <row r="948" spans="1:4" x14ac:dyDescent="0.3">
      <c r="A948">
        <v>947</v>
      </c>
      <c r="B948" t="s">
        <v>827</v>
      </c>
      <c r="C948">
        <v>13199</v>
      </c>
      <c r="D948" t="s">
        <v>2595</v>
      </c>
    </row>
    <row r="949" spans="1:4" x14ac:dyDescent="0.3">
      <c r="A949">
        <v>948</v>
      </c>
      <c r="B949" t="s">
        <v>828</v>
      </c>
      <c r="C949">
        <v>13189</v>
      </c>
      <c r="D949" t="s">
        <v>2595</v>
      </c>
    </row>
    <row r="950" spans="1:4" x14ac:dyDescent="0.3">
      <c r="A950">
        <v>949</v>
      </c>
      <c r="B950" t="s">
        <v>829</v>
      </c>
      <c r="C950">
        <v>13179</v>
      </c>
      <c r="D950" t="s">
        <v>2595</v>
      </c>
    </row>
    <row r="951" spans="1:4" x14ac:dyDescent="0.3">
      <c r="A951">
        <v>950</v>
      </c>
      <c r="B951" t="s">
        <v>830</v>
      </c>
      <c r="C951">
        <v>13186</v>
      </c>
      <c r="D951" t="s">
        <v>2595</v>
      </c>
    </row>
    <row r="952" spans="1:4" x14ac:dyDescent="0.3">
      <c r="A952">
        <v>951</v>
      </c>
      <c r="B952" t="s">
        <v>831</v>
      </c>
      <c r="C952">
        <v>13186</v>
      </c>
      <c r="D952" t="s">
        <v>2595</v>
      </c>
    </row>
    <row r="953" spans="1:4" x14ac:dyDescent="0.3">
      <c r="A953">
        <v>952</v>
      </c>
      <c r="B953" t="s">
        <v>832</v>
      </c>
      <c r="C953">
        <v>13186</v>
      </c>
      <c r="D953" t="s">
        <v>2595</v>
      </c>
    </row>
    <row r="954" spans="1:4" x14ac:dyDescent="0.3">
      <c r="A954">
        <v>953</v>
      </c>
      <c r="B954" t="s">
        <v>833</v>
      </c>
      <c r="C954">
        <v>13187</v>
      </c>
      <c r="D954" t="s">
        <v>2595</v>
      </c>
    </row>
    <row r="955" spans="1:4" x14ac:dyDescent="0.3">
      <c r="A955">
        <v>954</v>
      </c>
      <c r="B955" t="s">
        <v>834</v>
      </c>
      <c r="C955">
        <v>13163</v>
      </c>
      <c r="D955" t="s">
        <v>2595</v>
      </c>
    </row>
    <row r="956" spans="1:4" x14ac:dyDescent="0.3">
      <c r="A956">
        <v>955</v>
      </c>
      <c r="B956" t="s">
        <v>835</v>
      </c>
      <c r="C956">
        <v>13180</v>
      </c>
      <c r="D956" t="s">
        <v>2595</v>
      </c>
    </row>
    <row r="957" spans="1:4" x14ac:dyDescent="0.3">
      <c r="A957">
        <v>956</v>
      </c>
      <c r="B957" t="s">
        <v>836</v>
      </c>
      <c r="C957">
        <v>13185</v>
      </c>
      <c r="D957" t="s">
        <v>2595</v>
      </c>
    </row>
    <row r="958" spans="1:4" x14ac:dyDescent="0.3">
      <c r="A958">
        <v>957</v>
      </c>
      <c r="B958" t="s">
        <v>837</v>
      </c>
      <c r="C958">
        <v>13185</v>
      </c>
      <c r="D958" t="s">
        <v>2595</v>
      </c>
    </row>
    <row r="959" spans="1:4" x14ac:dyDescent="0.3">
      <c r="A959">
        <v>958</v>
      </c>
      <c r="B959" t="s">
        <v>838</v>
      </c>
      <c r="C959">
        <v>13185</v>
      </c>
      <c r="D959" t="s">
        <v>2595</v>
      </c>
    </row>
    <row r="960" spans="1:4" x14ac:dyDescent="0.3">
      <c r="A960">
        <v>959</v>
      </c>
      <c r="B960" t="s">
        <v>839</v>
      </c>
      <c r="C960">
        <v>13185</v>
      </c>
      <c r="D960" t="s">
        <v>2595</v>
      </c>
    </row>
    <row r="961" spans="1:4" x14ac:dyDescent="0.3">
      <c r="A961">
        <v>960</v>
      </c>
      <c r="B961" t="s">
        <v>840</v>
      </c>
      <c r="C961">
        <v>13263</v>
      </c>
      <c r="D961" t="s">
        <v>2595</v>
      </c>
    </row>
    <row r="962" spans="1:4" x14ac:dyDescent="0.3">
      <c r="A962">
        <v>961</v>
      </c>
      <c r="B962" t="s">
        <v>841</v>
      </c>
      <c r="C962">
        <v>13282</v>
      </c>
      <c r="D962" t="s">
        <v>2595</v>
      </c>
    </row>
    <row r="963" spans="1:4" x14ac:dyDescent="0.3">
      <c r="A963">
        <v>962</v>
      </c>
      <c r="B963" t="s">
        <v>842</v>
      </c>
      <c r="C963">
        <v>13318</v>
      </c>
      <c r="D963" t="s">
        <v>2596</v>
      </c>
    </row>
    <row r="964" spans="1:4" x14ac:dyDescent="0.3">
      <c r="A964">
        <v>963</v>
      </c>
      <c r="B964" t="s">
        <v>843</v>
      </c>
      <c r="C964">
        <v>13333</v>
      </c>
      <c r="D964" t="s">
        <v>2596</v>
      </c>
    </row>
    <row r="965" spans="1:4" x14ac:dyDescent="0.3">
      <c r="A965">
        <v>964</v>
      </c>
      <c r="B965" t="s">
        <v>844</v>
      </c>
      <c r="C965">
        <v>13308</v>
      </c>
      <c r="D965" t="s">
        <v>2596</v>
      </c>
    </row>
    <row r="966" spans="1:4" x14ac:dyDescent="0.3">
      <c r="A966">
        <v>965</v>
      </c>
      <c r="B966" t="s">
        <v>845</v>
      </c>
      <c r="C966">
        <v>13308</v>
      </c>
      <c r="D966" t="s">
        <v>2596</v>
      </c>
    </row>
    <row r="967" spans="1:4" x14ac:dyDescent="0.3">
      <c r="A967">
        <v>966</v>
      </c>
      <c r="B967" t="s">
        <v>846</v>
      </c>
      <c r="C967">
        <v>13308</v>
      </c>
      <c r="D967" t="s">
        <v>2596</v>
      </c>
    </row>
    <row r="968" spans="1:4" x14ac:dyDescent="0.3">
      <c r="A968">
        <v>967</v>
      </c>
      <c r="B968" t="s">
        <v>847</v>
      </c>
      <c r="C968">
        <v>13341</v>
      </c>
      <c r="D968" t="s">
        <v>2596</v>
      </c>
    </row>
    <row r="969" spans="1:4" x14ac:dyDescent="0.3">
      <c r="A969">
        <v>968</v>
      </c>
      <c r="B969" t="s">
        <v>848</v>
      </c>
      <c r="C969">
        <v>13326</v>
      </c>
      <c r="D969" t="s">
        <v>2596</v>
      </c>
    </row>
    <row r="970" spans="1:4" x14ac:dyDescent="0.3">
      <c r="A970">
        <v>969</v>
      </c>
      <c r="B970" t="s">
        <v>849</v>
      </c>
      <c r="C970">
        <v>13367</v>
      </c>
      <c r="D970" t="s">
        <v>2596</v>
      </c>
    </row>
    <row r="971" spans="1:4" x14ac:dyDescent="0.3">
      <c r="A971">
        <v>970</v>
      </c>
      <c r="B971" t="s">
        <v>850</v>
      </c>
      <c r="C971">
        <v>13335</v>
      </c>
      <c r="D971" t="s">
        <v>2596</v>
      </c>
    </row>
    <row r="972" spans="1:4" x14ac:dyDescent="0.3">
      <c r="A972">
        <v>971</v>
      </c>
      <c r="B972" t="s">
        <v>851</v>
      </c>
      <c r="C972">
        <v>13327</v>
      </c>
      <c r="D972" t="s">
        <v>2596</v>
      </c>
    </row>
    <row r="973" spans="1:4" x14ac:dyDescent="0.3">
      <c r="A973">
        <v>972</v>
      </c>
      <c r="B973" s="13">
        <v>42438</v>
      </c>
      <c r="C973">
        <v>13327</v>
      </c>
      <c r="D973" t="s">
        <v>2596</v>
      </c>
    </row>
    <row r="974" spans="1:4" x14ac:dyDescent="0.3">
      <c r="A974">
        <v>973</v>
      </c>
      <c r="B974" s="13">
        <v>42469</v>
      </c>
      <c r="C974">
        <v>13327</v>
      </c>
      <c r="D974" t="s">
        <v>2596</v>
      </c>
    </row>
    <row r="975" spans="1:4" x14ac:dyDescent="0.3">
      <c r="A975">
        <v>974</v>
      </c>
      <c r="B975" t="s">
        <v>852</v>
      </c>
      <c r="C975">
        <v>13263</v>
      </c>
      <c r="D975" t="s">
        <v>2595</v>
      </c>
    </row>
    <row r="976" spans="1:4" x14ac:dyDescent="0.3">
      <c r="A976">
        <v>975</v>
      </c>
      <c r="B976" t="s">
        <v>853</v>
      </c>
      <c r="C976">
        <v>13228</v>
      </c>
      <c r="D976" t="s">
        <v>2595</v>
      </c>
    </row>
    <row r="977" spans="1:4" x14ac:dyDescent="0.3">
      <c r="A977">
        <v>976</v>
      </c>
      <c r="B977" t="s">
        <v>854</v>
      </c>
      <c r="C977">
        <v>13151</v>
      </c>
      <c r="D977" t="s">
        <v>2595</v>
      </c>
    </row>
    <row r="978" spans="1:4" x14ac:dyDescent="0.3">
      <c r="A978">
        <v>977</v>
      </c>
      <c r="B978" t="s">
        <v>855</v>
      </c>
      <c r="C978">
        <v>13155</v>
      </c>
      <c r="D978" t="s">
        <v>2595</v>
      </c>
    </row>
    <row r="979" spans="1:4" x14ac:dyDescent="0.3">
      <c r="A979">
        <v>978</v>
      </c>
      <c r="B979" t="s">
        <v>856</v>
      </c>
      <c r="C979">
        <v>13154</v>
      </c>
      <c r="D979" t="s">
        <v>2595</v>
      </c>
    </row>
    <row r="980" spans="1:4" x14ac:dyDescent="0.3">
      <c r="A980">
        <v>979</v>
      </c>
      <c r="B980" s="13">
        <v>42652</v>
      </c>
      <c r="C980">
        <v>13154</v>
      </c>
      <c r="D980" t="s">
        <v>2595</v>
      </c>
    </row>
    <row r="981" spans="1:4" x14ac:dyDescent="0.3">
      <c r="A981">
        <v>980</v>
      </c>
      <c r="B981" s="13">
        <v>42683</v>
      </c>
      <c r="C981">
        <v>13154</v>
      </c>
      <c r="D981" t="s">
        <v>2595</v>
      </c>
    </row>
    <row r="982" spans="1:4" x14ac:dyDescent="0.3">
      <c r="A982">
        <v>981</v>
      </c>
      <c r="B982" s="13">
        <v>42713</v>
      </c>
      <c r="C982">
        <v>13154</v>
      </c>
      <c r="D982" t="s">
        <v>2595</v>
      </c>
    </row>
    <row r="983" spans="1:4" x14ac:dyDescent="0.3">
      <c r="A983">
        <v>982</v>
      </c>
      <c r="B983" t="s">
        <v>857</v>
      </c>
      <c r="C983">
        <v>13217</v>
      </c>
      <c r="D983" t="s">
        <v>2595</v>
      </c>
    </row>
    <row r="984" spans="1:4" x14ac:dyDescent="0.3">
      <c r="A984">
        <v>983</v>
      </c>
      <c r="B984" t="s">
        <v>858</v>
      </c>
      <c r="C984">
        <v>13294</v>
      </c>
      <c r="D984" t="s">
        <v>2596</v>
      </c>
    </row>
    <row r="985" spans="1:4" x14ac:dyDescent="0.3">
      <c r="A985">
        <v>984</v>
      </c>
      <c r="B985" t="s">
        <v>859</v>
      </c>
      <c r="C985">
        <v>13256</v>
      </c>
      <c r="D985" t="s">
        <v>2595</v>
      </c>
    </row>
    <row r="986" spans="1:4" x14ac:dyDescent="0.3">
      <c r="A986">
        <v>985</v>
      </c>
      <c r="B986" t="s">
        <v>860</v>
      </c>
      <c r="C986">
        <v>13197</v>
      </c>
      <c r="D986" t="s">
        <v>2595</v>
      </c>
    </row>
    <row r="987" spans="1:4" x14ac:dyDescent="0.3">
      <c r="A987">
        <v>986</v>
      </c>
      <c r="B987" t="s">
        <v>861</v>
      </c>
      <c r="C987">
        <v>13197</v>
      </c>
      <c r="D987" t="s">
        <v>2595</v>
      </c>
    </row>
    <row r="988" spans="1:4" x14ac:dyDescent="0.3">
      <c r="A988">
        <v>987</v>
      </c>
      <c r="B988" t="s">
        <v>862</v>
      </c>
      <c r="C988">
        <v>13197</v>
      </c>
      <c r="D988" t="s">
        <v>2595</v>
      </c>
    </row>
    <row r="989" spans="1:4" x14ac:dyDescent="0.3">
      <c r="A989">
        <v>988</v>
      </c>
      <c r="B989" t="s">
        <v>863</v>
      </c>
      <c r="C989">
        <v>13230</v>
      </c>
      <c r="D989" t="s">
        <v>2595</v>
      </c>
    </row>
    <row r="990" spans="1:4" x14ac:dyDescent="0.3">
      <c r="A990">
        <v>989</v>
      </c>
      <c r="B990" t="s">
        <v>864</v>
      </c>
      <c r="C990">
        <v>13208</v>
      </c>
      <c r="D990" t="s">
        <v>2595</v>
      </c>
    </row>
    <row r="991" spans="1:4" x14ac:dyDescent="0.3">
      <c r="A991">
        <v>990</v>
      </c>
      <c r="B991" t="s">
        <v>865</v>
      </c>
      <c r="C991">
        <v>13214</v>
      </c>
      <c r="D991" t="s">
        <v>2595</v>
      </c>
    </row>
    <row r="992" spans="1:4" x14ac:dyDescent="0.3">
      <c r="A992">
        <v>991</v>
      </c>
      <c r="B992" t="s">
        <v>866</v>
      </c>
      <c r="C992">
        <v>13163</v>
      </c>
      <c r="D992" t="s">
        <v>2595</v>
      </c>
    </row>
    <row r="993" spans="1:4" x14ac:dyDescent="0.3">
      <c r="A993">
        <v>992</v>
      </c>
      <c r="B993" t="s">
        <v>867</v>
      </c>
      <c r="C993">
        <v>13163</v>
      </c>
      <c r="D993" t="s">
        <v>2595</v>
      </c>
    </row>
    <row r="994" spans="1:4" x14ac:dyDescent="0.3">
      <c r="A994">
        <v>993</v>
      </c>
      <c r="B994" t="s">
        <v>868</v>
      </c>
      <c r="C994">
        <v>13163</v>
      </c>
      <c r="D994" t="s">
        <v>2595</v>
      </c>
    </row>
    <row r="995" spans="1:4" x14ac:dyDescent="0.3">
      <c r="A995">
        <v>994</v>
      </c>
      <c r="B995" t="s">
        <v>869</v>
      </c>
      <c r="C995">
        <v>13163</v>
      </c>
      <c r="D995" t="s">
        <v>2595</v>
      </c>
    </row>
    <row r="996" spans="1:4" x14ac:dyDescent="0.3">
      <c r="A996">
        <v>995</v>
      </c>
      <c r="B996" t="s">
        <v>870</v>
      </c>
      <c r="C996">
        <v>13141</v>
      </c>
      <c r="D996" t="s">
        <v>2595</v>
      </c>
    </row>
    <row r="997" spans="1:4" x14ac:dyDescent="0.3">
      <c r="A997">
        <v>996</v>
      </c>
      <c r="B997" t="s">
        <v>871</v>
      </c>
      <c r="C997">
        <v>13092</v>
      </c>
      <c r="D997" t="s">
        <v>2595</v>
      </c>
    </row>
    <row r="998" spans="1:4" x14ac:dyDescent="0.3">
      <c r="A998">
        <v>997</v>
      </c>
      <c r="B998" t="s">
        <v>872</v>
      </c>
      <c r="C998">
        <v>12991</v>
      </c>
      <c r="D998" t="s">
        <v>2595</v>
      </c>
    </row>
    <row r="999" spans="1:4" x14ac:dyDescent="0.3">
      <c r="A999">
        <v>998</v>
      </c>
      <c r="B999" t="s">
        <v>873</v>
      </c>
      <c r="C999">
        <v>13017</v>
      </c>
      <c r="D999" t="s">
        <v>2595</v>
      </c>
    </row>
    <row r="1000" spans="1:4" x14ac:dyDescent="0.3">
      <c r="A1000">
        <v>999</v>
      </c>
      <c r="B1000" t="s">
        <v>874</v>
      </c>
      <c r="C1000">
        <v>13063</v>
      </c>
      <c r="D1000" t="s">
        <v>2595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2595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2595</v>
      </c>
    </row>
    <row r="1003" spans="1:4" x14ac:dyDescent="0.3">
      <c r="A1003">
        <v>1002</v>
      </c>
      <c r="B1003" t="s">
        <v>875</v>
      </c>
      <c r="C1003">
        <v>13075</v>
      </c>
      <c r="D1003" t="s">
        <v>2595</v>
      </c>
    </row>
    <row r="1004" spans="1:4" x14ac:dyDescent="0.3">
      <c r="A1004">
        <v>1003</v>
      </c>
      <c r="B1004" t="s">
        <v>876</v>
      </c>
      <c r="C1004">
        <v>13053</v>
      </c>
      <c r="D1004" t="s">
        <v>2595</v>
      </c>
    </row>
    <row r="1005" spans="1:4" x14ac:dyDescent="0.3">
      <c r="A1005">
        <v>1004</v>
      </c>
      <c r="B1005" t="s">
        <v>877</v>
      </c>
      <c r="C1005">
        <v>13060</v>
      </c>
      <c r="D1005" t="s">
        <v>2595</v>
      </c>
    </row>
    <row r="1006" spans="1:4" x14ac:dyDescent="0.3">
      <c r="A1006">
        <v>1005</v>
      </c>
      <c r="B1006" t="s">
        <v>878</v>
      </c>
      <c r="C1006">
        <v>13057</v>
      </c>
      <c r="D1006" t="s">
        <v>2595</v>
      </c>
    </row>
    <row r="1007" spans="1:4" x14ac:dyDescent="0.3">
      <c r="A1007">
        <v>1006</v>
      </c>
      <c r="B1007" t="s">
        <v>879</v>
      </c>
      <c r="C1007">
        <v>13067</v>
      </c>
      <c r="D1007" t="s">
        <v>2595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2595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2595</v>
      </c>
    </row>
    <row r="1010" spans="1:4" x14ac:dyDescent="0.3">
      <c r="A1010">
        <v>1009</v>
      </c>
      <c r="B1010" t="s">
        <v>880</v>
      </c>
      <c r="C1010">
        <v>13034</v>
      </c>
      <c r="D1010" t="s">
        <v>2595</v>
      </c>
    </row>
    <row r="1011" spans="1:4" x14ac:dyDescent="0.3">
      <c r="A1011">
        <v>1010</v>
      </c>
      <c r="B1011" t="s">
        <v>881</v>
      </c>
      <c r="C1011">
        <v>13057</v>
      </c>
      <c r="D1011" t="s">
        <v>2595</v>
      </c>
    </row>
    <row r="1012" spans="1:4" x14ac:dyDescent="0.3">
      <c r="A1012">
        <v>1011</v>
      </c>
      <c r="B1012" t="s">
        <v>882</v>
      </c>
      <c r="C1012">
        <v>13088</v>
      </c>
      <c r="D1012" t="s">
        <v>2595</v>
      </c>
    </row>
    <row r="1013" spans="1:4" x14ac:dyDescent="0.3">
      <c r="A1013">
        <v>1012</v>
      </c>
      <c r="B1013" t="s">
        <v>883</v>
      </c>
      <c r="C1013">
        <v>13093</v>
      </c>
      <c r="D1013" t="s">
        <v>2595</v>
      </c>
    </row>
    <row r="1014" spans="1:4" x14ac:dyDescent="0.3">
      <c r="A1014">
        <v>1013</v>
      </c>
      <c r="B1014" t="s">
        <v>884</v>
      </c>
      <c r="C1014">
        <v>13112</v>
      </c>
      <c r="D1014" t="s">
        <v>2595</v>
      </c>
    </row>
    <row r="1015" spans="1:4" x14ac:dyDescent="0.3">
      <c r="A1015">
        <v>1014</v>
      </c>
      <c r="B1015" t="s">
        <v>885</v>
      </c>
      <c r="C1015">
        <v>13112</v>
      </c>
      <c r="D1015" t="s">
        <v>2595</v>
      </c>
    </row>
    <row r="1016" spans="1:4" x14ac:dyDescent="0.3">
      <c r="A1016">
        <v>1015</v>
      </c>
      <c r="B1016" t="s">
        <v>886</v>
      </c>
      <c r="C1016">
        <v>13112</v>
      </c>
      <c r="D1016" t="s">
        <v>2595</v>
      </c>
    </row>
    <row r="1017" spans="1:4" x14ac:dyDescent="0.3">
      <c r="A1017">
        <v>1016</v>
      </c>
      <c r="B1017" t="s">
        <v>887</v>
      </c>
      <c r="C1017">
        <v>13119</v>
      </c>
      <c r="D1017" t="s">
        <v>2595</v>
      </c>
    </row>
    <row r="1018" spans="1:4" x14ac:dyDescent="0.3">
      <c r="A1018">
        <v>1017</v>
      </c>
      <c r="B1018" t="s">
        <v>888</v>
      </c>
      <c r="C1018">
        <v>13109</v>
      </c>
      <c r="D1018" t="s">
        <v>2595</v>
      </c>
    </row>
    <row r="1019" spans="1:4" x14ac:dyDescent="0.3">
      <c r="A1019">
        <v>1018</v>
      </c>
      <c r="B1019" t="s">
        <v>889</v>
      </c>
      <c r="C1019">
        <v>13072</v>
      </c>
      <c r="D1019" t="s">
        <v>2595</v>
      </c>
    </row>
    <row r="1020" spans="1:4" x14ac:dyDescent="0.3">
      <c r="A1020">
        <v>1019</v>
      </c>
      <c r="B1020" t="s">
        <v>890</v>
      </c>
      <c r="C1020">
        <v>13064</v>
      </c>
      <c r="D1020" t="s">
        <v>2595</v>
      </c>
    </row>
    <row r="1021" spans="1:4" x14ac:dyDescent="0.3">
      <c r="A1021">
        <v>1020</v>
      </c>
      <c r="B1021" t="s">
        <v>891</v>
      </c>
      <c r="C1021">
        <v>13085</v>
      </c>
      <c r="D1021" t="s">
        <v>2595</v>
      </c>
    </row>
    <row r="1022" spans="1:4" x14ac:dyDescent="0.3">
      <c r="A1022">
        <v>1021</v>
      </c>
      <c r="B1022" t="s">
        <v>892</v>
      </c>
      <c r="C1022">
        <v>13085</v>
      </c>
      <c r="D1022" t="s">
        <v>2595</v>
      </c>
    </row>
    <row r="1023" spans="1:4" x14ac:dyDescent="0.3">
      <c r="A1023">
        <v>1022</v>
      </c>
      <c r="B1023" t="s">
        <v>893</v>
      </c>
      <c r="C1023">
        <v>13085</v>
      </c>
      <c r="D1023" t="s">
        <v>2595</v>
      </c>
    </row>
    <row r="1024" spans="1:4" x14ac:dyDescent="0.3">
      <c r="A1024">
        <v>1023</v>
      </c>
      <c r="B1024" t="s">
        <v>894</v>
      </c>
      <c r="C1024">
        <v>13112</v>
      </c>
      <c r="D1024" t="s">
        <v>2595</v>
      </c>
    </row>
    <row r="1025" spans="1:4" x14ac:dyDescent="0.3">
      <c r="A1025">
        <v>1024</v>
      </c>
      <c r="B1025" t="s">
        <v>895</v>
      </c>
      <c r="C1025">
        <v>13087</v>
      </c>
      <c r="D1025" t="s">
        <v>2595</v>
      </c>
    </row>
    <row r="1026" spans="1:4" x14ac:dyDescent="0.3">
      <c r="A1026">
        <v>1025</v>
      </c>
      <c r="B1026" t="s">
        <v>896</v>
      </c>
      <c r="C1026">
        <v>13062</v>
      </c>
      <c r="D1026" t="s">
        <v>2595</v>
      </c>
    </row>
    <row r="1027" spans="1:4" x14ac:dyDescent="0.3">
      <c r="A1027">
        <v>1026</v>
      </c>
      <c r="B1027" t="s">
        <v>897</v>
      </c>
      <c r="C1027">
        <v>13092</v>
      </c>
      <c r="D1027" t="s">
        <v>2595</v>
      </c>
    </row>
    <row r="1028" spans="1:4" x14ac:dyDescent="0.3">
      <c r="A1028">
        <v>1027</v>
      </c>
      <c r="B1028" t="s">
        <v>898</v>
      </c>
      <c r="C1028">
        <v>13113</v>
      </c>
      <c r="D1028" t="s">
        <v>2595</v>
      </c>
    </row>
    <row r="1029" spans="1:4" x14ac:dyDescent="0.3">
      <c r="A1029">
        <v>1028</v>
      </c>
      <c r="B1029" t="s">
        <v>899</v>
      </c>
      <c r="C1029">
        <v>13113</v>
      </c>
      <c r="D1029" t="s">
        <v>2595</v>
      </c>
    </row>
    <row r="1030" spans="1:4" x14ac:dyDescent="0.3">
      <c r="A1030">
        <v>1029</v>
      </c>
      <c r="B1030" t="s">
        <v>900</v>
      </c>
      <c r="C1030">
        <v>13113</v>
      </c>
      <c r="D1030" t="s">
        <v>2595</v>
      </c>
    </row>
    <row r="1031" spans="1:4" x14ac:dyDescent="0.3">
      <c r="A1031">
        <v>1030</v>
      </c>
      <c r="B1031" t="s">
        <v>901</v>
      </c>
      <c r="C1031">
        <v>13116</v>
      </c>
      <c r="D1031" t="s">
        <v>2595</v>
      </c>
    </row>
    <row r="1032" spans="1:4" x14ac:dyDescent="0.3">
      <c r="A1032">
        <v>1031</v>
      </c>
      <c r="B1032" t="s">
        <v>902</v>
      </c>
      <c r="C1032">
        <v>13101</v>
      </c>
      <c r="D1032" t="s">
        <v>2595</v>
      </c>
    </row>
    <row r="1033" spans="1:4" x14ac:dyDescent="0.3">
      <c r="A1033">
        <v>1032</v>
      </c>
      <c r="B1033" t="s">
        <v>903</v>
      </c>
      <c r="C1033">
        <v>13123</v>
      </c>
      <c r="D1033" t="s">
        <v>2595</v>
      </c>
    </row>
    <row r="1034" spans="1:4" x14ac:dyDescent="0.3">
      <c r="A1034">
        <v>1033</v>
      </c>
      <c r="B1034" t="s">
        <v>904</v>
      </c>
      <c r="C1034">
        <v>13115</v>
      </c>
      <c r="D1034" t="s">
        <v>2595</v>
      </c>
    </row>
    <row r="1035" spans="1:4" x14ac:dyDescent="0.3">
      <c r="A1035">
        <v>1034</v>
      </c>
      <c r="B1035" t="s">
        <v>905</v>
      </c>
      <c r="C1035">
        <v>13169</v>
      </c>
      <c r="D1035" t="s">
        <v>2595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2595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2595</v>
      </c>
    </row>
    <row r="1038" spans="1:4" x14ac:dyDescent="0.3">
      <c r="A1038">
        <v>1037</v>
      </c>
      <c r="B1038" t="s">
        <v>906</v>
      </c>
      <c r="C1038">
        <v>13147</v>
      </c>
      <c r="D1038" t="s">
        <v>2595</v>
      </c>
    </row>
    <row r="1039" spans="1:4" x14ac:dyDescent="0.3">
      <c r="A1039">
        <v>1038</v>
      </c>
      <c r="B1039" t="s">
        <v>907</v>
      </c>
      <c r="C1039">
        <v>13155</v>
      </c>
      <c r="D1039" t="s">
        <v>2595</v>
      </c>
    </row>
    <row r="1040" spans="1:4" x14ac:dyDescent="0.3">
      <c r="A1040">
        <v>1039</v>
      </c>
      <c r="B1040" t="s">
        <v>908</v>
      </c>
      <c r="C1040">
        <v>13149</v>
      </c>
      <c r="D1040" t="s">
        <v>2595</v>
      </c>
    </row>
    <row r="1041" spans="1:4" x14ac:dyDescent="0.3">
      <c r="A1041">
        <v>1040</v>
      </c>
      <c r="B1041" t="s">
        <v>909</v>
      </c>
      <c r="C1041">
        <v>13184</v>
      </c>
      <c r="D1041" t="s">
        <v>2595</v>
      </c>
    </row>
    <row r="1042" spans="1:4" x14ac:dyDescent="0.3">
      <c r="A1042">
        <v>1041</v>
      </c>
      <c r="B1042" t="s">
        <v>910</v>
      </c>
      <c r="C1042">
        <v>13417</v>
      </c>
      <c r="D1042" t="s">
        <v>2596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2596</v>
      </c>
    </row>
    <row r="1044" spans="1:4" x14ac:dyDescent="0.3">
      <c r="A1044">
        <v>1043</v>
      </c>
      <c r="B1044" t="s">
        <v>911</v>
      </c>
      <c r="C1044">
        <v>13417</v>
      </c>
      <c r="D1044" t="s">
        <v>2596</v>
      </c>
    </row>
    <row r="1045" spans="1:4" x14ac:dyDescent="0.3">
      <c r="A1045">
        <v>1044</v>
      </c>
      <c r="B1045" t="s">
        <v>912</v>
      </c>
      <c r="C1045">
        <v>13425</v>
      </c>
      <c r="D1045" t="s">
        <v>2596</v>
      </c>
    </row>
    <row r="1046" spans="1:4" x14ac:dyDescent="0.3">
      <c r="A1046">
        <v>1045</v>
      </c>
      <c r="B1046" t="s">
        <v>913</v>
      </c>
      <c r="C1046">
        <v>13405</v>
      </c>
      <c r="D1046" t="s">
        <v>2596</v>
      </c>
    </row>
    <row r="1047" spans="1:4" x14ac:dyDescent="0.3">
      <c r="A1047">
        <v>1046</v>
      </c>
      <c r="B1047" t="s">
        <v>914</v>
      </c>
      <c r="C1047">
        <v>13414</v>
      </c>
      <c r="D1047" t="s">
        <v>2596</v>
      </c>
    </row>
    <row r="1048" spans="1:4" x14ac:dyDescent="0.3">
      <c r="A1048">
        <v>1047</v>
      </c>
      <c r="B1048" t="s">
        <v>915</v>
      </c>
      <c r="C1048">
        <v>13452</v>
      </c>
      <c r="D1048" t="s">
        <v>2596</v>
      </c>
    </row>
    <row r="1049" spans="1:4" x14ac:dyDescent="0.3">
      <c r="A1049">
        <v>1048</v>
      </c>
      <c r="B1049" t="s">
        <v>916</v>
      </c>
      <c r="C1049">
        <v>13475</v>
      </c>
      <c r="D1049" t="s">
        <v>2596</v>
      </c>
    </row>
    <row r="1050" spans="1:4" x14ac:dyDescent="0.3">
      <c r="A1050">
        <v>1049</v>
      </c>
      <c r="B1050" t="s">
        <v>917</v>
      </c>
      <c r="C1050">
        <v>13475</v>
      </c>
      <c r="D1050" t="s">
        <v>2596</v>
      </c>
    </row>
    <row r="1051" spans="1:4" x14ac:dyDescent="0.3">
      <c r="A1051">
        <v>1050</v>
      </c>
      <c r="B1051" t="s">
        <v>918</v>
      </c>
      <c r="C1051">
        <v>13475</v>
      </c>
      <c r="D1051" t="s">
        <v>2596</v>
      </c>
    </row>
    <row r="1052" spans="1:4" x14ac:dyDescent="0.3">
      <c r="A1052">
        <v>1051</v>
      </c>
      <c r="B1052" t="s">
        <v>919</v>
      </c>
      <c r="C1052">
        <v>13505</v>
      </c>
      <c r="D1052" t="s">
        <v>2596</v>
      </c>
    </row>
    <row r="1053" spans="1:4" x14ac:dyDescent="0.3">
      <c r="A1053">
        <v>1052</v>
      </c>
      <c r="B1053" t="s">
        <v>920</v>
      </c>
      <c r="C1053">
        <v>13491</v>
      </c>
      <c r="D1053" t="s">
        <v>2596</v>
      </c>
    </row>
    <row r="1054" spans="1:4" x14ac:dyDescent="0.3">
      <c r="A1054">
        <v>1053</v>
      </c>
      <c r="B1054" t="s">
        <v>921</v>
      </c>
      <c r="C1054">
        <v>13540</v>
      </c>
      <c r="D1054" t="s">
        <v>2596</v>
      </c>
    </row>
    <row r="1055" spans="1:4" x14ac:dyDescent="0.3">
      <c r="A1055">
        <v>1054</v>
      </c>
      <c r="B1055" t="s">
        <v>922</v>
      </c>
      <c r="C1055">
        <v>13608</v>
      </c>
      <c r="D1055" t="s">
        <v>2596</v>
      </c>
    </row>
    <row r="1056" spans="1:4" x14ac:dyDescent="0.3">
      <c r="A1056">
        <v>1055</v>
      </c>
      <c r="B1056" t="s">
        <v>923</v>
      </c>
      <c r="C1056">
        <v>13638</v>
      </c>
      <c r="D1056" t="s">
        <v>2596</v>
      </c>
    </row>
    <row r="1057" spans="1:4" x14ac:dyDescent="0.3">
      <c r="A1057">
        <v>1056</v>
      </c>
      <c r="B1057" t="s">
        <v>924</v>
      </c>
      <c r="C1057">
        <v>13638</v>
      </c>
      <c r="D1057" t="s">
        <v>2596</v>
      </c>
    </row>
    <row r="1058" spans="1:4" x14ac:dyDescent="0.3">
      <c r="A1058">
        <v>1057</v>
      </c>
      <c r="B1058" t="s">
        <v>925</v>
      </c>
      <c r="C1058">
        <v>13638</v>
      </c>
      <c r="D1058" t="s">
        <v>2596</v>
      </c>
    </row>
    <row r="1059" spans="1:4" x14ac:dyDescent="0.3">
      <c r="A1059">
        <v>1058</v>
      </c>
      <c r="B1059" t="s">
        <v>926</v>
      </c>
      <c r="C1059">
        <v>13534</v>
      </c>
      <c r="D1059" t="s">
        <v>2596</v>
      </c>
    </row>
    <row r="1060" spans="1:4" x14ac:dyDescent="0.3">
      <c r="A1060">
        <v>1059</v>
      </c>
      <c r="B1060" t="s">
        <v>927</v>
      </c>
      <c r="C1060">
        <v>13617</v>
      </c>
      <c r="D1060" t="s">
        <v>2596</v>
      </c>
    </row>
    <row r="1061" spans="1:4" x14ac:dyDescent="0.3">
      <c r="A1061">
        <v>1060</v>
      </c>
      <c r="B1061" t="s">
        <v>928</v>
      </c>
      <c r="C1061">
        <v>13631</v>
      </c>
      <c r="D1061" t="s">
        <v>2596</v>
      </c>
    </row>
    <row r="1062" spans="1:4" x14ac:dyDescent="0.3">
      <c r="A1062">
        <v>1061</v>
      </c>
      <c r="B1062" t="s">
        <v>929</v>
      </c>
      <c r="C1062">
        <v>13650</v>
      </c>
      <c r="D1062" t="s">
        <v>2596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2596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2596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2596</v>
      </c>
    </row>
    <row r="1066" spans="1:4" x14ac:dyDescent="0.3">
      <c r="A1066">
        <v>1065</v>
      </c>
      <c r="B1066" t="s">
        <v>930</v>
      </c>
      <c r="C1066">
        <v>13584</v>
      </c>
      <c r="D1066" t="s">
        <v>2596</v>
      </c>
    </row>
    <row r="1067" spans="1:4" x14ac:dyDescent="0.3">
      <c r="A1067">
        <v>1066</v>
      </c>
      <c r="B1067" t="s">
        <v>931</v>
      </c>
      <c r="C1067">
        <v>13472</v>
      </c>
      <c r="D1067" t="s">
        <v>2596</v>
      </c>
    </row>
    <row r="1068" spans="1:4" x14ac:dyDescent="0.3">
      <c r="A1068">
        <v>1067</v>
      </c>
      <c r="B1068" t="s">
        <v>932</v>
      </c>
      <c r="C1068">
        <v>13403</v>
      </c>
      <c r="D1068" t="s">
        <v>2596</v>
      </c>
    </row>
    <row r="1069" spans="1:4" x14ac:dyDescent="0.3">
      <c r="A1069">
        <v>1068</v>
      </c>
      <c r="B1069" t="s">
        <v>933</v>
      </c>
      <c r="C1069">
        <v>13371</v>
      </c>
      <c r="D1069" t="s">
        <v>2596</v>
      </c>
    </row>
    <row r="1070" spans="1:4" x14ac:dyDescent="0.3">
      <c r="A1070">
        <v>1069</v>
      </c>
      <c r="B1070" t="s">
        <v>934</v>
      </c>
      <c r="C1070">
        <v>13404</v>
      </c>
      <c r="D1070" t="s">
        <v>2596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2596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2596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2596</v>
      </c>
    </row>
    <row r="1074" spans="1:4" x14ac:dyDescent="0.3">
      <c r="A1074">
        <v>1073</v>
      </c>
      <c r="B1074" t="s">
        <v>935</v>
      </c>
      <c r="C1074">
        <v>13376</v>
      </c>
      <c r="D1074" t="s">
        <v>2596</v>
      </c>
    </row>
    <row r="1075" spans="1:4" x14ac:dyDescent="0.3">
      <c r="A1075">
        <v>1074</v>
      </c>
      <c r="B1075" t="s">
        <v>936</v>
      </c>
      <c r="C1075">
        <v>13351</v>
      </c>
      <c r="D1075" t="s">
        <v>2596</v>
      </c>
    </row>
    <row r="1076" spans="1:4" x14ac:dyDescent="0.3">
      <c r="A1076">
        <v>1075</v>
      </c>
      <c r="B1076" t="s">
        <v>937</v>
      </c>
      <c r="C1076">
        <v>13434</v>
      </c>
      <c r="D1076" t="s">
        <v>2596</v>
      </c>
    </row>
    <row r="1077" spans="1:4" x14ac:dyDescent="0.3">
      <c r="A1077">
        <v>1076</v>
      </c>
      <c r="B1077" t="s">
        <v>938</v>
      </c>
      <c r="C1077">
        <v>13493</v>
      </c>
      <c r="D1077" t="s">
        <v>2596</v>
      </c>
    </row>
    <row r="1078" spans="1:4" x14ac:dyDescent="0.3">
      <c r="A1078">
        <v>1077</v>
      </c>
      <c r="B1078" t="s">
        <v>939</v>
      </c>
      <c r="C1078">
        <v>13493</v>
      </c>
      <c r="D1078" t="s">
        <v>2596</v>
      </c>
    </row>
    <row r="1079" spans="1:4" x14ac:dyDescent="0.3">
      <c r="A1079">
        <v>1078</v>
      </c>
      <c r="B1079" t="s">
        <v>940</v>
      </c>
      <c r="C1079">
        <v>13493</v>
      </c>
      <c r="D1079" t="s">
        <v>2596</v>
      </c>
    </row>
    <row r="1080" spans="1:4" x14ac:dyDescent="0.3">
      <c r="A1080">
        <v>1079</v>
      </c>
      <c r="B1080" t="s">
        <v>941</v>
      </c>
      <c r="C1080">
        <v>13448</v>
      </c>
      <c r="D1080" t="s">
        <v>2596</v>
      </c>
    </row>
    <row r="1081" spans="1:4" x14ac:dyDescent="0.3">
      <c r="A1081">
        <v>1080</v>
      </c>
      <c r="B1081" t="s">
        <v>942</v>
      </c>
      <c r="C1081">
        <v>13460</v>
      </c>
      <c r="D1081" t="s">
        <v>2596</v>
      </c>
    </row>
    <row r="1082" spans="1:4" x14ac:dyDescent="0.3">
      <c r="A1082">
        <v>1081</v>
      </c>
      <c r="B1082" t="s">
        <v>943</v>
      </c>
      <c r="C1082">
        <v>13540</v>
      </c>
      <c r="D1082" t="s">
        <v>2596</v>
      </c>
    </row>
    <row r="1083" spans="1:4" x14ac:dyDescent="0.3">
      <c r="A1083">
        <v>1082</v>
      </c>
      <c r="B1083" t="s">
        <v>944</v>
      </c>
      <c r="C1083">
        <v>13502</v>
      </c>
      <c r="D1083" t="s">
        <v>2596</v>
      </c>
    </row>
    <row r="1084" spans="1:4" x14ac:dyDescent="0.3">
      <c r="A1084">
        <v>1083</v>
      </c>
      <c r="B1084" t="s">
        <v>945</v>
      </c>
      <c r="C1084">
        <v>13537</v>
      </c>
      <c r="D1084" t="s">
        <v>2596</v>
      </c>
    </row>
    <row r="1085" spans="1:4" x14ac:dyDescent="0.3">
      <c r="A1085">
        <v>1084</v>
      </c>
      <c r="B1085" t="s">
        <v>946</v>
      </c>
      <c r="C1085">
        <v>13537</v>
      </c>
      <c r="D1085" t="s">
        <v>2596</v>
      </c>
    </row>
    <row r="1086" spans="1:4" x14ac:dyDescent="0.3">
      <c r="A1086">
        <v>1085</v>
      </c>
      <c r="B1086" t="s">
        <v>947</v>
      </c>
      <c r="C1086">
        <v>13537</v>
      </c>
      <c r="D1086" t="s">
        <v>2596</v>
      </c>
    </row>
    <row r="1087" spans="1:4" x14ac:dyDescent="0.3">
      <c r="A1087">
        <v>1086</v>
      </c>
      <c r="B1087" t="s">
        <v>948</v>
      </c>
      <c r="C1087">
        <v>13537</v>
      </c>
      <c r="D1087" t="s">
        <v>2596</v>
      </c>
    </row>
    <row r="1088" spans="1:4" x14ac:dyDescent="0.3">
      <c r="A1088">
        <v>1087</v>
      </c>
      <c r="B1088" t="s">
        <v>949</v>
      </c>
      <c r="C1088">
        <v>13503</v>
      </c>
      <c r="D1088" t="s">
        <v>2596</v>
      </c>
    </row>
    <row r="1089" spans="1:4" x14ac:dyDescent="0.3">
      <c r="A1089">
        <v>1088</v>
      </c>
      <c r="B1089" t="s">
        <v>950</v>
      </c>
      <c r="C1089">
        <v>13514</v>
      </c>
      <c r="D1089" t="s">
        <v>2596</v>
      </c>
    </row>
    <row r="1090" spans="1:4" x14ac:dyDescent="0.3">
      <c r="A1090">
        <v>1089</v>
      </c>
      <c r="B1090" t="s">
        <v>951</v>
      </c>
      <c r="C1090">
        <v>13540</v>
      </c>
      <c r="D1090" t="s">
        <v>2596</v>
      </c>
    </row>
    <row r="1091" spans="1:4" x14ac:dyDescent="0.3">
      <c r="A1091">
        <v>1090</v>
      </c>
      <c r="B1091" t="s">
        <v>952</v>
      </c>
      <c r="C1091">
        <v>13503</v>
      </c>
      <c r="D1091" t="s">
        <v>2596</v>
      </c>
    </row>
    <row r="1092" spans="1:4" x14ac:dyDescent="0.3">
      <c r="A1092">
        <v>1091</v>
      </c>
      <c r="B1092" t="s">
        <v>953</v>
      </c>
      <c r="C1092">
        <v>13503</v>
      </c>
      <c r="D1092" t="s">
        <v>2596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2596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2596</v>
      </c>
    </row>
    <row r="1095" spans="1:4" x14ac:dyDescent="0.3">
      <c r="A1095">
        <v>1094</v>
      </c>
      <c r="B1095" t="s">
        <v>954</v>
      </c>
      <c r="C1095">
        <v>13552</v>
      </c>
      <c r="D1095" t="s">
        <v>2596</v>
      </c>
    </row>
    <row r="1096" spans="1:4" x14ac:dyDescent="0.3">
      <c r="A1096">
        <v>1095</v>
      </c>
      <c r="B1096" t="s">
        <v>955</v>
      </c>
      <c r="C1096">
        <v>13545</v>
      </c>
      <c r="D1096" t="s">
        <v>2596</v>
      </c>
    </row>
    <row r="1097" spans="1:4" x14ac:dyDescent="0.3">
      <c r="A1097">
        <v>1096</v>
      </c>
      <c r="B1097" t="s">
        <v>956</v>
      </c>
      <c r="C1097">
        <v>13437</v>
      </c>
      <c r="D1097" t="s">
        <v>2596</v>
      </c>
    </row>
    <row r="1098" spans="1:4" x14ac:dyDescent="0.3">
      <c r="A1098">
        <v>1097</v>
      </c>
      <c r="B1098" t="s">
        <v>957</v>
      </c>
      <c r="C1098">
        <v>13414</v>
      </c>
      <c r="D1098" t="s">
        <v>2596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2596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2596</v>
      </c>
    </row>
    <row r="1101" spans="1:4" x14ac:dyDescent="0.3">
      <c r="A1101">
        <v>1100</v>
      </c>
      <c r="B1101" t="s">
        <v>958</v>
      </c>
      <c r="C1101">
        <v>13452</v>
      </c>
      <c r="D1101" t="s">
        <v>2596</v>
      </c>
    </row>
    <row r="1102" spans="1:4" x14ac:dyDescent="0.3">
      <c r="A1102">
        <v>1101</v>
      </c>
      <c r="B1102" t="s">
        <v>959</v>
      </c>
      <c r="C1102">
        <v>13387</v>
      </c>
      <c r="D1102" t="s">
        <v>2596</v>
      </c>
    </row>
    <row r="1103" spans="1:4" x14ac:dyDescent="0.3">
      <c r="A1103">
        <v>1102</v>
      </c>
      <c r="B1103" t="s">
        <v>960</v>
      </c>
      <c r="C1103">
        <v>13394</v>
      </c>
      <c r="D1103" t="s">
        <v>2596</v>
      </c>
    </row>
    <row r="1104" spans="1:4" x14ac:dyDescent="0.3">
      <c r="A1104">
        <v>1103</v>
      </c>
      <c r="B1104" t="s">
        <v>961</v>
      </c>
      <c r="C1104">
        <v>13354</v>
      </c>
      <c r="D1104" t="s">
        <v>2596</v>
      </c>
    </row>
    <row r="1105" spans="1:4" x14ac:dyDescent="0.3">
      <c r="A1105">
        <v>1104</v>
      </c>
      <c r="B1105" t="s">
        <v>962</v>
      </c>
      <c r="C1105">
        <v>13375</v>
      </c>
      <c r="D1105" t="s">
        <v>2596</v>
      </c>
    </row>
    <row r="1106" spans="1:4" x14ac:dyDescent="0.3">
      <c r="A1106">
        <v>1105</v>
      </c>
      <c r="B1106" t="s">
        <v>963</v>
      </c>
      <c r="C1106">
        <v>13375</v>
      </c>
      <c r="D1106" t="s">
        <v>2596</v>
      </c>
    </row>
    <row r="1107" spans="1:4" x14ac:dyDescent="0.3">
      <c r="A1107">
        <v>1106</v>
      </c>
      <c r="B1107" t="s">
        <v>964</v>
      </c>
      <c r="C1107">
        <v>13375</v>
      </c>
      <c r="D1107" t="s">
        <v>2596</v>
      </c>
    </row>
    <row r="1108" spans="1:4" x14ac:dyDescent="0.3">
      <c r="A1108">
        <v>1107</v>
      </c>
      <c r="B1108" t="s">
        <v>965</v>
      </c>
      <c r="C1108">
        <v>13421</v>
      </c>
      <c r="D1108" t="s">
        <v>2596</v>
      </c>
    </row>
    <row r="1109" spans="1:4" x14ac:dyDescent="0.3">
      <c r="A1109">
        <v>1108</v>
      </c>
      <c r="B1109" t="s">
        <v>966</v>
      </c>
      <c r="C1109">
        <v>13448</v>
      </c>
      <c r="D1109" t="s">
        <v>2596</v>
      </c>
    </row>
    <row r="1110" spans="1:4" x14ac:dyDescent="0.3">
      <c r="A1110">
        <v>1109</v>
      </c>
      <c r="B1110" t="s">
        <v>967</v>
      </c>
      <c r="C1110">
        <v>13395</v>
      </c>
      <c r="D1110" t="s">
        <v>2596</v>
      </c>
    </row>
    <row r="1111" spans="1:4" x14ac:dyDescent="0.3">
      <c r="A1111">
        <v>1110</v>
      </c>
      <c r="B1111" t="s">
        <v>968</v>
      </c>
      <c r="C1111">
        <v>13443</v>
      </c>
      <c r="D1111" t="s">
        <v>2596</v>
      </c>
    </row>
    <row r="1112" spans="1:4" x14ac:dyDescent="0.3">
      <c r="A1112">
        <v>1111</v>
      </c>
      <c r="B1112" t="s">
        <v>969</v>
      </c>
      <c r="C1112">
        <v>13449</v>
      </c>
      <c r="D1112" t="s">
        <v>2596</v>
      </c>
    </row>
    <row r="1113" spans="1:4" x14ac:dyDescent="0.3">
      <c r="A1113">
        <v>1112</v>
      </c>
      <c r="B1113" t="s">
        <v>970</v>
      </c>
      <c r="C1113">
        <v>13449</v>
      </c>
      <c r="D1113" t="s">
        <v>2596</v>
      </c>
    </row>
    <row r="1114" spans="1:4" x14ac:dyDescent="0.3">
      <c r="A1114">
        <v>1113</v>
      </c>
      <c r="B1114" t="s">
        <v>971</v>
      </c>
      <c r="C1114">
        <v>13449</v>
      </c>
      <c r="D1114" t="s">
        <v>2596</v>
      </c>
    </row>
    <row r="1115" spans="1:4" x14ac:dyDescent="0.3">
      <c r="A1115">
        <v>1114</v>
      </c>
      <c r="B1115" t="s">
        <v>972</v>
      </c>
      <c r="C1115">
        <v>13439</v>
      </c>
      <c r="D1115" t="s">
        <v>2596</v>
      </c>
    </row>
    <row r="1116" spans="1:4" x14ac:dyDescent="0.3">
      <c r="A1116">
        <v>1115</v>
      </c>
      <c r="B1116" t="s">
        <v>973</v>
      </c>
      <c r="C1116">
        <v>13397</v>
      </c>
      <c r="D1116" t="s">
        <v>2596</v>
      </c>
    </row>
    <row r="1117" spans="1:4" x14ac:dyDescent="0.3">
      <c r="A1117">
        <v>1116</v>
      </c>
      <c r="B1117" t="s">
        <v>974</v>
      </c>
      <c r="C1117">
        <v>13407</v>
      </c>
      <c r="D1117" t="s">
        <v>2596</v>
      </c>
    </row>
    <row r="1118" spans="1:4" x14ac:dyDescent="0.3">
      <c r="A1118">
        <v>1117</v>
      </c>
      <c r="B1118" t="s">
        <v>975</v>
      </c>
      <c r="C1118">
        <v>13392</v>
      </c>
      <c r="D1118" t="s">
        <v>2596</v>
      </c>
    </row>
    <row r="1119" spans="1:4" x14ac:dyDescent="0.3">
      <c r="A1119">
        <v>1118</v>
      </c>
      <c r="B1119" t="s">
        <v>976</v>
      </c>
      <c r="C1119">
        <v>13426</v>
      </c>
      <c r="D1119" t="s">
        <v>2596</v>
      </c>
    </row>
    <row r="1120" spans="1:4" x14ac:dyDescent="0.3">
      <c r="A1120">
        <v>1119</v>
      </c>
      <c r="B1120" t="s">
        <v>977</v>
      </c>
      <c r="C1120">
        <v>13426</v>
      </c>
      <c r="D1120" t="s">
        <v>2596</v>
      </c>
    </row>
    <row r="1121" spans="1:4" x14ac:dyDescent="0.3">
      <c r="A1121">
        <v>1120</v>
      </c>
      <c r="B1121" t="s">
        <v>978</v>
      </c>
      <c r="C1121">
        <v>13426</v>
      </c>
      <c r="D1121" t="s">
        <v>2596</v>
      </c>
    </row>
    <row r="1122" spans="1:4" x14ac:dyDescent="0.3">
      <c r="A1122">
        <v>1121</v>
      </c>
      <c r="B1122" t="s">
        <v>979</v>
      </c>
      <c r="C1122">
        <v>13402</v>
      </c>
      <c r="D1122" t="s">
        <v>2596</v>
      </c>
    </row>
    <row r="1123" spans="1:4" x14ac:dyDescent="0.3">
      <c r="A1123">
        <v>1122</v>
      </c>
      <c r="B1123" t="s">
        <v>980</v>
      </c>
      <c r="C1123">
        <v>13410</v>
      </c>
      <c r="D1123" t="s">
        <v>2596</v>
      </c>
    </row>
    <row r="1124" spans="1:4" x14ac:dyDescent="0.3">
      <c r="A1124">
        <v>1123</v>
      </c>
      <c r="B1124" t="s">
        <v>981</v>
      </c>
      <c r="C1124">
        <v>13416</v>
      </c>
      <c r="D1124" t="s">
        <v>2596</v>
      </c>
    </row>
    <row r="1125" spans="1:4" x14ac:dyDescent="0.3">
      <c r="A1125">
        <v>1124</v>
      </c>
      <c r="B1125" t="s">
        <v>982</v>
      </c>
      <c r="C1125">
        <v>13441</v>
      </c>
      <c r="D1125" t="s">
        <v>2596</v>
      </c>
    </row>
    <row r="1126" spans="1:4" x14ac:dyDescent="0.3">
      <c r="A1126">
        <v>1125</v>
      </c>
      <c r="B1126" t="s">
        <v>983</v>
      </c>
      <c r="C1126">
        <v>13429</v>
      </c>
      <c r="D1126" t="s">
        <v>2596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2596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2596</v>
      </c>
    </row>
    <row r="1129" spans="1:4" x14ac:dyDescent="0.3">
      <c r="A1129">
        <v>1128</v>
      </c>
      <c r="B1129" t="s">
        <v>984</v>
      </c>
      <c r="C1129">
        <v>13396</v>
      </c>
      <c r="D1129" t="s">
        <v>2596</v>
      </c>
    </row>
    <row r="1130" spans="1:4" x14ac:dyDescent="0.3">
      <c r="A1130">
        <v>1129</v>
      </c>
      <c r="B1130" t="s">
        <v>985</v>
      </c>
      <c r="C1130">
        <v>13389</v>
      </c>
      <c r="D1130" t="s">
        <v>2596</v>
      </c>
    </row>
    <row r="1131" spans="1:4" x14ac:dyDescent="0.3">
      <c r="A1131">
        <v>1130</v>
      </c>
      <c r="B1131" t="s">
        <v>986</v>
      </c>
      <c r="C1131">
        <v>13404</v>
      </c>
      <c r="D1131" t="s">
        <v>2596</v>
      </c>
    </row>
    <row r="1132" spans="1:4" x14ac:dyDescent="0.3">
      <c r="A1132">
        <v>1131</v>
      </c>
      <c r="B1132" t="s">
        <v>987</v>
      </c>
      <c r="C1132">
        <v>13375</v>
      </c>
      <c r="D1132" t="s">
        <v>2596</v>
      </c>
    </row>
    <row r="1133" spans="1:4" x14ac:dyDescent="0.3">
      <c r="A1133">
        <v>1132</v>
      </c>
      <c r="B1133" t="s">
        <v>988</v>
      </c>
      <c r="C1133">
        <v>13385</v>
      </c>
      <c r="D1133" t="s">
        <v>2596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2596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2596</v>
      </c>
    </row>
    <row r="1136" spans="1:4" x14ac:dyDescent="0.3">
      <c r="A1136">
        <v>1135</v>
      </c>
      <c r="B1136" t="s">
        <v>989</v>
      </c>
      <c r="C1136">
        <v>13397</v>
      </c>
      <c r="D1136" t="s">
        <v>2596</v>
      </c>
    </row>
    <row r="1137" spans="1:4" x14ac:dyDescent="0.3">
      <c r="A1137">
        <v>1136</v>
      </c>
      <c r="B1137" t="s">
        <v>990</v>
      </c>
      <c r="C1137">
        <v>13397</v>
      </c>
      <c r="D1137" t="s">
        <v>2596</v>
      </c>
    </row>
    <row r="1138" spans="1:4" x14ac:dyDescent="0.3">
      <c r="A1138">
        <v>1137</v>
      </c>
      <c r="B1138" t="s">
        <v>991</v>
      </c>
      <c r="C1138">
        <v>13397</v>
      </c>
      <c r="D1138" t="s">
        <v>2596</v>
      </c>
    </row>
    <row r="1139" spans="1:4" x14ac:dyDescent="0.3">
      <c r="A1139">
        <v>1138</v>
      </c>
      <c r="B1139" t="s">
        <v>992</v>
      </c>
      <c r="C1139">
        <v>13396</v>
      </c>
      <c r="D1139" t="s">
        <v>2596</v>
      </c>
    </row>
    <row r="1140" spans="1:4" x14ac:dyDescent="0.3">
      <c r="A1140">
        <v>1139</v>
      </c>
      <c r="B1140" t="s">
        <v>993</v>
      </c>
      <c r="C1140">
        <v>13395</v>
      </c>
      <c r="D1140" t="s">
        <v>2596</v>
      </c>
    </row>
    <row r="1141" spans="1:4" x14ac:dyDescent="0.3">
      <c r="A1141">
        <v>1140</v>
      </c>
      <c r="B1141" t="s">
        <v>994</v>
      </c>
      <c r="C1141">
        <v>13395</v>
      </c>
      <c r="D1141" t="s">
        <v>2596</v>
      </c>
    </row>
    <row r="1142" spans="1:4" x14ac:dyDescent="0.3">
      <c r="A1142">
        <v>1141</v>
      </c>
      <c r="B1142" t="s">
        <v>995</v>
      </c>
      <c r="C1142">
        <v>13395</v>
      </c>
      <c r="D1142" t="s">
        <v>2596</v>
      </c>
    </row>
    <row r="1143" spans="1:4" x14ac:dyDescent="0.3">
      <c r="A1143">
        <v>1142</v>
      </c>
      <c r="B1143" t="s">
        <v>996</v>
      </c>
      <c r="C1143">
        <v>13419</v>
      </c>
      <c r="D1143" t="s">
        <v>2596</v>
      </c>
    </row>
    <row r="1144" spans="1:4" x14ac:dyDescent="0.3">
      <c r="A1144">
        <v>1143</v>
      </c>
      <c r="B1144" t="s">
        <v>997</v>
      </c>
      <c r="C1144">
        <v>13437</v>
      </c>
      <c r="D1144" t="s">
        <v>2596</v>
      </c>
    </row>
    <row r="1145" spans="1:4" x14ac:dyDescent="0.3">
      <c r="A1145">
        <v>1144</v>
      </c>
      <c r="B1145" t="s">
        <v>998</v>
      </c>
      <c r="C1145">
        <v>13423</v>
      </c>
      <c r="D1145" t="s">
        <v>2596</v>
      </c>
    </row>
    <row r="1146" spans="1:4" x14ac:dyDescent="0.3">
      <c r="A1146">
        <v>1145</v>
      </c>
      <c r="B1146" t="s">
        <v>999</v>
      </c>
      <c r="C1146">
        <v>13427</v>
      </c>
      <c r="D1146" t="s">
        <v>2596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2596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2596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2596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2596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2596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2596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2596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2596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2596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2596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2596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2596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2596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2596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2596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2596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2596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2596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2596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2596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2596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2596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2596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2596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2596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2596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2596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2596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2596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2596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2596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2596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2596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2596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2596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2596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2596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2596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2596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2596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2596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2596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2596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2596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2596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2596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2596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2596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2596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2596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2596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2596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2596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2596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2596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2596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2596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2596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2596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2596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2596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2596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2596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2596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2596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2596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2596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2596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2596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2596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2596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2596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2596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2596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2596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2596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2596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2596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2596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2596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2596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2596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2596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2596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2596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2596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2596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2596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2596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2596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2596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2596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2596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2596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2596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2596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2596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2596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2596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2596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2596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2596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2596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2596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2596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2596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2596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2596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2596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2596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2596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2596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2596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2596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2596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2596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2596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2596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2596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2596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2596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2596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2596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2596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2596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2596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2596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2596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2596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2596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2596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2596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2596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2596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2596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2596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2596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2596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2596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2596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2596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2596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2596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2596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2596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2596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2596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2596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2596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2596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2596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2596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2596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2596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2596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2596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2596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2596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2596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2596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2596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2596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2596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2596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2596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2596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2596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2596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2596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2596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2596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2596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2596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2596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2596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2596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2596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2596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2596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2596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2596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2596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2596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2596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2596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2596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2596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2596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2596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2596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2596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2596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2596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2596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2596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2596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2596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2596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2596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2595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2595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2595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2596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2596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2596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2596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2596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2596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2596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2596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2596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2596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2596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2596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2596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2596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2596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2596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2596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2596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2596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2596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2596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2596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2596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2596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2596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2596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2596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2596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2596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2596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2596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2596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2596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2596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2596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2596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2596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2596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2596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2596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2596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2596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2596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2596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2596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2596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2596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2596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2596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2596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2596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2596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2596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2596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2596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2596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2596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2596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2596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2596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2596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2596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2596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2596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2596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2596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2596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2596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2596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2596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2596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2596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2596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2596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2596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2596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2596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2596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2596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2596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2596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2596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2596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2596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2596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2596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2596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2596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2596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2596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2596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2596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2596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2596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2596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2596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2596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2596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2596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2596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2596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2596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2596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2596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2596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2596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2596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2596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2596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2596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2596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2596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2596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2596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2596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2596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2596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2596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2596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2596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2596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2596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2596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2596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2596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2596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2596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2596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2596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2596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2596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2596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2596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2596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2596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2596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2596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2596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2596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2596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2596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2596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2596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2596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2596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2596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2596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2596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2596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2596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2596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2596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2596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2596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2596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2596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2596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2596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2596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2596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2596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2596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2596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2596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2596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2596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2596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2596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2597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2597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2597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2597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2597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2597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2597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2597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2597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2597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2597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2597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2597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2597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2597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2597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2597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2597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2597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2597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2597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2597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2597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2597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2597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2597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2596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2597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2597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2597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2597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2597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2597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2597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2597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2597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2597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2597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2597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2597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2597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2597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2597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2597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2597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2597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2597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2597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2597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2597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2597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2597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2597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2597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2597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2597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2597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2597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2597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2597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2597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2597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2597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2597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2597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2597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2597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2597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2597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2597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2597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2597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2597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2597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2597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2597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2597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2597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2597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2597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2597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2597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2597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2597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2597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2597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2597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2597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2597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2597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2597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2597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2597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2597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2597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2597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2597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2597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2597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2597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2597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2597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2597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2597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2597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2597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2597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2597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2597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2597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2597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2597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2597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2597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2597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2597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2597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2597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2597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2598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2598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2598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2598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2598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2598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2598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2598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2598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2598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2598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2598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2598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2598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2598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2598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2598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2598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2598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2598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2598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2598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2598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2598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2598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2598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2598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2598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2598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2598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2598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2598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2598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2598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2598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2598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2598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2598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2598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2598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2598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2598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2598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2598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2598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2598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2598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2598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2598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2598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2598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2598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2598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2598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2598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2598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2598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2598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2598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2598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2598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2598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2598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2598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2598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2598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2598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2599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2599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2599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2599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2599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2599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2599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2599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2599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2599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2599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2599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2599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2599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2599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2599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2599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2599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2599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2599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2599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2599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2599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2599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2599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2599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2599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2599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2599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2599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2599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2599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2599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2599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2599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2599</v>
      </c>
    </row>
    <row r="1739" spans="1:4" x14ac:dyDescent="0.3">
      <c r="A1739">
        <v>1738</v>
      </c>
      <c r="B1739" t="s">
        <v>1511</v>
      </c>
      <c r="C1739">
        <v>15309</v>
      </c>
      <c r="D1739" t="s">
        <v>2600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2599</v>
      </c>
    </row>
    <row r="1741" spans="1:4" x14ac:dyDescent="0.3">
      <c r="A1741">
        <v>1740</v>
      </c>
      <c r="B1741" t="s">
        <v>1513</v>
      </c>
      <c r="C1741">
        <v>15329</v>
      </c>
      <c r="D1741" t="s">
        <v>2600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2599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2599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2599</v>
      </c>
    </row>
    <row r="1745" spans="1:4" x14ac:dyDescent="0.3">
      <c r="A1745">
        <v>1744</v>
      </c>
      <c r="B1745" t="s">
        <v>1517</v>
      </c>
      <c r="C1745">
        <v>15322</v>
      </c>
      <c r="D1745" t="s">
        <v>2600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2599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2599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2599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2599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2599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2599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2599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2599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2599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2599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2599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2599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2599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2599</v>
      </c>
    </row>
    <row r="1760" spans="1:4" x14ac:dyDescent="0.3">
      <c r="A1760">
        <v>1759</v>
      </c>
      <c r="B1760" t="s">
        <v>1532</v>
      </c>
      <c r="C1760">
        <v>15313</v>
      </c>
      <c r="D1760" t="s">
        <v>2600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2599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2599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2599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2599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2599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2599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2599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2599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2598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2598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2598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2598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2599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2599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2599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2599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2598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2598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2598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2598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2598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2598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2598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2598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2598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2598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2598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2598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2598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2598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2598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2598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2598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2598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2598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2598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2598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2598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2598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2598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2598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2598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2598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2598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2598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2598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2598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2598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2598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2598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2598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2598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2598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2598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2598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2598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2598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2598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2598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2598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2598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2598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2598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2598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2598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2598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2598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2598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2597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2597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2597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2597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2597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2597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2597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2597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2597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2597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2597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2597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2597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2597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2597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2597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2597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2597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2597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2597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2597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2597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2597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2597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2597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2597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2597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2597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2597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2597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2597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2597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2597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2597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2597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2597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2597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2597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2597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2597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2597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2597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2597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2597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2597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2597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2597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2597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2597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2597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2597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2597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2597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2597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2597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2597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2597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2597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2597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2597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2597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2597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2597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2598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2598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2598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2598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2598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2598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2598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2598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2598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2598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2597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2597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2597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2597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2597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2597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2597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2598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2598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2598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2598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2598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2598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2598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2597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2597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2597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2597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2597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2597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2597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2597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2597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2597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2597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2597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2597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2597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2597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2597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2597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2597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2597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2597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2597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2597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2597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2597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2597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2597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2597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2597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2598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2598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2598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2598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2598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2598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2598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2598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2598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2598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2598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2598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2598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2598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2598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2598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2598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2598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2598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2598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2598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2598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2598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2598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2598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2598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2598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2598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2598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2598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2598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2598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2598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2598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2598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2598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2598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2598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2598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2598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2598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2598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2598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2598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2598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2598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2598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2598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2598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2598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2597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2597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2597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2597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2597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2597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2597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2597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2597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2597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2597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2597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2597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2597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2597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2597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2597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2597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2597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2597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2597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2597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2597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2597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2597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2597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2597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2597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2597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2597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2597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2597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2597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2597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2597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2597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2597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2597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2597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2597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2597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2597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2597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2597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2597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2598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2598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2598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2598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2597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2597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2597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2597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2598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2598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2598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2598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2598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2598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2597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2598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2598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2598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2598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2598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2598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2598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2598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2598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2598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2598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2598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2598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2597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2597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2597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2597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2597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2597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2597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2597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2597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2597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2597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2597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2597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2597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2597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2597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2597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2597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2597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2597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2597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2597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2597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2597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2597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2597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2597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2597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2597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2597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2597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2597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2597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2597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2597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2597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2597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2597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2597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2597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2597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2597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2597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2597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2597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2597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2597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2597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2597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2597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2597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2597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2597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2597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2597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2597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2597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2597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2597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2597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2597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2597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2597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2597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2597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2597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2597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2597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2597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2597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2597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2597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2597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2597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2597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2597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2597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2597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2597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2597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2597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2597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2597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2597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2597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2597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2597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2597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2597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2597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2597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2597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2597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2597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2597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2597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2597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2597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2597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2597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2597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2597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2597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2597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2597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2597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2597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2597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2597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2597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2597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2597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2597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2597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2597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2597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2597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2597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2597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2597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2597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2597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2597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2597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2597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2597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2597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2597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2597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2597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2596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2596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2596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2596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2596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2596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2596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2596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2596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2596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2596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2596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2596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2596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2596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2596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2596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2596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2596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2596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2596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2597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2597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2596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2596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2596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2596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2596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2596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2596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2596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2596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2596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2596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2596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2596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2596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2596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2597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2597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2597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2597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2597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2597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2597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2597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2598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2598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2598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2598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2597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2597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2597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2598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2598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2598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2598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2598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2598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2598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2599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2599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2599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2599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2599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2599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2600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2997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2997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2997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2997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2997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2997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2997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2601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2601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2601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2997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2997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2997</v>
      </c>
    </row>
    <row r="2280" spans="1:4" x14ac:dyDescent="0.3">
      <c r="A2280">
        <v>2280</v>
      </c>
      <c r="B2280" t="s">
        <v>1984</v>
      </c>
      <c r="C2280">
        <v>16546.32</v>
      </c>
      <c r="D2280" t="s">
        <v>2997</v>
      </c>
    </row>
    <row r="2281" spans="1:4" x14ac:dyDescent="0.3">
      <c r="A2281">
        <v>2281</v>
      </c>
      <c r="B2281" s="13">
        <v>43925</v>
      </c>
      <c r="C2281">
        <v>16546.32</v>
      </c>
      <c r="D2281" t="s">
        <v>2997</v>
      </c>
    </row>
    <row r="2282" spans="1:4" x14ac:dyDescent="0.3">
      <c r="A2282">
        <v>2282</v>
      </c>
      <c r="B2282" s="13">
        <v>43955</v>
      </c>
      <c r="C2282">
        <v>16546.32</v>
      </c>
      <c r="D2282" t="s">
        <v>2997</v>
      </c>
    </row>
    <row r="2283" spans="1:4" x14ac:dyDescent="0.3">
      <c r="A2283">
        <v>2283</v>
      </c>
      <c r="B2283" t="s">
        <v>1985</v>
      </c>
      <c r="C2283">
        <v>16638.78</v>
      </c>
      <c r="D2283" t="s">
        <v>2997</v>
      </c>
    </row>
    <row r="2284" spans="1:4" x14ac:dyDescent="0.3">
      <c r="A2284">
        <v>2284</v>
      </c>
      <c r="B2284" t="s">
        <v>1986</v>
      </c>
      <c r="C2284">
        <v>16492.05</v>
      </c>
      <c r="D2284" t="s">
        <v>2997</v>
      </c>
    </row>
    <row r="2285" spans="1:4" x14ac:dyDescent="0.3">
      <c r="A2285">
        <v>2285</v>
      </c>
      <c r="B2285" t="s">
        <v>1987</v>
      </c>
      <c r="C2285">
        <v>16326.23</v>
      </c>
      <c r="D2285" t="s">
        <v>2997</v>
      </c>
    </row>
    <row r="2286" spans="1:4" x14ac:dyDescent="0.3">
      <c r="A2286">
        <v>2286</v>
      </c>
      <c r="B2286" t="s">
        <v>1988</v>
      </c>
      <c r="C2286">
        <v>16322.21</v>
      </c>
      <c r="D2286" t="s">
        <v>2997</v>
      </c>
    </row>
    <row r="2287" spans="1:4" x14ac:dyDescent="0.3">
      <c r="A2287">
        <v>2287</v>
      </c>
      <c r="B2287" s="13">
        <v>44108</v>
      </c>
      <c r="C2287">
        <v>16322.21</v>
      </c>
      <c r="D2287" t="s">
        <v>2997</v>
      </c>
    </row>
    <row r="2288" spans="1:4" x14ac:dyDescent="0.3">
      <c r="A2288">
        <v>2288</v>
      </c>
      <c r="B2288" s="13">
        <v>44139</v>
      </c>
      <c r="C2288">
        <v>16322.21</v>
      </c>
      <c r="D2288" t="s">
        <v>2997</v>
      </c>
    </row>
    <row r="2289" spans="1:4" x14ac:dyDescent="0.3">
      <c r="A2289">
        <v>2289</v>
      </c>
      <c r="B2289" s="13">
        <v>44169</v>
      </c>
      <c r="C2289">
        <v>16322.21</v>
      </c>
      <c r="D2289" t="s">
        <v>2997</v>
      </c>
    </row>
    <row r="2290" spans="1:4" x14ac:dyDescent="0.3">
      <c r="A2290">
        <v>2290</v>
      </c>
      <c r="B2290" t="s">
        <v>1989</v>
      </c>
      <c r="C2290">
        <v>15919.2</v>
      </c>
      <c r="D2290" t="s">
        <v>2601</v>
      </c>
    </row>
    <row r="2291" spans="1:4" x14ac:dyDescent="0.3">
      <c r="A2291">
        <v>2291</v>
      </c>
      <c r="B2291" t="s">
        <v>1990</v>
      </c>
      <c r="C2291">
        <v>15800.61</v>
      </c>
      <c r="D2291" t="s">
        <v>2600</v>
      </c>
    </row>
    <row r="2292" spans="1:4" x14ac:dyDescent="0.3">
      <c r="A2292">
        <v>2292</v>
      </c>
      <c r="B2292" t="s">
        <v>1991</v>
      </c>
      <c r="C2292">
        <v>15785.54</v>
      </c>
      <c r="D2292" t="s">
        <v>2600</v>
      </c>
    </row>
    <row r="2293" spans="1:4" x14ac:dyDescent="0.3">
      <c r="A2293">
        <v>2293</v>
      </c>
      <c r="B2293" t="s">
        <v>1992</v>
      </c>
      <c r="C2293">
        <v>15865.94</v>
      </c>
      <c r="D2293" t="s">
        <v>2601</v>
      </c>
    </row>
    <row r="2294" spans="1:4" x14ac:dyDescent="0.3">
      <c r="A2294">
        <v>2294</v>
      </c>
      <c r="B2294" t="s">
        <v>1993</v>
      </c>
      <c r="C2294">
        <v>15580.52</v>
      </c>
      <c r="D2294" t="s">
        <v>2600</v>
      </c>
    </row>
    <row r="2295" spans="1:4" x14ac:dyDescent="0.3">
      <c r="A2295">
        <v>2295</v>
      </c>
      <c r="B2295" t="s">
        <v>1994</v>
      </c>
      <c r="C2295">
        <v>15580.52</v>
      </c>
      <c r="D2295" t="s">
        <v>2600</v>
      </c>
    </row>
    <row r="2296" spans="1:4" x14ac:dyDescent="0.3">
      <c r="A2296">
        <v>2296</v>
      </c>
      <c r="B2296" t="s">
        <v>1995</v>
      </c>
      <c r="C2296">
        <v>15580.52</v>
      </c>
      <c r="D2296" t="s">
        <v>2600</v>
      </c>
    </row>
    <row r="2297" spans="1:4" x14ac:dyDescent="0.3">
      <c r="A2297">
        <v>2297</v>
      </c>
      <c r="B2297" t="s">
        <v>1996</v>
      </c>
      <c r="C2297">
        <v>15620.72</v>
      </c>
      <c r="D2297" t="s">
        <v>2600</v>
      </c>
    </row>
    <row r="2298" spans="1:4" x14ac:dyDescent="0.3">
      <c r="A2298">
        <v>2298</v>
      </c>
      <c r="B2298" t="s">
        <v>1997</v>
      </c>
      <c r="C2298">
        <v>15721.22</v>
      </c>
      <c r="D2298" t="s">
        <v>2600</v>
      </c>
    </row>
    <row r="2299" spans="1:4" x14ac:dyDescent="0.3">
      <c r="A2299">
        <v>2299</v>
      </c>
      <c r="B2299" t="s">
        <v>1998</v>
      </c>
      <c r="C2299">
        <v>15644.84</v>
      </c>
      <c r="D2299" t="s">
        <v>2600</v>
      </c>
    </row>
    <row r="2300" spans="1:4" x14ac:dyDescent="0.3">
      <c r="A2300">
        <v>2300</v>
      </c>
      <c r="B2300" t="s">
        <v>1999</v>
      </c>
      <c r="C2300">
        <v>15708.15</v>
      </c>
      <c r="D2300" t="s">
        <v>2600</v>
      </c>
    </row>
    <row r="2301" spans="1:4" x14ac:dyDescent="0.3">
      <c r="A2301">
        <v>2301</v>
      </c>
      <c r="B2301" t="s">
        <v>2000</v>
      </c>
      <c r="C2301">
        <v>15630.77</v>
      </c>
      <c r="D2301" t="s">
        <v>2600</v>
      </c>
    </row>
    <row r="2302" spans="1:4" x14ac:dyDescent="0.3">
      <c r="A2302">
        <v>2302</v>
      </c>
      <c r="B2302" t="s">
        <v>2001</v>
      </c>
      <c r="C2302">
        <v>15630.77</v>
      </c>
      <c r="D2302" t="s">
        <v>2600</v>
      </c>
    </row>
    <row r="2303" spans="1:4" x14ac:dyDescent="0.3">
      <c r="A2303">
        <v>2303</v>
      </c>
      <c r="B2303" t="s">
        <v>2002</v>
      </c>
      <c r="C2303">
        <v>15630.77</v>
      </c>
      <c r="D2303" t="s">
        <v>2600</v>
      </c>
    </row>
    <row r="2304" spans="1:4" x14ac:dyDescent="0.3">
      <c r="A2304">
        <v>2304</v>
      </c>
      <c r="B2304" t="s">
        <v>2003</v>
      </c>
      <c r="C2304">
        <v>15668.96</v>
      </c>
      <c r="D2304" t="s">
        <v>2600</v>
      </c>
    </row>
    <row r="2305" spans="1:4" x14ac:dyDescent="0.3">
      <c r="A2305">
        <v>2305</v>
      </c>
      <c r="B2305" t="s">
        <v>2004</v>
      </c>
      <c r="C2305">
        <v>15565.44</v>
      </c>
      <c r="D2305" t="s">
        <v>2600</v>
      </c>
    </row>
    <row r="2306" spans="1:4" x14ac:dyDescent="0.3">
      <c r="A2306">
        <v>2306</v>
      </c>
      <c r="B2306" t="s">
        <v>2005</v>
      </c>
      <c r="C2306">
        <v>15492.08</v>
      </c>
      <c r="D2306" t="s">
        <v>2600</v>
      </c>
    </row>
    <row r="2307" spans="1:4" x14ac:dyDescent="0.3">
      <c r="A2307">
        <v>2307</v>
      </c>
      <c r="B2307" t="s">
        <v>2006</v>
      </c>
      <c r="C2307">
        <v>15232.79</v>
      </c>
      <c r="D2307" t="s">
        <v>2599</v>
      </c>
    </row>
    <row r="2308" spans="1:4" x14ac:dyDescent="0.3">
      <c r="A2308">
        <v>2308</v>
      </c>
      <c r="B2308" s="13">
        <v>43835</v>
      </c>
      <c r="C2308">
        <v>15232.79</v>
      </c>
      <c r="D2308" t="s">
        <v>2599</v>
      </c>
    </row>
    <row r="2309" spans="1:4" x14ac:dyDescent="0.3">
      <c r="A2309">
        <v>2309</v>
      </c>
      <c r="B2309" s="13">
        <v>43866</v>
      </c>
      <c r="C2309">
        <v>15232.79</v>
      </c>
      <c r="D2309" t="s">
        <v>2599</v>
      </c>
    </row>
    <row r="2310" spans="1:4" x14ac:dyDescent="0.3">
      <c r="A2310">
        <v>2310</v>
      </c>
      <c r="B2310" s="13">
        <v>43895</v>
      </c>
      <c r="C2310">
        <v>15232.79</v>
      </c>
      <c r="D2310" t="s">
        <v>2599</v>
      </c>
    </row>
    <row r="2311" spans="1:4" x14ac:dyDescent="0.3">
      <c r="A2311">
        <v>2311</v>
      </c>
      <c r="B2311" t="s">
        <v>2007</v>
      </c>
      <c r="C2311">
        <v>15148.37</v>
      </c>
      <c r="D2311" t="s">
        <v>2599</v>
      </c>
    </row>
    <row r="2312" spans="1:4" x14ac:dyDescent="0.3">
      <c r="A2312">
        <v>2312</v>
      </c>
      <c r="B2312" t="s">
        <v>2008</v>
      </c>
      <c r="C2312">
        <v>15179.52</v>
      </c>
      <c r="D2312" t="s">
        <v>2599</v>
      </c>
    </row>
    <row r="2313" spans="1:4" x14ac:dyDescent="0.3">
      <c r="A2313">
        <v>2313</v>
      </c>
      <c r="B2313" t="s">
        <v>2009</v>
      </c>
      <c r="C2313">
        <v>15202.64</v>
      </c>
      <c r="D2313" t="s">
        <v>2599</v>
      </c>
    </row>
    <row r="2314" spans="1:4" x14ac:dyDescent="0.3">
      <c r="A2314">
        <v>2314</v>
      </c>
      <c r="B2314" s="13">
        <v>44017</v>
      </c>
      <c r="C2314">
        <v>15202.64</v>
      </c>
      <c r="D2314" t="s">
        <v>2599</v>
      </c>
    </row>
    <row r="2315" spans="1:4" x14ac:dyDescent="0.3">
      <c r="A2315">
        <v>2315</v>
      </c>
      <c r="B2315" t="s">
        <v>2010</v>
      </c>
      <c r="C2315">
        <v>15084.05</v>
      </c>
      <c r="D2315" t="s">
        <v>2599</v>
      </c>
    </row>
    <row r="2316" spans="1:4" x14ac:dyDescent="0.3">
      <c r="A2316">
        <v>2316</v>
      </c>
      <c r="B2316" s="13">
        <v>44079</v>
      </c>
      <c r="C2316">
        <v>15084.05</v>
      </c>
      <c r="D2316" t="s">
        <v>2599</v>
      </c>
    </row>
    <row r="2317" spans="1:4" x14ac:dyDescent="0.3">
      <c r="A2317">
        <v>2317</v>
      </c>
      <c r="B2317" s="13">
        <v>44109</v>
      </c>
      <c r="C2317">
        <v>15084.05</v>
      </c>
      <c r="D2317" t="s">
        <v>2599</v>
      </c>
    </row>
    <row r="2318" spans="1:4" x14ac:dyDescent="0.3">
      <c r="A2318">
        <v>2318</v>
      </c>
      <c r="B2318" t="s">
        <v>2011</v>
      </c>
      <c r="C2318">
        <v>15010.68</v>
      </c>
      <c r="D2318" t="s">
        <v>2599</v>
      </c>
    </row>
    <row r="2319" spans="1:4" x14ac:dyDescent="0.3">
      <c r="A2319">
        <v>2319</v>
      </c>
      <c r="B2319" t="s">
        <v>2012</v>
      </c>
      <c r="C2319">
        <v>15052.89</v>
      </c>
      <c r="D2319" t="s">
        <v>2599</v>
      </c>
    </row>
    <row r="2320" spans="1:4" x14ac:dyDescent="0.3">
      <c r="A2320">
        <v>2320</v>
      </c>
      <c r="B2320" t="s">
        <v>2013</v>
      </c>
      <c r="C2320">
        <v>14961.44</v>
      </c>
      <c r="D2320" t="s">
        <v>2599</v>
      </c>
    </row>
    <row r="2321" spans="1:4" x14ac:dyDescent="0.3">
      <c r="A2321">
        <v>2321</v>
      </c>
      <c r="B2321" t="s">
        <v>2014</v>
      </c>
      <c r="C2321">
        <v>15020.73</v>
      </c>
      <c r="D2321" t="s">
        <v>2599</v>
      </c>
    </row>
    <row r="2322" spans="1:4" x14ac:dyDescent="0.3">
      <c r="A2322">
        <v>2322</v>
      </c>
      <c r="B2322" t="s">
        <v>2015</v>
      </c>
      <c r="C2322">
        <v>14983.55</v>
      </c>
      <c r="D2322" t="s">
        <v>2599</v>
      </c>
    </row>
    <row r="2323" spans="1:4" x14ac:dyDescent="0.3">
      <c r="A2323">
        <v>2323</v>
      </c>
      <c r="B2323" t="s">
        <v>2016</v>
      </c>
      <c r="C2323">
        <v>14983.55</v>
      </c>
      <c r="D2323" t="s">
        <v>2599</v>
      </c>
    </row>
    <row r="2324" spans="1:4" x14ac:dyDescent="0.3">
      <c r="A2324">
        <v>2324</v>
      </c>
      <c r="B2324" t="s">
        <v>2017</v>
      </c>
      <c r="C2324">
        <v>14983.55</v>
      </c>
      <c r="D2324" t="s">
        <v>2599</v>
      </c>
    </row>
    <row r="2325" spans="1:4" x14ac:dyDescent="0.3">
      <c r="A2325">
        <v>2325</v>
      </c>
      <c r="B2325" t="s">
        <v>2018</v>
      </c>
      <c r="C2325">
        <v>14959.43</v>
      </c>
      <c r="D2325" t="s">
        <v>2599</v>
      </c>
    </row>
    <row r="2326" spans="1:4" x14ac:dyDescent="0.3">
      <c r="A2326">
        <v>2326</v>
      </c>
      <c r="B2326" t="s">
        <v>2019</v>
      </c>
      <c r="C2326">
        <v>14897.12</v>
      </c>
      <c r="D2326" t="s">
        <v>2599</v>
      </c>
    </row>
    <row r="2327" spans="1:4" x14ac:dyDescent="0.3">
      <c r="A2327">
        <v>2327</v>
      </c>
      <c r="B2327" t="s">
        <v>2020</v>
      </c>
      <c r="C2327">
        <v>14858.93</v>
      </c>
      <c r="D2327" t="s">
        <v>2599</v>
      </c>
    </row>
    <row r="2328" spans="1:4" x14ac:dyDescent="0.3">
      <c r="A2328">
        <v>2328</v>
      </c>
      <c r="B2328" t="s">
        <v>2021</v>
      </c>
      <c r="C2328">
        <v>14858.93</v>
      </c>
      <c r="D2328" t="s">
        <v>2599</v>
      </c>
    </row>
    <row r="2329" spans="1:4" x14ac:dyDescent="0.3">
      <c r="A2329">
        <v>2329</v>
      </c>
      <c r="B2329" t="s">
        <v>2022</v>
      </c>
      <c r="C2329">
        <v>14858.93</v>
      </c>
      <c r="D2329" t="s">
        <v>2599</v>
      </c>
    </row>
    <row r="2330" spans="1:4" x14ac:dyDescent="0.3">
      <c r="A2330">
        <v>2330</v>
      </c>
      <c r="B2330" t="s">
        <v>2023</v>
      </c>
      <c r="C2330">
        <v>14858.93</v>
      </c>
      <c r="D2330" t="s">
        <v>2599</v>
      </c>
    </row>
    <row r="2331" spans="1:4" x14ac:dyDescent="0.3">
      <c r="A2331">
        <v>2331</v>
      </c>
      <c r="B2331" t="s">
        <v>2024</v>
      </c>
      <c r="C2331">
        <v>14858.93</v>
      </c>
      <c r="D2331" t="s">
        <v>2599</v>
      </c>
    </row>
    <row r="2332" spans="1:4" x14ac:dyDescent="0.3">
      <c r="A2332">
        <v>2332</v>
      </c>
      <c r="B2332" t="s">
        <v>2025</v>
      </c>
      <c r="C2332">
        <v>14858.93</v>
      </c>
      <c r="D2332" t="s">
        <v>2599</v>
      </c>
    </row>
    <row r="2333" spans="1:4" x14ac:dyDescent="0.3">
      <c r="A2333">
        <v>2333</v>
      </c>
      <c r="B2333" t="s">
        <v>2026</v>
      </c>
      <c r="C2333">
        <v>14847.87</v>
      </c>
      <c r="D2333" t="s">
        <v>2599</v>
      </c>
    </row>
    <row r="2334" spans="1:4" x14ac:dyDescent="0.3">
      <c r="A2334">
        <v>2334</v>
      </c>
      <c r="B2334" t="s">
        <v>2027</v>
      </c>
      <c r="C2334">
        <v>14834.81</v>
      </c>
      <c r="D2334" t="s">
        <v>2599</v>
      </c>
    </row>
    <row r="2335" spans="1:4" x14ac:dyDescent="0.3">
      <c r="A2335">
        <v>2335</v>
      </c>
      <c r="B2335" t="s">
        <v>2028</v>
      </c>
      <c r="C2335">
        <v>14842.85</v>
      </c>
      <c r="D2335" t="s">
        <v>2599</v>
      </c>
    </row>
    <row r="2336" spans="1:4" x14ac:dyDescent="0.3">
      <c r="A2336">
        <v>2336</v>
      </c>
      <c r="B2336" t="s">
        <v>2029</v>
      </c>
      <c r="C2336">
        <v>14806.67</v>
      </c>
      <c r="D2336" t="s">
        <v>2599</v>
      </c>
    </row>
    <row r="2337" spans="1:4" x14ac:dyDescent="0.3">
      <c r="A2337">
        <v>2337</v>
      </c>
      <c r="B2337" t="s">
        <v>2030</v>
      </c>
      <c r="C2337">
        <v>14806.67</v>
      </c>
      <c r="D2337" t="s">
        <v>2599</v>
      </c>
    </row>
    <row r="2338" spans="1:4" x14ac:dyDescent="0.3">
      <c r="A2338">
        <v>2338</v>
      </c>
      <c r="B2338" t="s">
        <v>2031</v>
      </c>
      <c r="C2338">
        <v>14806.67</v>
      </c>
      <c r="D2338" t="s">
        <v>2599</v>
      </c>
    </row>
    <row r="2339" spans="1:4" x14ac:dyDescent="0.3">
      <c r="A2339">
        <v>2339</v>
      </c>
      <c r="B2339" s="13">
        <v>43836</v>
      </c>
      <c r="C2339">
        <v>14806.67</v>
      </c>
      <c r="D2339" t="s">
        <v>2599</v>
      </c>
    </row>
    <row r="2340" spans="1:4" x14ac:dyDescent="0.3">
      <c r="A2340">
        <v>2340</v>
      </c>
      <c r="B2340" t="s">
        <v>2032</v>
      </c>
      <c r="C2340">
        <v>14574.51</v>
      </c>
      <c r="D2340" t="s">
        <v>2598</v>
      </c>
    </row>
    <row r="2341" spans="1:4" x14ac:dyDescent="0.3">
      <c r="A2341">
        <v>2341</v>
      </c>
      <c r="B2341" t="s">
        <v>2033</v>
      </c>
      <c r="C2341">
        <v>14316.23</v>
      </c>
      <c r="D2341" t="s">
        <v>2598</v>
      </c>
    </row>
    <row r="2342" spans="1:4" x14ac:dyDescent="0.3">
      <c r="A2342">
        <v>2342</v>
      </c>
      <c r="B2342" t="s">
        <v>2034</v>
      </c>
      <c r="C2342">
        <v>14235.83</v>
      </c>
      <c r="D2342" t="s">
        <v>2597</v>
      </c>
    </row>
    <row r="2343" spans="1:4" x14ac:dyDescent="0.3">
      <c r="A2343">
        <v>2343</v>
      </c>
      <c r="B2343" t="s">
        <v>2035</v>
      </c>
      <c r="C2343">
        <v>14170.5</v>
      </c>
      <c r="D2343" t="s">
        <v>2597</v>
      </c>
    </row>
    <row r="2344" spans="1:4" x14ac:dyDescent="0.3">
      <c r="A2344">
        <v>2344</v>
      </c>
      <c r="B2344" s="13">
        <v>43988</v>
      </c>
      <c r="C2344">
        <v>14170.5</v>
      </c>
      <c r="D2344" t="s">
        <v>2597</v>
      </c>
    </row>
    <row r="2345" spans="1:4" x14ac:dyDescent="0.3">
      <c r="A2345">
        <v>2345</v>
      </c>
      <c r="B2345" s="13">
        <v>44018</v>
      </c>
      <c r="C2345">
        <v>14170.5</v>
      </c>
      <c r="D2345" t="s">
        <v>2597</v>
      </c>
    </row>
    <row r="2346" spans="1:4" x14ac:dyDescent="0.3">
      <c r="A2346">
        <v>2346</v>
      </c>
      <c r="B2346" t="s">
        <v>2036</v>
      </c>
      <c r="C2346">
        <v>14025.78</v>
      </c>
      <c r="D2346" t="s">
        <v>2597</v>
      </c>
    </row>
    <row r="2347" spans="1:4" x14ac:dyDescent="0.3">
      <c r="A2347">
        <v>2347</v>
      </c>
      <c r="B2347" t="s">
        <v>2037</v>
      </c>
      <c r="C2347">
        <v>14042.87</v>
      </c>
      <c r="D2347" t="s">
        <v>2597</v>
      </c>
    </row>
    <row r="2348" spans="1:4" x14ac:dyDescent="0.3">
      <c r="A2348">
        <v>2348</v>
      </c>
      <c r="B2348" t="s">
        <v>2038</v>
      </c>
      <c r="C2348">
        <v>14153.42</v>
      </c>
      <c r="D2348" t="s">
        <v>2597</v>
      </c>
    </row>
    <row r="2349" spans="1:4" x14ac:dyDescent="0.3">
      <c r="A2349">
        <v>2349</v>
      </c>
      <c r="B2349" t="s">
        <v>2039</v>
      </c>
      <c r="C2349">
        <v>14084.07</v>
      </c>
      <c r="D2349" t="s">
        <v>2597</v>
      </c>
    </row>
    <row r="2350" spans="1:4" x14ac:dyDescent="0.3">
      <c r="A2350">
        <v>2350</v>
      </c>
      <c r="B2350" t="s">
        <v>2040</v>
      </c>
      <c r="C2350">
        <v>14328.29</v>
      </c>
      <c r="D2350" t="s">
        <v>2598</v>
      </c>
    </row>
    <row r="2351" spans="1:4" x14ac:dyDescent="0.3">
      <c r="A2351">
        <v>2351</v>
      </c>
      <c r="B2351" t="s">
        <v>2041</v>
      </c>
      <c r="C2351">
        <v>14328.29</v>
      </c>
      <c r="D2351" t="s">
        <v>2598</v>
      </c>
    </row>
    <row r="2352" spans="1:4" x14ac:dyDescent="0.3">
      <c r="A2352">
        <v>2352</v>
      </c>
      <c r="B2352" t="s">
        <v>2042</v>
      </c>
      <c r="C2352">
        <v>14328.29</v>
      </c>
      <c r="D2352" t="s">
        <v>2598</v>
      </c>
    </row>
    <row r="2353" spans="1:4" x14ac:dyDescent="0.3">
      <c r="A2353">
        <v>2353</v>
      </c>
      <c r="B2353" t="s">
        <v>2043</v>
      </c>
      <c r="C2353">
        <v>14299.14</v>
      </c>
      <c r="D2353" t="s">
        <v>2598</v>
      </c>
    </row>
    <row r="2354" spans="1:4" x14ac:dyDescent="0.3">
      <c r="A2354">
        <v>2354</v>
      </c>
      <c r="B2354" t="s">
        <v>2044</v>
      </c>
      <c r="C2354">
        <v>14225.78</v>
      </c>
      <c r="D2354" t="s">
        <v>2597</v>
      </c>
    </row>
    <row r="2355" spans="1:4" x14ac:dyDescent="0.3">
      <c r="A2355">
        <v>2355</v>
      </c>
      <c r="B2355" t="s">
        <v>2045</v>
      </c>
      <c r="C2355">
        <v>14305.17</v>
      </c>
      <c r="D2355" t="s">
        <v>2598</v>
      </c>
    </row>
    <row r="2356" spans="1:4" x14ac:dyDescent="0.3">
      <c r="A2356">
        <v>2356</v>
      </c>
      <c r="B2356" t="s">
        <v>2046</v>
      </c>
      <c r="C2356">
        <v>14256.93</v>
      </c>
      <c r="D2356" t="s">
        <v>2597</v>
      </c>
    </row>
    <row r="2357" spans="1:4" x14ac:dyDescent="0.3">
      <c r="A2357">
        <v>2357</v>
      </c>
      <c r="B2357" t="s">
        <v>2047</v>
      </c>
      <c r="C2357">
        <v>14313.21</v>
      </c>
      <c r="D2357" t="s">
        <v>2598</v>
      </c>
    </row>
    <row r="2358" spans="1:4" x14ac:dyDescent="0.3">
      <c r="A2358">
        <v>2358</v>
      </c>
      <c r="B2358" t="s">
        <v>2048</v>
      </c>
      <c r="C2358">
        <v>14313.21</v>
      </c>
      <c r="D2358" t="s">
        <v>2598</v>
      </c>
    </row>
    <row r="2359" spans="1:4" x14ac:dyDescent="0.3">
      <c r="A2359">
        <v>2359</v>
      </c>
      <c r="B2359" t="s">
        <v>2049</v>
      </c>
      <c r="C2359">
        <v>14313.21</v>
      </c>
      <c r="D2359" t="s">
        <v>2598</v>
      </c>
    </row>
    <row r="2360" spans="1:4" x14ac:dyDescent="0.3">
      <c r="A2360">
        <v>2360</v>
      </c>
      <c r="B2360" t="s">
        <v>2050</v>
      </c>
      <c r="C2360">
        <v>14280.05</v>
      </c>
      <c r="D2360" t="s">
        <v>2597</v>
      </c>
    </row>
    <row r="2361" spans="1:4" x14ac:dyDescent="0.3">
      <c r="A2361">
        <v>2361</v>
      </c>
      <c r="B2361" t="s">
        <v>2051</v>
      </c>
      <c r="C2361">
        <v>14336.33</v>
      </c>
      <c r="D2361" t="s">
        <v>2598</v>
      </c>
    </row>
    <row r="2362" spans="1:4" x14ac:dyDescent="0.3">
      <c r="A2362">
        <v>2362</v>
      </c>
      <c r="B2362" t="s">
        <v>2052</v>
      </c>
      <c r="C2362">
        <v>14230.8</v>
      </c>
      <c r="D2362" t="s">
        <v>2597</v>
      </c>
    </row>
    <row r="2363" spans="1:4" x14ac:dyDescent="0.3">
      <c r="A2363">
        <v>2363</v>
      </c>
      <c r="B2363" t="s">
        <v>2053</v>
      </c>
      <c r="C2363">
        <v>14302.16</v>
      </c>
      <c r="D2363" t="s">
        <v>2598</v>
      </c>
    </row>
    <row r="2364" spans="1:4" x14ac:dyDescent="0.3">
      <c r="A2364">
        <v>2364</v>
      </c>
      <c r="B2364" t="s">
        <v>2054</v>
      </c>
      <c r="C2364">
        <v>14310.2</v>
      </c>
      <c r="D2364" t="s">
        <v>2598</v>
      </c>
    </row>
    <row r="2365" spans="1:4" x14ac:dyDescent="0.3">
      <c r="A2365">
        <v>2365</v>
      </c>
      <c r="B2365" t="s">
        <v>2055</v>
      </c>
      <c r="C2365">
        <v>14310.2</v>
      </c>
      <c r="D2365" t="s">
        <v>2598</v>
      </c>
    </row>
    <row r="2366" spans="1:4" x14ac:dyDescent="0.3">
      <c r="A2366">
        <v>2366</v>
      </c>
      <c r="B2366" t="s">
        <v>2056</v>
      </c>
      <c r="C2366">
        <v>14310.2</v>
      </c>
      <c r="D2366" t="s">
        <v>2598</v>
      </c>
    </row>
    <row r="2367" spans="1:4" x14ac:dyDescent="0.3">
      <c r="A2367">
        <v>2367</v>
      </c>
      <c r="B2367" t="s">
        <v>2057</v>
      </c>
      <c r="C2367">
        <v>14440.85</v>
      </c>
      <c r="D2367" t="s">
        <v>2598</v>
      </c>
    </row>
    <row r="2368" spans="1:4" x14ac:dyDescent="0.3">
      <c r="A2368">
        <v>2368</v>
      </c>
      <c r="B2368" t="s">
        <v>2058</v>
      </c>
      <c r="C2368">
        <v>14373.51</v>
      </c>
      <c r="D2368" t="s">
        <v>2598</v>
      </c>
    </row>
    <row r="2369" spans="1:4" x14ac:dyDescent="0.3">
      <c r="A2369">
        <v>2369</v>
      </c>
      <c r="B2369" t="s">
        <v>2059</v>
      </c>
      <c r="C2369">
        <v>14412.71</v>
      </c>
      <c r="D2369" t="s">
        <v>2598</v>
      </c>
    </row>
    <row r="2370" spans="1:4" x14ac:dyDescent="0.3">
      <c r="A2370">
        <v>2370</v>
      </c>
      <c r="B2370" t="s">
        <v>2060</v>
      </c>
      <c r="C2370">
        <v>14588.58</v>
      </c>
      <c r="D2370" t="s">
        <v>2598</v>
      </c>
    </row>
    <row r="2371" spans="1:4" x14ac:dyDescent="0.3">
      <c r="A2371">
        <v>2371</v>
      </c>
      <c r="B2371" t="s">
        <v>2061</v>
      </c>
      <c r="C2371">
        <v>14638.83</v>
      </c>
      <c r="D2371" t="s">
        <v>2598</v>
      </c>
    </row>
    <row r="2372" spans="1:4" x14ac:dyDescent="0.3">
      <c r="A2372">
        <v>2372</v>
      </c>
      <c r="B2372" s="13">
        <v>43928</v>
      </c>
      <c r="C2372">
        <v>14638.83</v>
      </c>
      <c r="D2372" t="s">
        <v>2598</v>
      </c>
    </row>
    <row r="2373" spans="1:4" x14ac:dyDescent="0.3">
      <c r="A2373">
        <v>2373</v>
      </c>
      <c r="B2373" s="13">
        <v>43958</v>
      </c>
      <c r="C2373">
        <v>14638.83</v>
      </c>
      <c r="D2373" t="s">
        <v>2598</v>
      </c>
    </row>
    <row r="2374" spans="1:4" x14ac:dyDescent="0.3">
      <c r="A2374">
        <v>2374</v>
      </c>
      <c r="B2374" t="s">
        <v>2062</v>
      </c>
      <c r="C2374">
        <v>14619.74</v>
      </c>
      <c r="D2374" t="s">
        <v>2598</v>
      </c>
    </row>
    <row r="2375" spans="1:4" x14ac:dyDescent="0.3">
      <c r="A2375">
        <v>2375</v>
      </c>
      <c r="B2375" t="s">
        <v>2063</v>
      </c>
      <c r="C2375">
        <v>14528.28</v>
      </c>
      <c r="D2375" t="s">
        <v>2598</v>
      </c>
    </row>
    <row r="2376" spans="1:4" x14ac:dyDescent="0.3">
      <c r="A2376">
        <v>2376</v>
      </c>
      <c r="B2376" t="s">
        <v>2064</v>
      </c>
      <c r="C2376">
        <v>14532.3</v>
      </c>
      <c r="D2376" t="s">
        <v>2598</v>
      </c>
    </row>
    <row r="2377" spans="1:4" x14ac:dyDescent="0.3">
      <c r="A2377">
        <v>2377</v>
      </c>
      <c r="B2377" t="s">
        <v>2065</v>
      </c>
      <c r="C2377">
        <v>14518.23</v>
      </c>
      <c r="D2377" t="s">
        <v>2598</v>
      </c>
    </row>
    <row r="2378" spans="1:4" x14ac:dyDescent="0.3">
      <c r="A2378">
        <v>2378</v>
      </c>
      <c r="B2378" t="s">
        <v>2066</v>
      </c>
      <c r="C2378">
        <v>14573.51</v>
      </c>
      <c r="D2378" t="s">
        <v>2598</v>
      </c>
    </row>
    <row r="2379" spans="1:4" x14ac:dyDescent="0.3">
      <c r="A2379">
        <v>2379</v>
      </c>
      <c r="B2379" s="13">
        <v>44142</v>
      </c>
      <c r="C2379">
        <v>14573.51</v>
      </c>
      <c r="D2379" t="s">
        <v>2598</v>
      </c>
    </row>
    <row r="2380" spans="1:4" x14ac:dyDescent="0.3">
      <c r="A2380">
        <v>2380</v>
      </c>
      <c r="B2380" s="13">
        <v>44172</v>
      </c>
      <c r="C2380">
        <v>14573.51</v>
      </c>
      <c r="D2380" t="s">
        <v>2598</v>
      </c>
    </row>
    <row r="2381" spans="1:4" x14ac:dyDescent="0.3">
      <c r="A2381">
        <v>2381</v>
      </c>
      <c r="B2381" t="s">
        <v>2067</v>
      </c>
      <c r="C2381">
        <v>14558.43</v>
      </c>
      <c r="D2381" t="s">
        <v>2598</v>
      </c>
    </row>
    <row r="2382" spans="1:4" x14ac:dyDescent="0.3">
      <c r="A2382">
        <v>2382</v>
      </c>
      <c r="B2382" t="s">
        <v>2068</v>
      </c>
      <c r="C2382">
        <v>14584.56</v>
      </c>
      <c r="D2382" t="s">
        <v>2598</v>
      </c>
    </row>
    <row r="2383" spans="1:4" x14ac:dyDescent="0.3">
      <c r="A2383">
        <v>2383</v>
      </c>
      <c r="B2383" t="s">
        <v>2069</v>
      </c>
      <c r="C2383">
        <v>14689.08</v>
      </c>
      <c r="D2383" t="s">
        <v>2598</v>
      </c>
    </row>
    <row r="2384" spans="1:4" x14ac:dyDescent="0.3">
      <c r="A2384">
        <v>2384</v>
      </c>
      <c r="B2384" t="s">
        <v>2070</v>
      </c>
      <c r="C2384">
        <v>14705.16</v>
      </c>
      <c r="D2384" t="s">
        <v>2598</v>
      </c>
    </row>
    <row r="2385" spans="1:4" x14ac:dyDescent="0.3">
      <c r="A2385">
        <v>2385</v>
      </c>
      <c r="B2385" t="s">
        <v>2071</v>
      </c>
      <c r="C2385">
        <v>14853.9</v>
      </c>
      <c r="D2385" t="s">
        <v>2599</v>
      </c>
    </row>
    <row r="2386" spans="1:4" x14ac:dyDescent="0.3">
      <c r="A2386">
        <v>2386</v>
      </c>
      <c r="B2386" t="s">
        <v>2072</v>
      </c>
      <c r="C2386">
        <v>14853.9</v>
      </c>
      <c r="D2386" t="s">
        <v>2599</v>
      </c>
    </row>
    <row r="2387" spans="1:4" x14ac:dyDescent="0.3">
      <c r="A2387">
        <v>2387</v>
      </c>
      <c r="B2387" t="s">
        <v>2073</v>
      </c>
      <c r="C2387">
        <v>14853.9</v>
      </c>
      <c r="D2387" t="s">
        <v>2599</v>
      </c>
    </row>
    <row r="2388" spans="1:4" x14ac:dyDescent="0.3">
      <c r="A2388">
        <v>2388</v>
      </c>
      <c r="B2388" t="s">
        <v>2074</v>
      </c>
      <c r="C2388">
        <v>14906.16</v>
      </c>
      <c r="D2388" t="s">
        <v>2599</v>
      </c>
    </row>
    <row r="2389" spans="1:4" x14ac:dyDescent="0.3">
      <c r="A2389">
        <v>2389</v>
      </c>
      <c r="B2389" t="s">
        <v>2075</v>
      </c>
      <c r="C2389">
        <v>14887.07</v>
      </c>
      <c r="D2389" t="s">
        <v>2599</v>
      </c>
    </row>
    <row r="2390" spans="1:4" x14ac:dyDescent="0.3">
      <c r="A2390">
        <v>2390</v>
      </c>
      <c r="B2390" t="s">
        <v>2076</v>
      </c>
      <c r="C2390">
        <v>14728.28</v>
      </c>
      <c r="D2390" t="s">
        <v>2598</v>
      </c>
    </row>
    <row r="2391" spans="1:4" x14ac:dyDescent="0.3">
      <c r="A2391">
        <v>2391</v>
      </c>
      <c r="B2391" t="s">
        <v>2077</v>
      </c>
      <c r="C2391">
        <v>14742.35</v>
      </c>
      <c r="D2391" t="s">
        <v>2598</v>
      </c>
    </row>
    <row r="2392" spans="1:4" x14ac:dyDescent="0.3">
      <c r="A2392">
        <v>2392</v>
      </c>
      <c r="B2392" t="s">
        <v>2078</v>
      </c>
      <c r="C2392">
        <v>14687.07</v>
      </c>
      <c r="D2392" t="s">
        <v>2598</v>
      </c>
    </row>
    <row r="2393" spans="1:4" x14ac:dyDescent="0.3">
      <c r="A2393">
        <v>2393</v>
      </c>
      <c r="B2393" t="s">
        <v>2079</v>
      </c>
      <c r="C2393">
        <v>14687.07</v>
      </c>
      <c r="D2393" t="s">
        <v>2598</v>
      </c>
    </row>
    <row r="2394" spans="1:4" x14ac:dyDescent="0.3">
      <c r="A2394">
        <v>2394</v>
      </c>
      <c r="B2394" t="s">
        <v>2080</v>
      </c>
      <c r="C2394">
        <v>14687.07</v>
      </c>
      <c r="D2394" t="s">
        <v>2598</v>
      </c>
    </row>
    <row r="2395" spans="1:4" x14ac:dyDescent="0.3">
      <c r="A2395">
        <v>2395</v>
      </c>
      <c r="B2395" t="s">
        <v>2081</v>
      </c>
      <c r="C2395">
        <v>14678.03</v>
      </c>
      <c r="D2395" t="s">
        <v>2598</v>
      </c>
    </row>
    <row r="2396" spans="1:4" x14ac:dyDescent="0.3">
      <c r="A2396">
        <v>2396</v>
      </c>
      <c r="B2396" t="s">
        <v>2082</v>
      </c>
      <c r="C2396">
        <v>14615.72</v>
      </c>
      <c r="D2396" t="s">
        <v>2598</v>
      </c>
    </row>
    <row r="2397" spans="1:4" x14ac:dyDescent="0.3">
      <c r="A2397">
        <v>2397</v>
      </c>
      <c r="B2397" t="s">
        <v>2083</v>
      </c>
      <c r="C2397">
        <v>14642.85</v>
      </c>
      <c r="D2397" t="s">
        <v>2598</v>
      </c>
    </row>
    <row r="2398" spans="1:4" x14ac:dyDescent="0.3">
      <c r="A2398">
        <v>2398</v>
      </c>
      <c r="B2398" t="s">
        <v>2084</v>
      </c>
      <c r="C2398">
        <v>14726.27</v>
      </c>
      <c r="D2398" t="s">
        <v>2598</v>
      </c>
    </row>
    <row r="2399" spans="1:4" x14ac:dyDescent="0.3">
      <c r="A2399">
        <v>2399</v>
      </c>
      <c r="B2399" t="s">
        <v>2085</v>
      </c>
      <c r="C2399">
        <v>14726.27</v>
      </c>
      <c r="D2399" t="s">
        <v>2598</v>
      </c>
    </row>
    <row r="2400" spans="1:4" x14ac:dyDescent="0.3">
      <c r="A2400">
        <v>2400</v>
      </c>
      <c r="B2400" s="13">
        <v>43838</v>
      </c>
      <c r="C2400">
        <v>14726.27</v>
      </c>
      <c r="D2400" t="s">
        <v>2598</v>
      </c>
    </row>
    <row r="2401" spans="1:4" x14ac:dyDescent="0.3">
      <c r="A2401">
        <v>2401</v>
      </c>
      <c r="B2401" s="13">
        <v>43869</v>
      </c>
      <c r="C2401">
        <v>14726.27</v>
      </c>
      <c r="D2401" t="s">
        <v>2598</v>
      </c>
    </row>
    <row r="2402" spans="1:4" x14ac:dyDescent="0.3">
      <c r="A2402">
        <v>2402</v>
      </c>
      <c r="B2402" t="s">
        <v>2086</v>
      </c>
      <c r="C2402">
        <v>14786.57</v>
      </c>
      <c r="D2402" t="s">
        <v>2598</v>
      </c>
    </row>
    <row r="2403" spans="1:4" x14ac:dyDescent="0.3">
      <c r="A2403">
        <v>2403</v>
      </c>
      <c r="B2403" t="s">
        <v>2087</v>
      </c>
      <c r="C2403">
        <v>14770.49</v>
      </c>
      <c r="D2403" t="s">
        <v>2598</v>
      </c>
    </row>
    <row r="2404" spans="1:4" x14ac:dyDescent="0.3">
      <c r="A2404">
        <v>2404</v>
      </c>
      <c r="B2404" t="s">
        <v>2088</v>
      </c>
      <c r="C2404">
        <v>14696.12</v>
      </c>
      <c r="D2404" t="s">
        <v>2598</v>
      </c>
    </row>
    <row r="2405" spans="1:4" x14ac:dyDescent="0.3">
      <c r="A2405">
        <v>2405</v>
      </c>
      <c r="B2405" t="s">
        <v>2089</v>
      </c>
      <c r="C2405">
        <v>14659.94</v>
      </c>
      <c r="D2405" t="s">
        <v>2598</v>
      </c>
    </row>
    <row r="2406" spans="1:4" x14ac:dyDescent="0.3">
      <c r="A2406">
        <v>2406</v>
      </c>
      <c r="B2406" t="s">
        <v>2090</v>
      </c>
      <c r="C2406">
        <v>14720.24</v>
      </c>
      <c r="D2406" t="s">
        <v>2598</v>
      </c>
    </row>
    <row r="2407" spans="1:4" x14ac:dyDescent="0.3">
      <c r="A2407">
        <v>2407</v>
      </c>
      <c r="B2407" s="13">
        <v>44051</v>
      </c>
      <c r="C2407">
        <v>14720.24</v>
      </c>
      <c r="D2407" t="s">
        <v>2598</v>
      </c>
    </row>
    <row r="2408" spans="1:4" x14ac:dyDescent="0.3">
      <c r="A2408">
        <v>2408</v>
      </c>
      <c r="B2408" s="13">
        <v>44082</v>
      </c>
      <c r="C2408">
        <v>14720.24</v>
      </c>
      <c r="D2408" t="s">
        <v>2598</v>
      </c>
    </row>
    <row r="2409" spans="1:4" x14ac:dyDescent="0.3">
      <c r="A2409">
        <v>2409</v>
      </c>
      <c r="B2409" t="s">
        <v>2091</v>
      </c>
      <c r="C2409">
        <v>14823.75</v>
      </c>
      <c r="D2409" t="s">
        <v>2599</v>
      </c>
    </row>
    <row r="2410" spans="1:4" x14ac:dyDescent="0.3">
      <c r="A2410">
        <v>2410</v>
      </c>
      <c r="B2410" t="s">
        <v>2092</v>
      </c>
      <c r="C2410">
        <v>14801.64</v>
      </c>
      <c r="D2410" t="s">
        <v>2598</v>
      </c>
    </row>
    <row r="2411" spans="1:4" x14ac:dyDescent="0.3">
      <c r="A2411">
        <v>2411</v>
      </c>
      <c r="B2411" t="s">
        <v>2093</v>
      </c>
      <c r="C2411">
        <v>14850.89</v>
      </c>
      <c r="D2411" t="s">
        <v>2599</v>
      </c>
    </row>
    <row r="2412" spans="1:4" x14ac:dyDescent="0.3">
      <c r="A2412">
        <v>2412</v>
      </c>
      <c r="B2412" t="s">
        <v>2094</v>
      </c>
      <c r="C2412">
        <v>14951.39</v>
      </c>
      <c r="D2412" t="s">
        <v>2599</v>
      </c>
    </row>
    <row r="2413" spans="1:4" x14ac:dyDescent="0.3">
      <c r="A2413">
        <v>2413</v>
      </c>
      <c r="B2413" t="s">
        <v>2095</v>
      </c>
      <c r="C2413">
        <v>14991.59</v>
      </c>
      <c r="D2413" t="s">
        <v>2599</v>
      </c>
    </row>
    <row r="2414" spans="1:4" x14ac:dyDescent="0.3">
      <c r="A2414">
        <v>2414</v>
      </c>
      <c r="B2414" t="s">
        <v>2096</v>
      </c>
      <c r="C2414">
        <v>14991.59</v>
      </c>
      <c r="D2414" t="s">
        <v>2599</v>
      </c>
    </row>
    <row r="2415" spans="1:4" x14ac:dyDescent="0.3">
      <c r="A2415">
        <v>2415</v>
      </c>
      <c r="B2415" t="s">
        <v>2097</v>
      </c>
      <c r="C2415">
        <v>14991.59</v>
      </c>
      <c r="D2415" t="s">
        <v>2599</v>
      </c>
    </row>
    <row r="2416" spans="1:4" x14ac:dyDescent="0.3">
      <c r="A2416">
        <v>2416</v>
      </c>
      <c r="B2416" t="s">
        <v>2098</v>
      </c>
      <c r="C2416">
        <v>14991.59</v>
      </c>
      <c r="D2416" t="s">
        <v>2599</v>
      </c>
    </row>
    <row r="2417" spans="1:4" x14ac:dyDescent="0.3">
      <c r="A2417">
        <v>2417</v>
      </c>
      <c r="B2417" t="s">
        <v>2099</v>
      </c>
      <c r="C2417">
        <v>14981.54</v>
      </c>
      <c r="D2417" t="s">
        <v>2599</v>
      </c>
    </row>
    <row r="2418" spans="1:4" x14ac:dyDescent="0.3">
      <c r="A2418">
        <v>2418</v>
      </c>
      <c r="B2418" t="s">
        <v>2100</v>
      </c>
      <c r="C2418">
        <v>14859.93</v>
      </c>
      <c r="D2418" t="s">
        <v>2599</v>
      </c>
    </row>
    <row r="2419" spans="1:4" x14ac:dyDescent="0.3">
      <c r="A2419">
        <v>2419</v>
      </c>
      <c r="B2419" t="s">
        <v>2101</v>
      </c>
      <c r="C2419">
        <v>14859.93</v>
      </c>
      <c r="D2419" t="s">
        <v>2599</v>
      </c>
    </row>
    <row r="2420" spans="1:4" x14ac:dyDescent="0.3">
      <c r="A2420">
        <v>2420</v>
      </c>
      <c r="B2420" t="s">
        <v>2102</v>
      </c>
      <c r="C2420">
        <v>14859.93</v>
      </c>
      <c r="D2420" t="s">
        <v>2599</v>
      </c>
    </row>
    <row r="2421" spans="1:4" x14ac:dyDescent="0.3">
      <c r="A2421">
        <v>2421</v>
      </c>
      <c r="B2421" t="s">
        <v>2103</v>
      </c>
      <c r="C2421">
        <v>14859.93</v>
      </c>
      <c r="D2421" t="s">
        <v>2599</v>
      </c>
    </row>
    <row r="2422" spans="1:4" x14ac:dyDescent="0.3">
      <c r="A2422">
        <v>2422</v>
      </c>
      <c r="B2422" t="s">
        <v>2104</v>
      </c>
      <c r="C2422">
        <v>14859.93</v>
      </c>
      <c r="D2422" t="s">
        <v>2599</v>
      </c>
    </row>
    <row r="2423" spans="1:4" x14ac:dyDescent="0.3">
      <c r="A2423">
        <v>2423</v>
      </c>
      <c r="B2423" t="s">
        <v>2105</v>
      </c>
      <c r="C2423">
        <v>14867.97</v>
      </c>
      <c r="D2423" t="s">
        <v>2599</v>
      </c>
    </row>
    <row r="2424" spans="1:4" x14ac:dyDescent="0.3">
      <c r="A2424">
        <v>2424</v>
      </c>
      <c r="B2424" t="s">
        <v>2106</v>
      </c>
      <c r="C2424">
        <v>14705.16</v>
      </c>
      <c r="D2424" t="s">
        <v>2598</v>
      </c>
    </row>
    <row r="2425" spans="1:4" x14ac:dyDescent="0.3">
      <c r="A2425">
        <v>2425</v>
      </c>
      <c r="B2425" t="s">
        <v>2107</v>
      </c>
      <c r="C2425">
        <v>14709.18</v>
      </c>
      <c r="D2425" t="s">
        <v>2598</v>
      </c>
    </row>
    <row r="2426" spans="1:4" x14ac:dyDescent="0.3">
      <c r="A2426">
        <v>2426</v>
      </c>
      <c r="B2426" t="s">
        <v>2108</v>
      </c>
      <c r="C2426">
        <v>14787.57</v>
      </c>
      <c r="D2426" t="s">
        <v>2598</v>
      </c>
    </row>
    <row r="2427" spans="1:4" x14ac:dyDescent="0.3">
      <c r="A2427">
        <v>2427</v>
      </c>
      <c r="B2427" t="s">
        <v>2109</v>
      </c>
      <c r="C2427">
        <v>14775.51</v>
      </c>
      <c r="D2427" t="s">
        <v>2598</v>
      </c>
    </row>
    <row r="2428" spans="1:4" x14ac:dyDescent="0.3">
      <c r="A2428">
        <v>2428</v>
      </c>
      <c r="B2428" t="s">
        <v>2110</v>
      </c>
      <c r="C2428">
        <v>14775.51</v>
      </c>
      <c r="D2428" t="s">
        <v>2598</v>
      </c>
    </row>
    <row r="2429" spans="1:4" x14ac:dyDescent="0.3">
      <c r="A2429">
        <v>2429</v>
      </c>
      <c r="B2429" t="s">
        <v>2111</v>
      </c>
      <c r="C2429">
        <v>14775.51</v>
      </c>
      <c r="D2429" t="s">
        <v>2598</v>
      </c>
    </row>
    <row r="2430" spans="1:4" x14ac:dyDescent="0.3">
      <c r="A2430">
        <v>2430</v>
      </c>
      <c r="B2430" t="s">
        <v>2112</v>
      </c>
      <c r="C2430">
        <v>14626.77</v>
      </c>
      <c r="D2430" t="s">
        <v>2598</v>
      </c>
    </row>
    <row r="2431" spans="1:4" x14ac:dyDescent="0.3">
      <c r="A2431">
        <v>2431</v>
      </c>
      <c r="B2431" t="s">
        <v>2113</v>
      </c>
      <c r="C2431">
        <v>14688.08</v>
      </c>
      <c r="D2431" t="s">
        <v>2598</v>
      </c>
    </row>
    <row r="2432" spans="1:4" x14ac:dyDescent="0.3">
      <c r="A2432">
        <v>2432</v>
      </c>
      <c r="B2432" t="s">
        <v>2114</v>
      </c>
      <c r="C2432">
        <v>14878.02</v>
      </c>
      <c r="D2432" t="s">
        <v>2599</v>
      </c>
    </row>
    <row r="2433" spans="1:4" x14ac:dyDescent="0.3">
      <c r="A2433">
        <v>2433</v>
      </c>
      <c r="B2433" t="s">
        <v>2115</v>
      </c>
      <c r="C2433">
        <v>14892.09</v>
      </c>
      <c r="D2433" t="s">
        <v>2599</v>
      </c>
    </row>
    <row r="2434" spans="1:4" x14ac:dyDescent="0.3">
      <c r="A2434">
        <v>2434</v>
      </c>
      <c r="B2434" t="s">
        <v>2116</v>
      </c>
      <c r="C2434">
        <v>14865.96</v>
      </c>
      <c r="D2434" t="s">
        <v>2599</v>
      </c>
    </row>
    <row r="2435" spans="1:4" x14ac:dyDescent="0.3">
      <c r="A2435">
        <v>2435</v>
      </c>
      <c r="B2435" s="13">
        <v>43960</v>
      </c>
      <c r="C2435">
        <v>14865.96</v>
      </c>
      <c r="D2435" t="s">
        <v>2599</v>
      </c>
    </row>
    <row r="2436" spans="1:4" x14ac:dyDescent="0.3">
      <c r="A2436">
        <v>2436</v>
      </c>
      <c r="B2436" s="13">
        <v>43991</v>
      </c>
      <c r="C2436">
        <v>14865.96</v>
      </c>
      <c r="D2436" t="s">
        <v>2599</v>
      </c>
    </row>
    <row r="2437" spans="1:4" x14ac:dyDescent="0.3">
      <c r="A2437">
        <v>2437</v>
      </c>
      <c r="B2437" t="s">
        <v>2117</v>
      </c>
      <c r="C2437">
        <v>14827.77</v>
      </c>
      <c r="D2437" t="s">
        <v>2599</v>
      </c>
    </row>
    <row r="2438" spans="1:4" x14ac:dyDescent="0.3">
      <c r="A2438">
        <v>2438</v>
      </c>
      <c r="B2438" t="s">
        <v>2118</v>
      </c>
      <c r="C2438">
        <v>14871.99</v>
      </c>
      <c r="D2438" t="s">
        <v>2599</v>
      </c>
    </row>
    <row r="2439" spans="1:4" x14ac:dyDescent="0.3">
      <c r="A2439">
        <v>2439</v>
      </c>
      <c r="B2439" t="s">
        <v>2119</v>
      </c>
      <c r="C2439">
        <v>14927.27</v>
      </c>
      <c r="D2439" t="s">
        <v>2599</v>
      </c>
    </row>
    <row r="2440" spans="1:4" x14ac:dyDescent="0.3">
      <c r="A2440">
        <v>2440</v>
      </c>
      <c r="B2440" t="s">
        <v>2120</v>
      </c>
      <c r="C2440">
        <v>14945.36</v>
      </c>
      <c r="D2440" t="s">
        <v>2599</v>
      </c>
    </row>
    <row r="2441" spans="1:4" x14ac:dyDescent="0.3">
      <c r="A2441">
        <v>2441</v>
      </c>
      <c r="B2441" t="s">
        <v>2121</v>
      </c>
      <c r="C2441">
        <v>15053.9</v>
      </c>
      <c r="D2441" t="s">
        <v>2599</v>
      </c>
    </row>
    <row r="2442" spans="1:4" x14ac:dyDescent="0.3">
      <c r="A2442">
        <v>2442</v>
      </c>
      <c r="B2442" s="13">
        <v>44174</v>
      </c>
      <c r="C2442">
        <v>15053.9</v>
      </c>
      <c r="D2442" t="s">
        <v>2599</v>
      </c>
    </row>
    <row r="2443" spans="1:4" x14ac:dyDescent="0.3">
      <c r="A2443">
        <v>2443</v>
      </c>
      <c r="B2443" t="s">
        <v>2122</v>
      </c>
      <c r="C2443">
        <v>15053.9</v>
      </c>
      <c r="D2443" t="s">
        <v>2599</v>
      </c>
    </row>
    <row r="2444" spans="1:4" x14ac:dyDescent="0.3">
      <c r="A2444">
        <v>2444</v>
      </c>
      <c r="B2444" t="s">
        <v>2123</v>
      </c>
      <c r="C2444">
        <v>15048.87</v>
      </c>
      <c r="D2444" t="s">
        <v>2599</v>
      </c>
    </row>
    <row r="2445" spans="1:4" x14ac:dyDescent="0.3">
      <c r="A2445">
        <v>2445</v>
      </c>
      <c r="B2445" t="s">
        <v>2124</v>
      </c>
      <c r="C2445">
        <v>14944.35</v>
      </c>
      <c r="D2445" t="s">
        <v>2599</v>
      </c>
    </row>
    <row r="2446" spans="1:4" x14ac:dyDescent="0.3">
      <c r="A2446">
        <v>2446</v>
      </c>
      <c r="B2446" t="s">
        <v>2125</v>
      </c>
      <c r="C2446">
        <v>14918.22</v>
      </c>
      <c r="D2446" t="s">
        <v>2599</v>
      </c>
    </row>
    <row r="2447" spans="1:4" x14ac:dyDescent="0.3">
      <c r="A2447">
        <v>2447</v>
      </c>
      <c r="B2447" t="s">
        <v>2126</v>
      </c>
      <c r="C2447">
        <v>14952.39</v>
      </c>
      <c r="D2447" t="s">
        <v>2599</v>
      </c>
    </row>
    <row r="2448" spans="1:4" x14ac:dyDescent="0.3">
      <c r="A2448">
        <v>2448</v>
      </c>
      <c r="B2448" t="s">
        <v>2127</v>
      </c>
      <c r="C2448">
        <v>14841.84</v>
      </c>
      <c r="D2448" t="s">
        <v>2599</v>
      </c>
    </row>
    <row r="2449" spans="1:4" x14ac:dyDescent="0.3">
      <c r="A2449">
        <v>2449</v>
      </c>
      <c r="B2449" t="s">
        <v>2128</v>
      </c>
      <c r="C2449">
        <v>14841.84</v>
      </c>
      <c r="D2449" t="s">
        <v>2599</v>
      </c>
    </row>
    <row r="2450" spans="1:4" x14ac:dyDescent="0.3">
      <c r="A2450">
        <v>2450</v>
      </c>
      <c r="B2450" t="s">
        <v>2129</v>
      </c>
      <c r="C2450">
        <v>14841.84</v>
      </c>
      <c r="D2450" t="s">
        <v>2599</v>
      </c>
    </row>
    <row r="2451" spans="1:4" x14ac:dyDescent="0.3">
      <c r="A2451">
        <v>2451</v>
      </c>
      <c r="B2451" t="s">
        <v>2130</v>
      </c>
      <c r="C2451">
        <v>14796.62</v>
      </c>
      <c r="D2451" t="s">
        <v>2598</v>
      </c>
    </row>
    <row r="2452" spans="1:4" x14ac:dyDescent="0.3">
      <c r="A2452">
        <v>2452</v>
      </c>
      <c r="B2452" t="s">
        <v>2131</v>
      </c>
      <c r="C2452">
        <v>14855.91</v>
      </c>
      <c r="D2452" t="s">
        <v>2599</v>
      </c>
    </row>
    <row r="2453" spans="1:4" x14ac:dyDescent="0.3">
      <c r="A2453">
        <v>2453</v>
      </c>
      <c r="B2453" t="s">
        <v>2132</v>
      </c>
      <c r="C2453">
        <v>14909.18</v>
      </c>
      <c r="D2453" t="s">
        <v>2599</v>
      </c>
    </row>
    <row r="2454" spans="1:4" x14ac:dyDescent="0.3">
      <c r="A2454">
        <v>2454</v>
      </c>
      <c r="B2454" t="s">
        <v>2133</v>
      </c>
      <c r="C2454">
        <v>15023.75</v>
      </c>
      <c r="D2454" t="s">
        <v>2599</v>
      </c>
    </row>
    <row r="2455" spans="1:4" x14ac:dyDescent="0.3">
      <c r="A2455">
        <v>2455</v>
      </c>
      <c r="B2455" t="s">
        <v>2134</v>
      </c>
      <c r="C2455">
        <v>15025.76</v>
      </c>
      <c r="D2455" t="s">
        <v>2599</v>
      </c>
    </row>
    <row r="2456" spans="1:4" x14ac:dyDescent="0.3">
      <c r="A2456">
        <v>2456</v>
      </c>
      <c r="B2456" t="s">
        <v>2135</v>
      </c>
      <c r="C2456">
        <v>15025.76</v>
      </c>
      <c r="D2456" t="s">
        <v>2599</v>
      </c>
    </row>
    <row r="2457" spans="1:4" x14ac:dyDescent="0.3">
      <c r="A2457">
        <v>2457</v>
      </c>
      <c r="B2457" t="s">
        <v>2136</v>
      </c>
      <c r="C2457">
        <v>15025.76</v>
      </c>
      <c r="D2457" t="s">
        <v>2599</v>
      </c>
    </row>
    <row r="2458" spans="1:4" x14ac:dyDescent="0.3">
      <c r="A2458">
        <v>2458</v>
      </c>
      <c r="B2458" t="s">
        <v>2137</v>
      </c>
      <c r="C2458">
        <v>15033.8</v>
      </c>
      <c r="D2458" t="s">
        <v>2599</v>
      </c>
    </row>
    <row r="2459" spans="1:4" x14ac:dyDescent="0.3">
      <c r="A2459">
        <v>2459</v>
      </c>
      <c r="B2459" t="s">
        <v>2138</v>
      </c>
      <c r="C2459">
        <v>14994.6</v>
      </c>
      <c r="D2459" t="s">
        <v>2599</v>
      </c>
    </row>
    <row r="2460" spans="1:4" x14ac:dyDescent="0.3">
      <c r="A2460">
        <v>2460</v>
      </c>
      <c r="B2460" t="s">
        <v>2139</v>
      </c>
      <c r="C2460">
        <v>14992.59</v>
      </c>
      <c r="D2460" t="s">
        <v>2599</v>
      </c>
    </row>
    <row r="2461" spans="1:4" x14ac:dyDescent="0.3">
      <c r="A2461">
        <v>2461</v>
      </c>
      <c r="B2461" t="s">
        <v>2140</v>
      </c>
      <c r="C2461">
        <v>14950.38</v>
      </c>
      <c r="D2461" t="s">
        <v>2599</v>
      </c>
    </row>
    <row r="2462" spans="1:4" x14ac:dyDescent="0.3">
      <c r="A2462">
        <v>2462</v>
      </c>
      <c r="B2462" t="s">
        <v>2141</v>
      </c>
      <c r="C2462">
        <v>14964.45</v>
      </c>
      <c r="D2462" t="s">
        <v>2599</v>
      </c>
    </row>
    <row r="2463" spans="1:4" x14ac:dyDescent="0.3">
      <c r="A2463">
        <v>2463</v>
      </c>
      <c r="B2463" s="13">
        <v>43900</v>
      </c>
      <c r="C2463">
        <v>14964.45</v>
      </c>
      <c r="D2463" t="s">
        <v>2599</v>
      </c>
    </row>
    <row r="2464" spans="1:4" x14ac:dyDescent="0.3">
      <c r="A2464">
        <v>2464</v>
      </c>
      <c r="B2464" s="13">
        <v>43931</v>
      </c>
      <c r="C2464">
        <v>14964.45</v>
      </c>
      <c r="D2464" t="s">
        <v>2599</v>
      </c>
    </row>
    <row r="2465" spans="1:4" x14ac:dyDescent="0.3">
      <c r="A2465">
        <v>2465</v>
      </c>
      <c r="B2465" t="s">
        <v>2142</v>
      </c>
      <c r="C2465">
        <v>14941.34</v>
      </c>
      <c r="D2465" t="s">
        <v>2599</v>
      </c>
    </row>
    <row r="2466" spans="1:4" x14ac:dyDescent="0.3">
      <c r="A2466">
        <v>2466</v>
      </c>
      <c r="B2466" t="s">
        <v>2143</v>
      </c>
      <c r="C2466">
        <v>14785.56</v>
      </c>
      <c r="D2466" t="s">
        <v>2598</v>
      </c>
    </row>
    <row r="2467" spans="1:4" x14ac:dyDescent="0.3">
      <c r="A2467">
        <v>2467</v>
      </c>
      <c r="B2467" t="s">
        <v>2144</v>
      </c>
      <c r="C2467">
        <v>14857.92</v>
      </c>
      <c r="D2467" t="s">
        <v>2599</v>
      </c>
    </row>
    <row r="2468" spans="1:4" x14ac:dyDescent="0.3">
      <c r="A2468">
        <v>2468</v>
      </c>
      <c r="B2468" t="s">
        <v>2145</v>
      </c>
      <c r="C2468">
        <v>14823.75</v>
      </c>
      <c r="D2468" t="s">
        <v>2599</v>
      </c>
    </row>
    <row r="2469" spans="1:4" x14ac:dyDescent="0.3">
      <c r="A2469">
        <v>2469</v>
      </c>
      <c r="B2469" t="s">
        <v>2146</v>
      </c>
      <c r="C2469">
        <v>14810.69</v>
      </c>
      <c r="D2469" t="s">
        <v>2599</v>
      </c>
    </row>
    <row r="2470" spans="1:4" x14ac:dyDescent="0.3">
      <c r="A2470">
        <v>2470</v>
      </c>
      <c r="B2470" s="13">
        <v>44114</v>
      </c>
      <c r="C2470">
        <v>14810.69</v>
      </c>
      <c r="D2470" t="s">
        <v>2599</v>
      </c>
    </row>
    <row r="2471" spans="1:4" x14ac:dyDescent="0.3">
      <c r="A2471">
        <v>2471</v>
      </c>
      <c r="B2471" s="13">
        <v>44145</v>
      </c>
      <c r="C2471">
        <v>14810.69</v>
      </c>
      <c r="D2471" t="s">
        <v>2599</v>
      </c>
    </row>
    <row r="2472" spans="1:4" x14ac:dyDescent="0.3">
      <c r="A2472">
        <v>2472</v>
      </c>
      <c r="B2472" t="s">
        <v>2147</v>
      </c>
      <c r="C2472">
        <v>14819.73</v>
      </c>
      <c r="D2472" t="s">
        <v>2599</v>
      </c>
    </row>
    <row r="2473" spans="1:4" x14ac:dyDescent="0.3">
      <c r="A2473">
        <v>2473</v>
      </c>
      <c r="B2473" t="s">
        <v>2148</v>
      </c>
      <c r="C2473">
        <v>14866.97</v>
      </c>
      <c r="D2473" t="s">
        <v>2599</v>
      </c>
    </row>
    <row r="2474" spans="1:4" x14ac:dyDescent="0.3">
      <c r="A2474">
        <v>2474</v>
      </c>
      <c r="B2474" t="s">
        <v>2149</v>
      </c>
      <c r="C2474">
        <v>14853.9</v>
      </c>
      <c r="D2474" t="s">
        <v>2599</v>
      </c>
    </row>
    <row r="2475" spans="1:4" x14ac:dyDescent="0.3">
      <c r="A2475">
        <v>2475</v>
      </c>
      <c r="B2475" t="s">
        <v>2150</v>
      </c>
      <c r="C2475">
        <v>14833.8</v>
      </c>
      <c r="D2475" t="s">
        <v>2599</v>
      </c>
    </row>
    <row r="2476" spans="1:4" x14ac:dyDescent="0.3">
      <c r="A2476">
        <v>2476</v>
      </c>
      <c r="B2476" t="s">
        <v>2151</v>
      </c>
      <c r="C2476">
        <v>14839.83</v>
      </c>
      <c r="D2476" t="s">
        <v>2599</v>
      </c>
    </row>
    <row r="2477" spans="1:4" x14ac:dyDescent="0.3">
      <c r="A2477">
        <v>2477</v>
      </c>
      <c r="B2477" t="s">
        <v>2152</v>
      </c>
      <c r="C2477">
        <v>14839.83</v>
      </c>
      <c r="D2477" t="s">
        <v>2599</v>
      </c>
    </row>
    <row r="2478" spans="1:4" x14ac:dyDescent="0.3">
      <c r="A2478">
        <v>2478</v>
      </c>
      <c r="B2478" t="s">
        <v>2153</v>
      </c>
      <c r="C2478">
        <v>14839.83</v>
      </c>
      <c r="D2478" t="s">
        <v>2599</v>
      </c>
    </row>
    <row r="2479" spans="1:4" x14ac:dyDescent="0.3">
      <c r="A2479">
        <v>2479</v>
      </c>
      <c r="B2479" t="s">
        <v>2154</v>
      </c>
      <c r="C2479">
        <v>14814.71</v>
      </c>
      <c r="D2479" t="s">
        <v>2599</v>
      </c>
    </row>
    <row r="2480" spans="1:4" x14ac:dyDescent="0.3">
      <c r="A2480">
        <v>2480</v>
      </c>
      <c r="B2480" t="s">
        <v>2155</v>
      </c>
      <c r="C2480">
        <v>14802.65</v>
      </c>
      <c r="D2480" t="s">
        <v>2598</v>
      </c>
    </row>
    <row r="2481" spans="1:4" x14ac:dyDescent="0.3">
      <c r="A2481">
        <v>2481</v>
      </c>
      <c r="B2481" t="s">
        <v>2156</v>
      </c>
      <c r="C2481">
        <v>14731.29</v>
      </c>
      <c r="D2481" t="s">
        <v>2598</v>
      </c>
    </row>
    <row r="2482" spans="1:4" x14ac:dyDescent="0.3">
      <c r="A2482">
        <v>2482</v>
      </c>
      <c r="B2482" t="s">
        <v>2157</v>
      </c>
      <c r="C2482">
        <v>14770.49</v>
      </c>
      <c r="D2482" t="s">
        <v>2598</v>
      </c>
    </row>
    <row r="2483" spans="1:4" x14ac:dyDescent="0.3">
      <c r="A2483">
        <v>2483</v>
      </c>
      <c r="B2483" t="s">
        <v>2158</v>
      </c>
      <c r="C2483">
        <v>14811.69</v>
      </c>
      <c r="D2483" t="s">
        <v>2599</v>
      </c>
    </row>
    <row r="2484" spans="1:4" x14ac:dyDescent="0.3">
      <c r="A2484">
        <v>2484</v>
      </c>
      <c r="B2484" t="s">
        <v>2159</v>
      </c>
      <c r="C2484">
        <v>14811.69</v>
      </c>
      <c r="D2484" t="s">
        <v>2599</v>
      </c>
    </row>
    <row r="2485" spans="1:4" x14ac:dyDescent="0.3">
      <c r="A2485">
        <v>2485</v>
      </c>
      <c r="B2485" t="s">
        <v>2160</v>
      </c>
      <c r="C2485">
        <v>14811.69</v>
      </c>
      <c r="D2485" t="s">
        <v>2599</v>
      </c>
    </row>
    <row r="2486" spans="1:4" x14ac:dyDescent="0.3">
      <c r="A2486">
        <v>2486</v>
      </c>
      <c r="B2486" t="s">
        <v>2161</v>
      </c>
      <c r="C2486">
        <v>14770.49</v>
      </c>
      <c r="D2486" t="s">
        <v>2598</v>
      </c>
    </row>
    <row r="2487" spans="1:4" x14ac:dyDescent="0.3">
      <c r="A2487">
        <v>2487</v>
      </c>
      <c r="B2487" t="s">
        <v>2162</v>
      </c>
      <c r="C2487">
        <v>14763.45</v>
      </c>
      <c r="D2487" t="s">
        <v>2598</v>
      </c>
    </row>
    <row r="2488" spans="1:4" x14ac:dyDescent="0.3">
      <c r="A2488">
        <v>2488</v>
      </c>
      <c r="B2488" t="s">
        <v>2163</v>
      </c>
      <c r="C2488">
        <v>14763.45</v>
      </c>
      <c r="D2488" t="s">
        <v>2598</v>
      </c>
    </row>
    <row r="2489" spans="1:4" x14ac:dyDescent="0.3">
      <c r="A2489">
        <v>2489</v>
      </c>
      <c r="B2489" t="s">
        <v>2164</v>
      </c>
      <c r="C2489">
        <v>14763.45</v>
      </c>
      <c r="D2489" t="s">
        <v>2598</v>
      </c>
    </row>
    <row r="2490" spans="1:4" x14ac:dyDescent="0.3">
      <c r="A2490">
        <v>2490</v>
      </c>
      <c r="B2490" t="s">
        <v>2165</v>
      </c>
      <c r="C2490">
        <v>14763.45</v>
      </c>
      <c r="D2490" t="s">
        <v>2598</v>
      </c>
    </row>
    <row r="2491" spans="1:4" x14ac:dyDescent="0.3">
      <c r="A2491">
        <v>2491</v>
      </c>
      <c r="B2491" t="s">
        <v>2166</v>
      </c>
      <c r="C2491">
        <v>14763.45</v>
      </c>
      <c r="D2491" t="s">
        <v>2598</v>
      </c>
    </row>
    <row r="2492" spans="1:4" x14ac:dyDescent="0.3">
      <c r="A2492">
        <v>2492</v>
      </c>
      <c r="B2492" s="13">
        <v>43841</v>
      </c>
      <c r="C2492">
        <v>14763.45</v>
      </c>
      <c r="D2492" t="s">
        <v>2598</v>
      </c>
    </row>
    <row r="2493" spans="1:4" x14ac:dyDescent="0.3">
      <c r="A2493">
        <v>2493</v>
      </c>
      <c r="B2493" t="s">
        <v>2167</v>
      </c>
      <c r="C2493">
        <v>14791.59</v>
      </c>
      <c r="D2493" t="s">
        <v>2598</v>
      </c>
    </row>
    <row r="2494" spans="1:4" x14ac:dyDescent="0.3">
      <c r="A2494">
        <v>2494</v>
      </c>
      <c r="B2494" t="s">
        <v>2168</v>
      </c>
      <c r="C2494">
        <v>14682.05</v>
      </c>
      <c r="D2494" t="s">
        <v>2598</v>
      </c>
    </row>
    <row r="2495" spans="1:4" x14ac:dyDescent="0.3">
      <c r="A2495">
        <v>2495</v>
      </c>
      <c r="B2495" t="s">
        <v>2169</v>
      </c>
      <c r="C2495">
        <v>14629.79</v>
      </c>
      <c r="D2495" t="s">
        <v>2598</v>
      </c>
    </row>
    <row r="2496" spans="1:4" x14ac:dyDescent="0.3">
      <c r="A2496">
        <v>2496</v>
      </c>
      <c r="B2496" t="s">
        <v>2170</v>
      </c>
      <c r="C2496">
        <v>14511.2</v>
      </c>
      <c r="D2496" t="s">
        <v>2598</v>
      </c>
    </row>
    <row r="2497" spans="1:4" x14ac:dyDescent="0.3">
      <c r="A2497">
        <v>2497</v>
      </c>
      <c r="B2497" t="s">
        <v>2171</v>
      </c>
      <c r="C2497">
        <v>14392.61</v>
      </c>
      <c r="D2497" t="s">
        <v>2598</v>
      </c>
    </row>
    <row r="2498" spans="1:4" x14ac:dyDescent="0.3">
      <c r="A2498">
        <v>2498</v>
      </c>
      <c r="B2498" s="13">
        <v>44023</v>
      </c>
      <c r="C2498">
        <v>14392.61</v>
      </c>
      <c r="D2498" t="s">
        <v>2598</v>
      </c>
    </row>
    <row r="2499" spans="1:4" x14ac:dyDescent="0.3">
      <c r="A2499">
        <v>2499</v>
      </c>
      <c r="B2499" s="13">
        <v>44054</v>
      </c>
      <c r="C2499">
        <v>14392.61</v>
      </c>
      <c r="D2499" t="s">
        <v>2598</v>
      </c>
    </row>
    <row r="2500" spans="1:4" x14ac:dyDescent="0.3">
      <c r="A2500">
        <v>2500</v>
      </c>
      <c r="B2500" t="s">
        <v>2172</v>
      </c>
      <c r="C2500">
        <v>14242.86</v>
      </c>
      <c r="D2500" t="s">
        <v>2597</v>
      </c>
    </row>
    <row r="2501" spans="1:4" x14ac:dyDescent="0.3">
      <c r="A2501">
        <v>2501</v>
      </c>
      <c r="B2501" t="s">
        <v>2173</v>
      </c>
      <c r="C2501">
        <v>14085.08</v>
      </c>
      <c r="D2501" t="s">
        <v>2597</v>
      </c>
    </row>
    <row r="2502" spans="1:4" x14ac:dyDescent="0.3">
      <c r="A2502">
        <v>2502</v>
      </c>
      <c r="B2502" t="s">
        <v>2174</v>
      </c>
      <c r="C2502">
        <v>14146.38</v>
      </c>
      <c r="D2502" t="s">
        <v>2597</v>
      </c>
    </row>
    <row r="2503" spans="1:4" x14ac:dyDescent="0.3">
      <c r="A2503">
        <v>2503</v>
      </c>
      <c r="B2503" t="s">
        <v>2175</v>
      </c>
      <c r="C2503">
        <v>14257.94</v>
      </c>
      <c r="D2503" t="s">
        <v>2597</v>
      </c>
    </row>
    <row r="2504" spans="1:4" x14ac:dyDescent="0.3">
      <c r="A2504">
        <v>2504</v>
      </c>
      <c r="B2504" t="s">
        <v>2176</v>
      </c>
      <c r="C2504">
        <v>14293.11</v>
      </c>
      <c r="D2504" t="s">
        <v>2597</v>
      </c>
    </row>
    <row r="2505" spans="1:4" x14ac:dyDescent="0.3">
      <c r="A2505">
        <v>2505</v>
      </c>
      <c r="B2505" t="s">
        <v>2177</v>
      </c>
      <c r="C2505">
        <v>14293.11</v>
      </c>
      <c r="D2505" t="s">
        <v>2597</v>
      </c>
    </row>
    <row r="2506" spans="1:4" x14ac:dyDescent="0.3">
      <c r="A2506">
        <v>2506</v>
      </c>
      <c r="B2506" t="s">
        <v>2178</v>
      </c>
      <c r="C2506">
        <v>14293.11</v>
      </c>
      <c r="D2506" t="s">
        <v>2597</v>
      </c>
    </row>
    <row r="2507" spans="1:4" x14ac:dyDescent="0.3">
      <c r="A2507">
        <v>2507</v>
      </c>
      <c r="B2507" t="s">
        <v>2179</v>
      </c>
      <c r="C2507">
        <v>14209.7</v>
      </c>
      <c r="D2507" t="s">
        <v>2597</v>
      </c>
    </row>
    <row r="2508" spans="1:4" x14ac:dyDescent="0.3">
      <c r="A2508">
        <v>2508</v>
      </c>
      <c r="B2508" t="s">
        <v>2180</v>
      </c>
      <c r="C2508">
        <v>14143.37</v>
      </c>
      <c r="D2508" t="s">
        <v>2597</v>
      </c>
    </row>
    <row r="2509" spans="1:4" x14ac:dyDescent="0.3">
      <c r="A2509">
        <v>2509</v>
      </c>
      <c r="B2509" t="s">
        <v>2181</v>
      </c>
      <c r="C2509">
        <v>14188.59</v>
      </c>
      <c r="D2509" t="s">
        <v>2597</v>
      </c>
    </row>
    <row r="2510" spans="1:4" x14ac:dyDescent="0.3">
      <c r="A2510">
        <v>2510</v>
      </c>
      <c r="B2510" t="s">
        <v>2182</v>
      </c>
      <c r="C2510">
        <v>14237.84</v>
      </c>
      <c r="D2510" t="s">
        <v>2597</v>
      </c>
    </row>
    <row r="2511" spans="1:4" x14ac:dyDescent="0.3">
      <c r="A2511">
        <v>2511</v>
      </c>
      <c r="B2511" t="s">
        <v>2183</v>
      </c>
      <c r="C2511">
        <v>14299.14</v>
      </c>
      <c r="D2511" t="s">
        <v>2598</v>
      </c>
    </row>
    <row r="2512" spans="1:4" x14ac:dyDescent="0.3">
      <c r="A2512">
        <v>2512</v>
      </c>
      <c r="B2512" t="s">
        <v>2184</v>
      </c>
      <c r="C2512">
        <v>14299.14</v>
      </c>
      <c r="D2512" t="s">
        <v>2598</v>
      </c>
    </row>
    <row r="2513" spans="1:4" x14ac:dyDescent="0.3">
      <c r="A2513">
        <v>2513</v>
      </c>
      <c r="B2513" t="s">
        <v>2185</v>
      </c>
      <c r="C2513">
        <v>14299.14</v>
      </c>
      <c r="D2513" t="s">
        <v>2598</v>
      </c>
    </row>
    <row r="2514" spans="1:4" x14ac:dyDescent="0.3">
      <c r="A2514">
        <v>2514</v>
      </c>
      <c r="B2514" t="s">
        <v>2186</v>
      </c>
      <c r="C2514">
        <v>14234.82</v>
      </c>
      <c r="D2514" t="s">
        <v>2597</v>
      </c>
    </row>
    <row r="2515" spans="1:4" x14ac:dyDescent="0.3">
      <c r="A2515">
        <v>2515</v>
      </c>
      <c r="B2515" t="s">
        <v>2187</v>
      </c>
      <c r="C2515">
        <v>14266.98</v>
      </c>
      <c r="D2515" t="s">
        <v>2597</v>
      </c>
    </row>
    <row r="2516" spans="1:4" x14ac:dyDescent="0.3">
      <c r="A2516">
        <v>2516</v>
      </c>
      <c r="B2516" t="s">
        <v>2188</v>
      </c>
      <c r="C2516">
        <v>14239.85</v>
      </c>
      <c r="D2516" t="s">
        <v>2597</v>
      </c>
    </row>
    <row r="2517" spans="1:4" x14ac:dyDescent="0.3">
      <c r="A2517">
        <v>2517</v>
      </c>
      <c r="B2517" t="s">
        <v>2189</v>
      </c>
      <c r="C2517">
        <v>14200.65</v>
      </c>
      <c r="D2517" t="s">
        <v>2597</v>
      </c>
    </row>
    <row r="2518" spans="1:4" x14ac:dyDescent="0.3">
      <c r="A2518">
        <v>2518</v>
      </c>
      <c r="B2518" t="s">
        <v>2190</v>
      </c>
      <c r="C2518">
        <v>14215.73</v>
      </c>
      <c r="D2518" t="s">
        <v>2597</v>
      </c>
    </row>
    <row r="2519" spans="1:4" x14ac:dyDescent="0.3">
      <c r="A2519">
        <v>2519</v>
      </c>
      <c r="B2519" t="s">
        <v>2191</v>
      </c>
      <c r="C2519">
        <v>14215.73</v>
      </c>
      <c r="D2519" t="s">
        <v>2597</v>
      </c>
    </row>
    <row r="2520" spans="1:4" x14ac:dyDescent="0.3">
      <c r="A2520">
        <v>2520</v>
      </c>
      <c r="B2520" t="s">
        <v>2192</v>
      </c>
      <c r="C2520">
        <v>14215.73</v>
      </c>
      <c r="D2520" t="s">
        <v>2597</v>
      </c>
    </row>
    <row r="2521" spans="1:4" x14ac:dyDescent="0.3">
      <c r="A2521">
        <v>2521</v>
      </c>
      <c r="B2521" t="s">
        <v>2193</v>
      </c>
      <c r="C2521">
        <v>14198.64</v>
      </c>
      <c r="D2521" t="s">
        <v>2597</v>
      </c>
    </row>
    <row r="2522" spans="1:4" x14ac:dyDescent="0.3">
      <c r="A2522">
        <v>2522</v>
      </c>
      <c r="B2522" t="s">
        <v>2194</v>
      </c>
      <c r="C2522">
        <v>14248.89</v>
      </c>
      <c r="D2522" t="s">
        <v>2597</v>
      </c>
    </row>
    <row r="2523" spans="1:4" x14ac:dyDescent="0.3">
      <c r="A2523">
        <v>2523</v>
      </c>
      <c r="B2523" t="s">
        <v>2195</v>
      </c>
      <c r="C2523">
        <v>14234.82</v>
      </c>
      <c r="D2523" t="s">
        <v>2597</v>
      </c>
    </row>
    <row r="2524" spans="1:4" x14ac:dyDescent="0.3">
      <c r="A2524">
        <v>2524</v>
      </c>
      <c r="B2524" t="s">
        <v>2196</v>
      </c>
      <c r="C2524">
        <v>14247.89</v>
      </c>
      <c r="D2524" t="s">
        <v>2597</v>
      </c>
    </row>
    <row r="2525" spans="1:4" x14ac:dyDescent="0.3">
      <c r="A2525">
        <v>2525</v>
      </c>
      <c r="B2525" t="s">
        <v>2197</v>
      </c>
      <c r="C2525">
        <v>14252.91</v>
      </c>
      <c r="D2525" t="s">
        <v>2597</v>
      </c>
    </row>
    <row r="2526" spans="1:4" x14ac:dyDescent="0.3">
      <c r="A2526">
        <v>2526</v>
      </c>
      <c r="B2526" s="13">
        <v>43963</v>
      </c>
      <c r="C2526">
        <v>14252.91</v>
      </c>
      <c r="D2526" t="s">
        <v>2597</v>
      </c>
    </row>
    <row r="2527" spans="1:4" x14ac:dyDescent="0.3">
      <c r="A2527">
        <v>2527</v>
      </c>
      <c r="B2527" s="13">
        <v>43994</v>
      </c>
      <c r="C2527">
        <v>14252.91</v>
      </c>
      <c r="D2527" t="s">
        <v>2597</v>
      </c>
    </row>
    <row r="2528" spans="1:4" x14ac:dyDescent="0.3">
      <c r="A2528">
        <v>2528</v>
      </c>
      <c r="B2528" t="s">
        <v>2198</v>
      </c>
      <c r="C2528">
        <v>14205.68</v>
      </c>
      <c r="D2528" t="s">
        <v>2597</v>
      </c>
    </row>
    <row r="2529" spans="1:4" x14ac:dyDescent="0.3">
      <c r="A2529">
        <v>2529</v>
      </c>
      <c r="B2529" t="s">
        <v>2199</v>
      </c>
      <c r="C2529">
        <v>14234.82</v>
      </c>
      <c r="D2529" t="s">
        <v>2597</v>
      </c>
    </row>
    <row r="2530" spans="1:4" x14ac:dyDescent="0.3">
      <c r="A2530">
        <v>2530</v>
      </c>
      <c r="B2530" s="13">
        <v>44086</v>
      </c>
      <c r="C2530">
        <v>14234.82</v>
      </c>
      <c r="D2530" t="s">
        <v>2597</v>
      </c>
    </row>
    <row r="2531" spans="1:4" x14ac:dyDescent="0.3">
      <c r="A2531">
        <v>2531</v>
      </c>
      <c r="B2531" t="s">
        <v>2200</v>
      </c>
      <c r="C2531">
        <v>14200.65</v>
      </c>
      <c r="D2531" t="s">
        <v>2597</v>
      </c>
    </row>
    <row r="2532" spans="1:4" x14ac:dyDescent="0.3">
      <c r="A2532">
        <v>2532</v>
      </c>
      <c r="B2532" t="s">
        <v>2201</v>
      </c>
      <c r="C2532">
        <v>14172.51</v>
      </c>
      <c r="D2532" t="s">
        <v>2597</v>
      </c>
    </row>
    <row r="2533" spans="1:4" x14ac:dyDescent="0.3">
      <c r="A2533">
        <v>2533</v>
      </c>
      <c r="B2533" s="13">
        <v>44177</v>
      </c>
      <c r="C2533">
        <v>14172.51</v>
      </c>
      <c r="D2533" t="s">
        <v>2597</v>
      </c>
    </row>
    <row r="2534" spans="1:4" x14ac:dyDescent="0.3">
      <c r="A2534">
        <v>2534</v>
      </c>
      <c r="B2534" t="s">
        <v>2202</v>
      </c>
      <c r="C2534">
        <v>14172.51</v>
      </c>
      <c r="D2534" t="s">
        <v>2597</v>
      </c>
    </row>
    <row r="2535" spans="1:4" x14ac:dyDescent="0.3">
      <c r="A2535">
        <v>2535</v>
      </c>
      <c r="B2535" t="s">
        <v>2203</v>
      </c>
      <c r="C2535">
        <v>14228.79</v>
      </c>
      <c r="D2535" t="s">
        <v>2597</v>
      </c>
    </row>
    <row r="2536" spans="1:4" x14ac:dyDescent="0.3">
      <c r="A2536">
        <v>2536</v>
      </c>
      <c r="B2536" t="s">
        <v>2204</v>
      </c>
      <c r="C2536">
        <v>14241.86</v>
      </c>
      <c r="D2536" t="s">
        <v>2597</v>
      </c>
    </row>
    <row r="2537" spans="1:4" x14ac:dyDescent="0.3">
      <c r="A2537">
        <v>2537</v>
      </c>
      <c r="B2537" t="s">
        <v>2205</v>
      </c>
      <c r="C2537">
        <v>14221.76</v>
      </c>
      <c r="D2537" t="s">
        <v>2597</v>
      </c>
    </row>
    <row r="2538" spans="1:4" x14ac:dyDescent="0.3">
      <c r="A2538">
        <v>2538</v>
      </c>
      <c r="B2538" t="s">
        <v>2206</v>
      </c>
      <c r="C2538">
        <v>14222.76</v>
      </c>
      <c r="D2538" t="s">
        <v>2597</v>
      </c>
    </row>
    <row r="2539" spans="1:4" x14ac:dyDescent="0.3">
      <c r="A2539">
        <v>2539</v>
      </c>
      <c r="B2539" t="s">
        <v>2207</v>
      </c>
      <c r="C2539">
        <v>14216.73</v>
      </c>
      <c r="D2539" t="s">
        <v>2597</v>
      </c>
    </row>
    <row r="2540" spans="1:4" x14ac:dyDescent="0.3">
      <c r="A2540">
        <v>2540</v>
      </c>
      <c r="B2540" t="s">
        <v>2208</v>
      </c>
      <c r="C2540">
        <v>14216.73</v>
      </c>
      <c r="D2540" t="s">
        <v>2597</v>
      </c>
    </row>
    <row r="2541" spans="1:4" x14ac:dyDescent="0.3">
      <c r="A2541">
        <v>2541</v>
      </c>
      <c r="B2541" t="s">
        <v>2209</v>
      </c>
      <c r="C2541">
        <v>14216.73</v>
      </c>
      <c r="D2541" t="s">
        <v>2597</v>
      </c>
    </row>
    <row r="2542" spans="1:4" x14ac:dyDescent="0.3">
      <c r="A2542">
        <v>2542</v>
      </c>
      <c r="B2542" t="s">
        <v>2210</v>
      </c>
      <c r="C2542">
        <v>14250.9</v>
      </c>
      <c r="D2542" t="s">
        <v>2597</v>
      </c>
    </row>
    <row r="2543" spans="1:4" x14ac:dyDescent="0.3">
      <c r="A2543">
        <v>2543</v>
      </c>
      <c r="B2543" t="s">
        <v>2211</v>
      </c>
      <c r="C2543">
        <v>14289.09</v>
      </c>
      <c r="D2543" t="s">
        <v>2597</v>
      </c>
    </row>
    <row r="2544" spans="1:4" x14ac:dyDescent="0.3">
      <c r="A2544">
        <v>2544</v>
      </c>
      <c r="B2544" t="s">
        <v>2212</v>
      </c>
      <c r="C2544">
        <v>14353.41</v>
      </c>
      <c r="D2544" t="s">
        <v>2598</v>
      </c>
    </row>
    <row r="2545" spans="1:4" x14ac:dyDescent="0.3">
      <c r="A2545">
        <v>2545</v>
      </c>
      <c r="B2545" t="s">
        <v>2213</v>
      </c>
      <c r="C2545">
        <v>14353.41</v>
      </c>
      <c r="D2545" t="s">
        <v>2598</v>
      </c>
    </row>
    <row r="2546" spans="1:4" x14ac:dyDescent="0.3">
      <c r="A2546">
        <v>2546</v>
      </c>
      <c r="B2546" t="s">
        <v>2214</v>
      </c>
      <c r="C2546">
        <v>14353.41</v>
      </c>
      <c r="D2546" t="s">
        <v>2598</v>
      </c>
    </row>
    <row r="2547" spans="1:4" x14ac:dyDescent="0.3">
      <c r="A2547">
        <v>2547</v>
      </c>
      <c r="B2547" t="s">
        <v>2215</v>
      </c>
      <c r="C2547">
        <v>14353.41</v>
      </c>
      <c r="D2547" t="s">
        <v>2598</v>
      </c>
    </row>
    <row r="2548" spans="1:4" x14ac:dyDescent="0.3">
      <c r="A2548">
        <v>2548</v>
      </c>
      <c r="B2548" t="s">
        <v>2216</v>
      </c>
      <c r="C2548">
        <v>14353.41</v>
      </c>
      <c r="D2548" t="s">
        <v>2598</v>
      </c>
    </row>
    <row r="2549" spans="1:4" x14ac:dyDescent="0.3">
      <c r="A2549">
        <v>2549</v>
      </c>
      <c r="B2549" t="s">
        <v>2217</v>
      </c>
      <c r="C2549">
        <v>14254.92</v>
      </c>
      <c r="D2549" t="s">
        <v>2597</v>
      </c>
    </row>
    <row r="2550" spans="1:4" x14ac:dyDescent="0.3">
      <c r="A2550">
        <v>2550</v>
      </c>
      <c r="B2550" t="s">
        <v>2218</v>
      </c>
      <c r="C2550">
        <v>14239.85</v>
      </c>
      <c r="D2550" t="s">
        <v>2597</v>
      </c>
    </row>
    <row r="2551" spans="1:4" x14ac:dyDescent="0.3">
      <c r="A2551">
        <v>2551</v>
      </c>
      <c r="B2551" t="s">
        <v>2219</v>
      </c>
      <c r="C2551">
        <v>14175.53</v>
      </c>
      <c r="D2551" t="s">
        <v>2597</v>
      </c>
    </row>
    <row r="2552" spans="1:4" x14ac:dyDescent="0.3">
      <c r="A2552">
        <v>2552</v>
      </c>
      <c r="B2552" t="s">
        <v>2220</v>
      </c>
      <c r="C2552">
        <v>14175.53</v>
      </c>
      <c r="D2552" t="s">
        <v>2597</v>
      </c>
    </row>
    <row r="2553" spans="1:4" x14ac:dyDescent="0.3">
      <c r="A2553">
        <v>2553</v>
      </c>
      <c r="B2553" s="13">
        <v>44197</v>
      </c>
      <c r="C2553">
        <v>14175.53</v>
      </c>
      <c r="D2553" t="s">
        <v>2597</v>
      </c>
    </row>
    <row r="2554" spans="1:4" x14ac:dyDescent="0.3">
      <c r="A2554">
        <v>2554</v>
      </c>
      <c r="B2554" s="13">
        <v>44228</v>
      </c>
      <c r="C2554">
        <v>14175.53</v>
      </c>
      <c r="D2554" t="s">
        <v>2597</v>
      </c>
    </row>
    <row r="2555" spans="1:4" x14ac:dyDescent="0.3">
      <c r="A2555">
        <v>2555</v>
      </c>
      <c r="B2555" s="13">
        <v>44256</v>
      </c>
      <c r="C2555">
        <v>14175.53</v>
      </c>
      <c r="D2555" t="s">
        <v>2597</v>
      </c>
    </row>
    <row r="2556" spans="1:4" x14ac:dyDescent="0.3">
      <c r="A2556">
        <v>2556</v>
      </c>
      <c r="B2556" t="s">
        <v>2221</v>
      </c>
      <c r="C2556">
        <v>13972.52</v>
      </c>
      <c r="D2556" t="s">
        <v>2597</v>
      </c>
    </row>
    <row r="2557" spans="1:4" x14ac:dyDescent="0.3">
      <c r="A2557">
        <v>2557</v>
      </c>
      <c r="B2557" t="s">
        <v>2222</v>
      </c>
      <c r="C2557">
        <v>14014.73</v>
      </c>
      <c r="D2557" t="s">
        <v>2597</v>
      </c>
    </row>
    <row r="2558" spans="1:4" x14ac:dyDescent="0.3">
      <c r="A2558">
        <v>2558</v>
      </c>
      <c r="B2558" t="s">
        <v>2223</v>
      </c>
      <c r="C2558">
        <v>13995.63</v>
      </c>
      <c r="D2558" t="s">
        <v>2597</v>
      </c>
    </row>
    <row r="2559" spans="1:4" x14ac:dyDescent="0.3">
      <c r="A2559">
        <v>2559</v>
      </c>
      <c r="B2559" t="s">
        <v>2224</v>
      </c>
      <c r="C2559">
        <v>14007.69</v>
      </c>
      <c r="D2559" t="s">
        <v>2597</v>
      </c>
    </row>
    <row r="2560" spans="1:4" x14ac:dyDescent="0.3">
      <c r="A2560">
        <v>2560</v>
      </c>
      <c r="B2560" t="s">
        <v>2225</v>
      </c>
      <c r="C2560">
        <v>14128.29</v>
      </c>
      <c r="D2560" t="s">
        <v>2597</v>
      </c>
    </row>
    <row r="2561" spans="1:4" x14ac:dyDescent="0.3">
      <c r="A2561">
        <v>2561</v>
      </c>
      <c r="B2561" s="13">
        <v>44440</v>
      </c>
      <c r="C2561">
        <v>14128.29</v>
      </c>
      <c r="D2561" t="s">
        <v>2597</v>
      </c>
    </row>
    <row r="2562" spans="1:4" x14ac:dyDescent="0.3">
      <c r="A2562">
        <v>2562</v>
      </c>
      <c r="B2562" s="13">
        <v>44470</v>
      </c>
      <c r="C2562">
        <v>14128.29</v>
      </c>
      <c r="D2562" t="s">
        <v>2597</v>
      </c>
    </row>
    <row r="2563" spans="1:4" x14ac:dyDescent="0.3">
      <c r="A2563">
        <v>2563</v>
      </c>
      <c r="B2563" t="s">
        <v>2226</v>
      </c>
      <c r="C2563">
        <v>14225.78</v>
      </c>
      <c r="D2563" t="s">
        <v>2597</v>
      </c>
    </row>
    <row r="2564" spans="1:4" x14ac:dyDescent="0.3">
      <c r="A2564">
        <v>2564</v>
      </c>
      <c r="B2564" t="s">
        <v>2227</v>
      </c>
      <c r="C2564">
        <v>14302.16</v>
      </c>
      <c r="D2564" t="s">
        <v>2598</v>
      </c>
    </row>
    <row r="2565" spans="1:4" x14ac:dyDescent="0.3">
      <c r="A2565">
        <v>2565</v>
      </c>
      <c r="B2565" t="s">
        <v>2228</v>
      </c>
      <c r="C2565">
        <v>14179.55</v>
      </c>
      <c r="D2565" t="s">
        <v>2597</v>
      </c>
    </row>
    <row r="2566" spans="1:4" x14ac:dyDescent="0.3">
      <c r="A2566">
        <v>2566</v>
      </c>
      <c r="B2566" t="s">
        <v>2229</v>
      </c>
      <c r="C2566">
        <v>14189.6</v>
      </c>
      <c r="D2566" t="s">
        <v>2597</v>
      </c>
    </row>
    <row r="2567" spans="1:4" x14ac:dyDescent="0.3">
      <c r="A2567">
        <v>2567</v>
      </c>
      <c r="B2567" t="s">
        <v>2230</v>
      </c>
      <c r="C2567">
        <v>14138.34</v>
      </c>
      <c r="D2567" t="s">
        <v>2597</v>
      </c>
    </row>
    <row r="2568" spans="1:4" x14ac:dyDescent="0.3">
      <c r="A2568">
        <v>2568</v>
      </c>
      <c r="B2568" t="s">
        <v>2231</v>
      </c>
      <c r="C2568">
        <v>14138.34</v>
      </c>
      <c r="D2568" t="s">
        <v>2597</v>
      </c>
    </row>
    <row r="2569" spans="1:4" x14ac:dyDescent="0.3">
      <c r="A2569">
        <v>2569</v>
      </c>
      <c r="B2569" t="s">
        <v>2232</v>
      </c>
      <c r="C2569">
        <v>14138.34</v>
      </c>
      <c r="D2569" t="s">
        <v>2597</v>
      </c>
    </row>
    <row r="2570" spans="1:4" x14ac:dyDescent="0.3">
      <c r="A2570">
        <v>2570</v>
      </c>
      <c r="B2570" t="s">
        <v>2233</v>
      </c>
      <c r="C2570">
        <v>14150.4</v>
      </c>
      <c r="D2570" t="s">
        <v>2597</v>
      </c>
    </row>
    <row r="2571" spans="1:4" x14ac:dyDescent="0.3">
      <c r="A2571">
        <v>2571</v>
      </c>
      <c r="B2571" t="s">
        <v>2234</v>
      </c>
      <c r="C2571">
        <v>14156.43</v>
      </c>
      <c r="D2571" t="s">
        <v>2597</v>
      </c>
    </row>
    <row r="2572" spans="1:4" x14ac:dyDescent="0.3">
      <c r="A2572">
        <v>2572</v>
      </c>
      <c r="B2572" t="s">
        <v>2235</v>
      </c>
      <c r="C2572">
        <v>14135.33</v>
      </c>
      <c r="D2572" t="s">
        <v>2597</v>
      </c>
    </row>
    <row r="2573" spans="1:4" x14ac:dyDescent="0.3">
      <c r="A2573">
        <v>2573</v>
      </c>
      <c r="B2573" t="s">
        <v>2236</v>
      </c>
      <c r="C2573">
        <v>14109.2</v>
      </c>
      <c r="D2573" t="s">
        <v>2597</v>
      </c>
    </row>
    <row r="2574" spans="1:4" x14ac:dyDescent="0.3">
      <c r="A2574">
        <v>2574</v>
      </c>
      <c r="B2574" t="s">
        <v>2237</v>
      </c>
      <c r="C2574">
        <v>14124.27</v>
      </c>
      <c r="D2574" t="s">
        <v>2597</v>
      </c>
    </row>
    <row r="2575" spans="1:4" x14ac:dyDescent="0.3">
      <c r="A2575">
        <v>2575</v>
      </c>
      <c r="B2575" t="s">
        <v>2238</v>
      </c>
      <c r="C2575">
        <v>14124.27</v>
      </c>
      <c r="D2575" t="s">
        <v>2597</v>
      </c>
    </row>
    <row r="2576" spans="1:4" x14ac:dyDescent="0.3">
      <c r="A2576">
        <v>2576</v>
      </c>
      <c r="B2576" t="s">
        <v>2239</v>
      </c>
      <c r="C2576">
        <v>14124.27</v>
      </c>
      <c r="D2576" t="s">
        <v>2597</v>
      </c>
    </row>
    <row r="2577" spans="1:4" x14ac:dyDescent="0.3">
      <c r="A2577">
        <v>2577</v>
      </c>
      <c r="B2577" t="s">
        <v>2240</v>
      </c>
      <c r="C2577">
        <v>14152.41</v>
      </c>
      <c r="D2577" t="s">
        <v>2597</v>
      </c>
    </row>
    <row r="2578" spans="1:4" x14ac:dyDescent="0.3">
      <c r="A2578">
        <v>2578</v>
      </c>
      <c r="B2578" t="s">
        <v>2241</v>
      </c>
      <c r="C2578">
        <v>14156.43</v>
      </c>
      <c r="D2578" t="s">
        <v>2597</v>
      </c>
    </row>
    <row r="2579" spans="1:4" x14ac:dyDescent="0.3">
      <c r="A2579">
        <v>2579</v>
      </c>
      <c r="B2579" t="s">
        <v>2242</v>
      </c>
      <c r="C2579">
        <v>14161.46</v>
      </c>
      <c r="D2579" t="s">
        <v>2597</v>
      </c>
    </row>
    <row r="2580" spans="1:4" x14ac:dyDescent="0.3">
      <c r="A2580">
        <v>2580</v>
      </c>
      <c r="B2580" t="s">
        <v>2243</v>
      </c>
      <c r="C2580">
        <v>14189.6</v>
      </c>
      <c r="D2580" t="s">
        <v>2597</v>
      </c>
    </row>
    <row r="2581" spans="1:4" x14ac:dyDescent="0.3">
      <c r="A2581">
        <v>2581</v>
      </c>
      <c r="B2581" t="s">
        <v>2244</v>
      </c>
      <c r="C2581">
        <v>14154.42</v>
      </c>
      <c r="D2581" t="s">
        <v>2597</v>
      </c>
    </row>
    <row r="2582" spans="1:4" x14ac:dyDescent="0.3">
      <c r="A2582">
        <v>2582</v>
      </c>
      <c r="B2582" t="s">
        <v>2245</v>
      </c>
      <c r="C2582">
        <v>14154.42</v>
      </c>
      <c r="D2582" t="s">
        <v>2597</v>
      </c>
    </row>
    <row r="2583" spans="1:4" x14ac:dyDescent="0.3">
      <c r="A2583">
        <v>2583</v>
      </c>
      <c r="B2583" t="s">
        <v>2246</v>
      </c>
      <c r="C2583">
        <v>14154.42</v>
      </c>
      <c r="D2583" t="s">
        <v>2597</v>
      </c>
    </row>
    <row r="2584" spans="1:4" x14ac:dyDescent="0.3">
      <c r="A2584">
        <v>2584</v>
      </c>
      <c r="B2584" t="s">
        <v>2247</v>
      </c>
      <c r="C2584">
        <v>14112.21</v>
      </c>
      <c r="D2584" t="s">
        <v>2597</v>
      </c>
    </row>
    <row r="2585" spans="1:4" x14ac:dyDescent="0.3">
      <c r="A2585">
        <v>2585</v>
      </c>
      <c r="B2585" t="s">
        <v>2248</v>
      </c>
      <c r="C2585">
        <v>14114.22</v>
      </c>
      <c r="D2585" t="s">
        <v>2597</v>
      </c>
    </row>
    <row r="2586" spans="1:4" x14ac:dyDescent="0.3">
      <c r="A2586">
        <v>2586</v>
      </c>
      <c r="B2586" t="s">
        <v>2249</v>
      </c>
      <c r="C2586">
        <v>14087.09</v>
      </c>
      <c r="D2586" t="s">
        <v>2597</v>
      </c>
    </row>
    <row r="2587" spans="1:4" x14ac:dyDescent="0.3">
      <c r="A2587">
        <v>2587</v>
      </c>
      <c r="B2587" t="s">
        <v>2250</v>
      </c>
      <c r="C2587">
        <v>14106.18</v>
      </c>
      <c r="D2587" t="s">
        <v>2597</v>
      </c>
    </row>
    <row r="2588" spans="1:4" x14ac:dyDescent="0.3">
      <c r="A2588">
        <v>2588</v>
      </c>
      <c r="B2588" t="s">
        <v>2251</v>
      </c>
      <c r="C2588">
        <v>14132.31</v>
      </c>
      <c r="D2588" t="s">
        <v>2597</v>
      </c>
    </row>
    <row r="2589" spans="1:4" x14ac:dyDescent="0.3">
      <c r="A2589">
        <v>2589</v>
      </c>
      <c r="B2589" s="13">
        <v>44349</v>
      </c>
      <c r="C2589">
        <v>14132.31</v>
      </c>
      <c r="D2589" t="s">
        <v>2597</v>
      </c>
    </row>
    <row r="2590" spans="1:4" x14ac:dyDescent="0.3">
      <c r="A2590">
        <v>2590</v>
      </c>
      <c r="B2590" s="13">
        <v>44379</v>
      </c>
      <c r="C2590">
        <v>14132.31</v>
      </c>
      <c r="D2590" t="s">
        <v>2597</v>
      </c>
    </row>
    <row r="2591" spans="1:4" x14ac:dyDescent="0.3">
      <c r="A2591">
        <v>2591</v>
      </c>
      <c r="B2591" t="s">
        <v>2252</v>
      </c>
      <c r="C2591">
        <v>14070</v>
      </c>
      <c r="D2591" t="s">
        <v>2597</v>
      </c>
    </row>
    <row r="2592" spans="1:4" x14ac:dyDescent="0.3">
      <c r="A2592">
        <v>2592</v>
      </c>
      <c r="B2592" t="s">
        <v>2253</v>
      </c>
      <c r="C2592">
        <v>14070</v>
      </c>
      <c r="D2592" t="s">
        <v>2597</v>
      </c>
    </row>
    <row r="2593" spans="1:4" x14ac:dyDescent="0.3">
      <c r="A2593">
        <v>2593</v>
      </c>
      <c r="B2593" t="s">
        <v>2254</v>
      </c>
      <c r="C2593">
        <v>14058.95</v>
      </c>
      <c r="D2593" t="s">
        <v>2597</v>
      </c>
    </row>
    <row r="2594" spans="1:4" x14ac:dyDescent="0.3">
      <c r="A2594">
        <v>2594</v>
      </c>
      <c r="B2594" t="s">
        <v>2255</v>
      </c>
      <c r="C2594">
        <v>14081.06</v>
      </c>
      <c r="D2594" t="s">
        <v>2597</v>
      </c>
    </row>
    <row r="2595" spans="1:4" x14ac:dyDescent="0.3">
      <c r="A2595">
        <v>2595</v>
      </c>
      <c r="B2595" s="13">
        <v>44532</v>
      </c>
      <c r="C2595">
        <v>14081.06</v>
      </c>
      <c r="D2595" t="s">
        <v>2597</v>
      </c>
    </row>
    <row r="2596" spans="1:4" x14ac:dyDescent="0.3">
      <c r="A2596">
        <v>2596</v>
      </c>
      <c r="B2596" t="s">
        <v>2256</v>
      </c>
      <c r="C2596">
        <v>14081.06</v>
      </c>
      <c r="D2596" t="s">
        <v>2597</v>
      </c>
    </row>
    <row r="2597" spans="1:4" x14ac:dyDescent="0.3">
      <c r="A2597">
        <v>2597</v>
      </c>
      <c r="B2597" t="s">
        <v>2257</v>
      </c>
      <c r="C2597">
        <v>14081.06</v>
      </c>
      <c r="D2597" t="s">
        <v>2597</v>
      </c>
    </row>
    <row r="2598" spans="1:4" x14ac:dyDescent="0.3">
      <c r="A2598">
        <v>2598</v>
      </c>
      <c r="B2598" t="s">
        <v>2258</v>
      </c>
      <c r="C2598">
        <v>14015.73</v>
      </c>
      <c r="D2598" t="s">
        <v>2597</v>
      </c>
    </row>
    <row r="2599" spans="1:4" x14ac:dyDescent="0.3">
      <c r="A2599">
        <v>2599</v>
      </c>
      <c r="B2599" t="s">
        <v>2259</v>
      </c>
      <c r="C2599">
        <v>13944.38</v>
      </c>
      <c r="D2599" t="s">
        <v>2597</v>
      </c>
    </row>
    <row r="2600" spans="1:4" x14ac:dyDescent="0.3">
      <c r="A2600">
        <v>2600</v>
      </c>
      <c r="B2600" t="s">
        <v>2260</v>
      </c>
      <c r="C2600">
        <v>14089.1</v>
      </c>
      <c r="D2600" t="s">
        <v>2597</v>
      </c>
    </row>
    <row r="2601" spans="1:4" x14ac:dyDescent="0.3">
      <c r="A2601">
        <v>2601</v>
      </c>
      <c r="B2601" t="s">
        <v>2261</v>
      </c>
      <c r="C2601">
        <v>14129.3</v>
      </c>
      <c r="D2601" t="s">
        <v>2597</v>
      </c>
    </row>
    <row r="2602" spans="1:4" x14ac:dyDescent="0.3">
      <c r="A2602">
        <v>2602</v>
      </c>
      <c r="B2602" t="s">
        <v>2262</v>
      </c>
      <c r="C2602">
        <v>14155.43</v>
      </c>
      <c r="D2602" t="s">
        <v>2597</v>
      </c>
    </row>
    <row r="2603" spans="1:4" x14ac:dyDescent="0.3">
      <c r="A2603">
        <v>2603</v>
      </c>
      <c r="B2603" t="s">
        <v>2263</v>
      </c>
      <c r="C2603">
        <v>14155.43</v>
      </c>
      <c r="D2603" t="s">
        <v>2597</v>
      </c>
    </row>
    <row r="2604" spans="1:4" x14ac:dyDescent="0.3">
      <c r="A2604">
        <v>2604</v>
      </c>
      <c r="B2604" t="s">
        <v>2264</v>
      </c>
      <c r="C2604">
        <v>14155.43</v>
      </c>
      <c r="D2604" t="s">
        <v>2597</v>
      </c>
    </row>
    <row r="2605" spans="1:4" x14ac:dyDescent="0.3">
      <c r="A2605">
        <v>2605</v>
      </c>
      <c r="B2605" t="s">
        <v>2265</v>
      </c>
      <c r="C2605">
        <v>14168.49</v>
      </c>
      <c r="D2605" t="s">
        <v>2597</v>
      </c>
    </row>
    <row r="2606" spans="1:4" x14ac:dyDescent="0.3">
      <c r="A2606">
        <v>2606</v>
      </c>
      <c r="B2606" t="s">
        <v>2266</v>
      </c>
      <c r="C2606">
        <v>14196.63</v>
      </c>
      <c r="D2606" t="s">
        <v>2597</v>
      </c>
    </row>
    <row r="2607" spans="1:4" x14ac:dyDescent="0.3">
      <c r="A2607">
        <v>2607</v>
      </c>
      <c r="B2607" t="s">
        <v>2267</v>
      </c>
      <c r="C2607">
        <v>14159.45</v>
      </c>
      <c r="D2607" t="s">
        <v>2597</v>
      </c>
    </row>
    <row r="2608" spans="1:4" x14ac:dyDescent="0.3">
      <c r="A2608">
        <v>2608</v>
      </c>
      <c r="B2608" t="s">
        <v>2268</v>
      </c>
      <c r="C2608">
        <v>14174.52</v>
      </c>
      <c r="D2608" t="s">
        <v>2597</v>
      </c>
    </row>
    <row r="2609" spans="1:4" x14ac:dyDescent="0.3">
      <c r="A2609">
        <v>2609</v>
      </c>
      <c r="B2609" t="s">
        <v>2269</v>
      </c>
      <c r="C2609">
        <v>14300.15</v>
      </c>
      <c r="D2609" t="s">
        <v>2598</v>
      </c>
    </row>
    <row r="2610" spans="1:4" x14ac:dyDescent="0.3">
      <c r="A2610">
        <v>2610</v>
      </c>
      <c r="B2610" t="s">
        <v>2270</v>
      </c>
      <c r="C2610">
        <v>14300.15</v>
      </c>
      <c r="D2610" t="s">
        <v>2598</v>
      </c>
    </row>
    <row r="2611" spans="1:4" x14ac:dyDescent="0.3">
      <c r="A2611">
        <v>2611</v>
      </c>
      <c r="B2611" t="s">
        <v>2271</v>
      </c>
      <c r="C2611">
        <v>14300.15</v>
      </c>
      <c r="D2611" t="s">
        <v>2598</v>
      </c>
    </row>
    <row r="2612" spans="1:4" x14ac:dyDescent="0.3">
      <c r="A2612">
        <v>2612</v>
      </c>
      <c r="B2612" t="s">
        <v>2272</v>
      </c>
      <c r="C2612">
        <v>14371.5</v>
      </c>
      <c r="D2612" t="s">
        <v>2598</v>
      </c>
    </row>
    <row r="2613" spans="1:4" x14ac:dyDescent="0.3">
      <c r="A2613">
        <v>2613</v>
      </c>
      <c r="B2613" t="s">
        <v>2273</v>
      </c>
      <c r="C2613">
        <v>14378.54</v>
      </c>
      <c r="D2613" t="s">
        <v>2598</v>
      </c>
    </row>
    <row r="2614" spans="1:4" x14ac:dyDescent="0.3">
      <c r="A2614">
        <v>2614</v>
      </c>
      <c r="B2614" t="s">
        <v>2274</v>
      </c>
      <c r="C2614">
        <v>14405.67</v>
      </c>
      <c r="D2614" t="s">
        <v>2598</v>
      </c>
    </row>
    <row r="2615" spans="1:4" x14ac:dyDescent="0.3">
      <c r="A2615">
        <v>2615</v>
      </c>
      <c r="B2615" t="s">
        <v>2275</v>
      </c>
      <c r="C2615">
        <v>14370.5</v>
      </c>
      <c r="D2615" t="s">
        <v>2598</v>
      </c>
    </row>
    <row r="2616" spans="1:4" x14ac:dyDescent="0.3">
      <c r="A2616">
        <v>2616</v>
      </c>
      <c r="B2616" t="s">
        <v>2276</v>
      </c>
      <c r="C2616">
        <v>14442.86</v>
      </c>
      <c r="D2616" t="s">
        <v>2598</v>
      </c>
    </row>
    <row r="2617" spans="1:4" x14ac:dyDescent="0.3">
      <c r="A2617">
        <v>2617</v>
      </c>
      <c r="B2617" s="13">
        <v>44350</v>
      </c>
      <c r="C2617">
        <v>14442.86</v>
      </c>
      <c r="D2617" t="s">
        <v>2598</v>
      </c>
    </row>
    <row r="2618" spans="1:4" x14ac:dyDescent="0.3">
      <c r="A2618">
        <v>2618</v>
      </c>
      <c r="B2618" s="13">
        <v>44380</v>
      </c>
      <c r="C2618">
        <v>14442.86</v>
      </c>
      <c r="D2618" t="s">
        <v>2598</v>
      </c>
    </row>
    <row r="2619" spans="1:4" x14ac:dyDescent="0.3">
      <c r="A2619">
        <v>2619</v>
      </c>
      <c r="B2619" t="s">
        <v>2277</v>
      </c>
      <c r="C2619">
        <v>14461.95</v>
      </c>
      <c r="D2619" t="s">
        <v>2598</v>
      </c>
    </row>
    <row r="2620" spans="1:4" x14ac:dyDescent="0.3">
      <c r="A2620">
        <v>2620</v>
      </c>
      <c r="B2620" t="s">
        <v>2278</v>
      </c>
      <c r="C2620">
        <v>14540.34</v>
      </c>
      <c r="D2620" t="s">
        <v>2598</v>
      </c>
    </row>
    <row r="2621" spans="1:4" x14ac:dyDescent="0.3">
      <c r="A2621">
        <v>2621</v>
      </c>
      <c r="B2621" t="s">
        <v>2279</v>
      </c>
      <c r="C2621">
        <v>14493.11</v>
      </c>
      <c r="D2621" t="s">
        <v>2598</v>
      </c>
    </row>
    <row r="2622" spans="1:4" x14ac:dyDescent="0.3">
      <c r="A2622">
        <v>2622</v>
      </c>
      <c r="B2622" s="13">
        <v>44503</v>
      </c>
      <c r="C2622">
        <v>14493.11</v>
      </c>
      <c r="D2622" t="s">
        <v>2598</v>
      </c>
    </row>
    <row r="2623" spans="1:4" x14ac:dyDescent="0.3">
      <c r="A2623">
        <v>2623</v>
      </c>
      <c r="B2623" t="s">
        <v>2280</v>
      </c>
      <c r="C2623">
        <v>14442.86</v>
      </c>
      <c r="D2623" t="s">
        <v>2598</v>
      </c>
    </row>
    <row r="2624" spans="1:4" x14ac:dyDescent="0.3">
      <c r="A2624">
        <v>2624</v>
      </c>
      <c r="B2624" t="s">
        <v>2281</v>
      </c>
      <c r="C2624">
        <v>14442.86</v>
      </c>
      <c r="D2624" t="s">
        <v>2598</v>
      </c>
    </row>
    <row r="2625" spans="1:4" x14ac:dyDescent="0.3">
      <c r="A2625">
        <v>2625</v>
      </c>
      <c r="B2625" t="s">
        <v>2282</v>
      </c>
      <c r="C2625">
        <v>14442.86</v>
      </c>
      <c r="D2625" t="s">
        <v>2598</v>
      </c>
    </row>
    <row r="2626" spans="1:4" x14ac:dyDescent="0.3">
      <c r="A2626">
        <v>2626</v>
      </c>
      <c r="B2626" t="s">
        <v>2283</v>
      </c>
      <c r="C2626">
        <v>14490.09</v>
      </c>
      <c r="D2626" t="s">
        <v>2598</v>
      </c>
    </row>
    <row r="2627" spans="1:4" x14ac:dyDescent="0.3">
      <c r="A2627">
        <v>2627</v>
      </c>
      <c r="B2627" t="s">
        <v>2284</v>
      </c>
      <c r="C2627">
        <v>14496.12</v>
      </c>
      <c r="D2627" t="s">
        <v>2598</v>
      </c>
    </row>
    <row r="2628" spans="1:4" x14ac:dyDescent="0.3">
      <c r="A2628">
        <v>2628</v>
      </c>
      <c r="B2628" t="s">
        <v>2285</v>
      </c>
      <c r="C2628">
        <v>14531.3</v>
      </c>
      <c r="D2628" t="s">
        <v>2598</v>
      </c>
    </row>
    <row r="2629" spans="1:4" x14ac:dyDescent="0.3">
      <c r="A2629">
        <v>2629</v>
      </c>
      <c r="B2629" t="s">
        <v>2286</v>
      </c>
      <c r="C2629">
        <v>14484.06</v>
      </c>
      <c r="D2629" t="s">
        <v>2598</v>
      </c>
    </row>
    <row r="2630" spans="1:4" x14ac:dyDescent="0.3">
      <c r="A2630">
        <v>2630</v>
      </c>
      <c r="B2630" t="s">
        <v>2287</v>
      </c>
      <c r="C2630">
        <v>14548.38</v>
      </c>
      <c r="D2630" t="s">
        <v>2598</v>
      </c>
    </row>
    <row r="2631" spans="1:4" x14ac:dyDescent="0.3">
      <c r="A2631">
        <v>2631</v>
      </c>
      <c r="B2631" t="s">
        <v>2288</v>
      </c>
      <c r="C2631">
        <v>14548.38</v>
      </c>
      <c r="D2631" t="s">
        <v>2598</v>
      </c>
    </row>
    <row r="2632" spans="1:4" x14ac:dyDescent="0.3">
      <c r="A2632">
        <v>2632</v>
      </c>
      <c r="B2632" t="s">
        <v>2289</v>
      </c>
      <c r="C2632">
        <v>14548.38</v>
      </c>
      <c r="D2632" t="s">
        <v>2598</v>
      </c>
    </row>
    <row r="2633" spans="1:4" x14ac:dyDescent="0.3">
      <c r="A2633">
        <v>2633</v>
      </c>
      <c r="B2633" t="s">
        <v>2290</v>
      </c>
      <c r="C2633">
        <v>14528.28</v>
      </c>
      <c r="D2633" t="s">
        <v>2598</v>
      </c>
    </row>
    <row r="2634" spans="1:4" x14ac:dyDescent="0.3">
      <c r="A2634">
        <v>2634</v>
      </c>
      <c r="B2634" t="s">
        <v>2291</v>
      </c>
      <c r="C2634">
        <v>14493.11</v>
      </c>
      <c r="D2634" t="s">
        <v>2598</v>
      </c>
    </row>
    <row r="2635" spans="1:4" x14ac:dyDescent="0.3">
      <c r="A2635">
        <v>2635</v>
      </c>
      <c r="B2635" t="s">
        <v>2292</v>
      </c>
      <c r="C2635">
        <v>14527.28</v>
      </c>
      <c r="D2635" t="s">
        <v>2598</v>
      </c>
    </row>
    <row r="2636" spans="1:4" x14ac:dyDescent="0.3">
      <c r="A2636">
        <v>2636</v>
      </c>
      <c r="B2636" t="s">
        <v>2293</v>
      </c>
      <c r="C2636">
        <v>14536.32</v>
      </c>
      <c r="D2636" t="s">
        <v>2598</v>
      </c>
    </row>
    <row r="2637" spans="1:4" x14ac:dyDescent="0.3">
      <c r="A2637">
        <v>2637</v>
      </c>
      <c r="B2637" t="s">
        <v>2294</v>
      </c>
      <c r="C2637">
        <v>14518.23</v>
      </c>
      <c r="D2637" t="s">
        <v>2598</v>
      </c>
    </row>
    <row r="2638" spans="1:4" x14ac:dyDescent="0.3">
      <c r="A2638">
        <v>2638</v>
      </c>
      <c r="B2638" t="s">
        <v>2295</v>
      </c>
      <c r="C2638">
        <v>14518.23</v>
      </c>
      <c r="D2638" t="s">
        <v>2598</v>
      </c>
    </row>
    <row r="2639" spans="1:4" x14ac:dyDescent="0.3">
      <c r="A2639">
        <v>2639</v>
      </c>
      <c r="B2639" t="s">
        <v>2296</v>
      </c>
      <c r="C2639">
        <v>14518.23</v>
      </c>
      <c r="D2639" t="s">
        <v>2598</v>
      </c>
    </row>
    <row r="2640" spans="1:4" x14ac:dyDescent="0.3">
      <c r="A2640">
        <v>2640</v>
      </c>
      <c r="B2640" t="s">
        <v>2297</v>
      </c>
      <c r="C2640">
        <v>14506.17</v>
      </c>
      <c r="D2640" t="s">
        <v>2598</v>
      </c>
    </row>
    <row r="2641" spans="1:4" x14ac:dyDescent="0.3">
      <c r="A2641">
        <v>2641</v>
      </c>
      <c r="B2641" t="s">
        <v>2298</v>
      </c>
      <c r="C2641">
        <v>14553.41</v>
      </c>
      <c r="D2641" t="s">
        <v>2598</v>
      </c>
    </row>
    <row r="2642" spans="1:4" x14ac:dyDescent="0.3">
      <c r="A2642">
        <v>2642</v>
      </c>
      <c r="B2642" t="s">
        <v>2299</v>
      </c>
      <c r="C2642">
        <v>14644.86</v>
      </c>
      <c r="D2642" t="s">
        <v>2598</v>
      </c>
    </row>
    <row r="2643" spans="1:4" x14ac:dyDescent="0.3">
      <c r="A2643">
        <v>2643</v>
      </c>
      <c r="B2643" t="s">
        <v>2300</v>
      </c>
      <c r="C2643">
        <v>14649.89</v>
      </c>
      <c r="D2643" t="s">
        <v>2598</v>
      </c>
    </row>
    <row r="2644" spans="1:4" x14ac:dyDescent="0.3">
      <c r="A2644">
        <v>2644</v>
      </c>
      <c r="B2644" s="13">
        <v>44231</v>
      </c>
      <c r="C2644">
        <v>14649.89</v>
      </c>
      <c r="D2644" t="s">
        <v>2598</v>
      </c>
    </row>
    <row r="2645" spans="1:4" x14ac:dyDescent="0.3">
      <c r="A2645">
        <v>2645</v>
      </c>
      <c r="B2645" s="13">
        <v>44259</v>
      </c>
      <c r="C2645">
        <v>14649.89</v>
      </c>
      <c r="D2645" t="s">
        <v>2598</v>
      </c>
    </row>
    <row r="2646" spans="1:4" x14ac:dyDescent="0.3">
      <c r="A2646">
        <v>2646</v>
      </c>
      <c r="B2646" s="13">
        <v>44290</v>
      </c>
      <c r="C2646">
        <v>14649.89</v>
      </c>
      <c r="D2646" t="s">
        <v>2598</v>
      </c>
    </row>
    <row r="2647" spans="1:4" x14ac:dyDescent="0.3">
      <c r="A2647">
        <v>2647</v>
      </c>
      <c r="B2647" t="s">
        <v>2301</v>
      </c>
      <c r="C2647">
        <v>14656.92</v>
      </c>
      <c r="D2647" t="s">
        <v>2598</v>
      </c>
    </row>
    <row r="2648" spans="1:4" x14ac:dyDescent="0.3">
      <c r="A2648">
        <v>2648</v>
      </c>
      <c r="B2648" t="s">
        <v>2302</v>
      </c>
      <c r="C2648">
        <v>14605.67</v>
      </c>
      <c r="D2648" t="s">
        <v>2598</v>
      </c>
    </row>
    <row r="2649" spans="1:4" x14ac:dyDescent="0.3">
      <c r="A2649">
        <v>2649</v>
      </c>
      <c r="B2649" t="s">
        <v>2303</v>
      </c>
      <c r="C2649">
        <v>14591.6</v>
      </c>
      <c r="D2649" t="s">
        <v>2598</v>
      </c>
    </row>
    <row r="2650" spans="1:4" x14ac:dyDescent="0.3">
      <c r="A2650">
        <v>2650</v>
      </c>
      <c r="B2650" t="s">
        <v>2304</v>
      </c>
      <c r="C2650">
        <v>14585.57</v>
      </c>
      <c r="D2650" t="s">
        <v>2598</v>
      </c>
    </row>
    <row r="2651" spans="1:4" x14ac:dyDescent="0.3">
      <c r="A2651">
        <v>2651</v>
      </c>
      <c r="B2651" t="s">
        <v>2305</v>
      </c>
      <c r="C2651">
        <v>14652.9</v>
      </c>
      <c r="D2651" t="s">
        <v>2598</v>
      </c>
    </row>
    <row r="2652" spans="1:4" x14ac:dyDescent="0.3">
      <c r="A2652">
        <v>2652</v>
      </c>
      <c r="B2652" s="13">
        <v>44473</v>
      </c>
      <c r="C2652">
        <v>14652.9</v>
      </c>
      <c r="D2652" t="s">
        <v>2598</v>
      </c>
    </row>
    <row r="2653" spans="1:4" x14ac:dyDescent="0.3">
      <c r="A2653">
        <v>2653</v>
      </c>
      <c r="B2653" s="13">
        <v>44504</v>
      </c>
      <c r="C2653">
        <v>14652.9</v>
      </c>
      <c r="D2653" t="s">
        <v>2598</v>
      </c>
    </row>
    <row r="2654" spans="1:4" x14ac:dyDescent="0.3">
      <c r="A2654">
        <v>2654</v>
      </c>
      <c r="B2654" t="s">
        <v>2306</v>
      </c>
      <c r="C2654">
        <v>14652.9</v>
      </c>
      <c r="D2654" t="s">
        <v>2598</v>
      </c>
    </row>
    <row r="2655" spans="1:4" x14ac:dyDescent="0.3">
      <c r="A2655">
        <v>2655</v>
      </c>
      <c r="B2655" t="s">
        <v>2307</v>
      </c>
      <c r="C2655">
        <v>14704.16</v>
      </c>
      <c r="D2655" t="s">
        <v>2598</v>
      </c>
    </row>
    <row r="2656" spans="1:4" x14ac:dyDescent="0.3">
      <c r="A2656">
        <v>2656</v>
      </c>
      <c r="B2656" t="s">
        <v>2308</v>
      </c>
      <c r="C2656">
        <v>14721.24</v>
      </c>
      <c r="D2656" t="s">
        <v>2598</v>
      </c>
    </row>
    <row r="2657" spans="1:4" x14ac:dyDescent="0.3">
      <c r="A2657">
        <v>2657</v>
      </c>
      <c r="B2657" t="s">
        <v>2309</v>
      </c>
      <c r="C2657">
        <v>14706.17</v>
      </c>
      <c r="D2657" t="s">
        <v>2598</v>
      </c>
    </row>
    <row r="2658" spans="1:4" x14ac:dyDescent="0.3">
      <c r="A2658">
        <v>2658</v>
      </c>
      <c r="B2658" t="s">
        <v>2310</v>
      </c>
      <c r="C2658">
        <v>14719.23</v>
      </c>
      <c r="D2658" t="s">
        <v>2598</v>
      </c>
    </row>
    <row r="2659" spans="1:4" x14ac:dyDescent="0.3">
      <c r="A2659">
        <v>2659</v>
      </c>
      <c r="B2659" t="s">
        <v>2311</v>
      </c>
      <c r="C2659">
        <v>14719.23</v>
      </c>
      <c r="D2659" t="s">
        <v>2598</v>
      </c>
    </row>
    <row r="2660" spans="1:4" x14ac:dyDescent="0.3">
      <c r="A2660">
        <v>2660</v>
      </c>
      <c r="B2660" t="s">
        <v>2312</v>
      </c>
      <c r="C2660">
        <v>14719.23</v>
      </c>
      <c r="D2660" t="s">
        <v>2598</v>
      </c>
    </row>
    <row r="2661" spans="1:4" x14ac:dyDescent="0.3">
      <c r="A2661">
        <v>2661</v>
      </c>
      <c r="B2661" t="s">
        <v>2313</v>
      </c>
      <c r="C2661">
        <v>14664.96</v>
      </c>
      <c r="D2661" t="s">
        <v>2598</v>
      </c>
    </row>
    <row r="2662" spans="1:4" x14ac:dyDescent="0.3">
      <c r="A2662">
        <v>2662</v>
      </c>
      <c r="B2662" t="s">
        <v>2314</v>
      </c>
      <c r="C2662">
        <v>14640.84</v>
      </c>
      <c r="D2662" t="s">
        <v>2598</v>
      </c>
    </row>
    <row r="2663" spans="1:4" x14ac:dyDescent="0.3">
      <c r="A2663">
        <v>2663</v>
      </c>
      <c r="B2663" t="s">
        <v>2315</v>
      </c>
      <c r="C2663">
        <v>14580.54</v>
      </c>
      <c r="D2663" t="s">
        <v>2598</v>
      </c>
    </row>
    <row r="2664" spans="1:4" x14ac:dyDescent="0.3">
      <c r="A2664">
        <v>2664</v>
      </c>
      <c r="B2664" t="s">
        <v>2316</v>
      </c>
      <c r="C2664">
        <v>14621.75</v>
      </c>
      <c r="D2664" t="s">
        <v>2598</v>
      </c>
    </row>
    <row r="2665" spans="1:4" x14ac:dyDescent="0.3">
      <c r="A2665">
        <v>2665</v>
      </c>
      <c r="B2665" t="s">
        <v>2317</v>
      </c>
      <c r="C2665">
        <v>14602.65</v>
      </c>
      <c r="D2665" t="s">
        <v>2598</v>
      </c>
    </row>
    <row r="2666" spans="1:4" x14ac:dyDescent="0.3">
      <c r="A2666">
        <v>2666</v>
      </c>
      <c r="B2666" t="s">
        <v>2318</v>
      </c>
      <c r="C2666">
        <v>14602.65</v>
      </c>
      <c r="D2666" t="s">
        <v>2598</v>
      </c>
    </row>
    <row r="2667" spans="1:4" x14ac:dyDescent="0.3">
      <c r="A2667">
        <v>2667</v>
      </c>
      <c r="B2667" t="s">
        <v>2319</v>
      </c>
      <c r="C2667">
        <v>14602.65</v>
      </c>
      <c r="D2667" t="s">
        <v>2598</v>
      </c>
    </row>
    <row r="2668" spans="1:4" x14ac:dyDescent="0.3">
      <c r="A2668">
        <v>2668</v>
      </c>
      <c r="B2668" t="s">
        <v>2320</v>
      </c>
      <c r="C2668">
        <v>14620.74</v>
      </c>
      <c r="D2668" t="s">
        <v>2598</v>
      </c>
    </row>
    <row r="2669" spans="1:4" x14ac:dyDescent="0.3">
      <c r="A2669">
        <v>2669</v>
      </c>
      <c r="B2669" t="s">
        <v>2321</v>
      </c>
      <c r="C2669">
        <v>14561.45</v>
      </c>
      <c r="D2669" t="s">
        <v>2598</v>
      </c>
    </row>
    <row r="2670" spans="1:4" x14ac:dyDescent="0.3">
      <c r="A2670">
        <v>2670</v>
      </c>
      <c r="B2670" t="s">
        <v>2322</v>
      </c>
      <c r="C2670">
        <v>14569.49</v>
      </c>
      <c r="D2670" t="s">
        <v>2598</v>
      </c>
    </row>
    <row r="2671" spans="1:4" x14ac:dyDescent="0.3">
      <c r="A2671">
        <v>2671</v>
      </c>
      <c r="B2671" t="s">
        <v>2323</v>
      </c>
      <c r="C2671">
        <v>14582.55</v>
      </c>
      <c r="D2671" t="s">
        <v>2598</v>
      </c>
    </row>
    <row r="2672" spans="1:4" x14ac:dyDescent="0.3">
      <c r="A2672">
        <v>2672</v>
      </c>
      <c r="B2672" t="s">
        <v>2324</v>
      </c>
      <c r="C2672">
        <v>14540.34</v>
      </c>
      <c r="D2672" t="s">
        <v>2598</v>
      </c>
    </row>
    <row r="2673" spans="1:4" x14ac:dyDescent="0.3">
      <c r="A2673">
        <v>2673</v>
      </c>
      <c r="B2673" s="13">
        <v>44201</v>
      </c>
      <c r="C2673">
        <v>14540.34</v>
      </c>
      <c r="D2673" t="s">
        <v>2598</v>
      </c>
    </row>
    <row r="2674" spans="1:4" x14ac:dyDescent="0.3">
      <c r="A2674">
        <v>2674</v>
      </c>
      <c r="B2674" s="13">
        <v>44232</v>
      </c>
      <c r="C2674">
        <v>14540.34</v>
      </c>
      <c r="D2674" t="s">
        <v>2598</v>
      </c>
    </row>
    <row r="2675" spans="1:4" x14ac:dyDescent="0.3">
      <c r="A2675">
        <v>2675</v>
      </c>
      <c r="B2675" t="s">
        <v>2325</v>
      </c>
      <c r="C2675">
        <v>14525.27</v>
      </c>
      <c r="D2675" t="s">
        <v>2598</v>
      </c>
    </row>
    <row r="2676" spans="1:4" x14ac:dyDescent="0.3">
      <c r="A2676">
        <v>2676</v>
      </c>
      <c r="B2676" t="s">
        <v>2326</v>
      </c>
      <c r="C2676">
        <v>14539.34</v>
      </c>
      <c r="D2676" t="s">
        <v>2598</v>
      </c>
    </row>
    <row r="2677" spans="1:4" x14ac:dyDescent="0.3">
      <c r="A2677">
        <v>2677</v>
      </c>
      <c r="B2677" t="s">
        <v>2327</v>
      </c>
      <c r="C2677">
        <v>14503.16</v>
      </c>
      <c r="D2677" t="s">
        <v>2598</v>
      </c>
    </row>
    <row r="2678" spans="1:4" x14ac:dyDescent="0.3">
      <c r="A2678">
        <v>2678</v>
      </c>
      <c r="B2678" t="s">
        <v>2328</v>
      </c>
      <c r="C2678">
        <v>14511.2</v>
      </c>
      <c r="D2678" t="s">
        <v>2598</v>
      </c>
    </row>
    <row r="2679" spans="1:4" x14ac:dyDescent="0.3">
      <c r="A2679">
        <v>2679</v>
      </c>
      <c r="B2679" t="s">
        <v>2329</v>
      </c>
      <c r="C2679">
        <v>14435.82</v>
      </c>
      <c r="D2679" t="s">
        <v>2598</v>
      </c>
    </row>
    <row r="2680" spans="1:4" x14ac:dyDescent="0.3">
      <c r="A2680">
        <v>2680</v>
      </c>
      <c r="B2680" s="13">
        <v>44413</v>
      </c>
      <c r="C2680">
        <v>14435.82</v>
      </c>
      <c r="D2680" t="s">
        <v>2598</v>
      </c>
    </row>
    <row r="2681" spans="1:4" x14ac:dyDescent="0.3">
      <c r="A2681">
        <v>2681</v>
      </c>
      <c r="B2681" s="13">
        <v>44444</v>
      </c>
      <c r="C2681">
        <v>14435.82</v>
      </c>
      <c r="D2681" t="s">
        <v>2598</v>
      </c>
    </row>
    <row r="2682" spans="1:4" x14ac:dyDescent="0.3">
      <c r="A2682">
        <v>2682</v>
      </c>
      <c r="B2682" t="s">
        <v>2330</v>
      </c>
      <c r="C2682">
        <v>14360.45</v>
      </c>
      <c r="D2682" t="s">
        <v>2598</v>
      </c>
    </row>
    <row r="2683" spans="1:4" x14ac:dyDescent="0.3">
      <c r="A2683">
        <v>2683</v>
      </c>
      <c r="B2683" t="s">
        <v>2331</v>
      </c>
      <c r="C2683">
        <v>14268.99</v>
      </c>
      <c r="D2683" t="s">
        <v>2597</v>
      </c>
    </row>
    <row r="2684" spans="1:4" x14ac:dyDescent="0.3">
      <c r="A2684">
        <v>2684</v>
      </c>
      <c r="B2684" s="13">
        <v>44535</v>
      </c>
      <c r="C2684">
        <v>14268.99</v>
      </c>
      <c r="D2684" t="s">
        <v>2597</v>
      </c>
    </row>
    <row r="2685" spans="1:4" x14ac:dyDescent="0.3">
      <c r="A2685">
        <v>2685</v>
      </c>
      <c r="B2685" t="s">
        <v>2332</v>
      </c>
      <c r="C2685">
        <v>14268.99</v>
      </c>
      <c r="D2685" t="s">
        <v>2597</v>
      </c>
    </row>
    <row r="2686" spans="1:4" x14ac:dyDescent="0.3">
      <c r="A2686">
        <v>2686</v>
      </c>
      <c r="B2686" t="s">
        <v>2333</v>
      </c>
      <c r="C2686">
        <v>14268.99</v>
      </c>
      <c r="D2686" t="s">
        <v>2597</v>
      </c>
    </row>
    <row r="2687" spans="1:4" x14ac:dyDescent="0.3">
      <c r="A2687">
        <v>2687</v>
      </c>
      <c r="B2687" t="s">
        <v>2334</v>
      </c>
      <c r="C2687">
        <v>14268.99</v>
      </c>
      <c r="D2687" t="s">
        <v>2597</v>
      </c>
    </row>
    <row r="2688" spans="1:4" x14ac:dyDescent="0.3">
      <c r="A2688">
        <v>2688</v>
      </c>
      <c r="B2688" t="s">
        <v>2335</v>
      </c>
      <c r="C2688">
        <v>14268.99</v>
      </c>
      <c r="D2688" t="s">
        <v>2597</v>
      </c>
    </row>
    <row r="2689" spans="1:4" x14ac:dyDescent="0.3">
      <c r="A2689">
        <v>2689</v>
      </c>
      <c r="B2689" t="s">
        <v>2336</v>
      </c>
      <c r="C2689">
        <v>14274.02</v>
      </c>
      <c r="D2689" t="s">
        <v>2597</v>
      </c>
    </row>
    <row r="2690" spans="1:4" x14ac:dyDescent="0.3">
      <c r="A2690">
        <v>2690</v>
      </c>
      <c r="B2690" t="s">
        <v>2337</v>
      </c>
      <c r="C2690">
        <v>14355.42</v>
      </c>
      <c r="D2690" t="s">
        <v>2598</v>
      </c>
    </row>
    <row r="2691" spans="1:4" x14ac:dyDescent="0.3">
      <c r="A2691">
        <v>2691</v>
      </c>
      <c r="B2691" t="s">
        <v>2338</v>
      </c>
      <c r="C2691">
        <v>14371.5</v>
      </c>
      <c r="D2691" t="s">
        <v>2598</v>
      </c>
    </row>
    <row r="2692" spans="1:4" x14ac:dyDescent="0.3">
      <c r="A2692">
        <v>2692</v>
      </c>
      <c r="B2692" t="s">
        <v>2339</v>
      </c>
      <c r="C2692">
        <v>14384.57</v>
      </c>
      <c r="D2692" t="s">
        <v>2598</v>
      </c>
    </row>
    <row r="2693" spans="1:4" x14ac:dyDescent="0.3">
      <c r="A2693">
        <v>2693</v>
      </c>
      <c r="B2693" t="s">
        <v>2340</v>
      </c>
      <c r="C2693">
        <v>14467.98</v>
      </c>
      <c r="D2693" t="s">
        <v>2598</v>
      </c>
    </row>
    <row r="2694" spans="1:4" x14ac:dyDescent="0.3">
      <c r="A2694">
        <v>2694</v>
      </c>
      <c r="B2694" t="s">
        <v>2341</v>
      </c>
      <c r="C2694">
        <v>14467.98</v>
      </c>
      <c r="D2694" t="s">
        <v>2598</v>
      </c>
    </row>
    <row r="2695" spans="1:4" x14ac:dyDescent="0.3">
      <c r="A2695">
        <v>2695</v>
      </c>
      <c r="B2695" t="s">
        <v>2342</v>
      </c>
      <c r="C2695">
        <v>14467.98</v>
      </c>
      <c r="D2695" t="s">
        <v>2598</v>
      </c>
    </row>
    <row r="2696" spans="1:4" x14ac:dyDescent="0.3">
      <c r="A2696">
        <v>2696</v>
      </c>
      <c r="B2696" t="s">
        <v>2343</v>
      </c>
      <c r="C2696">
        <v>14446.88</v>
      </c>
      <c r="D2696" t="s">
        <v>2598</v>
      </c>
    </row>
    <row r="2697" spans="1:4" x14ac:dyDescent="0.3">
      <c r="A2697">
        <v>2697</v>
      </c>
      <c r="B2697" t="s">
        <v>2344</v>
      </c>
      <c r="C2697">
        <v>14433.81</v>
      </c>
      <c r="D2697" t="s">
        <v>2598</v>
      </c>
    </row>
    <row r="2698" spans="1:4" x14ac:dyDescent="0.3">
      <c r="A2698">
        <v>2698</v>
      </c>
      <c r="B2698" t="s">
        <v>2345</v>
      </c>
      <c r="C2698">
        <v>14433.81</v>
      </c>
      <c r="D2698" t="s">
        <v>2598</v>
      </c>
    </row>
    <row r="2699" spans="1:4" x14ac:dyDescent="0.3">
      <c r="A2699">
        <v>2699</v>
      </c>
      <c r="B2699" t="s">
        <v>2346</v>
      </c>
      <c r="C2699">
        <v>14406.68</v>
      </c>
      <c r="D2699" t="s">
        <v>2598</v>
      </c>
    </row>
    <row r="2700" spans="1:4" x14ac:dyDescent="0.3">
      <c r="A2700">
        <v>2700</v>
      </c>
      <c r="B2700" t="s">
        <v>2347</v>
      </c>
      <c r="C2700">
        <v>14383.56</v>
      </c>
      <c r="D2700" t="s">
        <v>2598</v>
      </c>
    </row>
    <row r="2701" spans="1:4" x14ac:dyDescent="0.3">
      <c r="A2701">
        <v>2701</v>
      </c>
      <c r="B2701" t="s">
        <v>2348</v>
      </c>
      <c r="C2701">
        <v>14383.56</v>
      </c>
      <c r="D2701" t="s">
        <v>2598</v>
      </c>
    </row>
    <row r="2702" spans="1:4" x14ac:dyDescent="0.3">
      <c r="A2702">
        <v>2702</v>
      </c>
      <c r="B2702" t="s">
        <v>2349</v>
      </c>
      <c r="C2702">
        <v>14383.56</v>
      </c>
      <c r="D2702" t="s">
        <v>2598</v>
      </c>
    </row>
    <row r="2703" spans="1:4" x14ac:dyDescent="0.3">
      <c r="A2703">
        <v>2703</v>
      </c>
      <c r="B2703" t="s">
        <v>2350</v>
      </c>
      <c r="C2703">
        <v>14381.55</v>
      </c>
      <c r="D2703" t="s">
        <v>2598</v>
      </c>
    </row>
    <row r="2704" spans="1:4" x14ac:dyDescent="0.3">
      <c r="A2704">
        <v>2704</v>
      </c>
      <c r="B2704" s="13">
        <v>44202</v>
      </c>
      <c r="C2704">
        <v>14381.55</v>
      </c>
      <c r="D2704" t="s">
        <v>2598</v>
      </c>
    </row>
    <row r="2705" spans="1:4" x14ac:dyDescent="0.3">
      <c r="A2705">
        <v>2705</v>
      </c>
      <c r="B2705" t="s">
        <v>2351</v>
      </c>
      <c r="C2705">
        <v>14363.46</v>
      </c>
      <c r="D2705" t="s">
        <v>2598</v>
      </c>
    </row>
    <row r="2706" spans="1:4" x14ac:dyDescent="0.3">
      <c r="A2706">
        <v>2706</v>
      </c>
      <c r="B2706" t="s">
        <v>2352</v>
      </c>
      <c r="C2706">
        <v>14347.38</v>
      </c>
      <c r="D2706" t="s">
        <v>2598</v>
      </c>
    </row>
    <row r="2707" spans="1:4" x14ac:dyDescent="0.3">
      <c r="A2707">
        <v>2707</v>
      </c>
      <c r="B2707" t="s">
        <v>2353</v>
      </c>
      <c r="C2707">
        <v>14368.49</v>
      </c>
      <c r="D2707" t="s">
        <v>2598</v>
      </c>
    </row>
    <row r="2708" spans="1:4" x14ac:dyDescent="0.3">
      <c r="A2708">
        <v>2708</v>
      </c>
      <c r="B2708" s="13">
        <v>44322</v>
      </c>
      <c r="C2708">
        <v>14368.49</v>
      </c>
      <c r="D2708" t="s">
        <v>2598</v>
      </c>
    </row>
    <row r="2709" spans="1:4" x14ac:dyDescent="0.3">
      <c r="A2709">
        <v>2709</v>
      </c>
      <c r="B2709" s="13">
        <v>44353</v>
      </c>
      <c r="C2709">
        <v>14368.49</v>
      </c>
      <c r="D2709" t="s">
        <v>2598</v>
      </c>
    </row>
    <row r="2710" spans="1:4" x14ac:dyDescent="0.3">
      <c r="A2710">
        <v>2710</v>
      </c>
      <c r="B2710" t="s">
        <v>2354</v>
      </c>
      <c r="C2710">
        <v>14387.58</v>
      </c>
      <c r="D2710" t="s">
        <v>2598</v>
      </c>
    </row>
    <row r="2711" spans="1:4" x14ac:dyDescent="0.3">
      <c r="A2711">
        <v>2711</v>
      </c>
      <c r="B2711" t="s">
        <v>2355</v>
      </c>
      <c r="C2711">
        <v>14342.36</v>
      </c>
      <c r="D2711" t="s">
        <v>2598</v>
      </c>
    </row>
    <row r="2712" spans="1:4" x14ac:dyDescent="0.3">
      <c r="A2712">
        <v>2712</v>
      </c>
      <c r="B2712" t="s">
        <v>2356</v>
      </c>
      <c r="C2712">
        <v>14333.31</v>
      </c>
      <c r="D2712" t="s">
        <v>2598</v>
      </c>
    </row>
    <row r="2713" spans="1:4" x14ac:dyDescent="0.3">
      <c r="A2713">
        <v>2713</v>
      </c>
      <c r="B2713" t="s">
        <v>2357</v>
      </c>
      <c r="C2713">
        <v>14333.31</v>
      </c>
      <c r="D2713" t="s">
        <v>2598</v>
      </c>
    </row>
    <row r="2714" spans="1:4" x14ac:dyDescent="0.3">
      <c r="A2714">
        <v>2714</v>
      </c>
      <c r="B2714" t="s">
        <v>2358</v>
      </c>
      <c r="C2714">
        <v>14311.2</v>
      </c>
      <c r="D2714" t="s">
        <v>2598</v>
      </c>
    </row>
    <row r="2715" spans="1:4" x14ac:dyDescent="0.3">
      <c r="A2715">
        <v>2715</v>
      </c>
      <c r="B2715" s="13">
        <v>44536</v>
      </c>
      <c r="C2715">
        <v>14311.2</v>
      </c>
      <c r="D2715" t="s">
        <v>2598</v>
      </c>
    </row>
    <row r="2716" spans="1:4" x14ac:dyDescent="0.3">
      <c r="A2716">
        <v>2716</v>
      </c>
      <c r="B2716" t="s">
        <v>2359</v>
      </c>
      <c r="C2716">
        <v>14311.2</v>
      </c>
      <c r="D2716" t="s">
        <v>2598</v>
      </c>
    </row>
    <row r="2717" spans="1:4" x14ac:dyDescent="0.3">
      <c r="A2717">
        <v>2717</v>
      </c>
      <c r="B2717" t="s">
        <v>2360</v>
      </c>
      <c r="C2717">
        <v>14277.03</v>
      </c>
      <c r="D2717" t="s">
        <v>2597</v>
      </c>
    </row>
    <row r="2718" spans="1:4" x14ac:dyDescent="0.3">
      <c r="A2718">
        <v>2718</v>
      </c>
      <c r="B2718" t="s">
        <v>2361</v>
      </c>
      <c r="C2718">
        <v>14293.11</v>
      </c>
      <c r="D2718" t="s">
        <v>2597</v>
      </c>
    </row>
    <row r="2719" spans="1:4" x14ac:dyDescent="0.3">
      <c r="A2719">
        <v>2719</v>
      </c>
      <c r="B2719" t="s">
        <v>2362</v>
      </c>
      <c r="C2719">
        <v>14315.22</v>
      </c>
      <c r="D2719" t="s">
        <v>2598</v>
      </c>
    </row>
    <row r="2720" spans="1:4" x14ac:dyDescent="0.3">
      <c r="A2720">
        <v>2720</v>
      </c>
      <c r="B2720" t="s">
        <v>2363</v>
      </c>
      <c r="C2720">
        <v>14328.29</v>
      </c>
      <c r="D2720" t="s">
        <v>2598</v>
      </c>
    </row>
    <row r="2721" spans="1:4" x14ac:dyDescent="0.3">
      <c r="A2721">
        <v>2721</v>
      </c>
      <c r="B2721" t="s">
        <v>2364</v>
      </c>
      <c r="C2721">
        <v>14449.89</v>
      </c>
      <c r="D2721" t="s">
        <v>2598</v>
      </c>
    </row>
    <row r="2722" spans="1:4" x14ac:dyDescent="0.3">
      <c r="A2722">
        <v>2722</v>
      </c>
      <c r="B2722" t="s">
        <v>2365</v>
      </c>
      <c r="C2722">
        <v>14449.89</v>
      </c>
      <c r="D2722" t="s">
        <v>2598</v>
      </c>
    </row>
    <row r="2723" spans="1:4" x14ac:dyDescent="0.3">
      <c r="A2723">
        <v>2723</v>
      </c>
      <c r="B2723" t="s">
        <v>2366</v>
      </c>
      <c r="C2723">
        <v>14449.89</v>
      </c>
      <c r="D2723" t="s">
        <v>2598</v>
      </c>
    </row>
    <row r="2724" spans="1:4" x14ac:dyDescent="0.3">
      <c r="A2724">
        <v>2724</v>
      </c>
      <c r="B2724" t="s">
        <v>2367</v>
      </c>
      <c r="C2724">
        <v>14475.02</v>
      </c>
      <c r="D2724" t="s">
        <v>2598</v>
      </c>
    </row>
    <row r="2725" spans="1:4" x14ac:dyDescent="0.3">
      <c r="A2725">
        <v>2725</v>
      </c>
      <c r="B2725" t="s">
        <v>2368</v>
      </c>
      <c r="C2725">
        <v>14525.27</v>
      </c>
      <c r="D2725" t="s">
        <v>2598</v>
      </c>
    </row>
    <row r="2726" spans="1:4" x14ac:dyDescent="0.3">
      <c r="A2726">
        <v>2726</v>
      </c>
      <c r="B2726" t="s">
        <v>2369</v>
      </c>
      <c r="C2726">
        <v>14493.11</v>
      </c>
      <c r="D2726" t="s">
        <v>2598</v>
      </c>
    </row>
    <row r="2727" spans="1:4" x14ac:dyDescent="0.3">
      <c r="A2727">
        <v>2727</v>
      </c>
      <c r="B2727" t="s">
        <v>2370</v>
      </c>
      <c r="C2727">
        <v>14526.27</v>
      </c>
      <c r="D2727" t="s">
        <v>2598</v>
      </c>
    </row>
    <row r="2728" spans="1:4" x14ac:dyDescent="0.3">
      <c r="A2728">
        <v>2728</v>
      </c>
      <c r="B2728" t="s">
        <v>2371</v>
      </c>
      <c r="C2728">
        <v>14534.31</v>
      </c>
      <c r="D2728" t="s">
        <v>2598</v>
      </c>
    </row>
    <row r="2729" spans="1:4" x14ac:dyDescent="0.3">
      <c r="A2729">
        <v>2729</v>
      </c>
      <c r="B2729" t="s">
        <v>2372</v>
      </c>
      <c r="C2729">
        <v>14534.31</v>
      </c>
      <c r="D2729" t="s">
        <v>2598</v>
      </c>
    </row>
    <row r="2730" spans="1:4" x14ac:dyDescent="0.3">
      <c r="A2730">
        <v>2730</v>
      </c>
      <c r="B2730" t="s">
        <v>2373</v>
      </c>
      <c r="C2730">
        <v>14534.31</v>
      </c>
      <c r="D2730" t="s">
        <v>2598</v>
      </c>
    </row>
    <row r="2731" spans="1:4" x14ac:dyDescent="0.3">
      <c r="A2731">
        <v>2731</v>
      </c>
      <c r="B2731" t="s">
        <v>2374</v>
      </c>
      <c r="C2731">
        <v>14519.24</v>
      </c>
      <c r="D2731" t="s">
        <v>2598</v>
      </c>
    </row>
    <row r="2732" spans="1:4" x14ac:dyDescent="0.3">
      <c r="A2732">
        <v>2732</v>
      </c>
      <c r="B2732" t="s">
        <v>2375</v>
      </c>
      <c r="C2732">
        <v>14544.36</v>
      </c>
      <c r="D2732" t="s">
        <v>2598</v>
      </c>
    </row>
    <row r="2733" spans="1:4" x14ac:dyDescent="0.3">
      <c r="A2733">
        <v>2733</v>
      </c>
      <c r="B2733" t="s">
        <v>2376</v>
      </c>
      <c r="C2733">
        <v>14568.48</v>
      </c>
      <c r="D2733" t="s">
        <v>2598</v>
      </c>
    </row>
    <row r="2734" spans="1:4" x14ac:dyDescent="0.3">
      <c r="A2734">
        <v>2734</v>
      </c>
      <c r="B2734" t="s">
        <v>2377</v>
      </c>
      <c r="C2734">
        <v>14614.71</v>
      </c>
      <c r="D2734" t="s">
        <v>2598</v>
      </c>
    </row>
    <row r="2735" spans="1:4" x14ac:dyDescent="0.3">
      <c r="A2735">
        <v>2735</v>
      </c>
      <c r="B2735" t="s">
        <v>2378</v>
      </c>
      <c r="C2735">
        <v>14611.7</v>
      </c>
      <c r="D2735" t="s">
        <v>2598</v>
      </c>
    </row>
    <row r="2736" spans="1:4" x14ac:dyDescent="0.3">
      <c r="A2736">
        <v>2736</v>
      </c>
      <c r="B2736" s="13">
        <v>44262</v>
      </c>
      <c r="C2736">
        <v>14611.7</v>
      </c>
      <c r="D2736" t="s">
        <v>2598</v>
      </c>
    </row>
    <row r="2737" spans="1:4" x14ac:dyDescent="0.3">
      <c r="A2737">
        <v>2737</v>
      </c>
      <c r="B2737" s="13">
        <v>44293</v>
      </c>
      <c r="C2737">
        <v>14611.7</v>
      </c>
      <c r="D2737" t="s">
        <v>2598</v>
      </c>
    </row>
    <row r="2738" spans="1:4" x14ac:dyDescent="0.3">
      <c r="A2738">
        <v>2738</v>
      </c>
      <c r="B2738" t="s">
        <v>2379</v>
      </c>
      <c r="C2738">
        <v>14636.82</v>
      </c>
      <c r="D2738" t="s">
        <v>2598</v>
      </c>
    </row>
    <row r="2739" spans="1:4" x14ac:dyDescent="0.3">
      <c r="A2739">
        <v>2739</v>
      </c>
      <c r="B2739" t="s">
        <v>2380</v>
      </c>
      <c r="C2739">
        <v>14554.41</v>
      </c>
      <c r="D2739" t="s">
        <v>2598</v>
      </c>
    </row>
    <row r="2740" spans="1:4" x14ac:dyDescent="0.3">
      <c r="A2740">
        <v>2740</v>
      </c>
      <c r="B2740" t="s">
        <v>2381</v>
      </c>
      <c r="C2740">
        <v>14540.34</v>
      </c>
      <c r="D2740" t="s">
        <v>2598</v>
      </c>
    </row>
    <row r="2741" spans="1:4" x14ac:dyDescent="0.3">
      <c r="A2741">
        <v>2741</v>
      </c>
      <c r="B2741" t="s">
        <v>2382</v>
      </c>
      <c r="C2741">
        <v>14572.5</v>
      </c>
      <c r="D2741" t="s">
        <v>2598</v>
      </c>
    </row>
    <row r="2742" spans="1:4" x14ac:dyDescent="0.3">
      <c r="A2742">
        <v>2742</v>
      </c>
      <c r="B2742" t="s">
        <v>2383</v>
      </c>
      <c r="C2742">
        <v>14620.74</v>
      </c>
      <c r="D2742" t="s">
        <v>2598</v>
      </c>
    </row>
    <row r="2743" spans="1:4" x14ac:dyDescent="0.3">
      <c r="A2743">
        <v>2743</v>
      </c>
      <c r="B2743" s="13">
        <v>44476</v>
      </c>
      <c r="C2743">
        <v>14620.74</v>
      </c>
      <c r="D2743" t="s">
        <v>2598</v>
      </c>
    </row>
    <row r="2744" spans="1:4" x14ac:dyDescent="0.3">
      <c r="A2744">
        <v>2744</v>
      </c>
      <c r="B2744" s="13">
        <v>44507</v>
      </c>
      <c r="C2744">
        <v>14620.74</v>
      </c>
      <c r="D2744" t="s">
        <v>2598</v>
      </c>
    </row>
    <row r="2745" spans="1:4" x14ac:dyDescent="0.3">
      <c r="A2745">
        <v>2745</v>
      </c>
      <c r="B2745" t="s">
        <v>2384</v>
      </c>
      <c r="C2745">
        <v>14620.74</v>
      </c>
      <c r="D2745" t="s">
        <v>2598</v>
      </c>
    </row>
    <row r="2746" spans="1:4" x14ac:dyDescent="0.3">
      <c r="A2746">
        <v>2746</v>
      </c>
      <c r="B2746" t="s">
        <v>2385</v>
      </c>
      <c r="C2746">
        <v>14558.43</v>
      </c>
      <c r="D2746" t="s">
        <v>2598</v>
      </c>
    </row>
    <row r="2747" spans="1:4" x14ac:dyDescent="0.3">
      <c r="A2747">
        <v>2747</v>
      </c>
      <c r="B2747" t="s">
        <v>2386</v>
      </c>
      <c r="C2747">
        <v>14558.43</v>
      </c>
      <c r="D2747" t="s">
        <v>2598</v>
      </c>
    </row>
    <row r="2748" spans="1:4" x14ac:dyDescent="0.3">
      <c r="A2748">
        <v>2748</v>
      </c>
      <c r="B2748" t="s">
        <v>2387</v>
      </c>
      <c r="C2748">
        <v>14565.47</v>
      </c>
      <c r="D2748" t="s">
        <v>2598</v>
      </c>
    </row>
    <row r="2749" spans="1:4" x14ac:dyDescent="0.3">
      <c r="A2749">
        <v>2749</v>
      </c>
      <c r="B2749" t="s">
        <v>2388</v>
      </c>
      <c r="C2749">
        <v>14575.52</v>
      </c>
      <c r="D2749" t="s">
        <v>2598</v>
      </c>
    </row>
    <row r="2750" spans="1:4" x14ac:dyDescent="0.3">
      <c r="A2750">
        <v>2750</v>
      </c>
      <c r="B2750" t="s">
        <v>2389</v>
      </c>
      <c r="C2750">
        <v>14575.52</v>
      </c>
      <c r="D2750" t="s">
        <v>2598</v>
      </c>
    </row>
    <row r="2751" spans="1:4" x14ac:dyDescent="0.3">
      <c r="A2751">
        <v>2751</v>
      </c>
      <c r="B2751" t="s">
        <v>2390</v>
      </c>
      <c r="C2751">
        <v>14575.52</v>
      </c>
      <c r="D2751" t="s">
        <v>2598</v>
      </c>
    </row>
    <row r="2752" spans="1:4" x14ac:dyDescent="0.3">
      <c r="A2752">
        <v>2752</v>
      </c>
      <c r="B2752" t="s">
        <v>2391</v>
      </c>
      <c r="C2752">
        <v>14589.59</v>
      </c>
      <c r="D2752" t="s">
        <v>2598</v>
      </c>
    </row>
    <row r="2753" spans="1:4" x14ac:dyDescent="0.3">
      <c r="A2753">
        <v>2753</v>
      </c>
      <c r="B2753" t="s">
        <v>2392</v>
      </c>
      <c r="C2753">
        <v>14589.59</v>
      </c>
      <c r="D2753" t="s">
        <v>2598</v>
      </c>
    </row>
    <row r="2754" spans="1:4" x14ac:dyDescent="0.3">
      <c r="A2754">
        <v>2754</v>
      </c>
      <c r="B2754" t="s">
        <v>2393</v>
      </c>
      <c r="C2754">
        <v>14596.62</v>
      </c>
      <c r="D2754" t="s">
        <v>2598</v>
      </c>
    </row>
    <row r="2755" spans="1:4" x14ac:dyDescent="0.3">
      <c r="A2755">
        <v>2755</v>
      </c>
      <c r="B2755" t="s">
        <v>2394</v>
      </c>
      <c r="C2755">
        <v>14626.77</v>
      </c>
      <c r="D2755" t="s">
        <v>2598</v>
      </c>
    </row>
    <row r="2756" spans="1:4" x14ac:dyDescent="0.3">
      <c r="A2756">
        <v>2756</v>
      </c>
      <c r="B2756" t="s">
        <v>2395</v>
      </c>
      <c r="C2756">
        <v>14580.54</v>
      </c>
      <c r="D2756" t="s">
        <v>2598</v>
      </c>
    </row>
    <row r="2757" spans="1:4" x14ac:dyDescent="0.3">
      <c r="A2757">
        <v>2757</v>
      </c>
      <c r="B2757" t="s">
        <v>2396</v>
      </c>
      <c r="C2757">
        <v>14580.54</v>
      </c>
      <c r="D2757" t="s">
        <v>2598</v>
      </c>
    </row>
    <row r="2758" spans="1:4" x14ac:dyDescent="0.3">
      <c r="A2758">
        <v>2758</v>
      </c>
      <c r="B2758" t="s">
        <v>2397</v>
      </c>
      <c r="C2758">
        <v>14580.54</v>
      </c>
      <c r="D2758" t="s">
        <v>2598</v>
      </c>
    </row>
    <row r="2759" spans="1:4" x14ac:dyDescent="0.3">
      <c r="A2759">
        <v>2759</v>
      </c>
      <c r="B2759" t="s">
        <v>2398</v>
      </c>
      <c r="C2759">
        <v>14573.51</v>
      </c>
      <c r="D2759" t="s">
        <v>2598</v>
      </c>
    </row>
    <row r="2760" spans="1:4" x14ac:dyDescent="0.3">
      <c r="A2760">
        <v>2760</v>
      </c>
      <c r="B2760" t="s">
        <v>2399</v>
      </c>
      <c r="C2760">
        <v>14566.47</v>
      </c>
      <c r="D2760" t="s">
        <v>2598</v>
      </c>
    </row>
    <row r="2761" spans="1:4" x14ac:dyDescent="0.3">
      <c r="A2761">
        <v>2761</v>
      </c>
      <c r="B2761" t="s">
        <v>2400</v>
      </c>
      <c r="C2761">
        <v>14561.45</v>
      </c>
      <c r="D2761" t="s">
        <v>2598</v>
      </c>
    </row>
    <row r="2762" spans="1:4" x14ac:dyDescent="0.3">
      <c r="A2762">
        <v>2762</v>
      </c>
      <c r="B2762" t="s">
        <v>2401</v>
      </c>
      <c r="C2762">
        <v>14570.49</v>
      </c>
      <c r="D2762" t="s">
        <v>2598</v>
      </c>
    </row>
    <row r="2763" spans="1:4" x14ac:dyDescent="0.3">
      <c r="A2763">
        <v>2763</v>
      </c>
      <c r="B2763" t="s">
        <v>2402</v>
      </c>
      <c r="C2763">
        <v>14563.46</v>
      </c>
      <c r="D2763" t="s">
        <v>2598</v>
      </c>
    </row>
    <row r="2764" spans="1:4" x14ac:dyDescent="0.3">
      <c r="A2764">
        <v>2764</v>
      </c>
      <c r="B2764" t="s">
        <v>2403</v>
      </c>
      <c r="C2764">
        <v>14563.46</v>
      </c>
      <c r="D2764" t="s">
        <v>2598</v>
      </c>
    </row>
    <row r="2765" spans="1:4" x14ac:dyDescent="0.3">
      <c r="A2765">
        <v>2765</v>
      </c>
      <c r="B2765" s="13">
        <v>44204</v>
      </c>
      <c r="C2765">
        <v>14563.46</v>
      </c>
      <c r="D2765" t="s">
        <v>2598</v>
      </c>
    </row>
    <row r="2766" spans="1:4" x14ac:dyDescent="0.3">
      <c r="A2766">
        <v>2766</v>
      </c>
      <c r="B2766" t="s">
        <v>2404</v>
      </c>
      <c r="C2766">
        <v>14534.31</v>
      </c>
      <c r="D2766" t="s">
        <v>2598</v>
      </c>
    </row>
    <row r="2767" spans="1:4" x14ac:dyDescent="0.3">
      <c r="A2767">
        <v>2767</v>
      </c>
      <c r="B2767" t="s">
        <v>2405</v>
      </c>
      <c r="C2767">
        <v>14528.28</v>
      </c>
      <c r="D2767" t="s">
        <v>2598</v>
      </c>
    </row>
    <row r="2768" spans="1:4" x14ac:dyDescent="0.3">
      <c r="A2768">
        <v>2768</v>
      </c>
      <c r="B2768" t="s">
        <v>2406</v>
      </c>
      <c r="C2768">
        <v>14433.81</v>
      </c>
      <c r="D2768" t="s">
        <v>2598</v>
      </c>
    </row>
    <row r="2769" spans="1:4" x14ac:dyDescent="0.3">
      <c r="A2769">
        <v>2769</v>
      </c>
      <c r="B2769" t="s">
        <v>2407</v>
      </c>
      <c r="C2769">
        <v>14395.62</v>
      </c>
      <c r="D2769" t="s">
        <v>2598</v>
      </c>
    </row>
    <row r="2770" spans="1:4" x14ac:dyDescent="0.3">
      <c r="A2770">
        <v>2770</v>
      </c>
      <c r="B2770" t="s">
        <v>2408</v>
      </c>
      <c r="C2770">
        <v>14413.71</v>
      </c>
      <c r="D2770" t="s">
        <v>2598</v>
      </c>
    </row>
    <row r="2771" spans="1:4" x14ac:dyDescent="0.3">
      <c r="A2771">
        <v>2771</v>
      </c>
      <c r="B2771" s="13">
        <v>44385</v>
      </c>
      <c r="C2771">
        <v>14413.71</v>
      </c>
      <c r="D2771" t="s">
        <v>2598</v>
      </c>
    </row>
    <row r="2772" spans="1:4" x14ac:dyDescent="0.3">
      <c r="A2772">
        <v>2772</v>
      </c>
      <c r="B2772" s="13">
        <v>44416</v>
      </c>
      <c r="C2772">
        <v>14413.71</v>
      </c>
      <c r="D2772" t="s">
        <v>2598</v>
      </c>
    </row>
    <row r="2773" spans="1:4" x14ac:dyDescent="0.3">
      <c r="A2773">
        <v>2773</v>
      </c>
      <c r="B2773" t="s">
        <v>2409</v>
      </c>
      <c r="C2773">
        <v>14440.85</v>
      </c>
      <c r="D2773" t="s">
        <v>2598</v>
      </c>
    </row>
    <row r="2774" spans="1:4" x14ac:dyDescent="0.3">
      <c r="A2774">
        <v>2774</v>
      </c>
      <c r="B2774" t="s">
        <v>2410</v>
      </c>
      <c r="C2774">
        <v>14449.89</v>
      </c>
      <c r="D2774" t="s">
        <v>2598</v>
      </c>
    </row>
    <row r="2775" spans="1:4" x14ac:dyDescent="0.3">
      <c r="A2775">
        <v>2775</v>
      </c>
      <c r="B2775" s="13">
        <v>44508</v>
      </c>
      <c r="C2775">
        <v>14449.89</v>
      </c>
      <c r="D2775" t="s">
        <v>2598</v>
      </c>
    </row>
    <row r="2776" spans="1:4" x14ac:dyDescent="0.3">
      <c r="A2776">
        <v>2776</v>
      </c>
      <c r="B2776" t="s">
        <v>2411</v>
      </c>
      <c r="C2776">
        <v>14468.99</v>
      </c>
      <c r="D2776" t="s">
        <v>2598</v>
      </c>
    </row>
    <row r="2777" spans="1:4" x14ac:dyDescent="0.3">
      <c r="A2777">
        <v>2777</v>
      </c>
      <c r="B2777" t="s">
        <v>2412</v>
      </c>
      <c r="C2777">
        <v>14460.95</v>
      </c>
      <c r="D2777" t="s">
        <v>2598</v>
      </c>
    </row>
    <row r="2778" spans="1:4" x14ac:dyDescent="0.3">
      <c r="A2778">
        <v>2778</v>
      </c>
      <c r="B2778" t="s">
        <v>2413</v>
      </c>
      <c r="C2778">
        <v>14460.95</v>
      </c>
      <c r="D2778" t="s">
        <v>2598</v>
      </c>
    </row>
    <row r="2779" spans="1:4" x14ac:dyDescent="0.3">
      <c r="A2779">
        <v>2779</v>
      </c>
      <c r="B2779" t="s">
        <v>2414</v>
      </c>
      <c r="C2779">
        <v>14460.95</v>
      </c>
      <c r="D2779" t="s">
        <v>2598</v>
      </c>
    </row>
    <row r="2780" spans="1:4" x14ac:dyDescent="0.3">
      <c r="A2780">
        <v>2780</v>
      </c>
      <c r="B2780" t="s">
        <v>2415</v>
      </c>
      <c r="C2780">
        <v>14459.94</v>
      </c>
      <c r="D2780" t="s">
        <v>2598</v>
      </c>
    </row>
    <row r="2781" spans="1:4" x14ac:dyDescent="0.3">
      <c r="A2781">
        <v>2781</v>
      </c>
      <c r="B2781" t="s">
        <v>2416</v>
      </c>
      <c r="C2781">
        <v>14459.94</v>
      </c>
      <c r="D2781" t="s">
        <v>2598</v>
      </c>
    </row>
    <row r="2782" spans="1:4" x14ac:dyDescent="0.3">
      <c r="A2782">
        <v>2782</v>
      </c>
      <c r="B2782" t="s">
        <v>2417</v>
      </c>
      <c r="C2782">
        <v>14454.92</v>
      </c>
      <c r="D2782" t="s">
        <v>2598</v>
      </c>
    </row>
    <row r="2783" spans="1:4" x14ac:dyDescent="0.3">
      <c r="A2783">
        <v>2783</v>
      </c>
      <c r="B2783" t="s">
        <v>2418</v>
      </c>
      <c r="C2783">
        <v>14455.92</v>
      </c>
      <c r="D2783" t="s">
        <v>2598</v>
      </c>
    </row>
    <row r="2784" spans="1:4" x14ac:dyDescent="0.3">
      <c r="A2784">
        <v>2784</v>
      </c>
      <c r="B2784" t="s">
        <v>2419</v>
      </c>
      <c r="C2784">
        <v>14486.07</v>
      </c>
      <c r="D2784" t="s">
        <v>2598</v>
      </c>
    </row>
    <row r="2785" spans="1:4" x14ac:dyDescent="0.3">
      <c r="A2785">
        <v>2785</v>
      </c>
      <c r="B2785" t="s">
        <v>2420</v>
      </c>
      <c r="C2785">
        <v>14486.07</v>
      </c>
      <c r="D2785" t="s">
        <v>2598</v>
      </c>
    </row>
    <row r="2786" spans="1:4" x14ac:dyDescent="0.3">
      <c r="A2786">
        <v>2786</v>
      </c>
      <c r="B2786" t="s">
        <v>2421</v>
      </c>
      <c r="C2786">
        <v>14486.07</v>
      </c>
      <c r="D2786" t="s">
        <v>2598</v>
      </c>
    </row>
    <row r="2787" spans="1:4" x14ac:dyDescent="0.3">
      <c r="A2787">
        <v>2787</v>
      </c>
      <c r="B2787" t="s">
        <v>2422</v>
      </c>
      <c r="C2787">
        <v>14536.32</v>
      </c>
      <c r="D2787" t="s">
        <v>2598</v>
      </c>
    </row>
    <row r="2788" spans="1:4" x14ac:dyDescent="0.3">
      <c r="A2788">
        <v>2788</v>
      </c>
      <c r="B2788" t="s">
        <v>2423</v>
      </c>
      <c r="C2788">
        <v>14487.08</v>
      </c>
      <c r="D2788" t="s">
        <v>2598</v>
      </c>
    </row>
    <row r="2789" spans="1:4" x14ac:dyDescent="0.3">
      <c r="A2789">
        <v>2789</v>
      </c>
      <c r="B2789" t="s">
        <v>2424</v>
      </c>
      <c r="C2789">
        <v>14462.96</v>
      </c>
      <c r="D2789" t="s">
        <v>2598</v>
      </c>
    </row>
    <row r="2790" spans="1:4" x14ac:dyDescent="0.3">
      <c r="A2790">
        <v>2790</v>
      </c>
      <c r="B2790" t="s">
        <v>2425</v>
      </c>
      <c r="C2790">
        <v>14480.04</v>
      </c>
      <c r="D2790" t="s">
        <v>2598</v>
      </c>
    </row>
    <row r="2791" spans="1:4" x14ac:dyDescent="0.3">
      <c r="A2791">
        <v>2791</v>
      </c>
      <c r="B2791" t="s">
        <v>2426</v>
      </c>
      <c r="C2791">
        <v>14495.12</v>
      </c>
      <c r="D2791" t="s">
        <v>2598</v>
      </c>
    </row>
    <row r="2792" spans="1:4" x14ac:dyDescent="0.3">
      <c r="A2792">
        <v>2792</v>
      </c>
      <c r="B2792" t="s">
        <v>2427</v>
      </c>
      <c r="C2792">
        <v>14495.12</v>
      </c>
      <c r="D2792" t="s">
        <v>2598</v>
      </c>
    </row>
    <row r="2793" spans="1:4" x14ac:dyDescent="0.3">
      <c r="A2793">
        <v>2793</v>
      </c>
      <c r="B2793" t="s">
        <v>2428</v>
      </c>
      <c r="C2793">
        <v>14495.12</v>
      </c>
      <c r="D2793" t="s">
        <v>2598</v>
      </c>
    </row>
    <row r="2794" spans="1:4" x14ac:dyDescent="0.3">
      <c r="A2794">
        <v>2794</v>
      </c>
      <c r="B2794" t="s">
        <v>2429</v>
      </c>
      <c r="C2794">
        <v>14503.16</v>
      </c>
      <c r="D2794" t="s">
        <v>2598</v>
      </c>
    </row>
    <row r="2795" spans="1:4" x14ac:dyDescent="0.3">
      <c r="A2795">
        <v>2795</v>
      </c>
      <c r="B2795" t="s">
        <v>2430</v>
      </c>
      <c r="C2795">
        <v>14445.87</v>
      </c>
      <c r="D2795" t="s">
        <v>2598</v>
      </c>
    </row>
    <row r="2796" spans="1:4" x14ac:dyDescent="0.3">
      <c r="A2796">
        <v>2796</v>
      </c>
      <c r="B2796" t="s">
        <v>2431</v>
      </c>
      <c r="C2796">
        <v>14377.53</v>
      </c>
      <c r="D2796" t="s">
        <v>2598</v>
      </c>
    </row>
    <row r="2797" spans="1:4" x14ac:dyDescent="0.3">
      <c r="A2797">
        <v>2797</v>
      </c>
      <c r="B2797" t="s">
        <v>2432</v>
      </c>
      <c r="C2797">
        <v>14355.42</v>
      </c>
      <c r="D2797" t="s">
        <v>2598</v>
      </c>
    </row>
    <row r="2798" spans="1:4" x14ac:dyDescent="0.3">
      <c r="A2798">
        <v>2798</v>
      </c>
      <c r="B2798" t="s">
        <v>2433</v>
      </c>
      <c r="C2798">
        <v>14352.41</v>
      </c>
      <c r="D2798" t="s">
        <v>2598</v>
      </c>
    </row>
    <row r="2799" spans="1:4" x14ac:dyDescent="0.3">
      <c r="A2799">
        <v>2799</v>
      </c>
      <c r="B2799" s="13">
        <v>44295</v>
      </c>
      <c r="C2799">
        <v>14352.41</v>
      </c>
      <c r="D2799" t="s">
        <v>2598</v>
      </c>
    </row>
    <row r="2800" spans="1:4" x14ac:dyDescent="0.3">
      <c r="A2800">
        <v>2800</v>
      </c>
      <c r="B2800" s="13">
        <v>44325</v>
      </c>
      <c r="C2800">
        <v>14352.41</v>
      </c>
      <c r="D2800" t="s">
        <v>2598</v>
      </c>
    </row>
    <row r="2801" spans="1:4" x14ac:dyDescent="0.3">
      <c r="A2801">
        <v>2801</v>
      </c>
      <c r="B2801" t="s">
        <v>2434</v>
      </c>
      <c r="C2801">
        <v>14332.31</v>
      </c>
      <c r="D2801" t="s">
        <v>2598</v>
      </c>
    </row>
    <row r="2802" spans="1:4" x14ac:dyDescent="0.3">
      <c r="A2802">
        <v>2802</v>
      </c>
      <c r="B2802" t="s">
        <v>2435</v>
      </c>
      <c r="C2802">
        <v>14310.2</v>
      </c>
      <c r="D2802" t="s">
        <v>2598</v>
      </c>
    </row>
    <row r="2803" spans="1:4" x14ac:dyDescent="0.3">
      <c r="A2803">
        <v>2803</v>
      </c>
      <c r="B2803" t="s">
        <v>2436</v>
      </c>
      <c r="C2803">
        <v>14265.98</v>
      </c>
      <c r="D2803" t="s">
        <v>2597</v>
      </c>
    </row>
    <row r="2804" spans="1:4" x14ac:dyDescent="0.3">
      <c r="A2804">
        <v>2804</v>
      </c>
      <c r="B2804" t="s">
        <v>2437</v>
      </c>
      <c r="C2804">
        <v>14337.33</v>
      </c>
      <c r="D2804" t="s">
        <v>2598</v>
      </c>
    </row>
    <row r="2805" spans="1:4" x14ac:dyDescent="0.3">
      <c r="A2805">
        <v>2805</v>
      </c>
      <c r="B2805" t="s">
        <v>2438</v>
      </c>
      <c r="C2805">
        <v>14343.36</v>
      </c>
      <c r="D2805" t="s">
        <v>2598</v>
      </c>
    </row>
    <row r="2806" spans="1:4" x14ac:dyDescent="0.3">
      <c r="A2806">
        <v>2806</v>
      </c>
      <c r="B2806" s="13">
        <v>44509</v>
      </c>
      <c r="C2806">
        <v>14343.36</v>
      </c>
      <c r="D2806" t="s">
        <v>2598</v>
      </c>
    </row>
    <row r="2807" spans="1:4" x14ac:dyDescent="0.3">
      <c r="A2807">
        <v>2807</v>
      </c>
      <c r="B2807" s="13">
        <v>44539</v>
      </c>
      <c r="C2807">
        <v>14343.36</v>
      </c>
      <c r="D2807" t="s">
        <v>2598</v>
      </c>
    </row>
    <row r="2808" spans="1:4" x14ac:dyDescent="0.3">
      <c r="A2808">
        <v>2808</v>
      </c>
      <c r="B2808" t="s">
        <v>2439</v>
      </c>
      <c r="C2808">
        <v>14296.13</v>
      </c>
      <c r="D2808" t="s">
        <v>2597</v>
      </c>
    </row>
    <row r="2809" spans="1:4" x14ac:dyDescent="0.3">
      <c r="A2809">
        <v>2809</v>
      </c>
      <c r="B2809" t="s">
        <v>2440</v>
      </c>
      <c r="C2809">
        <v>14331.3</v>
      </c>
      <c r="D2809" t="s">
        <v>2598</v>
      </c>
    </row>
    <row r="2810" spans="1:4" x14ac:dyDescent="0.3">
      <c r="A2810">
        <v>2810</v>
      </c>
      <c r="B2810" t="s">
        <v>2441</v>
      </c>
      <c r="C2810">
        <v>14328.29</v>
      </c>
      <c r="D2810" t="s">
        <v>2598</v>
      </c>
    </row>
    <row r="2811" spans="1:4" x14ac:dyDescent="0.3">
      <c r="A2811">
        <v>2811</v>
      </c>
      <c r="B2811" t="s">
        <v>2442</v>
      </c>
      <c r="C2811">
        <v>14323.26</v>
      </c>
      <c r="D2811" t="s">
        <v>2598</v>
      </c>
    </row>
    <row r="2812" spans="1:4" x14ac:dyDescent="0.3">
      <c r="A2812">
        <v>2812</v>
      </c>
      <c r="B2812" t="s">
        <v>2443</v>
      </c>
      <c r="C2812">
        <v>14309.19</v>
      </c>
      <c r="D2812" t="s">
        <v>2598</v>
      </c>
    </row>
    <row r="2813" spans="1:4" x14ac:dyDescent="0.3">
      <c r="A2813">
        <v>2813</v>
      </c>
      <c r="B2813" t="s">
        <v>2444</v>
      </c>
      <c r="C2813">
        <v>14309.19</v>
      </c>
      <c r="D2813" t="s">
        <v>2598</v>
      </c>
    </row>
    <row r="2814" spans="1:4" x14ac:dyDescent="0.3">
      <c r="A2814">
        <v>2814</v>
      </c>
      <c r="B2814" t="s">
        <v>2445</v>
      </c>
      <c r="C2814">
        <v>14309.19</v>
      </c>
      <c r="D2814" t="s">
        <v>2598</v>
      </c>
    </row>
    <row r="2815" spans="1:4" x14ac:dyDescent="0.3">
      <c r="A2815">
        <v>2815</v>
      </c>
      <c r="B2815" t="s">
        <v>2446</v>
      </c>
      <c r="C2815">
        <v>14304.17</v>
      </c>
      <c r="D2815" t="s">
        <v>2598</v>
      </c>
    </row>
    <row r="2816" spans="1:4" x14ac:dyDescent="0.3">
      <c r="A2816">
        <v>2816</v>
      </c>
      <c r="B2816" t="s">
        <v>2447</v>
      </c>
      <c r="C2816">
        <v>14322.26</v>
      </c>
      <c r="D2816" t="s">
        <v>2598</v>
      </c>
    </row>
    <row r="2817" spans="1:4" x14ac:dyDescent="0.3">
      <c r="A2817">
        <v>2817</v>
      </c>
      <c r="B2817" t="s">
        <v>2448</v>
      </c>
      <c r="C2817">
        <v>14315.22</v>
      </c>
      <c r="D2817" t="s">
        <v>2598</v>
      </c>
    </row>
    <row r="2818" spans="1:4" x14ac:dyDescent="0.3">
      <c r="A2818">
        <v>2818</v>
      </c>
      <c r="B2818" t="s">
        <v>2449</v>
      </c>
      <c r="C2818">
        <v>14320.25</v>
      </c>
      <c r="D2818" t="s">
        <v>2598</v>
      </c>
    </row>
    <row r="2819" spans="1:4" x14ac:dyDescent="0.3">
      <c r="A2819">
        <v>2819</v>
      </c>
      <c r="B2819" t="s">
        <v>2450</v>
      </c>
      <c r="C2819">
        <v>14327.28</v>
      </c>
      <c r="D2819" t="s">
        <v>2598</v>
      </c>
    </row>
    <row r="2820" spans="1:4" x14ac:dyDescent="0.3">
      <c r="A2820">
        <v>2820</v>
      </c>
      <c r="B2820" t="s">
        <v>2451</v>
      </c>
      <c r="C2820">
        <v>14327.28</v>
      </c>
      <c r="D2820" t="s">
        <v>2598</v>
      </c>
    </row>
    <row r="2821" spans="1:4" x14ac:dyDescent="0.3">
      <c r="A2821">
        <v>2821</v>
      </c>
      <c r="B2821" t="s">
        <v>2452</v>
      </c>
      <c r="C2821">
        <v>14327.28</v>
      </c>
      <c r="D2821" t="s">
        <v>2598</v>
      </c>
    </row>
    <row r="2822" spans="1:4" x14ac:dyDescent="0.3">
      <c r="A2822">
        <v>2822</v>
      </c>
      <c r="B2822" t="s">
        <v>2453</v>
      </c>
      <c r="C2822">
        <v>14321.25</v>
      </c>
      <c r="D2822" t="s">
        <v>2598</v>
      </c>
    </row>
    <row r="2823" spans="1:4" x14ac:dyDescent="0.3">
      <c r="A2823">
        <v>2823</v>
      </c>
      <c r="B2823" t="s">
        <v>2454</v>
      </c>
      <c r="C2823">
        <v>14329.29</v>
      </c>
      <c r="D2823" t="s">
        <v>2598</v>
      </c>
    </row>
    <row r="2824" spans="1:4" x14ac:dyDescent="0.3">
      <c r="A2824">
        <v>2824</v>
      </c>
      <c r="B2824" t="s">
        <v>2455</v>
      </c>
      <c r="C2824">
        <v>14340.35</v>
      </c>
      <c r="D2824" t="s">
        <v>2598</v>
      </c>
    </row>
    <row r="2825" spans="1:4" x14ac:dyDescent="0.3">
      <c r="A2825">
        <v>2825</v>
      </c>
      <c r="B2825" t="s">
        <v>2456</v>
      </c>
      <c r="C2825">
        <v>14378.54</v>
      </c>
      <c r="D2825" t="s">
        <v>2598</v>
      </c>
    </row>
    <row r="2826" spans="1:4" x14ac:dyDescent="0.3">
      <c r="A2826">
        <v>2826</v>
      </c>
      <c r="B2826" t="s">
        <v>2457</v>
      </c>
      <c r="C2826">
        <v>14392.61</v>
      </c>
      <c r="D2826" t="s">
        <v>2598</v>
      </c>
    </row>
    <row r="2827" spans="1:4" x14ac:dyDescent="0.3">
      <c r="A2827">
        <v>2827</v>
      </c>
      <c r="B2827" s="13">
        <v>44237</v>
      </c>
      <c r="C2827">
        <v>14392.61</v>
      </c>
      <c r="D2827" t="s">
        <v>2598</v>
      </c>
    </row>
    <row r="2828" spans="1:4" x14ac:dyDescent="0.3">
      <c r="A2828">
        <v>2828</v>
      </c>
      <c r="B2828" s="13">
        <v>44265</v>
      </c>
      <c r="C2828">
        <v>14392.61</v>
      </c>
      <c r="D2828" t="s">
        <v>2598</v>
      </c>
    </row>
    <row r="2829" spans="1:4" x14ac:dyDescent="0.3">
      <c r="A2829">
        <v>2829</v>
      </c>
      <c r="B2829" t="s">
        <v>2458</v>
      </c>
      <c r="C2829">
        <v>14386.58</v>
      </c>
      <c r="D2829" t="s">
        <v>2598</v>
      </c>
    </row>
    <row r="2830" spans="1:4" x14ac:dyDescent="0.3">
      <c r="A2830">
        <v>2830</v>
      </c>
      <c r="B2830" t="s">
        <v>2459</v>
      </c>
      <c r="C2830">
        <v>14347.38</v>
      </c>
      <c r="D2830" t="s">
        <v>2598</v>
      </c>
    </row>
    <row r="2831" spans="1:4" x14ac:dyDescent="0.3">
      <c r="A2831">
        <v>2831</v>
      </c>
      <c r="B2831" t="s">
        <v>2460</v>
      </c>
      <c r="C2831">
        <v>14331.3</v>
      </c>
      <c r="D2831" t="s">
        <v>2598</v>
      </c>
    </row>
    <row r="2832" spans="1:4" x14ac:dyDescent="0.3">
      <c r="A2832">
        <v>2832</v>
      </c>
      <c r="B2832" t="s">
        <v>2461</v>
      </c>
      <c r="C2832">
        <v>14316.23</v>
      </c>
      <c r="D2832" t="s">
        <v>2598</v>
      </c>
    </row>
    <row r="2833" spans="1:4" x14ac:dyDescent="0.3">
      <c r="A2833">
        <v>2833</v>
      </c>
      <c r="B2833" t="s">
        <v>2462</v>
      </c>
      <c r="C2833">
        <v>14309.19</v>
      </c>
      <c r="D2833" t="s">
        <v>2598</v>
      </c>
    </row>
    <row r="2834" spans="1:4" x14ac:dyDescent="0.3">
      <c r="A2834">
        <v>2834</v>
      </c>
      <c r="B2834" s="13">
        <v>44449</v>
      </c>
      <c r="C2834">
        <v>14309.19</v>
      </c>
      <c r="D2834" t="s">
        <v>2598</v>
      </c>
    </row>
    <row r="2835" spans="1:4" x14ac:dyDescent="0.3">
      <c r="A2835">
        <v>2835</v>
      </c>
      <c r="B2835" s="13">
        <v>44479</v>
      </c>
      <c r="C2835">
        <v>14309.19</v>
      </c>
      <c r="D2835" t="s">
        <v>2598</v>
      </c>
    </row>
    <row r="2836" spans="1:4" x14ac:dyDescent="0.3">
      <c r="A2836">
        <v>2836</v>
      </c>
      <c r="B2836" t="s">
        <v>2463</v>
      </c>
      <c r="C2836">
        <v>14296.13</v>
      </c>
      <c r="D2836" t="s">
        <v>2597</v>
      </c>
    </row>
    <row r="2837" spans="1:4" x14ac:dyDescent="0.3">
      <c r="A2837">
        <v>2837</v>
      </c>
      <c r="B2837" t="s">
        <v>2464</v>
      </c>
      <c r="C2837">
        <v>14281.05</v>
      </c>
      <c r="D2837" t="s">
        <v>2597</v>
      </c>
    </row>
    <row r="2838" spans="1:4" x14ac:dyDescent="0.3">
      <c r="A2838">
        <v>2838</v>
      </c>
      <c r="B2838" t="s">
        <v>2465</v>
      </c>
      <c r="C2838">
        <v>14288.09</v>
      </c>
      <c r="D2838" t="s">
        <v>2597</v>
      </c>
    </row>
    <row r="2839" spans="1:4" x14ac:dyDescent="0.3">
      <c r="A2839">
        <v>2839</v>
      </c>
      <c r="B2839" t="s">
        <v>2466</v>
      </c>
      <c r="C2839">
        <v>14292.11</v>
      </c>
      <c r="D2839" t="s">
        <v>2597</v>
      </c>
    </row>
    <row r="2840" spans="1:4" x14ac:dyDescent="0.3">
      <c r="A2840">
        <v>2840</v>
      </c>
      <c r="B2840" t="s">
        <v>2467</v>
      </c>
      <c r="C2840">
        <v>14225.78</v>
      </c>
      <c r="D2840" t="s">
        <v>2597</v>
      </c>
    </row>
    <row r="2841" spans="1:4" x14ac:dyDescent="0.3">
      <c r="A2841">
        <v>2841</v>
      </c>
      <c r="B2841" t="s">
        <v>2468</v>
      </c>
      <c r="C2841">
        <v>14225.78</v>
      </c>
      <c r="D2841" t="s">
        <v>2597</v>
      </c>
    </row>
    <row r="2842" spans="1:4" x14ac:dyDescent="0.3">
      <c r="A2842">
        <v>2842</v>
      </c>
      <c r="B2842" t="s">
        <v>2469</v>
      </c>
      <c r="C2842">
        <v>14225.78</v>
      </c>
      <c r="D2842" t="s">
        <v>2597</v>
      </c>
    </row>
    <row r="2843" spans="1:4" x14ac:dyDescent="0.3">
      <c r="A2843">
        <v>2843</v>
      </c>
      <c r="B2843" t="s">
        <v>2470</v>
      </c>
      <c r="C2843">
        <v>14154.42</v>
      </c>
      <c r="D2843" t="s">
        <v>2597</v>
      </c>
    </row>
    <row r="2844" spans="1:4" x14ac:dyDescent="0.3">
      <c r="A2844">
        <v>2844</v>
      </c>
      <c r="B2844" t="s">
        <v>2471</v>
      </c>
      <c r="C2844">
        <v>14166.48</v>
      </c>
      <c r="D2844" t="s">
        <v>2597</v>
      </c>
    </row>
    <row r="2845" spans="1:4" x14ac:dyDescent="0.3">
      <c r="A2845">
        <v>2845</v>
      </c>
      <c r="B2845" t="s">
        <v>2472</v>
      </c>
      <c r="C2845">
        <v>14166.48</v>
      </c>
      <c r="D2845" t="s">
        <v>2597</v>
      </c>
    </row>
    <row r="2846" spans="1:4" x14ac:dyDescent="0.3">
      <c r="A2846">
        <v>2846</v>
      </c>
      <c r="B2846" t="s">
        <v>2473</v>
      </c>
      <c r="C2846">
        <v>14150.4</v>
      </c>
      <c r="D2846" t="s">
        <v>2597</v>
      </c>
    </row>
    <row r="2847" spans="1:4" x14ac:dyDescent="0.3">
      <c r="A2847">
        <v>2847</v>
      </c>
      <c r="B2847" t="s">
        <v>2474</v>
      </c>
      <c r="C2847">
        <v>14203.67</v>
      </c>
      <c r="D2847" t="s">
        <v>2597</v>
      </c>
    </row>
    <row r="2848" spans="1:4" x14ac:dyDescent="0.3">
      <c r="A2848">
        <v>2848</v>
      </c>
      <c r="B2848" t="s">
        <v>2475</v>
      </c>
      <c r="C2848">
        <v>14203.67</v>
      </c>
      <c r="D2848" t="s">
        <v>2597</v>
      </c>
    </row>
    <row r="2849" spans="1:4" x14ac:dyDescent="0.3">
      <c r="A2849">
        <v>2849</v>
      </c>
      <c r="B2849" t="s">
        <v>2476</v>
      </c>
      <c r="C2849">
        <v>14203.67</v>
      </c>
      <c r="D2849" t="s">
        <v>2597</v>
      </c>
    </row>
    <row r="2850" spans="1:4" x14ac:dyDescent="0.3">
      <c r="A2850">
        <v>2850</v>
      </c>
      <c r="B2850" t="s">
        <v>2477</v>
      </c>
      <c r="C2850">
        <v>14232.81</v>
      </c>
      <c r="D2850" t="s">
        <v>2597</v>
      </c>
    </row>
    <row r="2851" spans="1:4" x14ac:dyDescent="0.3">
      <c r="A2851">
        <v>2851</v>
      </c>
      <c r="B2851" t="s">
        <v>2478</v>
      </c>
      <c r="C2851">
        <v>14253.92</v>
      </c>
      <c r="D2851" t="s">
        <v>2597</v>
      </c>
    </row>
    <row r="2852" spans="1:4" x14ac:dyDescent="0.3">
      <c r="A2852">
        <v>2852</v>
      </c>
      <c r="B2852" t="s">
        <v>2479</v>
      </c>
      <c r="C2852">
        <v>14235.83</v>
      </c>
      <c r="D2852" t="s">
        <v>2597</v>
      </c>
    </row>
    <row r="2853" spans="1:4" x14ac:dyDescent="0.3">
      <c r="A2853">
        <v>2853</v>
      </c>
      <c r="B2853" t="s">
        <v>2480</v>
      </c>
      <c r="C2853">
        <v>14254.92</v>
      </c>
      <c r="D2853" t="s">
        <v>2597</v>
      </c>
    </row>
    <row r="2854" spans="1:4" x14ac:dyDescent="0.3">
      <c r="A2854">
        <v>2854</v>
      </c>
      <c r="B2854" t="s">
        <v>2481</v>
      </c>
      <c r="C2854">
        <v>14270</v>
      </c>
      <c r="D2854" t="s">
        <v>2597</v>
      </c>
    </row>
    <row r="2855" spans="1:4" x14ac:dyDescent="0.3">
      <c r="A2855">
        <v>2855</v>
      </c>
      <c r="B2855" t="s">
        <v>2482</v>
      </c>
      <c r="C2855">
        <v>14270</v>
      </c>
      <c r="D2855" t="s">
        <v>2597</v>
      </c>
    </row>
    <row r="2856" spans="1:4" x14ac:dyDescent="0.3">
      <c r="A2856">
        <v>2856</v>
      </c>
      <c r="B2856" t="s">
        <v>2483</v>
      </c>
      <c r="C2856">
        <v>14270</v>
      </c>
      <c r="D2856" t="s">
        <v>2597</v>
      </c>
    </row>
    <row r="2857" spans="1:4" x14ac:dyDescent="0.3">
      <c r="A2857">
        <v>2857</v>
      </c>
      <c r="B2857" t="s">
        <v>2484</v>
      </c>
      <c r="C2857">
        <v>14241.86</v>
      </c>
      <c r="D2857" t="s">
        <v>2597</v>
      </c>
    </row>
    <row r="2858" spans="1:4" x14ac:dyDescent="0.3">
      <c r="A2858">
        <v>2858</v>
      </c>
      <c r="B2858" t="s">
        <v>2485</v>
      </c>
      <c r="C2858">
        <v>14306.18</v>
      </c>
      <c r="D2858" t="s">
        <v>2598</v>
      </c>
    </row>
    <row r="2859" spans="1:4" x14ac:dyDescent="0.3">
      <c r="A2859">
        <v>2859</v>
      </c>
      <c r="B2859" t="s">
        <v>2486</v>
      </c>
      <c r="C2859">
        <v>14332.31</v>
      </c>
      <c r="D2859" t="s">
        <v>2598</v>
      </c>
    </row>
    <row r="2860" spans="1:4" x14ac:dyDescent="0.3">
      <c r="A2860">
        <v>2860</v>
      </c>
      <c r="B2860" t="s">
        <v>2487</v>
      </c>
      <c r="C2860">
        <v>14372.51</v>
      </c>
      <c r="D2860" t="s">
        <v>2598</v>
      </c>
    </row>
    <row r="2861" spans="1:4" x14ac:dyDescent="0.3">
      <c r="A2861">
        <v>2861</v>
      </c>
      <c r="B2861" t="s">
        <v>2488</v>
      </c>
      <c r="C2861">
        <v>14398.64</v>
      </c>
      <c r="D2861" t="s">
        <v>2598</v>
      </c>
    </row>
    <row r="2862" spans="1:4" x14ac:dyDescent="0.3">
      <c r="A2862">
        <v>2862</v>
      </c>
      <c r="B2862" s="13">
        <v>44358</v>
      </c>
      <c r="C2862">
        <v>14398.64</v>
      </c>
      <c r="D2862" t="s">
        <v>2598</v>
      </c>
    </row>
    <row r="2863" spans="1:4" x14ac:dyDescent="0.3">
      <c r="A2863">
        <v>2863</v>
      </c>
      <c r="B2863" s="13">
        <v>44388</v>
      </c>
      <c r="C2863">
        <v>14398.64</v>
      </c>
      <c r="D2863" t="s">
        <v>2598</v>
      </c>
    </row>
    <row r="2864" spans="1:4" x14ac:dyDescent="0.3">
      <c r="A2864">
        <v>2864</v>
      </c>
      <c r="B2864" t="s">
        <v>2489</v>
      </c>
      <c r="C2864">
        <v>14445.87</v>
      </c>
      <c r="D2864" t="s">
        <v>2598</v>
      </c>
    </row>
    <row r="2865" spans="1:4" x14ac:dyDescent="0.3">
      <c r="A2865">
        <v>2865</v>
      </c>
      <c r="B2865" t="s">
        <v>2490</v>
      </c>
      <c r="C2865">
        <v>14339.34</v>
      </c>
      <c r="D2865" t="s">
        <v>2598</v>
      </c>
    </row>
    <row r="2866" spans="1:4" x14ac:dyDescent="0.3">
      <c r="A2866">
        <v>2866</v>
      </c>
      <c r="B2866" t="s">
        <v>2491</v>
      </c>
      <c r="C2866">
        <v>14304.17</v>
      </c>
      <c r="D2866" t="s">
        <v>2598</v>
      </c>
    </row>
    <row r="2867" spans="1:4" x14ac:dyDescent="0.3">
      <c r="A2867">
        <v>2867</v>
      </c>
      <c r="B2867" t="s">
        <v>2492</v>
      </c>
      <c r="C2867">
        <v>14324.27</v>
      </c>
      <c r="D2867" t="s">
        <v>2598</v>
      </c>
    </row>
    <row r="2868" spans="1:4" x14ac:dyDescent="0.3">
      <c r="A2868">
        <v>2868</v>
      </c>
      <c r="B2868" t="s">
        <v>2493</v>
      </c>
      <c r="C2868">
        <v>14359.44</v>
      </c>
      <c r="D2868" t="s">
        <v>2598</v>
      </c>
    </row>
    <row r="2869" spans="1:4" x14ac:dyDescent="0.3">
      <c r="A2869">
        <v>2869</v>
      </c>
      <c r="B2869" t="s">
        <v>2494</v>
      </c>
      <c r="C2869">
        <v>14359.44</v>
      </c>
      <c r="D2869" t="s">
        <v>2598</v>
      </c>
    </row>
    <row r="2870" spans="1:4" x14ac:dyDescent="0.3">
      <c r="A2870">
        <v>2870</v>
      </c>
      <c r="B2870" t="s">
        <v>2495</v>
      </c>
      <c r="C2870">
        <v>14359.44</v>
      </c>
      <c r="D2870" t="s">
        <v>2598</v>
      </c>
    </row>
    <row r="2871" spans="1:4" x14ac:dyDescent="0.3">
      <c r="A2871">
        <v>2871</v>
      </c>
      <c r="B2871" t="s">
        <v>2496</v>
      </c>
      <c r="C2871">
        <v>14314.22</v>
      </c>
      <c r="D2871" t="s">
        <v>2598</v>
      </c>
    </row>
    <row r="2872" spans="1:4" x14ac:dyDescent="0.3">
      <c r="A2872">
        <v>2872</v>
      </c>
      <c r="B2872" t="s">
        <v>2497</v>
      </c>
      <c r="C2872">
        <v>14277.03</v>
      </c>
      <c r="D2872" t="s">
        <v>2597</v>
      </c>
    </row>
    <row r="2873" spans="1:4" x14ac:dyDescent="0.3">
      <c r="A2873">
        <v>2873</v>
      </c>
      <c r="B2873" t="s">
        <v>2498</v>
      </c>
      <c r="C2873">
        <v>14282.06</v>
      </c>
      <c r="D2873" t="s">
        <v>2597</v>
      </c>
    </row>
    <row r="2874" spans="1:4" x14ac:dyDescent="0.3">
      <c r="A2874">
        <v>2874</v>
      </c>
      <c r="B2874" t="s">
        <v>2499</v>
      </c>
      <c r="C2874">
        <v>14330.3</v>
      </c>
      <c r="D2874" t="s">
        <v>2598</v>
      </c>
    </row>
    <row r="2875" spans="1:4" x14ac:dyDescent="0.3">
      <c r="A2875">
        <v>2875</v>
      </c>
      <c r="B2875" t="s">
        <v>2500</v>
      </c>
      <c r="C2875">
        <v>14302.16</v>
      </c>
      <c r="D2875" t="s">
        <v>2598</v>
      </c>
    </row>
    <row r="2876" spans="1:4" x14ac:dyDescent="0.3">
      <c r="A2876">
        <v>2876</v>
      </c>
      <c r="B2876" t="s">
        <v>2501</v>
      </c>
      <c r="C2876">
        <v>14302.16</v>
      </c>
      <c r="D2876" t="s">
        <v>2598</v>
      </c>
    </row>
    <row r="2877" spans="1:4" x14ac:dyDescent="0.3">
      <c r="A2877">
        <v>2877</v>
      </c>
      <c r="B2877" t="s">
        <v>2502</v>
      </c>
      <c r="C2877">
        <v>14302.16</v>
      </c>
      <c r="D2877" t="s">
        <v>2598</v>
      </c>
    </row>
    <row r="2878" spans="1:4" x14ac:dyDescent="0.3">
      <c r="A2878">
        <v>2878</v>
      </c>
      <c r="B2878" t="s">
        <v>2503</v>
      </c>
      <c r="C2878">
        <v>14308.19</v>
      </c>
      <c r="D2878" t="s">
        <v>2598</v>
      </c>
    </row>
    <row r="2879" spans="1:4" x14ac:dyDescent="0.3">
      <c r="A2879">
        <v>2879</v>
      </c>
      <c r="B2879" t="s">
        <v>2504</v>
      </c>
      <c r="C2879">
        <v>14326.28</v>
      </c>
      <c r="D2879" t="s">
        <v>2598</v>
      </c>
    </row>
    <row r="2880" spans="1:4" x14ac:dyDescent="0.3">
      <c r="A2880">
        <v>2880</v>
      </c>
      <c r="B2880" t="s">
        <v>2505</v>
      </c>
      <c r="C2880">
        <v>14343.36</v>
      </c>
      <c r="D2880" t="s">
        <v>2598</v>
      </c>
    </row>
    <row r="2881" spans="1:4" x14ac:dyDescent="0.3">
      <c r="A2881">
        <v>2881</v>
      </c>
      <c r="B2881" t="s">
        <v>2506</v>
      </c>
      <c r="C2881">
        <v>14343.36</v>
      </c>
      <c r="D2881" t="s">
        <v>2598</v>
      </c>
    </row>
    <row r="2882" spans="1:4" x14ac:dyDescent="0.3">
      <c r="A2882">
        <v>2882</v>
      </c>
      <c r="B2882" t="s">
        <v>2507</v>
      </c>
      <c r="C2882">
        <v>14351.4</v>
      </c>
      <c r="D2882" t="s">
        <v>2598</v>
      </c>
    </row>
    <row r="2883" spans="1:4" x14ac:dyDescent="0.3">
      <c r="A2883">
        <v>2883</v>
      </c>
      <c r="B2883" t="s">
        <v>2508</v>
      </c>
      <c r="C2883">
        <v>14351.4</v>
      </c>
      <c r="D2883" t="s">
        <v>2598</v>
      </c>
    </row>
    <row r="2884" spans="1:4" x14ac:dyDescent="0.3">
      <c r="A2884">
        <v>2884</v>
      </c>
      <c r="B2884" t="s">
        <v>2509</v>
      </c>
      <c r="C2884">
        <v>14351.4</v>
      </c>
      <c r="D2884" t="s">
        <v>2598</v>
      </c>
    </row>
    <row r="2885" spans="1:4" x14ac:dyDescent="0.3">
      <c r="A2885">
        <v>2885</v>
      </c>
      <c r="B2885" t="s">
        <v>2510</v>
      </c>
      <c r="C2885">
        <v>14351.4</v>
      </c>
      <c r="D2885" t="s">
        <v>2598</v>
      </c>
    </row>
    <row r="2886" spans="1:4" x14ac:dyDescent="0.3">
      <c r="A2886">
        <v>2886</v>
      </c>
      <c r="B2886" t="s">
        <v>2511</v>
      </c>
      <c r="C2886">
        <v>14411.7</v>
      </c>
      <c r="D2886" t="s">
        <v>2598</v>
      </c>
    </row>
    <row r="2887" spans="1:4" x14ac:dyDescent="0.3">
      <c r="A2887">
        <v>2887</v>
      </c>
      <c r="B2887" t="s">
        <v>2512</v>
      </c>
      <c r="C2887">
        <v>14391.6</v>
      </c>
      <c r="D2887" t="s">
        <v>2598</v>
      </c>
    </row>
    <row r="2888" spans="1:4" x14ac:dyDescent="0.3">
      <c r="A2888">
        <v>2888</v>
      </c>
      <c r="B2888" t="s">
        <v>2513</v>
      </c>
      <c r="C2888">
        <v>14424.77</v>
      </c>
      <c r="D2888" t="s">
        <v>2598</v>
      </c>
    </row>
    <row r="2889" spans="1:4" x14ac:dyDescent="0.3">
      <c r="A2889">
        <v>2889</v>
      </c>
      <c r="B2889" t="s">
        <v>2514</v>
      </c>
      <c r="C2889">
        <v>14449.89</v>
      </c>
      <c r="D2889" t="s">
        <v>2598</v>
      </c>
    </row>
    <row r="2890" spans="1:4" x14ac:dyDescent="0.3">
      <c r="A2890">
        <v>2890</v>
      </c>
      <c r="B2890" s="13">
        <v>44298</v>
      </c>
      <c r="C2890">
        <v>14449.89</v>
      </c>
      <c r="D2890" t="s">
        <v>2598</v>
      </c>
    </row>
    <row r="2891" spans="1:4" x14ac:dyDescent="0.3">
      <c r="A2891">
        <v>2891</v>
      </c>
      <c r="B2891" s="13">
        <v>44328</v>
      </c>
      <c r="C2891">
        <v>14449.89</v>
      </c>
      <c r="D2891" t="s">
        <v>2598</v>
      </c>
    </row>
    <row r="2892" spans="1:4" x14ac:dyDescent="0.3">
      <c r="A2892">
        <v>2892</v>
      </c>
      <c r="B2892" t="s">
        <v>2515</v>
      </c>
      <c r="C2892">
        <v>14480.04</v>
      </c>
      <c r="D2892" t="s">
        <v>2598</v>
      </c>
    </row>
    <row r="2893" spans="1:4" x14ac:dyDescent="0.3">
      <c r="A2893">
        <v>2893</v>
      </c>
      <c r="B2893" t="s">
        <v>2516</v>
      </c>
      <c r="C2893">
        <v>14513.21</v>
      </c>
      <c r="D2893" t="s">
        <v>2598</v>
      </c>
    </row>
    <row r="2894" spans="1:4" x14ac:dyDescent="0.3">
      <c r="A2894">
        <v>2894</v>
      </c>
      <c r="B2894" t="s">
        <v>2517</v>
      </c>
      <c r="C2894">
        <v>14480.04</v>
      </c>
      <c r="D2894" t="s">
        <v>2598</v>
      </c>
    </row>
    <row r="2895" spans="1:4" x14ac:dyDescent="0.3">
      <c r="A2895">
        <v>2895</v>
      </c>
      <c r="B2895" t="s">
        <v>2518</v>
      </c>
      <c r="C2895">
        <v>14419.74</v>
      </c>
      <c r="D2895" t="s">
        <v>2598</v>
      </c>
    </row>
    <row r="2896" spans="1:4" x14ac:dyDescent="0.3">
      <c r="A2896">
        <v>2896</v>
      </c>
      <c r="B2896" t="s">
        <v>2519</v>
      </c>
      <c r="C2896">
        <v>14422.76</v>
      </c>
      <c r="D2896" t="s">
        <v>2598</v>
      </c>
    </row>
    <row r="2897" spans="1:4" x14ac:dyDescent="0.3">
      <c r="A2897">
        <v>2897</v>
      </c>
      <c r="B2897" s="13">
        <v>44512</v>
      </c>
      <c r="C2897">
        <v>14422.76</v>
      </c>
      <c r="D2897" t="s">
        <v>2598</v>
      </c>
    </row>
    <row r="2898" spans="1:4" x14ac:dyDescent="0.3">
      <c r="A2898">
        <v>2898</v>
      </c>
      <c r="B2898" s="13">
        <v>44542</v>
      </c>
      <c r="C2898">
        <v>14422.76</v>
      </c>
      <c r="D2898" t="s">
        <v>2598</v>
      </c>
    </row>
    <row r="2899" spans="1:4" x14ac:dyDescent="0.3">
      <c r="A2899">
        <v>2899</v>
      </c>
      <c r="B2899" t="s">
        <v>2520</v>
      </c>
      <c r="C2899">
        <v>14449.89</v>
      </c>
      <c r="D2899" t="s">
        <v>2598</v>
      </c>
    </row>
    <row r="2900" spans="1:4" x14ac:dyDescent="0.3">
      <c r="A2900">
        <v>2900</v>
      </c>
      <c r="B2900" t="s">
        <v>2521</v>
      </c>
      <c r="C2900">
        <v>14417.73</v>
      </c>
      <c r="D2900" t="s">
        <v>2598</v>
      </c>
    </row>
    <row r="2901" spans="1:4" x14ac:dyDescent="0.3">
      <c r="A2901">
        <v>2901</v>
      </c>
      <c r="B2901" t="s">
        <v>2522</v>
      </c>
      <c r="C2901">
        <v>14419.74</v>
      </c>
      <c r="D2901" t="s">
        <v>2598</v>
      </c>
    </row>
    <row r="2902" spans="1:4" x14ac:dyDescent="0.3">
      <c r="A2902">
        <v>2902</v>
      </c>
      <c r="B2902" t="s">
        <v>2523</v>
      </c>
      <c r="C2902">
        <v>14408.69</v>
      </c>
      <c r="D2902" t="s">
        <v>2598</v>
      </c>
    </row>
    <row r="2903" spans="1:4" x14ac:dyDescent="0.3">
      <c r="A2903">
        <v>2903</v>
      </c>
      <c r="B2903" t="s">
        <v>2524</v>
      </c>
      <c r="C2903">
        <v>14414.72</v>
      </c>
      <c r="D2903" t="s">
        <v>2598</v>
      </c>
    </row>
    <row r="2904" spans="1:4" x14ac:dyDescent="0.3">
      <c r="A2904">
        <v>2904</v>
      </c>
      <c r="B2904" t="s">
        <v>2525</v>
      </c>
      <c r="C2904">
        <v>14414.72</v>
      </c>
      <c r="D2904" t="s">
        <v>2598</v>
      </c>
    </row>
    <row r="2905" spans="1:4" x14ac:dyDescent="0.3">
      <c r="A2905">
        <v>2905</v>
      </c>
      <c r="B2905" t="s">
        <v>2526</v>
      </c>
      <c r="C2905">
        <v>14414.72</v>
      </c>
      <c r="D2905" t="s">
        <v>2598</v>
      </c>
    </row>
    <row r="2906" spans="1:4" x14ac:dyDescent="0.3">
      <c r="A2906">
        <v>2906</v>
      </c>
      <c r="B2906" t="s">
        <v>2527</v>
      </c>
      <c r="C2906">
        <v>14414.72</v>
      </c>
      <c r="D2906" t="s">
        <v>2598</v>
      </c>
    </row>
    <row r="2907" spans="1:4" x14ac:dyDescent="0.3">
      <c r="A2907">
        <v>2907</v>
      </c>
      <c r="B2907" t="s">
        <v>2528</v>
      </c>
      <c r="C2907">
        <v>14455.92</v>
      </c>
      <c r="D2907" t="s">
        <v>2598</v>
      </c>
    </row>
    <row r="2908" spans="1:4" x14ac:dyDescent="0.3">
      <c r="A2908">
        <v>2908</v>
      </c>
      <c r="B2908" t="s">
        <v>2529</v>
      </c>
      <c r="C2908">
        <v>14420.75</v>
      </c>
      <c r="D2908" t="s">
        <v>2598</v>
      </c>
    </row>
    <row r="2909" spans="1:4" x14ac:dyDescent="0.3">
      <c r="A2909">
        <v>2909</v>
      </c>
      <c r="B2909" t="s">
        <v>2530</v>
      </c>
      <c r="C2909">
        <v>14335.32</v>
      </c>
      <c r="D2909" t="s">
        <v>2598</v>
      </c>
    </row>
    <row r="2910" spans="1:4" x14ac:dyDescent="0.3">
      <c r="A2910">
        <v>2910</v>
      </c>
      <c r="B2910" t="s">
        <v>2531</v>
      </c>
      <c r="C2910">
        <v>14322.26</v>
      </c>
      <c r="D2910" t="s">
        <v>2598</v>
      </c>
    </row>
    <row r="2911" spans="1:4" x14ac:dyDescent="0.3">
      <c r="A2911">
        <v>2911</v>
      </c>
      <c r="B2911" t="s">
        <v>2532</v>
      </c>
      <c r="C2911">
        <v>14322.26</v>
      </c>
      <c r="D2911" t="s">
        <v>2598</v>
      </c>
    </row>
    <row r="2912" spans="1:4" x14ac:dyDescent="0.3">
      <c r="A2912">
        <v>2912</v>
      </c>
      <c r="B2912" t="s">
        <v>2533</v>
      </c>
      <c r="C2912">
        <v>14322.26</v>
      </c>
      <c r="D2912" t="s">
        <v>2598</v>
      </c>
    </row>
    <row r="2913" spans="1:4" x14ac:dyDescent="0.3">
      <c r="A2913">
        <v>2913</v>
      </c>
      <c r="B2913" t="s">
        <v>2534</v>
      </c>
      <c r="C2913">
        <v>14290.1</v>
      </c>
      <c r="D2913" t="s">
        <v>2597</v>
      </c>
    </row>
    <row r="2914" spans="1:4" x14ac:dyDescent="0.3">
      <c r="A2914">
        <v>2914</v>
      </c>
      <c r="B2914" t="s">
        <v>2535</v>
      </c>
      <c r="C2914">
        <v>14296.13</v>
      </c>
      <c r="D2914" t="s">
        <v>2597</v>
      </c>
    </row>
    <row r="2915" spans="1:4" x14ac:dyDescent="0.3">
      <c r="A2915">
        <v>2915</v>
      </c>
      <c r="B2915" t="s">
        <v>2536</v>
      </c>
      <c r="C2915">
        <v>14308.19</v>
      </c>
      <c r="D2915" t="s">
        <v>2598</v>
      </c>
    </row>
    <row r="2916" spans="1:4" x14ac:dyDescent="0.3">
      <c r="A2916">
        <v>2916</v>
      </c>
      <c r="B2916" t="s">
        <v>2537</v>
      </c>
      <c r="C2916">
        <v>14336.33</v>
      </c>
      <c r="D2916" t="s">
        <v>2598</v>
      </c>
    </row>
    <row r="2917" spans="1:4" x14ac:dyDescent="0.3">
      <c r="A2917">
        <v>2917</v>
      </c>
      <c r="B2917" t="s">
        <v>2538</v>
      </c>
      <c r="C2917">
        <v>14340.35</v>
      </c>
      <c r="D2917" t="s">
        <v>2598</v>
      </c>
    </row>
    <row r="2918" spans="1:4" x14ac:dyDescent="0.3">
      <c r="A2918">
        <v>2918</v>
      </c>
      <c r="B2918" s="13">
        <v>44562</v>
      </c>
      <c r="C2918">
        <v>14340.35</v>
      </c>
      <c r="D2918" t="s">
        <v>2598</v>
      </c>
    </row>
    <row r="2919" spans="1:4" x14ac:dyDescent="0.3">
      <c r="A2919">
        <v>2919</v>
      </c>
      <c r="B2919" s="13">
        <v>44593</v>
      </c>
      <c r="C2919">
        <v>14340.35</v>
      </c>
      <c r="D2919" t="s">
        <v>2598</v>
      </c>
    </row>
    <row r="2920" spans="1:4" x14ac:dyDescent="0.3">
      <c r="A2920">
        <v>2920</v>
      </c>
      <c r="B2920" t="s">
        <v>2539</v>
      </c>
      <c r="C2920">
        <v>14349.39</v>
      </c>
      <c r="D2920" t="s">
        <v>2598</v>
      </c>
    </row>
    <row r="2921" spans="1:4" x14ac:dyDescent="0.3">
      <c r="A2921">
        <v>2921</v>
      </c>
      <c r="B2921" t="s">
        <v>2540</v>
      </c>
      <c r="C2921">
        <v>14341.35</v>
      </c>
      <c r="D2921" t="s">
        <v>2598</v>
      </c>
    </row>
    <row r="2922" spans="1:4" x14ac:dyDescent="0.3">
      <c r="A2922">
        <v>2922</v>
      </c>
      <c r="B2922" t="s">
        <v>2541</v>
      </c>
      <c r="C2922">
        <v>14381.55</v>
      </c>
      <c r="D2922" t="s">
        <v>2598</v>
      </c>
    </row>
    <row r="2923" spans="1:4" x14ac:dyDescent="0.3">
      <c r="A2923">
        <v>2923</v>
      </c>
      <c r="B2923" t="s">
        <v>2542</v>
      </c>
      <c r="C2923">
        <v>14436.83</v>
      </c>
      <c r="D2923" t="s">
        <v>2598</v>
      </c>
    </row>
    <row r="2924" spans="1:4" x14ac:dyDescent="0.3">
      <c r="A2924">
        <v>2924</v>
      </c>
      <c r="B2924" t="s">
        <v>2543</v>
      </c>
      <c r="C2924">
        <v>14467.98</v>
      </c>
      <c r="D2924" t="s">
        <v>2598</v>
      </c>
    </row>
    <row r="2925" spans="1:4" x14ac:dyDescent="0.3">
      <c r="A2925">
        <v>2925</v>
      </c>
      <c r="B2925" s="13">
        <v>44774</v>
      </c>
      <c r="C2925">
        <v>14467.98</v>
      </c>
      <c r="D2925" t="s">
        <v>2598</v>
      </c>
    </row>
    <row r="2926" spans="1:4" x14ac:dyDescent="0.3">
      <c r="A2926">
        <v>2926</v>
      </c>
      <c r="B2926" s="13">
        <v>44805</v>
      </c>
      <c r="C2926">
        <v>14467.98</v>
      </c>
      <c r="D2926" t="s">
        <v>2598</v>
      </c>
    </row>
    <row r="2927" spans="1:4" x14ac:dyDescent="0.3">
      <c r="A2927">
        <v>2927</v>
      </c>
      <c r="B2927" t="s">
        <v>2544</v>
      </c>
      <c r="C2927">
        <v>14431.8</v>
      </c>
      <c r="D2927" t="s">
        <v>2598</v>
      </c>
    </row>
    <row r="2928" spans="1:4" x14ac:dyDescent="0.3">
      <c r="A2928">
        <v>2928</v>
      </c>
      <c r="B2928" t="s">
        <v>2545</v>
      </c>
      <c r="C2928">
        <v>14394.62</v>
      </c>
      <c r="D2928" t="s">
        <v>2598</v>
      </c>
    </row>
    <row r="2929" spans="1:4" x14ac:dyDescent="0.3">
      <c r="A2929">
        <v>2929</v>
      </c>
      <c r="B2929" t="s">
        <v>2546</v>
      </c>
      <c r="C2929">
        <v>14370.5</v>
      </c>
      <c r="D2929" t="s">
        <v>2598</v>
      </c>
    </row>
    <row r="2930" spans="1:4" x14ac:dyDescent="0.3">
      <c r="A2930">
        <v>2930</v>
      </c>
      <c r="B2930" t="s">
        <v>2547</v>
      </c>
      <c r="C2930">
        <v>14373.51</v>
      </c>
      <c r="D2930" t="s">
        <v>2598</v>
      </c>
    </row>
    <row r="2931" spans="1:4" x14ac:dyDescent="0.3">
      <c r="A2931">
        <v>2931</v>
      </c>
      <c r="B2931" t="s">
        <v>2548</v>
      </c>
      <c r="C2931">
        <v>14382.56</v>
      </c>
      <c r="D2931" t="s">
        <v>2598</v>
      </c>
    </row>
    <row r="2932" spans="1:4" x14ac:dyDescent="0.3">
      <c r="A2932">
        <v>2932</v>
      </c>
      <c r="B2932" t="s">
        <v>2549</v>
      </c>
      <c r="C2932">
        <v>14382.56</v>
      </c>
      <c r="D2932" t="s">
        <v>2598</v>
      </c>
    </row>
    <row r="2933" spans="1:4" x14ac:dyDescent="0.3">
      <c r="A2933">
        <v>2933</v>
      </c>
      <c r="B2933" t="s">
        <v>2550</v>
      </c>
      <c r="C2933">
        <v>14382.56</v>
      </c>
      <c r="D2933" t="s">
        <v>2598</v>
      </c>
    </row>
    <row r="2934" spans="1:4" x14ac:dyDescent="0.3">
      <c r="A2934">
        <v>2934</v>
      </c>
      <c r="B2934" t="s">
        <v>2551</v>
      </c>
      <c r="C2934">
        <v>14381.55</v>
      </c>
      <c r="D2934" t="s">
        <v>2598</v>
      </c>
    </row>
    <row r="2935" spans="1:4" x14ac:dyDescent="0.3">
      <c r="A2935">
        <v>2935</v>
      </c>
      <c r="B2935" t="s">
        <v>2552</v>
      </c>
      <c r="C2935">
        <v>14394.62</v>
      </c>
      <c r="D2935" t="s">
        <v>2598</v>
      </c>
    </row>
    <row r="2936" spans="1:4" x14ac:dyDescent="0.3">
      <c r="A2936">
        <v>2936</v>
      </c>
      <c r="B2936" t="s">
        <v>2553</v>
      </c>
      <c r="C2936">
        <v>14396.63</v>
      </c>
      <c r="D2936" t="s">
        <v>2598</v>
      </c>
    </row>
    <row r="2937" spans="1:4" x14ac:dyDescent="0.3">
      <c r="A2937">
        <v>2937</v>
      </c>
      <c r="B2937" t="s">
        <v>2554</v>
      </c>
      <c r="C2937">
        <v>14441.85</v>
      </c>
      <c r="D2937" t="s">
        <v>2598</v>
      </c>
    </row>
    <row r="2938" spans="1:4" x14ac:dyDescent="0.3">
      <c r="A2938">
        <v>2938</v>
      </c>
      <c r="B2938" t="s">
        <v>2555</v>
      </c>
      <c r="C2938">
        <v>14425.77</v>
      </c>
      <c r="D2938" t="s">
        <v>2598</v>
      </c>
    </row>
    <row r="2939" spans="1:4" x14ac:dyDescent="0.3">
      <c r="A2939">
        <v>2939</v>
      </c>
      <c r="B2939" t="s">
        <v>2556</v>
      </c>
      <c r="C2939">
        <v>14425.77</v>
      </c>
      <c r="D2939" t="s">
        <v>2598</v>
      </c>
    </row>
    <row r="2940" spans="1:4" x14ac:dyDescent="0.3">
      <c r="A2940">
        <v>2940</v>
      </c>
      <c r="B2940" t="s">
        <v>2557</v>
      </c>
      <c r="C2940">
        <v>14425.77</v>
      </c>
      <c r="D2940" t="s">
        <v>2598</v>
      </c>
    </row>
    <row r="2941" spans="1:4" x14ac:dyDescent="0.3">
      <c r="A2941">
        <v>2941</v>
      </c>
      <c r="B2941" t="s">
        <v>2558</v>
      </c>
      <c r="C2941">
        <v>14418.74</v>
      </c>
      <c r="D2941" t="s">
        <v>2598</v>
      </c>
    </row>
    <row r="2942" spans="1:4" x14ac:dyDescent="0.3">
      <c r="A2942">
        <v>2942</v>
      </c>
      <c r="B2942" t="s">
        <v>2559</v>
      </c>
      <c r="C2942">
        <v>14398.64</v>
      </c>
      <c r="D2942" t="s">
        <v>2598</v>
      </c>
    </row>
    <row r="2943" spans="1:4" x14ac:dyDescent="0.3">
      <c r="A2943">
        <v>2943</v>
      </c>
      <c r="B2943" t="s">
        <v>2560</v>
      </c>
      <c r="C2943">
        <v>14429.79</v>
      </c>
      <c r="D2943" t="s">
        <v>2598</v>
      </c>
    </row>
    <row r="2944" spans="1:4" x14ac:dyDescent="0.3">
      <c r="A2944">
        <v>2944</v>
      </c>
      <c r="B2944" t="s">
        <v>2561</v>
      </c>
      <c r="C2944">
        <v>14417.73</v>
      </c>
      <c r="D2944" t="s">
        <v>2598</v>
      </c>
    </row>
    <row r="2945" spans="1:4" x14ac:dyDescent="0.3">
      <c r="A2945">
        <v>2945</v>
      </c>
      <c r="B2945" t="s">
        <v>2562</v>
      </c>
      <c r="C2945">
        <v>14456.93</v>
      </c>
      <c r="D2945" t="s">
        <v>2598</v>
      </c>
    </row>
    <row r="2946" spans="1:4" x14ac:dyDescent="0.3">
      <c r="A2946">
        <v>2946</v>
      </c>
      <c r="B2946" t="s">
        <v>2563</v>
      </c>
      <c r="C2946">
        <v>14456.93</v>
      </c>
      <c r="D2946" t="s">
        <v>2598</v>
      </c>
    </row>
    <row r="2947" spans="1:4" x14ac:dyDescent="0.3">
      <c r="A2947">
        <v>2947</v>
      </c>
      <c r="B2947" t="s">
        <v>2564</v>
      </c>
      <c r="C2947">
        <v>14456.93</v>
      </c>
      <c r="D2947" t="s">
        <v>2598</v>
      </c>
    </row>
    <row r="2948" spans="1:4" x14ac:dyDescent="0.3">
      <c r="A2948">
        <v>2948</v>
      </c>
      <c r="B2948" t="s">
        <v>2565</v>
      </c>
      <c r="C2948">
        <v>14452.91</v>
      </c>
      <c r="D2948" t="s">
        <v>2598</v>
      </c>
    </row>
    <row r="2949" spans="1:4" x14ac:dyDescent="0.3">
      <c r="A2949">
        <v>2949</v>
      </c>
      <c r="B2949" s="13">
        <v>44563</v>
      </c>
      <c r="C2949">
        <v>14452.91</v>
      </c>
      <c r="D2949" t="s">
        <v>2598</v>
      </c>
    </row>
    <row r="2950" spans="1:4" x14ac:dyDescent="0.3">
      <c r="A2950">
        <v>2950</v>
      </c>
      <c r="B2950" t="s">
        <v>2566</v>
      </c>
      <c r="C2950">
        <v>14463.96</v>
      </c>
      <c r="D2950" t="s">
        <v>2598</v>
      </c>
    </row>
    <row r="2951" spans="1:4" x14ac:dyDescent="0.3">
      <c r="A2951">
        <v>2951</v>
      </c>
      <c r="B2951" t="s">
        <v>2567</v>
      </c>
      <c r="C2951">
        <v>14418.74</v>
      </c>
      <c r="D2951" t="s">
        <v>2598</v>
      </c>
    </row>
    <row r="2952" spans="1:4" x14ac:dyDescent="0.3">
      <c r="A2952">
        <v>2952</v>
      </c>
      <c r="B2952" t="s">
        <v>2568</v>
      </c>
      <c r="C2952">
        <v>14452.91</v>
      </c>
      <c r="D2952" t="s">
        <v>2598</v>
      </c>
    </row>
    <row r="2953" spans="1:4" x14ac:dyDescent="0.3">
      <c r="A2953">
        <v>2953</v>
      </c>
      <c r="B2953" s="13">
        <v>44683</v>
      </c>
      <c r="C2953">
        <v>14452.91</v>
      </c>
      <c r="D2953" t="s">
        <v>2598</v>
      </c>
    </row>
    <row r="2954" spans="1:4" x14ac:dyDescent="0.3">
      <c r="A2954">
        <v>2954</v>
      </c>
      <c r="B2954" s="13">
        <v>44714</v>
      </c>
      <c r="C2954">
        <v>14452.91</v>
      </c>
      <c r="D2954" t="s">
        <v>2598</v>
      </c>
    </row>
    <row r="2955" spans="1:4" x14ac:dyDescent="0.3">
      <c r="A2955">
        <v>2955</v>
      </c>
      <c r="B2955" t="s">
        <v>2569</v>
      </c>
      <c r="C2955">
        <v>14447.88</v>
      </c>
      <c r="D2955" t="s">
        <v>2598</v>
      </c>
    </row>
    <row r="2956" spans="1:4" x14ac:dyDescent="0.3">
      <c r="A2956">
        <v>2956</v>
      </c>
      <c r="B2956" t="s">
        <v>2570</v>
      </c>
      <c r="C2956">
        <v>14476.02</v>
      </c>
      <c r="D2956" t="s">
        <v>2598</v>
      </c>
    </row>
    <row r="2957" spans="1:4" x14ac:dyDescent="0.3">
      <c r="A2957">
        <v>2957</v>
      </c>
      <c r="B2957" t="s">
        <v>2571</v>
      </c>
      <c r="C2957">
        <v>14456.93</v>
      </c>
      <c r="D2957" t="s">
        <v>2598</v>
      </c>
    </row>
    <row r="2958" spans="1:4" x14ac:dyDescent="0.3">
      <c r="A2958">
        <v>2958</v>
      </c>
      <c r="B2958" t="s">
        <v>2572</v>
      </c>
      <c r="C2958">
        <v>14437.83</v>
      </c>
      <c r="D2958" t="s">
        <v>2598</v>
      </c>
    </row>
    <row r="2959" spans="1:4" x14ac:dyDescent="0.3">
      <c r="A2959">
        <v>2959</v>
      </c>
      <c r="B2959" t="s">
        <v>2573</v>
      </c>
      <c r="C2959">
        <v>14415.72</v>
      </c>
      <c r="D2959" t="s">
        <v>2598</v>
      </c>
    </row>
    <row r="2960" spans="1:4" x14ac:dyDescent="0.3">
      <c r="A2960">
        <v>2960</v>
      </c>
      <c r="B2960" s="13">
        <v>44897</v>
      </c>
      <c r="C2960">
        <v>14415.72</v>
      </c>
      <c r="D2960" t="s">
        <v>2598</v>
      </c>
    </row>
    <row r="2961" spans="1:4" x14ac:dyDescent="0.3">
      <c r="A2961">
        <v>2961</v>
      </c>
      <c r="B2961" t="s">
        <v>2574</v>
      </c>
      <c r="C2961">
        <v>14415.72</v>
      </c>
      <c r="D2961" t="s">
        <v>2598</v>
      </c>
    </row>
    <row r="2962" spans="1:4" x14ac:dyDescent="0.3">
      <c r="A2962">
        <v>2962</v>
      </c>
      <c r="B2962" t="s">
        <v>2575</v>
      </c>
      <c r="C2962">
        <v>14430.8</v>
      </c>
      <c r="D2962" t="s">
        <v>2598</v>
      </c>
    </row>
    <row r="2963" spans="1:4" x14ac:dyDescent="0.3">
      <c r="A2963">
        <v>2963</v>
      </c>
      <c r="B2963" t="s">
        <v>2576</v>
      </c>
      <c r="C2963">
        <v>14409.69</v>
      </c>
      <c r="D2963" t="s">
        <v>2598</v>
      </c>
    </row>
    <row r="2964" spans="1:4" x14ac:dyDescent="0.3">
      <c r="A2964">
        <v>2964</v>
      </c>
      <c r="B2964" t="s">
        <v>2577</v>
      </c>
      <c r="C2964">
        <v>14363.46</v>
      </c>
      <c r="D2964" t="s">
        <v>2598</v>
      </c>
    </row>
    <row r="2965" spans="1:4" x14ac:dyDescent="0.3">
      <c r="A2965">
        <v>2965</v>
      </c>
      <c r="B2965" t="s">
        <v>2578</v>
      </c>
      <c r="C2965">
        <v>14349.39</v>
      </c>
      <c r="D2965" t="s">
        <v>2598</v>
      </c>
    </row>
    <row r="2966" spans="1:4" x14ac:dyDescent="0.3">
      <c r="A2966">
        <v>2966</v>
      </c>
      <c r="B2966" t="s">
        <v>2579</v>
      </c>
      <c r="C2966">
        <v>14372.51</v>
      </c>
      <c r="D2966" t="s">
        <v>2598</v>
      </c>
    </row>
    <row r="2967" spans="1:4" x14ac:dyDescent="0.3">
      <c r="A2967">
        <v>2967</v>
      </c>
      <c r="B2967" t="s">
        <v>2580</v>
      </c>
      <c r="C2967">
        <v>14372.51</v>
      </c>
      <c r="D2967" t="s">
        <v>2598</v>
      </c>
    </row>
    <row r="2968" spans="1:4" x14ac:dyDescent="0.3">
      <c r="A2968">
        <v>2968</v>
      </c>
      <c r="B2968" t="s">
        <v>2581</v>
      </c>
      <c r="C2968">
        <v>14372.51</v>
      </c>
      <c r="D2968" t="s">
        <v>2598</v>
      </c>
    </row>
    <row r="2969" spans="1:4" x14ac:dyDescent="0.3">
      <c r="A2969">
        <v>2969</v>
      </c>
      <c r="B2969" t="s">
        <v>2582</v>
      </c>
      <c r="C2969">
        <v>14410.7</v>
      </c>
      <c r="D2969" t="s">
        <v>2598</v>
      </c>
    </row>
    <row r="2970" spans="1:4" x14ac:dyDescent="0.3">
      <c r="A2970">
        <v>2970</v>
      </c>
      <c r="B2970" t="s">
        <v>2583</v>
      </c>
      <c r="C2970">
        <v>14400.65</v>
      </c>
      <c r="D2970" t="s">
        <v>2598</v>
      </c>
    </row>
    <row r="2971" spans="1:4" x14ac:dyDescent="0.3">
      <c r="A2971">
        <v>2971</v>
      </c>
      <c r="B2971" t="s">
        <v>2584</v>
      </c>
      <c r="C2971">
        <v>14433.81</v>
      </c>
      <c r="D2971" t="s">
        <v>2598</v>
      </c>
    </row>
    <row r="2972" spans="1:4" x14ac:dyDescent="0.3">
      <c r="A2972">
        <v>2972</v>
      </c>
      <c r="B2972" t="s">
        <v>2585</v>
      </c>
      <c r="C2972">
        <v>14426.78</v>
      </c>
      <c r="D2972" t="s">
        <v>2598</v>
      </c>
    </row>
    <row r="2973" spans="1:4" x14ac:dyDescent="0.3">
      <c r="A2973">
        <v>2973</v>
      </c>
      <c r="B2973" t="s">
        <v>2586</v>
      </c>
      <c r="C2973">
        <v>14442.86</v>
      </c>
      <c r="D2973" t="s">
        <v>2598</v>
      </c>
    </row>
    <row r="2974" spans="1:4" x14ac:dyDescent="0.3">
      <c r="A2974">
        <v>2974</v>
      </c>
      <c r="B2974" t="s">
        <v>2587</v>
      </c>
      <c r="C2974">
        <v>14442.86</v>
      </c>
      <c r="D2974" t="s">
        <v>2598</v>
      </c>
    </row>
    <row r="2975" spans="1:4" x14ac:dyDescent="0.3">
      <c r="A2975">
        <v>2975</v>
      </c>
      <c r="B2975" t="s">
        <v>2588</v>
      </c>
      <c r="C2975">
        <v>14442.86</v>
      </c>
      <c r="D2975" t="s">
        <v>2598</v>
      </c>
    </row>
    <row r="2976" spans="1:4" x14ac:dyDescent="0.3">
      <c r="A2976">
        <v>2976</v>
      </c>
      <c r="B2976" t="s">
        <v>2589</v>
      </c>
      <c r="C2976">
        <v>14442.86</v>
      </c>
      <c r="D2976" t="s">
        <v>2598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2976"/>
  <sheetViews>
    <sheetView workbookViewId="0">
      <selection activeCell="A2266" sqref="A2266:G2266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0.21875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2999</v>
      </c>
    </row>
    <row r="2" spans="1:10" hidden="1" x14ac:dyDescent="0.3">
      <c r="A2">
        <v>1</v>
      </c>
      <c r="B2" t="s">
        <v>6</v>
      </c>
      <c r="C2">
        <v>12291</v>
      </c>
      <c r="D2" t="s">
        <v>2594</v>
      </c>
      <c r="E2" s="14">
        <v>12530.5</v>
      </c>
      <c r="F2" s="14"/>
      <c r="G2" s="15"/>
      <c r="H2" s="15">
        <f>MIN(G2:G2976)</f>
        <v>0</v>
      </c>
      <c r="I2" s="15">
        <f>AVERAGE(G2:G2976)</f>
        <v>1.0307598155422566</v>
      </c>
      <c r="J2" s="15">
        <f>MAX(G2:G2976)</f>
        <v>4.655059731890443</v>
      </c>
    </row>
    <row r="3" spans="1:10" hidden="1" x14ac:dyDescent="0.3">
      <c r="A3">
        <v>2</v>
      </c>
      <c r="B3" t="s">
        <v>7</v>
      </c>
      <c r="C3">
        <v>12323</v>
      </c>
      <c r="D3" t="s">
        <v>2594</v>
      </c>
      <c r="E3" s="14">
        <v>12530.5</v>
      </c>
      <c r="F3" s="14">
        <v>12530.5</v>
      </c>
      <c r="G3" s="15">
        <v>1.683843219995131</v>
      </c>
    </row>
    <row r="4" spans="1:10" hidden="1" x14ac:dyDescent="0.3">
      <c r="A4">
        <v>3</v>
      </c>
      <c r="B4" t="s">
        <v>8</v>
      </c>
      <c r="C4">
        <v>12290</v>
      </c>
      <c r="D4" t="s">
        <v>2594</v>
      </c>
      <c r="E4" s="14">
        <v>12530.5</v>
      </c>
      <c r="F4" s="14">
        <v>12530.5</v>
      </c>
      <c r="G4" s="15">
        <v>1.956875508543531</v>
      </c>
    </row>
    <row r="5" spans="1:10" hidden="1" x14ac:dyDescent="0.3">
      <c r="A5">
        <v>4</v>
      </c>
      <c r="B5" t="s">
        <v>9</v>
      </c>
      <c r="C5">
        <v>12324</v>
      </c>
      <c r="D5" t="s">
        <v>2594</v>
      </c>
      <c r="E5" s="14">
        <v>12530.5</v>
      </c>
      <c r="F5" s="14">
        <v>12530.5</v>
      </c>
      <c r="G5" s="15">
        <v>1.675592340149302</v>
      </c>
    </row>
    <row r="6" spans="1:10" hidden="1" x14ac:dyDescent="0.3">
      <c r="A6">
        <v>5</v>
      </c>
      <c r="B6" t="s">
        <v>10</v>
      </c>
      <c r="C6">
        <v>12258</v>
      </c>
      <c r="D6" t="s">
        <v>2593</v>
      </c>
      <c r="E6" s="14">
        <v>12025.5</v>
      </c>
      <c r="F6" s="14">
        <v>12530.5</v>
      </c>
      <c r="G6" s="15">
        <v>2.223038015989558</v>
      </c>
    </row>
    <row r="7" spans="1:10" hidden="1" x14ac:dyDescent="0.3">
      <c r="A7">
        <v>6</v>
      </c>
      <c r="B7" t="s">
        <v>2605</v>
      </c>
      <c r="C7">
        <v>12258</v>
      </c>
      <c r="D7" t="s">
        <v>2593</v>
      </c>
      <c r="E7" s="14">
        <v>12025.5</v>
      </c>
      <c r="F7" s="14">
        <v>12025.5</v>
      </c>
      <c r="G7" s="15">
        <v>1.896720509055311</v>
      </c>
    </row>
    <row r="8" spans="1:10" hidden="1" x14ac:dyDescent="0.3">
      <c r="A8">
        <v>7</v>
      </c>
      <c r="B8" t="s">
        <v>2606</v>
      </c>
      <c r="C8">
        <v>12258</v>
      </c>
      <c r="D8" t="s">
        <v>2593</v>
      </c>
      <c r="E8" s="14">
        <v>12025.5</v>
      </c>
      <c r="F8" s="14">
        <v>12025.5</v>
      </c>
      <c r="G8" s="15">
        <v>1.896720509055311</v>
      </c>
    </row>
    <row r="9" spans="1:10" hidden="1" x14ac:dyDescent="0.3">
      <c r="A9">
        <v>8</v>
      </c>
      <c r="B9" t="s">
        <v>11</v>
      </c>
      <c r="C9">
        <v>12107</v>
      </c>
      <c r="D9" t="s">
        <v>2593</v>
      </c>
      <c r="E9" s="14">
        <v>12025.5</v>
      </c>
      <c r="F9" s="14">
        <v>12025.5</v>
      </c>
      <c r="G9" s="15">
        <v>0.67316428512430826</v>
      </c>
    </row>
    <row r="10" spans="1:10" hidden="1" x14ac:dyDescent="0.3">
      <c r="A10">
        <v>9</v>
      </c>
      <c r="B10" t="s">
        <v>12</v>
      </c>
      <c r="C10">
        <v>12107</v>
      </c>
      <c r="D10" t="s">
        <v>2593</v>
      </c>
      <c r="E10" s="14">
        <v>12025.5</v>
      </c>
      <c r="F10" s="14">
        <v>12025.5</v>
      </c>
      <c r="G10" s="15">
        <v>0.67316428512430826</v>
      </c>
    </row>
    <row r="11" spans="1:10" hidden="1" x14ac:dyDescent="0.3">
      <c r="A11">
        <v>10</v>
      </c>
      <c r="B11" t="s">
        <v>13</v>
      </c>
      <c r="C11">
        <v>12137</v>
      </c>
      <c r="D11" t="s">
        <v>2593</v>
      </c>
      <c r="E11" s="14">
        <v>12025.5</v>
      </c>
      <c r="F11" s="14">
        <v>12025.5</v>
      </c>
      <c r="G11" s="15">
        <v>0.91867842135618361</v>
      </c>
    </row>
    <row r="12" spans="1:10" hidden="1" x14ac:dyDescent="0.3">
      <c r="A12">
        <v>11</v>
      </c>
      <c r="B12" t="s">
        <v>14</v>
      </c>
      <c r="C12">
        <v>12178</v>
      </c>
      <c r="D12" t="s">
        <v>2593</v>
      </c>
      <c r="E12" s="14">
        <v>12025.5</v>
      </c>
      <c r="F12" s="14">
        <v>12025.5</v>
      </c>
      <c r="G12" s="15">
        <v>1.252258170471342</v>
      </c>
    </row>
    <row r="13" spans="1:10" hidden="1" x14ac:dyDescent="0.3">
      <c r="A13">
        <v>12</v>
      </c>
      <c r="B13" t="s">
        <v>15</v>
      </c>
      <c r="C13">
        <v>12188</v>
      </c>
      <c r="D13" t="s">
        <v>2593</v>
      </c>
      <c r="E13" s="14">
        <v>12025.5</v>
      </c>
      <c r="F13" s="14">
        <v>12025.5</v>
      </c>
      <c r="G13" s="15">
        <v>1.3332786347226779</v>
      </c>
    </row>
    <row r="14" spans="1:10" hidden="1" x14ac:dyDescent="0.3">
      <c r="A14">
        <v>13</v>
      </c>
      <c r="B14" t="s">
        <v>16</v>
      </c>
      <c r="C14">
        <v>12188</v>
      </c>
      <c r="D14" t="s">
        <v>2593</v>
      </c>
      <c r="E14" s="14">
        <v>12025.5</v>
      </c>
      <c r="F14" s="14">
        <v>12025.5</v>
      </c>
      <c r="G14" s="15">
        <v>1.3332786347226779</v>
      </c>
    </row>
    <row r="15" spans="1:10" hidden="1" x14ac:dyDescent="0.3">
      <c r="A15">
        <v>14</v>
      </c>
      <c r="B15" t="s">
        <v>17</v>
      </c>
      <c r="C15">
        <v>12188</v>
      </c>
      <c r="D15" t="s">
        <v>2593</v>
      </c>
      <c r="E15" s="14">
        <v>12025.5</v>
      </c>
      <c r="F15" s="14">
        <v>12025.5</v>
      </c>
      <c r="G15" s="15">
        <v>1.3332786347226779</v>
      </c>
    </row>
    <row r="16" spans="1:10" hidden="1" x14ac:dyDescent="0.3">
      <c r="A16">
        <v>15</v>
      </c>
      <c r="B16" t="s">
        <v>18</v>
      </c>
      <c r="C16">
        <v>12171</v>
      </c>
      <c r="D16" t="s">
        <v>2593</v>
      </c>
      <c r="E16" s="14">
        <v>12025.5</v>
      </c>
      <c r="F16" s="14">
        <v>12025.5</v>
      </c>
      <c r="G16" s="15">
        <v>1.1954646290362341</v>
      </c>
    </row>
    <row r="17" spans="1:7" hidden="1" x14ac:dyDescent="0.3">
      <c r="A17">
        <v>16</v>
      </c>
      <c r="B17" t="s">
        <v>19</v>
      </c>
      <c r="C17">
        <v>12183</v>
      </c>
      <c r="D17" t="s">
        <v>2593</v>
      </c>
      <c r="E17" s="14">
        <v>12025.5</v>
      </c>
      <c r="F17" s="14">
        <v>12025.5</v>
      </c>
      <c r="G17" s="15">
        <v>1.2927850283181479</v>
      </c>
    </row>
    <row r="18" spans="1:7" hidden="1" x14ac:dyDescent="0.3">
      <c r="A18">
        <v>17</v>
      </c>
      <c r="B18" t="s">
        <v>20</v>
      </c>
      <c r="C18">
        <v>12210</v>
      </c>
      <c r="D18" t="s">
        <v>2593</v>
      </c>
      <c r="E18" s="14">
        <v>12025.5</v>
      </c>
      <c r="F18" s="14">
        <v>12025.5</v>
      </c>
      <c r="G18" s="15">
        <v>1.5110565110565111</v>
      </c>
    </row>
    <row r="19" spans="1:7" hidden="1" x14ac:dyDescent="0.3">
      <c r="A19">
        <v>18</v>
      </c>
      <c r="B19" t="s">
        <v>21</v>
      </c>
      <c r="C19">
        <v>12234</v>
      </c>
      <c r="D19" t="s">
        <v>2593</v>
      </c>
      <c r="E19" s="14">
        <v>12025.5</v>
      </c>
      <c r="F19" s="14">
        <v>12025.5</v>
      </c>
      <c r="G19" s="15">
        <v>1.7042667974497301</v>
      </c>
    </row>
    <row r="20" spans="1:7" hidden="1" x14ac:dyDescent="0.3">
      <c r="A20">
        <v>19</v>
      </c>
      <c r="B20" t="s">
        <v>22</v>
      </c>
      <c r="C20">
        <v>12238</v>
      </c>
      <c r="D20" t="s">
        <v>2593</v>
      </c>
      <c r="E20" s="14">
        <v>12025.5</v>
      </c>
      <c r="F20" s="14">
        <v>12025.5</v>
      </c>
      <c r="G20" s="15">
        <v>1.736394835757477</v>
      </c>
    </row>
    <row r="21" spans="1:7" hidden="1" x14ac:dyDescent="0.3">
      <c r="A21">
        <v>20</v>
      </c>
      <c r="B21" t="s">
        <v>23</v>
      </c>
      <c r="C21">
        <v>12238</v>
      </c>
      <c r="D21" t="s">
        <v>2593</v>
      </c>
      <c r="E21" s="14">
        <v>12025.5</v>
      </c>
      <c r="F21" s="14">
        <v>12025.5</v>
      </c>
      <c r="G21" s="15">
        <v>1.736394835757477</v>
      </c>
    </row>
    <row r="22" spans="1:7" hidden="1" x14ac:dyDescent="0.3">
      <c r="A22">
        <v>21</v>
      </c>
      <c r="B22" t="s">
        <v>24</v>
      </c>
      <c r="C22">
        <v>12238</v>
      </c>
      <c r="D22" t="s">
        <v>2593</v>
      </c>
      <c r="E22" s="14">
        <v>12025.5</v>
      </c>
      <c r="F22" s="14">
        <v>12025.5</v>
      </c>
      <c r="G22" s="15">
        <v>1.736394835757477</v>
      </c>
    </row>
    <row r="23" spans="1:7" hidden="1" x14ac:dyDescent="0.3">
      <c r="A23">
        <v>22</v>
      </c>
      <c r="B23" t="s">
        <v>25</v>
      </c>
      <c r="C23">
        <v>12259</v>
      </c>
      <c r="D23" t="s">
        <v>2593</v>
      </c>
      <c r="E23" s="14">
        <v>12025.5</v>
      </c>
      <c r="F23" s="14">
        <v>12025.5</v>
      </c>
      <c r="G23" s="15">
        <v>1.904723060608533</v>
      </c>
    </row>
    <row r="24" spans="1:7" hidden="1" x14ac:dyDescent="0.3">
      <c r="A24">
        <v>23</v>
      </c>
      <c r="B24" t="s">
        <v>26</v>
      </c>
      <c r="C24">
        <v>12328</v>
      </c>
      <c r="D24" t="s">
        <v>2594</v>
      </c>
      <c r="E24" s="14">
        <v>12530.5</v>
      </c>
      <c r="F24" s="14">
        <v>12025.5</v>
      </c>
      <c r="G24" s="15">
        <v>2.453763789746918</v>
      </c>
    </row>
    <row r="25" spans="1:7" hidden="1" x14ac:dyDescent="0.3">
      <c r="A25">
        <v>24</v>
      </c>
      <c r="B25" t="s">
        <v>27</v>
      </c>
      <c r="C25">
        <v>12215</v>
      </c>
      <c r="D25" t="s">
        <v>2593</v>
      </c>
      <c r="E25" s="14">
        <v>12025.5</v>
      </c>
      <c r="F25" s="14">
        <v>12530.5</v>
      </c>
      <c r="G25" s="15">
        <v>2.5828898894801471</v>
      </c>
    </row>
    <row r="26" spans="1:7" hidden="1" x14ac:dyDescent="0.3">
      <c r="A26">
        <v>25</v>
      </c>
      <c r="B26" t="s">
        <v>28</v>
      </c>
      <c r="C26">
        <v>12287</v>
      </c>
      <c r="D26" t="s">
        <v>2594</v>
      </c>
      <c r="E26" s="14">
        <v>12530.5</v>
      </c>
      <c r="F26" s="14">
        <v>12025.5</v>
      </c>
      <c r="G26" s="15">
        <v>2.1282656466183769</v>
      </c>
    </row>
    <row r="27" spans="1:7" hidden="1" x14ac:dyDescent="0.3">
      <c r="A27">
        <v>26</v>
      </c>
      <c r="B27" t="s">
        <v>29</v>
      </c>
      <c r="C27">
        <v>12287</v>
      </c>
      <c r="D27" t="s">
        <v>2594</v>
      </c>
      <c r="E27" s="14">
        <v>12530.5</v>
      </c>
      <c r="F27" s="14">
        <v>12530.5</v>
      </c>
      <c r="G27" s="15">
        <v>1.981769349719215</v>
      </c>
    </row>
    <row r="28" spans="1:7" hidden="1" x14ac:dyDescent="0.3">
      <c r="A28">
        <v>27</v>
      </c>
      <c r="B28" t="s">
        <v>2607</v>
      </c>
      <c r="C28">
        <v>12287</v>
      </c>
      <c r="D28" t="s">
        <v>2594</v>
      </c>
      <c r="E28" s="14">
        <v>12530.5</v>
      </c>
      <c r="F28" s="14">
        <v>12530.5</v>
      </c>
      <c r="G28" s="15">
        <v>1.981769349719215</v>
      </c>
    </row>
    <row r="29" spans="1:7" hidden="1" x14ac:dyDescent="0.3">
      <c r="A29">
        <v>28</v>
      </c>
      <c r="B29" t="s">
        <v>2608</v>
      </c>
      <c r="C29">
        <v>12287</v>
      </c>
      <c r="D29" t="s">
        <v>2594</v>
      </c>
      <c r="E29" s="14">
        <v>12530.5</v>
      </c>
      <c r="F29" s="14">
        <v>12530.5</v>
      </c>
      <c r="G29" s="15">
        <v>1.981769349719215</v>
      </c>
    </row>
    <row r="30" spans="1:7" hidden="1" x14ac:dyDescent="0.3">
      <c r="A30">
        <v>29</v>
      </c>
      <c r="B30" t="s">
        <v>30</v>
      </c>
      <c r="C30">
        <v>12312</v>
      </c>
      <c r="D30" t="s">
        <v>2594</v>
      </c>
      <c r="E30" s="14">
        <v>12530.5</v>
      </c>
      <c r="F30" s="14">
        <v>12530.5</v>
      </c>
      <c r="G30" s="15">
        <v>1.774691358024691</v>
      </c>
    </row>
    <row r="31" spans="1:7" hidden="1" x14ac:dyDescent="0.3">
      <c r="A31">
        <v>30</v>
      </c>
      <c r="B31" t="s">
        <v>31</v>
      </c>
      <c r="C31">
        <v>12309</v>
      </c>
      <c r="D31" t="s">
        <v>2594</v>
      </c>
      <c r="E31" s="14">
        <v>12530.5</v>
      </c>
      <c r="F31" s="14">
        <v>12530.5</v>
      </c>
      <c r="G31" s="15">
        <v>1.7994963035177509</v>
      </c>
    </row>
    <row r="32" spans="1:7" hidden="1" x14ac:dyDescent="0.3">
      <c r="A32">
        <v>31</v>
      </c>
      <c r="B32" t="s">
        <v>32</v>
      </c>
      <c r="C32">
        <v>12233</v>
      </c>
      <c r="D32" t="s">
        <v>2593</v>
      </c>
      <c r="E32" s="14">
        <v>12025.5</v>
      </c>
      <c r="F32" s="14">
        <v>12530.5</v>
      </c>
      <c r="G32" s="15">
        <v>2.431946374560614</v>
      </c>
    </row>
    <row r="33" spans="1:7" hidden="1" x14ac:dyDescent="0.3">
      <c r="A33">
        <v>32</v>
      </c>
      <c r="B33" t="s">
        <v>33</v>
      </c>
      <c r="C33">
        <v>12220</v>
      </c>
      <c r="D33" t="s">
        <v>2593</v>
      </c>
      <c r="E33" s="14">
        <v>12025.5</v>
      </c>
      <c r="F33" s="14">
        <v>12025.5</v>
      </c>
      <c r="G33" s="15">
        <v>1.591653027823241</v>
      </c>
    </row>
    <row r="34" spans="1:7" hidden="1" x14ac:dyDescent="0.3">
      <c r="A34">
        <v>33</v>
      </c>
      <c r="B34" t="s">
        <v>34</v>
      </c>
      <c r="C34">
        <v>12237</v>
      </c>
      <c r="D34" t="s">
        <v>2593</v>
      </c>
      <c r="E34" s="14">
        <v>12025.5</v>
      </c>
      <c r="F34" s="14">
        <v>12025.5</v>
      </c>
      <c r="G34" s="15">
        <v>1.7283647952929639</v>
      </c>
    </row>
    <row r="35" spans="1:7" hidden="1" x14ac:dyDescent="0.3">
      <c r="A35">
        <v>34</v>
      </c>
      <c r="B35" t="s">
        <v>2609</v>
      </c>
      <c r="C35">
        <v>12237</v>
      </c>
      <c r="D35" t="s">
        <v>2593</v>
      </c>
      <c r="E35" s="14">
        <v>12025.5</v>
      </c>
      <c r="F35" s="14">
        <v>12025.5</v>
      </c>
      <c r="G35" s="15">
        <v>1.7283647952929639</v>
      </c>
    </row>
    <row r="36" spans="1:7" hidden="1" x14ac:dyDescent="0.3">
      <c r="A36">
        <v>35</v>
      </c>
      <c r="B36" t="s">
        <v>2610</v>
      </c>
      <c r="C36">
        <v>12237</v>
      </c>
      <c r="D36" t="s">
        <v>2593</v>
      </c>
      <c r="E36" s="14">
        <v>12025.5</v>
      </c>
      <c r="F36" s="14">
        <v>12025.5</v>
      </c>
      <c r="G36" s="15">
        <v>1.7283647952929639</v>
      </c>
    </row>
    <row r="37" spans="1:7" hidden="1" x14ac:dyDescent="0.3">
      <c r="A37">
        <v>36</v>
      </c>
      <c r="B37" t="s">
        <v>35</v>
      </c>
      <c r="C37">
        <v>12227</v>
      </c>
      <c r="D37" t="s">
        <v>2593</v>
      </c>
      <c r="E37" s="14">
        <v>12025.5</v>
      </c>
      <c r="F37" s="14">
        <v>12025.5</v>
      </c>
      <c r="G37" s="15">
        <v>1.647992148523759</v>
      </c>
    </row>
    <row r="38" spans="1:7" hidden="1" x14ac:dyDescent="0.3">
      <c r="A38">
        <v>37</v>
      </c>
      <c r="B38" t="s">
        <v>36</v>
      </c>
      <c r="C38">
        <v>12235</v>
      </c>
      <c r="D38" t="s">
        <v>2593</v>
      </c>
      <c r="E38" s="14">
        <v>12025.5</v>
      </c>
      <c r="F38" s="14">
        <v>12025.5</v>
      </c>
      <c r="G38" s="15">
        <v>1.712300776460973</v>
      </c>
    </row>
    <row r="39" spans="1:7" hidden="1" x14ac:dyDescent="0.3">
      <c r="A39">
        <v>38</v>
      </c>
      <c r="B39" t="s">
        <v>37</v>
      </c>
      <c r="C39">
        <v>12176</v>
      </c>
      <c r="D39" t="s">
        <v>2593</v>
      </c>
      <c r="E39" s="14">
        <v>12025.5</v>
      </c>
      <c r="F39" s="14">
        <v>12025.5</v>
      </c>
      <c r="G39" s="15">
        <v>1.236038107752957</v>
      </c>
    </row>
    <row r="40" spans="1:7" hidden="1" x14ac:dyDescent="0.3">
      <c r="A40">
        <v>39</v>
      </c>
      <c r="B40" t="s">
        <v>38</v>
      </c>
      <c r="C40">
        <v>12133</v>
      </c>
      <c r="D40" t="s">
        <v>2593</v>
      </c>
      <c r="E40" s="14">
        <v>12025.5</v>
      </c>
      <c r="F40" s="14">
        <v>12025.5</v>
      </c>
      <c r="G40" s="15">
        <v>0.88601335201516518</v>
      </c>
    </row>
    <row r="41" spans="1:7" hidden="1" x14ac:dyDescent="0.3">
      <c r="A41">
        <v>40</v>
      </c>
      <c r="B41" t="s">
        <v>39</v>
      </c>
      <c r="C41">
        <v>11945</v>
      </c>
      <c r="D41" t="s">
        <v>2593</v>
      </c>
      <c r="E41" s="14">
        <v>12025.5</v>
      </c>
      <c r="F41" s="14">
        <v>12025.5</v>
      </c>
      <c r="G41" s="15">
        <v>0.67392214315613219</v>
      </c>
    </row>
    <row r="42" spans="1:7" hidden="1" x14ac:dyDescent="0.3">
      <c r="A42">
        <v>41</v>
      </c>
      <c r="B42" t="s">
        <v>40</v>
      </c>
      <c r="C42">
        <v>11945</v>
      </c>
      <c r="D42" t="s">
        <v>2593</v>
      </c>
      <c r="E42" s="14">
        <v>12025.5</v>
      </c>
      <c r="F42" s="14">
        <v>12025.5</v>
      </c>
      <c r="G42" s="15">
        <v>0.67392214315613219</v>
      </c>
    </row>
    <row r="43" spans="1:7" hidden="1" x14ac:dyDescent="0.3">
      <c r="A43">
        <v>42</v>
      </c>
      <c r="B43" t="s">
        <v>41</v>
      </c>
      <c r="C43">
        <v>11945</v>
      </c>
      <c r="D43" t="s">
        <v>2593</v>
      </c>
      <c r="E43" s="14">
        <v>12025.5</v>
      </c>
      <c r="F43" s="14">
        <v>12025.5</v>
      </c>
      <c r="G43" s="15">
        <v>0.67392214315613219</v>
      </c>
    </row>
    <row r="44" spans="1:7" hidden="1" x14ac:dyDescent="0.3">
      <c r="A44">
        <v>43</v>
      </c>
      <c r="B44" t="s">
        <v>42</v>
      </c>
      <c r="C44">
        <v>11775</v>
      </c>
      <c r="D44" t="s">
        <v>2593</v>
      </c>
      <c r="E44" s="14">
        <v>12025.5</v>
      </c>
      <c r="F44" s="14">
        <v>12025.5</v>
      </c>
      <c r="G44" s="15">
        <v>2.1273885350318471</v>
      </c>
    </row>
    <row r="45" spans="1:7" hidden="1" x14ac:dyDescent="0.3">
      <c r="A45">
        <v>44</v>
      </c>
      <c r="B45" t="s">
        <v>43</v>
      </c>
      <c r="C45">
        <v>11885</v>
      </c>
      <c r="D45" t="s">
        <v>2593</v>
      </c>
      <c r="E45" s="14">
        <v>12025.5</v>
      </c>
      <c r="F45" s="14">
        <v>12025.5</v>
      </c>
      <c r="G45" s="15">
        <v>1.1821623895666811</v>
      </c>
    </row>
    <row r="46" spans="1:7" hidden="1" x14ac:dyDescent="0.3">
      <c r="A46">
        <v>45</v>
      </c>
      <c r="B46" t="s">
        <v>44</v>
      </c>
      <c r="C46">
        <v>11909</v>
      </c>
      <c r="D46" t="s">
        <v>2593</v>
      </c>
      <c r="E46" s="14">
        <v>12025.5</v>
      </c>
      <c r="F46" s="14">
        <v>12025.5</v>
      </c>
      <c r="G46" s="15">
        <v>0.97825174237971291</v>
      </c>
    </row>
    <row r="47" spans="1:7" hidden="1" x14ac:dyDescent="0.3">
      <c r="A47">
        <v>46</v>
      </c>
      <c r="B47" t="s">
        <v>45</v>
      </c>
      <c r="C47">
        <v>11831</v>
      </c>
      <c r="D47" t="s">
        <v>2593</v>
      </c>
      <c r="E47" s="14">
        <v>12025.5</v>
      </c>
      <c r="F47" s="14">
        <v>12025.5</v>
      </c>
      <c r="G47" s="15">
        <v>1.64398613811174</v>
      </c>
    </row>
    <row r="48" spans="1:7" hidden="1" x14ac:dyDescent="0.3">
      <c r="A48">
        <v>47</v>
      </c>
      <c r="B48" t="s">
        <v>46</v>
      </c>
      <c r="C48">
        <v>11851</v>
      </c>
      <c r="D48" t="s">
        <v>2593</v>
      </c>
      <c r="E48" s="14">
        <v>12025.5</v>
      </c>
      <c r="F48" s="14">
        <v>12025.5</v>
      </c>
      <c r="G48" s="15">
        <v>1.4724495823137289</v>
      </c>
    </row>
    <row r="49" spans="1:7" hidden="1" x14ac:dyDescent="0.3">
      <c r="A49">
        <v>48</v>
      </c>
      <c r="B49" t="s">
        <v>47</v>
      </c>
      <c r="C49">
        <v>11851</v>
      </c>
      <c r="D49" t="s">
        <v>2593</v>
      </c>
      <c r="E49" s="14">
        <v>12025.5</v>
      </c>
      <c r="F49" s="14">
        <v>12025.5</v>
      </c>
      <c r="G49" s="15">
        <v>1.4724495823137289</v>
      </c>
    </row>
    <row r="50" spans="1:7" hidden="1" x14ac:dyDescent="0.3">
      <c r="A50">
        <v>49</v>
      </c>
      <c r="B50" t="s">
        <v>48</v>
      </c>
      <c r="C50">
        <v>11851</v>
      </c>
      <c r="D50" t="s">
        <v>2593</v>
      </c>
      <c r="E50" s="14">
        <v>12025.5</v>
      </c>
      <c r="F50" s="14">
        <v>12025.5</v>
      </c>
      <c r="G50" s="15">
        <v>1.4724495823137289</v>
      </c>
    </row>
    <row r="51" spans="1:7" hidden="1" x14ac:dyDescent="0.3">
      <c r="A51">
        <v>50</v>
      </c>
      <c r="B51" t="s">
        <v>49</v>
      </c>
      <c r="C51">
        <v>11787</v>
      </c>
      <c r="D51" t="s">
        <v>2593</v>
      </c>
      <c r="E51" s="14">
        <v>12025.5</v>
      </c>
      <c r="F51" s="14">
        <v>12025.5</v>
      </c>
      <c r="G51" s="15">
        <v>2.023415627386103</v>
      </c>
    </row>
    <row r="52" spans="1:7" hidden="1" x14ac:dyDescent="0.3">
      <c r="A52">
        <v>51</v>
      </c>
      <c r="B52" t="s">
        <v>50</v>
      </c>
      <c r="C52">
        <v>11678</v>
      </c>
      <c r="D52" t="s">
        <v>2591</v>
      </c>
      <c r="E52" s="14">
        <v>11773</v>
      </c>
      <c r="F52" s="14">
        <v>12025.5</v>
      </c>
      <c r="G52" s="15">
        <v>2.975680767254667</v>
      </c>
    </row>
    <row r="53" spans="1:7" hidden="1" x14ac:dyDescent="0.3">
      <c r="A53">
        <v>52</v>
      </c>
      <c r="B53" t="s">
        <v>51</v>
      </c>
      <c r="C53">
        <v>11727</v>
      </c>
      <c r="D53" t="s">
        <v>2591</v>
      </c>
      <c r="E53" s="14">
        <v>11773</v>
      </c>
      <c r="F53" s="14">
        <v>11773</v>
      </c>
      <c r="G53" s="15">
        <v>0.3922571842756033</v>
      </c>
    </row>
    <row r="54" spans="1:7" hidden="1" x14ac:dyDescent="0.3">
      <c r="A54">
        <v>53</v>
      </c>
      <c r="B54" t="s">
        <v>52</v>
      </c>
      <c r="C54">
        <v>11733</v>
      </c>
      <c r="D54" t="s">
        <v>2591</v>
      </c>
      <c r="E54" s="14">
        <v>11773</v>
      </c>
      <c r="F54" s="14">
        <v>11773</v>
      </c>
      <c r="G54" s="15">
        <v>0.34091877610159382</v>
      </c>
    </row>
    <row r="55" spans="1:7" hidden="1" x14ac:dyDescent="0.3">
      <c r="A55">
        <v>54</v>
      </c>
      <c r="B55" t="s">
        <v>53</v>
      </c>
      <c r="C55">
        <v>11692</v>
      </c>
      <c r="D55" t="s">
        <v>2591</v>
      </c>
      <c r="E55" s="14">
        <v>11773</v>
      </c>
      <c r="F55" s="14">
        <v>11773</v>
      </c>
      <c r="G55" s="15">
        <v>0.69278138898392061</v>
      </c>
    </row>
    <row r="56" spans="1:7" hidden="1" x14ac:dyDescent="0.3">
      <c r="A56">
        <v>55</v>
      </c>
      <c r="B56" t="s">
        <v>2611</v>
      </c>
      <c r="C56">
        <v>11692</v>
      </c>
      <c r="D56" t="s">
        <v>2591</v>
      </c>
      <c r="E56" s="14">
        <v>11773</v>
      </c>
      <c r="F56" s="14">
        <v>11773</v>
      </c>
      <c r="G56" s="15">
        <v>0.69278138898392061</v>
      </c>
    </row>
    <row r="57" spans="1:7" hidden="1" x14ac:dyDescent="0.3">
      <c r="A57">
        <v>56</v>
      </c>
      <c r="B57" t="s">
        <v>2612</v>
      </c>
      <c r="C57">
        <v>11692</v>
      </c>
      <c r="D57" t="s">
        <v>2591</v>
      </c>
      <c r="E57" s="14">
        <v>11773</v>
      </c>
      <c r="F57" s="14">
        <v>11773</v>
      </c>
      <c r="G57" s="15">
        <v>0.69278138898392061</v>
      </c>
    </row>
    <row r="58" spans="1:7" hidden="1" x14ac:dyDescent="0.3">
      <c r="A58">
        <v>57</v>
      </c>
      <c r="B58" t="s">
        <v>54</v>
      </c>
      <c r="C58">
        <v>11654</v>
      </c>
      <c r="D58" t="s">
        <v>2591</v>
      </c>
      <c r="E58" s="14">
        <v>11773</v>
      </c>
      <c r="F58" s="14">
        <v>11773</v>
      </c>
      <c r="G58" s="15">
        <v>1.0211086322292779</v>
      </c>
    </row>
    <row r="59" spans="1:7" hidden="1" x14ac:dyDescent="0.3">
      <c r="A59">
        <v>58</v>
      </c>
      <c r="B59" t="s">
        <v>55</v>
      </c>
      <c r="C59">
        <v>11705</v>
      </c>
      <c r="D59" t="s">
        <v>2591</v>
      </c>
      <c r="E59" s="14">
        <v>11773</v>
      </c>
      <c r="F59" s="14">
        <v>11773</v>
      </c>
      <c r="G59" s="15">
        <v>0.58094831268688596</v>
      </c>
    </row>
    <row r="60" spans="1:7" hidden="1" x14ac:dyDescent="0.3">
      <c r="A60">
        <v>59</v>
      </c>
      <c r="B60" t="s">
        <v>56</v>
      </c>
      <c r="C60">
        <v>11638</v>
      </c>
      <c r="D60" t="s">
        <v>2591</v>
      </c>
      <c r="E60" s="14">
        <v>11773</v>
      </c>
      <c r="F60" s="14">
        <v>11773</v>
      </c>
      <c r="G60" s="15">
        <v>1.1599931259666609</v>
      </c>
    </row>
    <row r="61" spans="1:7" hidden="1" x14ac:dyDescent="0.3">
      <c r="A61">
        <v>60</v>
      </c>
      <c r="B61" t="s">
        <v>57</v>
      </c>
      <c r="C61">
        <v>11612</v>
      </c>
      <c r="D61" t="s">
        <v>2591</v>
      </c>
      <c r="E61" s="14">
        <v>11773</v>
      </c>
      <c r="F61" s="14">
        <v>11773</v>
      </c>
      <c r="G61" s="15">
        <v>1.386496727523252</v>
      </c>
    </row>
    <row r="62" spans="1:7" hidden="1" x14ac:dyDescent="0.3">
      <c r="A62">
        <v>61</v>
      </c>
      <c r="B62" t="s">
        <v>58</v>
      </c>
      <c r="C62">
        <v>11452</v>
      </c>
      <c r="D62" t="s">
        <v>2591</v>
      </c>
      <c r="E62" s="14">
        <v>11773</v>
      </c>
      <c r="F62" s="14">
        <v>11773</v>
      </c>
      <c r="G62" s="15">
        <v>2.8030038421236472</v>
      </c>
    </row>
    <row r="63" spans="1:7" hidden="1" x14ac:dyDescent="0.3">
      <c r="A63">
        <v>62</v>
      </c>
      <c r="B63" t="s">
        <v>2613</v>
      </c>
      <c r="C63">
        <v>11452</v>
      </c>
      <c r="D63" t="s">
        <v>2591</v>
      </c>
      <c r="E63" s="14">
        <v>11773</v>
      </c>
      <c r="F63" s="14">
        <v>11773</v>
      </c>
      <c r="G63" s="15">
        <v>2.8030038421236472</v>
      </c>
    </row>
    <row r="64" spans="1:7" hidden="1" x14ac:dyDescent="0.3">
      <c r="A64">
        <v>63</v>
      </c>
      <c r="B64" t="s">
        <v>2614</v>
      </c>
      <c r="C64">
        <v>11452</v>
      </c>
      <c r="D64" t="s">
        <v>2591</v>
      </c>
      <c r="E64" s="14">
        <v>11773</v>
      </c>
      <c r="F64" s="14">
        <v>11773</v>
      </c>
      <c r="G64" s="15">
        <v>2.8030038421236472</v>
      </c>
    </row>
    <row r="65" spans="1:7" hidden="1" x14ac:dyDescent="0.3">
      <c r="A65">
        <v>64</v>
      </c>
      <c r="B65" t="s">
        <v>59</v>
      </c>
      <c r="C65">
        <v>11506</v>
      </c>
      <c r="D65" t="s">
        <v>2591</v>
      </c>
      <c r="E65" s="14">
        <v>11773</v>
      </c>
      <c r="F65" s="14">
        <v>11773</v>
      </c>
      <c r="G65" s="15">
        <v>2.320528419954806</v>
      </c>
    </row>
    <row r="66" spans="1:7" hidden="1" x14ac:dyDescent="0.3">
      <c r="A66">
        <v>65</v>
      </c>
      <c r="B66" t="s">
        <v>60</v>
      </c>
      <c r="C66">
        <v>11441</v>
      </c>
      <c r="D66" t="s">
        <v>2591</v>
      </c>
      <c r="E66" s="14">
        <v>11773</v>
      </c>
      <c r="F66" s="14">
        <v>11773</v>
      </c>
      <c r="G66" s="15">
        <v>2.9018442443842321</v>
      </c>
    </row>
    <row r="67" spans="1:7" hidden="1" x14ac:dyDescent="0.3">
      <c r="A67">
        <v>66</v>
      </c>
      <c r="B67" t="s">
        <v>61</v>
      </c>
      <c r="C67">
        <v>11489</v>
      </c>
      <c r="D67" t="s">
        <v>2591</v>
      </c>
      <c r="E67" s="14">
        <v>11773</v>
      </c>
      <c r="F67" s="14">
        <v>11773</v>
      </c>
      <c r="G67" s="15">
        <v>2.4719296718600399</v>
      </c>
    </row>
    <row r="68" spans="1:7" hidden="1" x14ac:dyDescent="0.3">
      <c r="A68">
        <v>67</v>
      </c>
      <c r="B68" t="s">
        <v>62</v>
      </c>
      <c r="C68">
        <v>11444</v>
      </c>
      <c r="D68" t="s">
        <v>2591</v>
      </c>
      <c r="E68" s="14">
        <v>11773</v>
      </c>
      <c r="F68" s="14">
        <v>11773</v>
      </c>
      <c r="G68" s="15">
        <v>2.874868926948619</v>
      </c>
    </row>
    <row r="69" spans="1:7" hidden="1" x14ac:dyDescent="0.3">
      <c r="A69">
        <v>68</v>
      </c>
      <c r="B69" t="s">
        <v>63</v>
      </c>
      <c r="C69">
        <v>11478</v>
      </c>
      <c r="D69" t="s">
        <v>2591</v>
      </c>
      <c r="E69" s="14">
        <v>11773</v>
      </c>
      <c r="F69" s="14">
        <v>11773</v>
      </c>
      <c r="G69" s="15">
        <v>2.570134169715979</v>
      </c>
    </row>
    <row r="70" spans="1:7" hidden="1" x14ac:dyDescent="0.3">
      <c r="A70">
        <v>69</v>
      </c>
      <c r="B70" t="s">
        <v>64</v>
      </c>
      <c r="C70">
        <v>11478</v>
      </c>
      <c r="D70" t="s">
        <v>2591</v>
      </c>
      <c r="E70" s="14">
        <v>11773</v>
      </c>
      <c r="F70" s="14">
        <v>11773</v>
      </c>
      <c r="G70" s="15">
        <v>2.570134169715979</v>
      </c>
    </row>
    <row r="71" spans="1:7" hidden="1" x14ac:dyDescent="0.3">
      <c r="A71">
        <v>70</v>
      </c>
      <c r="B71" t="s">
        <v>65</v>
      </c>
      <c r="C71">
        <v>11478</v>
      </c>
      <c r="D71" t="s">
        <v>2591</v>
      </c>
      <c r="E71" s="14">
        <v>11773</v>
      </c>
      <c r="F71" s="14">
        <v>11773</v>
      </c>
      <c r="G71" s="15">
        <v>2.570134169715979</v>
      </c>
    </row>
    <row r="72" spans="1:7" hidden="1" x14ac:dyDescent="0.3">
      <c r="A72">
        <v>71</v>
      </c>
      <c r="B72" t="s">
        <v>66</v>
      </c>
      <c r="C72">
        <v>11328</v>
      </c>
      <c r="D72" t="s">
        <v>2591</v>
      </c>
      <c r="E72" s="14">
        <v>11773</v>
      </c>
      <c r="F72" s="14">
        <v>11773</v>
      </c>
      <c r="G72" s="15">
        <v>3.928319209039548</v>
      </c>
    </row>
    <row r="73" spans="1:7" hidden="1" x14ac:dyDescent="0.3">
      <c r="A73">
        <v>72</v>
      </c>
      <c r="B73" t="s">
        <v>67</v>
      </c>
      <c r="C73">
        <v>11338</v>
      </c>
      <c r="D73" t="s">
        <v>2591</v>
      </c>
      <c r="E73" s="14">
        <v>11773</v>
      </c>
      <c r="F73" s="14">
        <v>11773</v>
      </c>
      <c r="G73" s="15">
        <v>3.8366554947962599</v>
      </c>
    </row>
    <row r="74" spans="1:7" hidden="1" x14ac:dyDescent="0.3">
      <c r="A74">
        <v>73</v>
      </c>
      <c r="B74" t="s">
        <v>68</v>
      </c>
      <c r="C74">
        <v>11370</v>
      </c>
      <c r="D74" t="s">
        <v>2591</v>
      </c>
      <c r="E74" s="14">
        <v>11773</v>
      </c>
      <c r="F74" s="14">
        <v>11773</v>
      </c>
      <c r="G74" s="15">
        <v>3.544415127528584</v>
      </c>
    </row>
    <row r="75" spans="1:7" hidden="1" x14ac:dyDescent="0.3">
      <c r="A75">
        <v>74</v>
      </c>
      <c r="B75" t="s">
        <v>69</v>
      </c>
      <c r="C75">
        <v>11464</v>
      </c>
      <c r="D75" t="s">
        <v>2591</v>
      </c>
      <c r="E75" s="14">
        <v>11773</v>
      </c>
      <c r="F75" s="14">
        <v>11773</v>
      </c>
      <c r="G75" s="15">
        <v>2.695394277739009</v>
      </c>
    </row>
    <row r="76" spans="1:7" hidden="1" x14ac:dyDescent="0.3">
      <c r="A76">
        <v>75</v>
      </c>
      <c r="B76" t="s">
        <v>70</v>
      </c>
      <c r="C76">
        <v>11488</v>
      </c>
      <c r="D76" t="s">
        <v>2591</v>
      </c>
      <c r="E76" s="14">
        <v>11773</v>
      </c>
      <c r="F76" s="14">
        <v>11773</v>
      </c>
      <c r="G76" s="15">
        <v>2.4808495821727021</v>
      </c>
    </row>
    <row r="77" spans="1:7" hidden="1" x14ac:dyDescent="0.3">
      <c r="A77">
        <v>76</v>
      </c>
      <c r="B77" t="s">
        <v>71</v>
      </c>
      <c r="C77">
        <v>11488</v>
      </c>
      <c r="D77" t="s">
        <v>2591</v>
      </c>
      <c r="E77" s="14">
        <v>11773</v>
      </c>
      <c r="F77" s="14">
        <v>11773</v>
      </c>
      <c r="G77" s="15">
        <v>2.4808495821727021</v>
      </c>
    </row>
    <row r="78" spans="1:7" hidden="1" x14ac:dyDescent="0.3">
      <c r="A78">
        <v>77</v>
      </c>
      <c r="B78" t="s">
        <v>72</v>
      </c>
      <c r="C78">
        <v>11488</v>
      </c>
      <c r="D78" t="s">
        <v>2591</v>
      </c>
      <c r="E78" s="14">
        <v>11773</v>
      </c>
      <c r="F78" s="14">
        <v>11773</v>
      </c>
      <c r="G78" s="15">
        <v>2.4808495821727021</v>
      </c>
    </row>
    <row r="79" spans="1:7" hidden="1" x14ac:dyDescent="0.3">
      <c r="A79">
        <v>78</v>
      </c>
      <c r="B79" t="s">
        <v>73</v>
      </c>
      <c r="C79">
        <v>11441</v>
      </c>
      <c r="D79" t="s">
        <v>2591</v>
      </c>
      <c r="E79" s="14">
        <v>11773</v>
      </c>
      <c r="F79" s="14">
        <v>11773</v>
      </c>
      <c r="G79" s="15">
        <v>2.9018442443842321</v>
      </c>
    </row>
    <row r="80" spans="1:7" hidden="1" x14ac:dyDescent="0.3">
      <c r="A80">
        <v>79</v>
      </c>
      <c r="B80" t="s">
        <v>74</v>
      </c>
      <c r="C80">
        <v>11414</v>
      </c>
      <c r="D80" t="s">
        <v>2591</v>
      </c>
      <c r="E80" s="14">
        <v>11773</v>
      </c>
      <c r="F80" s="14">
        <v>11773</v>
      </c>
      <c r="G80" s="15">
        <v>3.1452602067636239</v>
      </c>
    </row>
    <row r="81" spans="1:7" hidden="1" x14ac:dyDescent="0.3">
      <c r="A81">
        <v>80</v>
      </c>
      <c r="B81" t="s">
        <v>75</v>
      </c>
      <c r="C81">
        <v>11465</v>
      </c>
      <c r="D81" t="s">
        <v>2591</v>
      </c>
      <c r="E81" s="14">
        <v>11773</v>
      </c>
      <c r="F81" s="14">
        <v>11773</v>
      </c>
      <c r="G81" s="15">
        <v>2.6864369821194942</v>
      </c>
    </row>
    <row r="82" spans="1:7" hidden="1" x14ac:dyDescent="0.3">
      <c r="A82">
        <v>81</v>
      </c>
      <c r="B82" t="s">
        <v>76</v>
      </c>
      <c r="C82">
        <v>11495</v>
      </c>
      <c r="D82" t="s">
        <v>2591</v>
      </c>
      <c r="E82" s="14">
        <v>11773</v>
      </c>
      <c r="F82" s="14">
        <v>11773</v>
      </c>
      <c r="G82" s="15">
        <v>2.4184428012179211</v>
      </c>
    </row>
    <row r="83" spans="1:7" hidden="1" x14ac:dyDescent="0.3">
      <c r="A83">
        <v>82</v>
      </c>
      <c r="B83" t="s">
        <v>77</v>
      </c>
      <c r="C83">
        <v>11461</v>
      </c>
      <c r="D83" t="s">
        <v>2591</v>
      </c>
      <c r="E83" s="14">
        <v>11773</v>
      </c>
      <c r="F83" s="14">
        <v>11773</v>
      </c>
      <c r="G83" s="15">
        <v>2.7222755431463219</v>
      </c>
    </row>
    <row r="84" spans="1:7" hidden="1" x14ac:dyDescent="0.3">
      <c r="A84">
        <v>83</v>
      </c>
      <c r="B84" t="s">
        <v>78</v>
      </c>
      <c r="C84">
        <v>11461</v>
      </c>
      <c r="D84" t="s">
        <v>2591</v>
      </c>
      <c r="E84" s="14">
        <v>11773</v>
      </c>
      <c r="F84" s="14">
        <v>11773</v>
      </c>
      <c r="G84" s="15">
        <v>2.7222755431463219</v>
      </c>
    </row>
    <row r="85" spans="1:7" hidden="1" x14ac:dyDescent="0.3">
      <c r="A85">
        <v>84</v>
      </c>
      <c r="B85" t="s">
        <v>79</v>
      </c>
      <c r="C85">
        <v>11461</v>
      </c>
      <c r="D85" t="s">
        <v>2591</v>
      </c>
      <c r="E85" s="14">
        <v>11773</v>
      </c>
      <c r="F85" s="14">
        <v>11773</v>
      </c>
      <c r="G85" s="15">
        <v>2.7222755431463219</v>
      </c>
    </row>
    <row r="86" spans="1:7" hidden="1" x14ac:dyDescent="0.3">
      <c r="A86">
        <v>85</v>
      </c>
      <c r="B86" t="s">
        <v>80</v>
      </c>
      <c r="C86">
        <v>11461</v>
      </c>
      <c r="D86" t="s">
        <v>2591</v>
      </c>
      <c r="E86" s="14">
        <v>11773</v>
      </c>
      <c r="F86" s="14">
        <v>11773</v>
      </c>
      <c r="G86" s="15">
        <v>2.7222755431463219</v>
      </c>
    </row>
    <row r="87" spans="1:7" hidden="1" x14ac:dyDescent="0.3">
      <c r="A87">
        <v>86</v>
      </c>
      <c r="B87" t="s">
        <v>81</v>
      </c>
      <c r="C87">
        <v>11327</v>
      </c>
      <c r="D87" t="s">
        <v>2591</v>
      </c>
      <c r="E87" s="14">
        <v>11773</v>
      </c>
      <c r="F87" s="14">
        <v>11773</v>
      </c>
      <c r="G87" s="15">
        <v>3.937494482210647</v>
      </c>
    </row>
    <row r="88" spans="1:7" hidden="1" x14ac:dyDescent="0.3">
      <c r="A88">
        <v>87</v>
      </c>
      <c r="B88" t="s">
        <v>82</v>
      </c>
      <c r="C88">
        <v>11360</v>
      </c>
      <c r="D88" t="s">
        <v>2591</v>
      </c>
      <c r="E88" s="14">
        <v>11773</v>
      </c>
      <c r="F88" s="14">
        <v>11773</v>
      </c>
      <c r="G88" s="15">
        <v>3.63556338028169</v>
      </c>
    </row>
    <row r="89" spans="1:7" hidden="1" x14ac:dyDescent="0.3">
      <c r="A89">
        <v>88</v>
      </c>
      <c r="B89" t="s">
        <v>83</v>
      </c>
      <c r="C89">
        <v>11367</v>
      </c>
      <c r="D89" t="s">
        <v>2591</v>
      </c>
      <c r="E89" s="14">
        <v>11773</v>
      </c>
      <c r="F89" s="14">
        <v>11773</v>
      </c>
      <c r="G89" s="15">
        <v>3.5717427641418138</v>
      </c>
    </row>
    <row r="90" spans="1:7" hidden="1" x14ac:dyDescent="0.3">
      <c r="A90">
        <v>89</v>
      </c>
      <c r="B90" t="s">
        <v>84</v>
      </c>
      <c r="C90">
        <v>11367</v>
      </c>
      <c r="D90" t="s">
        <v>2591</v>
      </c>
      <c r="E90" s="14">
        <v>11773</v>
      </c>
      <c r="F90" s="14">
        <v>11773</v>
      </c>
      <c r="G90" s="15">
        <v>3.5717427641418138</v>
      </c>
    </row>
    <row r="91" spans="1:7" hidden="1" x14ac:dyDescent="0.3">
      <c r="A91">
        <v>90</v>
      </c>
      <c r="B91" t="s">
        <v>2615</v>
      </c>
      <c r="C91">
        <v>11367</v>
      </c>
      <c r="D91" t="s">
        <v>2591</v>
      </c>
      <c r="E91" s="14">
        <v>11773</v>
      </c>
      <c r="F91" s="14">
        <v>11773</v>
      </c>
      <c r="G91" s="15">
        <v>3.5717427641418138</v>
      </c>
    </row>
    <row r="92" spans="1:7" hidden="1" x14ac:dyDescent="0.3">
      <c r="A92">
        <v>91</v>
      </c>
      <c r="B92" t="s">
        <v>2616</v>
      </c>
      <c r="C92">
        <v>11367</v>
      </c>
      <c r="D92" t="s">
        <v>2591</v>
      </c>
      <c r="E92" s="14">
        <v>11773</v>
      </c>
      <c r="F92" s="14">
        <v>11773</v>
      </c>
      <c r="G92" s="15">
        <v>3.5717427641418138</v>
      </c>
    </row>
    <row r="93" spans="1:7" hidden="1" x14ac:dyDescent="0.3">
      <c r="A93">
        <v>92</v>
      </c>
      <c r="B93" t="s">
        <v>85</v>
      </c>
      <c r="C93">
        <v>11338</v>
      </c>
      <c r="D93" t="s">
        <v>2591</v>
      </c>
      <c r="E93" s="14">
        <v>11773</v>
      </c>
      <c r="F93" s="14">
        <v>11773</v>
      </c>
      <c r="G93" s="15">
        <v>3.8366554947962599</v>
      </c>
    </row>
    <row r="94" spans="1:7" hidden="1" x14ac:dyDescent="0.3">
      <c r="A94">
        <v>93</v>
      </c>
      <c r="B94" t="s">
        <v>86</v>
      </c>
      <c r="C94">
        <v>11366</v>
      </c>
      <c r="D94" t="s">
        <v>2591</v>
      </c>
      <c r="E94" s="14">
        <v>11773</v>
      </c>
      <c r="F94" s="14">
        <v>11773</v>
      </c>
      <c r="G94" s="15">
        <v>3.5808551821221188</v>
      </c>
    </row>
    <row r="95" spans="1:7" hidden="1" x14ac:dyDescent="0.3">
      <c r="A95">
        <v>94</v>
      </c>
      <c r="B95" t="s">
        <v>2617</v>
      </c>
      <c r="C95">
        <v>11366</v>
      </c>
      <c r="D95" t="s">
        <v>2591</v>
      </c>
      <c r="E95" s="14">
        <v>11773</v>
      </c>
      <c r="F95" s="14">
        <v>11773</v>
      </c>
      <c r="G95" s="15">
        <v>3.5808551821221188</v>
      </c>
    </row>
    <row r="96" spans="1:7" hidden="1" x14ac:dyDescent="0.3">
      <c r="A96">
        <v>95</v>
      </c>
      <c r="B96" t="s">
        <v>87</v>
      </c>
      <c r="C96">
        <v>11399</v>
      </c>
      <c r="D96" t="s">
        <v>2591</v>
      </c>
      <c r="E96" s="14">
        <v>11773</v>
      </c>
      <c r="F96" s="14">
        <v>11773</v>
      </c>
      <c r="G96" s="15">
        <v>3.2809895604877619</v>
      </c>
    </row>
    <row r="97" spans="1:7" hidden="1" x14ac:dyDescent="0.3">
      <c r="A97">
        <v>96</v>
      </c>
      <c r="B97" t="s">
        <v>88</v>
      </c>
      <c r="C97">
        <v>11507</v>
      </c>
      <c r="D97" t="s">
        <v>2591</v>
      </c>
      <c r="E97" s="14">
        <v>11773</v>
      </c>
      <c r="F97" s="14">
        <v>11773</v>
      </c>
      <c r="G97" s="15">
        <v>2.3116363952376808</v>
      </c>
    </row>
    <row r="98" spans="1:7" hidden="1" x14ac:dyDescent="0.3">
      <c r="A98">
        <v>97</v>
      </c>
      <c r="B98" t="s">
        <v>2618</v>
      </c>
      <c r="C98">
        <v>11507</v>
      </c>
      <c r="D98" t="s">
        <v>2591</v>
      </c>
      <c r="E98" s="14">
        <v>11773</v>
      </c>
      <c r="F98" s="14">
        <v>11773</v>
      </c>
      <c r="G98" s="15">
        <v>2.3116363952376808</v>
      </c>
    </row>
    <row r="99" spans="1:7" hidden="1" x14ac:dyDescent="0.3">
      <c r="A99">
        <v>98</v>
      </c>
      <c r="B99" t="s">
        <v>89</v>
      </c>
      <c r="C99">
        <v>11507</v>
      </c>
      <c r="D99" t="s">
        <v>2591</v>
      </c>
      <c r="E99" s="14">
        <v>11773</v>
      </c>
      <c r="F99" s="14">
        <v>11773</v>
      </c>
      <c r="G99" s="15">
        <v>2.3116363952376808</v>
      </c>
    </row>
    <row r="100" spans="1:7" hidden="1" x14ac:dyDescent="0.3">
      <c r="A100">
        <v>99</v>
      </c>
      <c r="B100" t="s">
        <v>90</v>
      </c>
      <c r="C100">
        <v>11501</v>
      </c>
      <c r="D100" t="s">
        <v>2591</v>
      </c>
      <c r="E100" s="14">
        <v>11773</v>
      </c>
      <c r="F100" s="14">
        <v>11773</v>
      </c>
      <c r="G100" s="15">
        <v>2.3650117381097289</v>
      </c>
    </row>
    <row r="101" spans="1:7" hidden="1" x14ac:dyDescent="0.3">
      <c r="A101">
        <v>100</v>
      </c>
      <c r="B101" t="s">
        <v>91</v>
      </c>
      <c r="C101">
        <v>11491</v>
      </c>
      <c r="D101" t="s">
        <v>2591</v>
      </c>
      <c r="E101" s="14">
        <v>11773</v>
      </c>
      <c r="F101" s="14">
        <v>11773</v>
      </c>
      <c r="G101" s="15">
        <v>2.4540945087459751</v>
      </c>
    </row>
    <row r="102" spans="1:7" hidden="1" x14ac:dyDescent="0.3">
      <c r="A102">
        <v>101</v>
      </c>
      <c r="B102" t="s">
        <v>92</v>
      </c>
      <c r="C102">
        <v>11495</v>
      </c>
      <c r="D102" t="s">
        <v>2591</v>
      </c>
      <c r="E102" s="14">
        <v>11773</v>
      </c>
      <c r="F102" s="14">
        <v>11773</v>
      </c>
      <c r="G102" s="15">
        <v>2.4184428012179211</v>
      </c>
    </row>
    <row r="103" spans="1:7" hidden="1" x14ac:dyDescent="0.3">
      <c r="A103">
        <v>102</v>
      </c>
      <c r="B103" t="s">
        <v>93</v>
      </c>
      <c r="C103">
        <v>11475</v>
      </c>
      <c r="D103" t="s">
        <v>2591</v>
      </c>
      <c r="E103" s="14">
        <v>11773</v>
      </c>
      <c r="F103" s="14">
        <v>11773</v>
      </c>
      <c r="G103" s="15">
        <v>2.5969498910675379</v>
      </c>
    </row>
    <row r="104" spans="1:7" hidden="1" x14ac:dyDescent="0.3">
      <c r="A104">
        <v>103</v>
      </c>
      <c r="B104" t="s">
        <v>94</v>
      </c>
      <c r="C104">
        <v>11475</v>
      </c>
      <c r="D104" t="s">
        <v>2591</v>
      </c>
      <c r="E104" s="14">
        <v>11773</v>
      </c>
      <c r="F104" s="14">
        <v>11773</v>
      </c>
      <c r="G104" s="15">
        <v>2.5969498910675379</v>
      </c>
    </row>
    <row r="105" spans="1:7" hidden="1" x14ac:dyDescent="0.3">
      <c r="A105">
        <v>104</v>
      </c>
      <c r="B105" t="s">
        <v>95</v>
      </c>
      <c r="C105">
        <v>11475</v>
      </c>
      <c r="D105" t="s">
        <v>2591</v>
      </c>
      <c r="E105" s="14">
        <v>11773</v>
      </c>
      <c r="F105" s="14">
        <v>11773</v>
      </c>
      <c r="G105" s="15">
        <v>2.5969498910675379</v>
      </c>
    </row>
    <row r="106" spans="1:7" hidden="1" x14ac:dyDescent="0.3">
      <c r="A106">
        <v>105</v>
      </c>
      <c r="B106" t="s">
        <v>96</v>
      </c>
      <c r="C106">
        <v>11475</v>
      </c>
      <c r="D106" t="s">
        <v>2591</v>
      </c>
      <c r="E106" s="14">
        <v>11773</v>
      </c>
      <c r="F106" s="14">
        <v>11773</v>
      </c>
      <c r="G106" s="15">
        <v>2.5969498910675379</v>
      </c>
    </row>
    <row r="107" spans="1:7" hidden="1" x14ac:dyDescent="0.3">
      <c r="A107">
        <v>106</v>
      </c>
      <c r="B107" t="s">
        <v>97</v>
      </c>
      <c r="C107">
        <v>11487</v>
      </c>
      <c r="D107" t="s">
        <v>2591</v>
      </c>
      <c r="E107" s="14">
        <v>11773</v>
      </c>
      <c r="F107" s="14">
        <v>11773</v>
      </c>
      <c r="G107" s="15">
        <v>2.4897710455297291</v>
      </c>
    </row>
    <row r="108" spans="1:7" hidden="1" x14ac:dyDescent="0.3">
      <c r="A108">
        <v>107</v>
      </c>
      <c r="B108" t="s">
        <v>98</v>
      </c>
      <c r="C108">
        <v>11543</v>
      </c>
      <c r="D108" t="s">
        <v>2591</v>
      </c>
      <c r="E108" s="14">
        <v>11773</v>
      </c>
      <c r="F108" s="14">
        <v>11773</v>
      </c>
      <c r="G108" s="15">
        <v>1.992549597158451</v>
      </c>
    </row>
    <row r="109" spans="1:7" hidden="1" x14ac:dyDescent="0.3">
      <c r="A109">
        <v>108</v>
      </c>
      <c r="B109" t="s">
        <v>99</v>
      </c>
      <c r="C109">
        <v>11648</v>
      </c>
      <c r="D109" t="s">
        <v>2591</v>
      </c>
      <c r="E109" s="14">
        <v>11773</v>
      </c>
      <c r="F109" s="14">
        <v>11773</v>
      </c>
      <c r="G109" s="15">
        <v>1.073145604395604</v>
      </c>
    </row>
    <row r="110" spans="1:7" hidden="1" x14ac:dyDescent="0.3">
      <c r="A110">
        <v>109</v>
      </c>
      <c r="B110" t="s">
        <v>100</v>
      </c>
      <c r="C110">
        <v>11666</v>
      </c>
      <c r="D110" t="s">
        <v>2591</v>
      </c>
      <c r="E110" s="14">
        <v>11773</v>
      </c>
      <c r="F110" s="14">
        <v>11773</v>
      </c>
      <c r="G110" s="15">
        <v>0.91719526830104581</v>
      </c>
    </row>
    <row r="111" spans="1:7" hidden="1" x14ac:dyDescent="0.3">
      <c r="A111">
        <v>110</v>
      </c>
      <c r="B111" t="s">
        <v>101</v>
      </c>
      <c r="C111">
        <v>11659</v>
      </c>
      <c r="D111" t="s">
        <v>2591</v>
      </c>
      <c r="E111" s="14">
        <v>11773</v>
      </c>
      <c r="F111" s="14">
        <v>11773</v>
      </c>
      <c r="G111" s="15">
        <v>0.9777854018354919</v>
      </c>
    </row>
    <row r="112" spans="1:7" hidden="1" x14ac:dyDescent="0.3">
      <c r="A112">
        <v>111</v>
      </c>
      <c r="B112" t="s">
        <v>102</v>
      </c>
      <c r="C112">
        <v>11659</v>
      </c>
      <c r="D112" t="s">
        <v>2591</v>
      </c>
      <c r="E112" s="14">
        <v>11773</v>
      </c>
      <c r="F112" s="14">
        <v>11773</v>
      </c>
      <c r="G112" s="15">
        <v>0.9777854018354919</v>
      </c>
    </row>
    <row r="113" spans="1:7" hidden="1" x14ac:dyDescent="0.3">
      <c r="A113">
        <v>112</v>
      </c>
      <c r="B113" t="s">
        <v>103</v>
      </c>
      <c r="C113">
        <v>11659</v>
      </c>
      <c r="D113" t="s">
        <v>2591</v>
      </c>
      <c r="E113" s="14">
        <v>11773</v>
      </c>
      <c r="F113" s="14">
        <v>11773</v>
      </c>
      <c r="G113" s="15">
        <v>0.9777854018354919</v>
      </c>
    </row>
    <row r="114" spans="1:7" hidden="1" x14ac:dyDescent="0.3">
      <c r="A114">
        <v>113</v>
      </c>
      <c r="B114" t="s">
        <v>104</v>
      </c>
      <c r="C114">
        <v>11626</v>
      </c>
      <c r="D114" t="s">
        <v>2591</v>
      </c>
      <c r="E114" s="14">
        <v>11773</v>
      </c>
      <c r="F114" s="14">
        <v>11773</v>
      </c>
      <c r="G114" s="15">
        <v>1.2644073628075001</v>
      </c>
    </row>
    <row r="115" spans="1:7" hidden="1" x14ac:dyDescent="0.3">
      <c r="A115">
        <v>114</v>
      </c>
      <c r="B115" t="s">
        <v>105</v>
      </c>
      <c r="C115">
        <v>11647</v>
      </c>
      <c r="D115" t="s">
        <v>2591</v>
      </c>
      <c r="E115" s="14">
        <v>11773</v>
      </c>
      <c r="F115" s="14">
        <v>11773</v>
      </c>
      <c r="G115" s="15">
        <v>1.081823645573968</v>
      </c>
    </row>
    <row r="116" spans="1:7" hidden="1" x14ac:dyDescent="0.3">
      <c r="A116">
        <v>115</v>
      </c>
      <c r="B116" t="s">
        <v>106</v>
      </c>
      <c r="C116">
        <v>11590</v>
      </c>
      <c r="D116" t="s">
        <v>2591</v>
      </c>
      <c r="E116" s="14">
        <v>11773</v>
      </c>
      <c r="F116" s="14">
        <v>11773</v>
      </c>
      <c r="G116" s="15">
        <v>1.5789473684210531</v>
      </c>
    </row>
    <row r="117" spans="1:7" hidden="1" x14ac:dyDescent="0.3">
      <c r="A117">
        <v>116</v>
      </c>
      <c r="B117" t="s">
        <v>2619</v>
      </c>
      <c r="C117">
        <v>11590</v>
      </c>
      <c r="D117" t="s">
        <v>2591</v>
      </c>
      <c r="E117" s="14">
        <v>11773</v>
      </c>
      <c r="F117" s="14">
        <v>11773</v>
      </c>
      <c r="G117" s="15">
        <v>1.5789473684210531</v>
      </c>
    </row>
    <row r="118" spans="1:7" hidden="1" x14ac:dyDescent="0.3">
      <c r="A118">
        <v>117</v>
      </c>
      <c r="B118" t="s">
        <v>107</v>
      </c>
      <c r="C118">
        <v>11595</v>
      </c>
      <c r="D118" t="s">
        <v>2591</v>
      </c>
      <c r="E118" s="14">
        <v>11773</v>
      </c>
      <c r="F118" s="14">
        <v>11773</v>
      </c>
      <c r="G118" s="15">
        <v>1.535144458818456</v>
      </c>
    </row>
    <row r="119" spans="1:7" hidden="1" x14ac:dyDescent="0.3">
      <c r="A119">
        <v>118</v>
      </c>
      <c r="B119" t="s">
        <v>2620</v>
      </c>
      <c r="C119">
        <v>11595</v>
      </c>
      <c r="D119" t="s">
        <v>2591</v>
      </c>
      <c r="E119" s="14">
        <v>11773</v>
      </c>
      <c r="F119" s="14">
        <v>11773</v>
      </c>
      <c r="G119" s="15">
        <v>1.535144458818456</v>
      </c>
    </row>
    <row r="120" spans="1:7" hidden="1" x14ac:dyDescent="0.3">
      <c r="A120">
        <v>119</v>
      </c>
      <c r="B120" t="s">
        <v>2621</v>
      </c>
      <c r="C120">
        <v>11595</v>
      </c>
      <c r="D120" t="s">
        <v>2591</v>
      </c>
      <c r="E120" s="14">
        <v>11773</v>
      </c>
      <c r="F120" s="14">
        <v>11773</v>
      </c>
      <c r="G120" s="15">
        <v>1.535144458818456</v>
      </c>
    </row>
    <row r="121" spans="1:7" hidden="1" x14ac:dyDescent="0.3">
      <c r="A121">
        <v>120</v>
      </c>
      <c r="B121" t="s">
        <v>108</v>
      </c>
      <c r="C121">
        <v>11569</v>
      </c>
      <c r="D121" t="s">
        <v>2591</v>
      </c>
      <c r="E121" s="14">
        <v>11773</v>
      </c>
      <c r="F121" s="14">
        <v>11773</v>
      </c>
      <c r="G121" s="15">
        <v>1.7633330452070191</v>
      </c>
    </row>
    <row r="122" spans="1:7" hidden="1" x14ac:dyDescent="0.3">
      <c r="A122">
        <v>121</v>
      </c>
      <c r="B122" t="s">
        <v>109</v>
      </c>
      <c r="C122">
        <v>11569</v>
      </c>
      <c r="D122" t="s">
        <v>2591</v>
      </c>
      <c r="E122" s="14">
        <v>11773</v>
      </c>
      <c r="F122" s="14">
        <v>11773</v>
      </c>
      <c r="G122" s="15">
        <v>1.7633330452070191</v>
      </c>
    </row>
    <row r="123" spans="1:7" hidden="1" x14ac:dyDescent="0.3">
      <c r="A123">
        <v>122</v>
      </c>
      <c r="B123" t="s">
        <v>110</v>
      </c>
      <c r="C123">
        <v>11585</v>
      </c>
      <c r="D123" t="s">
        <v>2591</v>
      </c>
      <c r="E123" s="14">
        <v>11773</v>
      </c>
      <c r="F123" s="14">
        <v>11773</v>
      </c>
      <c r="G123" s="15">
        <v>1.6227880880448859</v>
      </c>
    </row>
    <row r="124" spans="1:7" hidden="1" x14ac:dyDescent="0.3">
      <c r="A124">
        <v>123</v>
      </c>
      <c r="B124" t="s">
        <v>111</v>
      </c>
      <c r="C124">
        <v>11682</v>
      </c>
      <c r="D124" t="s">
        <v>2591</v>
      </c>
      <c r="E124" s="14">
        <v>11773</v>
      </c>
      <c r="F124" s="14">
        <v>11773</v>
      </c>
      <c r="G124" s="15">
        <v>0.77897620270501633</v>
      </c>
    </row>
    <row r="125" spans="1:7" hidden="1" x14ac:dyDescent="0.3">
      <c r="A125">
        <v>124</v>
      </c>
      <c r="B125" t="s">
        <v>112</v>
      </c>
      <c r="C125">
        <v>11621</v>
      </c>
      <c r="D125" t="s">
        <v>2591</v>
      </c>
      <c r="E125" s="14">
        <v>11773</v>
      </c>
      <c r="F125" s="14">
        <v>11773</v>
      </c>
      <c r="G125" s="15">
        <v>1.3079769383013511</v>
      </c>
    </row>
    <row r="126" spans="1:7" hidden="1" x14ac:dyDescent="0.3">
      <c r="A126">
        <v>125</v>
      </c>
      <c r="B126" t="s">
        <v>2622</v>
      </c>
      <c r="C126">
        <v>11621</v>
      </c>
      <c r="D126" t="s">
        <v>2591</v>
      </c>
      <c r="E126" s="14">
        <v>11773</v>
      </c>
      <c r="F126" s="14">
        <v>11773</v>
      </c>
      <c r="G126" s="15">
        <v>1.3079769383013511</v>
      </c>
    </row>
    <row r="127" spans="1:7" hidden="1" x14ac:dyDescent="0.3">
      <c r="A127">
        <v>126</v>
      </c>
      <c r="B127" t="s">
        <v>2623</v>
      </c>
      <c r="C127">
        <v>11621</v>
      </c>
      <c r="D127" t="s">
        <v>2591</v>
      </c>
      <c r="E127" s="14">
        <v>11773</v>
      </c>
      <c r="F127" s="14">
        <v>11773</v>
      </c>
      <c r="G127" s="15">
        <v>1.3079769383013511</v>
      </c>
    </row>
    <row r="128" spans="1:7" hidden="1" x14ac:dyDescent="0.3">
      <c r="A128">
        <v>127</v>
      </c>
      <c r="B128" t="s">
        <v>113</v>
      </c>
      <c r="C128">
        <v>11594</v>
      </c>
      <c r="D128" t="s">
        <v>2591</v>
      </c>
      <c r="E128" s="14">
        <v>11773</v>
      </c>
      <c r="F128" s="14">
        <v>11773</v>
      </c>
      <c r="G128" s="15">
        <v>1.54390201828532</v>
      </c>
    </row>
    <row r="129" spans="1:7" hidden="1" x14ac:dyDescent="0.3">
      <c r="A129">
        <v>128</v>
      </c>
      <c r="B129" t="s">
        <v>114</v>
      </c>
      <c r="C129">
        <v>11583</v>
      </c>
      <c r="D129" t="s">
        <v>2591</v>
      </c>
      <c r="E129" s="14">
        <v>11773</v>
      </c>
      <c r="F129" s="14">
        <v>11773</v>
      </c>
      <c r="G129" s="15">
        <v>1.6403349736683071</v>
      </c>
    </row>
    <row r="130" spans="1:7" hidden="1" x14ac:dyDescent="0.3">
      <c r="A130">
        <v>129</v>
      </c>
      <c r="B130" t="s">
        <v>115</v>
      </c>
      <c r="C130">
        <v>11544</v>
      </c>
      <c r="D130" t="s">
        <v>2591</v>
      </c>
      <c r="E130" s="14">
        <v>11773</v>
      </c>
      <c r="F130" s="14">
        <v>11773</v>
      </c>
      <c r="G130" s="15">
        <v>1.983714483714484</v>
      </c>
    </row>
    <row r="131" spans="1:7" hidden="1" x14ac:dyDescent="0.3">
      <c r="A131">
        <v>130</v>
      </c>
      <c r="B131" t="s">
        <v>116</v>
      </c>
      <c r="C131">
        <v>11544</v>
      </c>
      <c r="D131" t="s">
        <v>2591</v>
      </c>
      <c r="E131" s="14">
        <v>11773</v>
      </c>
      <c r="F131" s="14">
        <v>11773</v>
      </c>
      <c r="G131" s="15">
        <v>1.983714483714484</v>
      </c>
    </row>
    <row r="132" spans="1:7" hidden="1" x14ac:dyDescent="0.3">
      <c r="A132">
        <v>131</v>
      </c>
      <c r="B132" t="s">
        <v>117</v>
      </c>
      <c r="C132">
        <v>11472</v>
      </c>
      <c r="D132" t="s">
        <v>2591</v>
      </c>
      <c r="E132" s="14">
        <v>11773</v>
      </c>
      <c r="F132" s="14">
        <v>11773</v>
      </c>
      <c r="G132" s="15">
        <v>2.623779637377964</v>
      </c>
    </row>
    <row r="133" spans="1:7" hidden="1" x14ac:dyDescent="0.3">
      <c r="A133">
        <v>132</v>
      </c>
      <c r="B133" t="s">
        <v>118</v>
      </c>
      <c r="C133">
        <v>11472</v>
      </c>
      <c r="D133" t="s">
        <v>2591</v>
      </c>
      <c r="E133" s="14">
        <v>11773</v>
      </c>
      <c r="F133" s="14">
        <v>11773</v>
      </c>
      <c r="G133" s="15">
        <v>2.623779637377964</v>
      </c>
    </row>
    <row r="134" spans="1:7" hidden="1" x14ac:dyDescent="0.3">
      <c r="A134">
        <v>133</v>
      </c>
      <c r="B134" t="s">
        <v>119</v>
      </c>
      <c r="C134">
        <v>11472</v>
      </c>
      <c r="D134" t="s">
        <v>2591</v>
      </c>
      <c r="E134" s="14">
        <v>11773</v>
      </c>
      <c r="F134" s="14">
        <v>11773</v>
      </c>
      <c r="G134" s="15">
        <v>2.623779637377964</v>
      </c>
    </row>
    <row r="135" spans="1:7" hidden="1" x14ac:dyDescent="0.3">
      <c r="A135">
        <v>134</v>
      </c>
      <c r="B135" t="s">
        <v>120</v>
      </c>
      <c r="C135">
        <v>11408</v>
      </c>
      <c r="D135" t="s">
        <v>2591</v>
      </c>
      <c r="E135" s="14">
        <v>11773</v>
      </c>
      <c r="F135" s="14">
        <v>11773</v>
      </c>
      <c r="G135" s="15">
        <v>3.1995091164095371</v>
      </c>
    </row>
    <row r="136" spans="1:7" hidden="1" x14ac:dyDescent="0.3">
      <c r="A136">
        <v>135</v>
      </c>
      <c r="B136" t="s">
        <v>121</v>
      </c>
      <c r="C136">
        <v>11498</v>
      </c>
      <c r="D136" t="s">
        <v>2591</v>
      </c>
      <c r="E136" s="14">
        <v>11773</v>
      </c>
      <c r="F136" s="14">
        <v>11773</v>
      </c>
      <c r="G136" s="15">
        <v>2.3917202991824671</v>
      </c>
    </row>
    <row r="137" spans="1:7" hidden="1" x14ac:dyDescent="0.3">
      <c r="A137">
        <v>136</v>
      </c>
      <c r="B137" t="s">
        <v>122</v>
      </c>
      <c r="C137">
        <v>11565</v>
      </c>
      <c r="D137" t="s">
        <v>2591</v>
      </c>
      <c r="E137" s="14">
        <v>11773</v>
      </c>
      <c r="F137" s="14">
        <v>11773</v>
      </c>
      <c r="G137" s="15">
        <v>1.798530047557285</v>
      </c>
    </row>
    <row r="138" spans="1:7" hidden="1" x14ac:dyDescent="0.3">
      <c r="A138">
        <v>137</v>
      </c>
      <c r="B138" t="s">
        <v>123</v>
      </c>
      <c r="C138">
        <v>11573</v>
      </c>
      <c r="D138" t="s">
        <v>2591</v>
      </c>
      <c r="E138" s="14">
        <v>11773</v>
      </c>
      <c r="F138" s="14">
        <v>11773</v>
      </c>
      <c r="G138" s="15">
        <v>1.7281603732826409</v>
      </c>
    </row>
    <row r="139" spans="1:7" hidden="1" x14ac:dyDescent="0.3">
      <c r="A139">
        <v>138</v>
      </c>
      <c r="B139" t="s">
        <v>124</v>
      </c>
      <c r="C139">
        <v>11618</v>
      </c>
      <c r="D139" t="s">
        <v>2591</v>
      </c>
      <c r="E139" s="14">
        <v>11773</v>
      </c>
      <c r="F139" s="14">
        <v>11773</v>
      </c>
      <c r="G139" s="15">
        <v>1.3341366844551561</v>
      </c>
    </row>
    <row r="140" spans="1:7" hidden="1" x14ac:dyDescent="0.3">
      <c r="A140">
        <v>139</v>
      </c>
      <c r="B140" t="s">
        <v>125</v>
      </c>
      <c r="C140">
        <v>11618</v>
      </c>
      <c r="D140" t="s">
        <v>2591</v>
      </c>
      <c r="E140" s="14">
        <v>11773</v>
      </c>
      <c r="F140" s="14">
        <v>11773</v>
      </c>
      <c r="G140" s="15">
        <v>1.3341366844551561</v>
      </c>
    </row>
    <row r="141" spans="1:7" hidden="1" x14ac:dyDescent="0.3">
      <c r="A141">
        <v>140</v>
      </c>
      <c r="B141" t="s">
        <v>126</v>
      </c>
      <c r="C141">
        <v>11618</v>
      </c>
      <c r="D141" t="s">
        <v>2591</v>
      </c>
      <c r="E141" s="14">
        <v>11773</v>
      </c>
      <c r="F141" s="14">
        <v>11773</v>
      </c>
      <c r="G141" s="15">
        <v>1.3341366844551561</v>
      </c>
    </row>
    <row r="142" spans="1:7" hidden="1" x14ac:dyDescent="0.3">
      <c r="A142">
        <v>141</v>
      </c>
      <c r="B142" t="s">
        <v>127</v>
      </c>
      <c r="C142">
        <v>11691</v>
      </c>
      <c r="D142" t="s">
        <v>2591</v>
      </c>
      <c r="E142" s="14">
        <v>11773</v>
      </c>
      <c r="F142" s="14">
        <v>11773</v>
      </c>
      <c r="G142" s="15">
        <v>0.70139423488153274</v>
      </c>
    </row>
    <row r="143" spans="1:7" hidden="1" x14ac:dyDescent="0.3">
      <c r="A143">
        <v>142</v>
      </c>
      <c r="B143" t="s">
        <v>128</v>
      </c>
      <c r="C143">
        <v>11691</v>
      </c>
      <c r="D143" t="s">
        <v>2591</v>
      </c>
      <c r="E143" s="14">
        <v>11773</v>
      </c>
      <c r="F143" s="14">
        <v>11773</v>
      </c>
      <c r="G143" s="15">
        <v>0.70139423488153274</v>
      </c>
    </row>
    <row r="144" spans="1:7" hidden="1" x14ac:dyDescent="0.3">
      <c r="A144">
        <v>143</v>
      </c>
      <c r="B144" t="s">
        <v>129</v>
      </c>
      <c r="C144">
        <v>11671</v>
      </c>
      <c r="D144" t="s">
        <v>2591</v>
      </c>
      <c r="E144" s="14">
        <v>11773</v>
      </c>
      <c r="F144" s="14">
        <v>11773</v>
      </c>
      <c r="G144" s="15">
        <v>0.8739611001627966</v>
      </c>
    </row>
    <row r="145" spans="1:7" hidden="1" x14ac:dyDescent="0.3">
      <c r="A145">
        <v>144</v>
      </c>
      <c r="B145" t="s">
        <v>130</v>
      </c>
      <c r="C145">
        <v>11671</v>
      </c>
      <c r="D145" t="s">
        <v>2591</v>
      </c>
      <c r="E145" s="14">
        <v>11773</v>
      </c>
      <c r="F145" s="14">
        <v>11773</v>
      </c>
      <c r="G145" s="15">
        <v>0.8739611001627966</v>
      </c>
    </row>
    <row r="146" spans="1:7" hidden="1" x14ac:dyDescent="0.3">
      <c r="A146">
        <v>145</v>
      </c>
      <c r="B146" t="s">
        <v>131</v>
      </c>
      <c r="C146">
        <v>11669</v>
      </c>
      <c r="D146" t="s">
        <v>2591</v>
      </c>
      <c r="E146" s="14">
        <v>11773</v>
      </c>
      <c r="F146" s="14">
        <v>11773</v>
      </c>
      <c r="G146" s="15">
        <v>0.8912503213642986</v>
      </c>
    </row>
    <row r="147" spans="1:7" hidden="1" x14ac:dyDescent="0.3">
      <c r="A147">
        <v>146</v>
      </c>
      <c r="B147" t="s">
        <v>132</v>
      </c>
      <c r="C147">
        <v>11669</v>
      </c>
      <c r="D147" t="s">
        <v>2591</v>
      </c>
      <c r="E147" s="14">
        <v>11773</v>
      </c>
      <c r="F147" s="14">
        <v>11773</v>
      </c>
      <c r="G147" s="15">
        <v>0.8912503213642986</v>
      </c>
    </row>
    <row r="148" spans="1:7" hidden="1" x14ac:dyDescent="0.3">
      <c r="A148">
        <v>147</v>
      </c>
      <c r="B148" t="s">
        <v>2624</v>
      </c>
      <c r="C148">
        <v>11669</v>
      </c>
      <c r="D148" t="s">
        <v>2591</v>
      </c>
      <c r="E148" s="14">
        <v>11773</v>
      </c>
      <c r="F148" s="14">
        <v>11773</v>
      </c>
      <c r="G148" s="15">
        <v>0.8912503213642986</v>
      </c>
    </row>
    <row r="149" spans="1:7" hidden="1" x14ac:dyDescent="0.3">
      <c r="A149">
        <v>148</v>
      </c>
      <c r="B149" t="s">
        <v>133</v>
      </c>
      <c r="C149">
        <v>11799</v>
      </c>
      <c r="D149" t="s">
        <v>2593</v>
      </c>
      <c r="E149" s="14">
        <v>12025.5</v>
      </c>
      <c r="F149" s="14">
        <v>11773</v>
      </c>
      <c r="G149" s="15">
        <v>0.22035765742859559</v>
      </c>
    </row>
    <row r="150" spans="1:7" hidden="1" x14ac:dyDescent="0.3">
      <c r="A150">
        <v>149</v>
      </c>
      <c r="B150" t="s">
        <v>134</v>
      </c>
      <c r="C150">
        <v>11865</v>
      </c>
      <c r="D150" t="s">
        <v>2593</v>
      </c>
      <c r="E150" s="14">
        <v>12025.5</v>
      </c>
      <c r="F150" s="14">
        <v>12025.5</v>
      </c>
      <c r="G150" s="15">
        <v>1.3527180783817949</v>
      </c>
    </row>
    <row r="151" spans="1:7" hidden="1" x14ac:dyDescent="0.3">
      <c r="A151">
        <v>150</v>
      </c>
      <c r="B151" t="s">
        <v>135</v>
      </c>
      <c r="C151">
        <v>11869</v>
      </c>
      <c r="D151" t="s">
        <v>2593</v>
      </c>
      <c r="E151" s="14">
        <v>12025.5</v>
      </c>
      <c r="F151" s="14">
        <v>12025.5</v>
      </c>
      <c r="G151" s="15">
        <v>1.318560957115174</v>
      </c>
    </row>
    <row r="152" spans="1:7" hidden="1" x14ac:dyDescent="0.3">
      <c r="A152">
        <v>151</v>
      </c>
      <c r="B152" t="s">
        <v>136</v>
      </c>
      <c r="C152">
        <v>11933</v>
      </c>
      <c r="D152" t="s">
        <v>2593</v>
      </c>
      <c r="E152" s="14">
        <v>12025.5</v>
      </c>
      <c r="F152" s="14">
        <v>12025.5</v>
      </c>
      <c r="G152" s="15">
        <v>0.77516131735523341</v>
      </c>
    </row>
    <row r="153" spans="1:7" hidden="1" x14ac:dyDescent="0.3">
      <c r="A153">
        <v>152</v>
      </c>
      <c r="B153" t="s">
        <v>137</v>
      </c>
      <c r="C153">
        <v>11882</v>
      </c>
      <c r="D153" t="s">
        <v>2593</v>
      </c>
      <c r="E153" s="14">
        <v>12025.5</v>
      </c>
      <c r="F153" s="14">
        <v>12025.5</v>
      </c>
      <c r="G153" s="15">
        <v>1.207709139875442</v>
      </c>
    </row>
    <row r="154" spans="1:7" hidden="1" x14ac:dyDescent="0.3">
      <c r="A154">
        <v>153</v>
      </c>
      <c r="B154" t="s">
        <v>2625</v>
      </c>
      <c r="C154">
        <v>11882</v>
      </c>
      <c r="D154" t="s">
        <v>2593</v>
      </c>
      <c r="E154" s="14">
        <v>12025.5</v>
      </c>
      <c r="F154" s="14">
        <v>12025.5</v>
      </c>
      <c r="G154" s="15">
        <v>1.207709139875442</v>
      </c>
    </row>
    <row r="155" spans="1:7" hidden="1" x14ac:dyDescent="0.3">
      <c r="A155">
        <v>154</v>
      </c>
      <c r="B155" t="s">
        <v>2626</v>
      </c>
      <c r="C155">
        <v>11882</v>
      </c>
      <c r="D155" t="s">
        <v>2593</v>
      </c>
      <c r="E155" s="14">
        <v>12025.5</v>
      </c>
      <c r="F155" s="14">
        <v>12025.5</v>
      </c>
      <c r="G155" s="15">
        <v>1.207709139875442</v>
      </c>
    </row>
    <row r="156" spans="1:7" hidden="1" x14ac:dyDescent="0.3">
      <c r="A156">
        <v>155</v>
      </c>
      <c r="B156" t="s">
        <v>138</v>
      </c>
      <c r="C156">
        <v>11849</v>
      </c>
      <c r="D156" t="s">
        <v>2593</v>
      </c>
      <c r="E156" s="14">
        <v>12025.5</v>
      </c>
      <c r="F156" s="14">
        <v>12025.5</v>
      </c>
      <c r="G156" s="15">
        <v>1.4895771795088191</v>
      </c>
    </row>
    <row r="157" spans="1:7" hidden="1" x14ac:dyDescent="0.3">
      <c r="A157">
        <v>156</v>
      </c>
      <c r="B157" t="s">
        <v>139</v>
      </c>
      <c r="C157">
        <v>11865</v>
      </c>
      <c r="D157" t="s">
        <v>2593</v>
      </c>
      <c r="E157" s="14">
        <v>12025.5</v>
      </c>
      <c r="F157" s="14">
        <v>12025.5</v>
      </c>
      <c r="G157" s="15">
        <v>1.3527180783817949</v>
      </c>
    </row>
    <row r="158" spans="1:7" hidden="1" x14ac:dyDescent="0.3">
      <c r="A158">
        <v>157</v>
      </c>
      <c r="B158" t="s">
        <v>140</v>
      </c>
      <c r="C158">
        <v>11862</v>
      </c>
      <c r="D158" t="s">
        <v>2593</v>
      </c>
      <c r="E158" s="14">
        <v>12025.5</v>
      </c>
      <c r="F158" s="14">
        <v>12025.5</v>
      </c>
      <c r="G158" s="15">
        <v>1.378351036924633</v>
      </c>
    </row>
    <row r="159" spans="1:7" hidden="1" x14ac:dyDescent="0.3">
      <c r="A159">
        <v>158</v>
      </c>
      <c r="B159" t="s">
        <v>141</v>
      </c>
      <c r="C159">
        <v>11872</v>
      </c>
      <c r="D159" t="s">
        <v>2593</v>
      </c>
      <c r="E159" s="14">
        <v>12025.5</v>
      </c>
      <c r="F159" s="14">
        <v>12025.5</v>
      </c>
      <c r="G159" s="15">
        <v>1.2929582210242589</v>
      </c>
    </row>
    <row r="160" spans="1:7" hidden="1" x14ac:dyDescent="0.3">
      <c r="A160">
        <v>159</v>
      </c>
      <c r="B160" t="s">
        <v>142</v>
      </c>
      <c r="C160">
        <v>11840</v>
      </c>
      <c r="D160" t="s">
        <v>2593</v>
      </c>
      <c r="E160" s="14">
        <v>12025.5</v>
      </c>
      <c r="F160" s="14">
        <v>12025.5</v>
      </c>
      <c r="G160" s="15">
        <v>1.566722972972973</v>
      </c>
    </row>
    <row r="161" spans="1:7" hidden="1" x14ac:dyDescent="0.3">
      <c r="A161">
        <v>160</v>
      </c>
      <c r="B161" t="s">
        <v>143</v>
      </c>
      <c r="C161">
        <v>11840</v>
      </c>
      <c r="D161" t="s">
        <v>2593</v>
      </c>
      <c r="E161" s="14">
        <v>12025.5</v>
      </c>
      <c r="F161" s="14">
        <v>12025.5</v>
      </c>
      <c r="G161" s="15">
        <v>1.566722972972973</v>
      </c>
    </row>
    <row r="162" spans="1:7" hidden="1" x14ac:dyDescent="0.3">
      <c r="A162">
        <v>161</v>
      </c>
      <c r="B162" t="s">
        <v>144</v>
      </c>
      <c r="C162">
        <v>11840</v>
      </c>
      <c r="D162" t="s">
        <v>2593</v>
      </c>
      <c r="E162" s="14">
        <v>12025.5</v>
      </c>
      <c r="F162" s="14">
        <v>12025.5</v>
      </c>
      <c r="G162" s="15">
        <v>1.566722972972973</v>
      </c>
    </row>
    <row r="163" spans="1:7" hidden="1" x14ac:dyDescent="0.3">
      <c r="A163">
        <v>162</v>
      </c>
      <c r="B163" t="s">
        <v>145</v>
      </c>
      <c r="C163">
        <v>11873</v>
      </c>
      <c r="D163" t="s">
        <v>2593</v>
      </c>
      <c r="E163" s="14">
        <v>12025.5</v>
      </c>
      <c r="F163" s="14">
        <v>12025.5</v>
      </c>
      <c r="G163" s="15">
        <v>1.2844268508380361</v>
      </c>
    </row>
    <row r="164" spans="1:7" hidden="1" x14ac:dyDescent="0.3">
      <c r="A164">
        <v>163</v>
      </c>
      <c r="B164" t="s">
        <v>146</v>
      </c>
      <c r="C164">
        <v>11922</v>
      </c>
      <c r="D164" t="s">
        <v>2593</v>
      </c>
      <c r="E164" s="14">
        <v>12025.5</v>
      </c>
      <c r="F164" s="14">
        <v>12025.5</v>
      </c>
      <c r="G164" s="15">
        <v>0.8681429290387519</v>
      </c>
    </row>
    <row r="165" spans="1:7" hidden="1" x14ac:dyDescent="0.3">
      <c r="A165">
        <v>164</v>
      </c>
      <c r="B165" t="s">
        <v>147</v>
      </c>
      <c r="C165">
        <v>12038</v>
      </c>
      <c r="D165" t="s">
        <v>2593</v>
      </c>
      <c r="E165" s="14">
        <v>12025.5</v>
      </c>
      <c r="F165" s="14">
        <v>12025.5</v>
      </c>
      <c r="G165" s="15">
        <v>0.10383784681840839</v>
      </c>
    </row>
    <row r="166" spans="1:7" hidden="1" x14ac:dyDescent="0.3">
      <c r="A166">
        <v>165</v>
      </c>
      <c r="B166" t="s">
        <v>148</v>
      </c>
      <c r="C166">
        <v>11976</v>
      </c>
      <c r="D166" t="s">
        <v>2593</v>
      </c>
      <c r="E166" s="14">
        <v>12025.5</v>
      </c>
      <c r="F166" s="14">
        <v>12025.5</v>
      </c>
      <c r="G166" s="15">
        <v>0.41332665330661322</v>
      </c>
    </row>
    <row r="167" spans="1:7" hidden="1" x14ac:dyDescent="0.3">
      <c r="A167">
        <v>166</v>
      </c>
      <c r="B167" t="s">
        <v>149</v>
      </c>
      <c r="C167">
        <v>12027</v>
      </c>
      <c r="D167" t="s">
        <v>2593</v>
      </c>
      <c r="E167" s="14">
        <v>12025.5</v>
      </c>
      <c r="F167" s="14">
        <v>12025.5</v>
      </c>
      <c r="G167" s="15">
        <v>1.2471938139186831E-2</v>
      </c>
    </row>
    <row r="168" spans="1:7" hidden="1" x14ac:dyDescent="0.3">
      <c r="A168">
        <v>167</v>
      </c>
      <c r="B168" t="s">
        <v>150</v>
      </c>
      <c r="C168">
        <v>12027</v>
      </c>
      <c r="D168" t="s">
        <v>2593</v>
      </c>
      <c r="E168" s="14">
        <v>12025.5</v>
      </c>
      <c r="F168" s="14">
        <v>12025.5</v>
      </c>
      <c r="G168" s="15">
        <v>1.2471938139186831E-2</v>
      </c>
    </row>
    <row r="169" spans="1:7" hidden="1" x14ac:dyDescent="0.3">
      <c r="A169">
        <v>168</v>
      </c>
      <c r="B169" t="s">
        <v>151</v>
      </c>
      <c r="C169">
        <v>12027</v>
      </c>
      <c r="D169" t="s">
        <v>2593</v>
      </c>
      <c r="E169" s="14">
        <v>12025.5</v>
      </c>
      <c r="F169" s="14">
        <v>12025.5</v>
      </c>
      <c r="G169" s="15">
        <v>1.2471938139186831E-2</v>
      </c>
    </row>
    <row r="170" spans="1:7" hidden="1" x14ac:dyDescent="0.3">
      <c r="A170">
        <v>169</v>
      </c>
      <c r="B170" t="s">
        <v>152</v>
      </c>
      <c r="C170">
        <v>12031</v>
      </c>
      <c r="D170" t="s">
        <v>2593</v>
      </c>
      <c r="E170" s="14">
        <v>12025.5</v>
      </c>
      <c r="F170" s="14">
        <v>12025.5</v>
      </c>
      <c r="G170" s="15">
        <v>4.571523564126008E-2</v>
      </c>
    </row>
    <row r="171" spans="1:7" hidden="1" x14ac:dyDescent="0.3">
      <c r="A171">
        <v>170</v>
      </c>
      <c r="B171" t="s">
        <v>153</v>
      </c>
      <c r="C171">
        <v>12060</v>
      </c>
      <c r="D171" t="s">
        <v>2593</v>
      </c>
      <c r="E171" s="14">
        <v>12025.5</v>
      </c>
      <c r="F171" s="14">
        <v>12025.5</v>
      </c>
      <c r="G171" s="15">
        <v>0.28606965174129351</v>
      </c>
    </row>
    <row r="172" spans="1:7" hidden="1" x14ac:dyDescent="0.3">
      <c r="A172">
        <v>171</v>
      </c>
      <c r="B172" t="s">
        <v>154</v>
      </c>
      <c r="C172">
        <v>12087</v>
      </c>
      <c r="D172" t="s">
        <v>2593</v>
      </c>
      <c r="E172" s="14">
        <v>12025.5</v>
      </c>
      <c r="F172" s="14">
        <v>12025.5</v>
      </c>
      <c r="G172" s="15">
        <v>0.50881111938446266</v>
      </c>
    </row>
    <row r="173" spans="1:7" hidden="1" x14ac:dyDescent="0.3">
      <c r="A173">
        <v>172</v>
      </c>
      <c r="B173" t="s">
        <v>155</v>
      </c>
      <c r="C173">
        <v>12151</v>
      </c>
      <c r="D173" t="s">
        <v>2593</v>
      </c>
      <c r="E173" s="14">
        <v>12025.5</v>
      </c>
      <c r="F173" s="14">
        <v>12025.5</v>
      </c>
      <c r="G173" s="15">
        <v>1.0328368035552631</v>
      </c>
    </row>
    <row r="174" spans="1:7" hidden="1" x14ac:dyDescent="0.3">
      <c r="A174">
        <v>173</v>
      </c>
      <c r="B174" t="s">
        <v>156</v>
      </c>
      <c r="C174">
        <v>12164</v>
      </c>
      <c r="D174" t="s">
        <v>2593</v>
      </c>
      <c r="E174" s="14">
        <v>12025.5</v>
      </c>
      <c r="F174" s="14">
        <v>12025.5</v>
      </c>
      <c r="G174" s="15">
        <v>1.1386057218020389</v>
      </c>
    </row>
    <row r="175" spans="1:7" hidden="1" x14ac:dyDescent="0.3">
      <c r="A175">
        <v>174</v>
      </c>
      <c r="B175" t="s">
        <v>157</v>
      </c>
      <c r="C175">
        <v>12164</v>
      </c>
      <c r="D175" t="s">
        <v>2593</v>
      </c>
      <c r="E175" s="14">
        <v>12025.5</v>
      </c>
      <c r="F175" s="14">
        <v>12025.5</v>
      </c>
      <c r="G175" s="15">
        <v>1.1386057218020389</v>
      </c>
    </row>
    <row r="176" spans="1:7" hidden="1" x14ac:dyDescent="0.3">
      <c r="A176">
        <v>175</v>
      </c>
      <c r="B176" t="s">
        <v>158</v>
      </c>
      <c r="C176">
        <v>12164</v>
      </c>
      <c r="D176" t="s">
        <v>2593</v>
      </c>
      <c r="E176" s="14">
        <v>12025.5</v>
      </c>
      <c r="F176" s="14">
        <v>12025.5</v>
      </c>
      <c r="G176" s="15">
        <v>1.1386057218020389</v>
      </c>
    </row>
    <row r="177" spans="1:7" hidden="1" x14ac:dyDescent="0.3">
      <c r="A177">
        <v>176</v>
      </c>
      <c r="B177" t="s">
        <v>159</v>
      </c>
      <c r="C177">
        <v>12029</v>
      </c>
      <c r="D177" t="s">
        <v>2593</v>
      </c>
      <c r="E177" s="14">
        <v>12025.5</v>
      </c>
      <c r="F177" s="14">
        <v>12025.5</v>
      </c>
      <c r="G177" s="15">
        <v>2.909635048632472E-2</v>
      </c>
    </row>
    <row r="178" spans="1:7" hidden="1" x14ac:dyDescent="0.3">
      <c r="A178">
        <v>177</v>
      </c>
      <c r="B178" t="s">
        <v>160</v>
      </c>
      <c r="C178">
        <v>11857</v>
      </c>
      <c r="D178" t="s">
        <v>2593</v>
      </c>
      <c r="E178" s="14">
        <v>12025.5</v>
      </c>
      <c r="F178" s="14">
        <v>12025.5</v>
      </c>
      <c r="G178" s="15">
        <v>1.421101459053723</v>
      </c>
    </row>
    <row r="179" spans="1:7" hidden="1" x14ac:dyDescent="0.3">
      <c r="A179">
        <v>178</v>
      </c>
      <c r="B179" t="s">
        <v>161</v>
      </c>
      <c r="C179">
        <v>11913</v>
      </c>
      <c r="D179" t="s">
        <v>2593</v>
      </c>
      <c r="E179" s="14">
        <v>12025.5</v>
      </c>
      <c r="F179" s="14">
        <v>12025.5</v>
      </c>
      <c r="G179" s="15">
        <v>0.94434651221354826</v>
      </c>
    </row>
    <row r="180" spans="1:7" hidden="1" x14ac:dyDescent="0.3">
      <c r="A180">
        <v>179</v>
      </c>
      <c r="B180" t="s">
        <v>162</v>
      </c>
      <c r="C180">
        <v>12023</v>
      </c>
      <c r="D180" t="s">
        <v>2593</v>
      </c>
      <c r="E180" s="14">
        <v>12025.5</v>
      </c>
      <c r="F180" s="14">
        <v>12025.5</v>
      </c>
      <c r="G180" s="15">
        <v>2.0793479164933879E-2</v>
      </c>
    </row>
    <row r="181" spans="1:7" hidden="1" x14ac:dyDescent="0.3">
      <c r="A181">
        <v>180</v>
      </c>
      <c r="B181" t="s">
        <v>163</v>
      </c>
      <c r="C181">
        <v>11946</v>
      </c>
      <c r="D181" t="s">
        <v>2593</v>
      </c>
      <c r="E181" s="14">
        <v>12025.5</v>
      </c>
      <c r="F181" s="14">
        <v>12025.5</v>
      </c>
      <c r="G181" s="15">
        <v>0.66549472626820694</v>
      </c>
    </row>
    <row r="182" spans="1:7" hidden="1" x14ac:dyDescent="0.3">
      <c r="A182">
        <v>181</v>
      </c>
      <c r="B182" t="s">
        <v>2627</v>
      </c>
      <c r="C182">
        <v>11946</v>
      </c>
      <c r="D182" t="s">
        <v>2593</v>
      </c>
      <c r="E182" s="14">
        <v>12025.5</v>
      </c>
      <c r="F182" s="14">
        <v>12025.5</v>
      </c>
      <c r="G182" s="15">
        <v>0.66549472626820694</v>
      </c>
    </row>
    <row r="183" spans="1:7" hidden="1" x14ac:dyDescent="0.3">
      <c r="A183">
        <v>182</v>
      </c>
      <c r="B183" t="s">
        <v>2628</v>
      </c>
      <c r="C183">
        <v>11946</v>
      </c>
      <c r="D183" t="s">
        <v>2593</v>
      </c>
      <c r="E183" s="14">
        <v>12025.5</v>
      </c>
      <c r="F183" s="14">
        <v>12025.5</v>
      </c>
      <c r="G183" s="15">
        <v>0.66549472626820694</v>
      </c>
    </row>
    <row r="184" spans="1:7" hidden="1" x14ac:dyDescent="0.3">
      <c r="A184">
        <v>183</v>
      </c>
      <c r="B184" t="s">
        <v>164</v>
      </c>
      <c r="C184">
        <v>11846</v>
      </c>
      <c r="D184" t="s">
        <v>2593</v>
      </c>
      <c r="E184" s="14">
        <v>12025.5</v>
      </c>
      <c r="F184" s="14">
        <v>12025.5</v>
      </c>
      <c r="G184" s="15">
        <v>1.5152794192132359</v>
      </c>
    </row>
    <row r="185" spans="1:7" hidden="1" x14ac:dyDescent="0.3">
      <c r="A185">
        <v>184</v>
      </c>
      <c r="B185" t="s">
        <v>165</v>
      </c>
      <c r="C185">
        <v>11753</v>
      </c>
      <c r="D185" t="s">
        <v>2591</v>
      </c>
      <c r="E185" s="14">
        <v>11773</v>
      </c>
      <c r="F185" s="14">
        <v>12025.5</v>
      </c>
      <c r="G185" s="15">
        <v>2.3185569641793582</v>
      </c>
    </row>
    <row r="186" spans="1:7" hidden="1" x14ac:dyDescent="0.3">
      <c r="A186">
        <v>185</v>
      </c>
      <c r="B186" t="s">
        <v>2629</v>
      </c>
      <c r="C186">
        <v>11753</v>
      </c>
      <c r="D186" t="s">
        <v>2591</v>
      </c>
      <c r="E186" s="14">
        <v>11773</v>
      </c>
      <c r="F186" s="14">
        <v>11773</v>
      </c>
      <c r="G186" s="15">
        <v>0.17016931847187949</v>
      </c>
    </row>
    <row r="187" spans="1:7" hidden="1" x14ac:dyDescent="0.3">
      <c r="A187">
        <v>186</v>
      </c>
      <c r="B187" t="s">
        <v>166</v>
      </c>
      <c r="C187">
        <v>11607</v>
      </c>
      <c r="D187" t="s">
        <v>2591</v>
      </c>
      <c r="E187" s="14">
        <v>11773</v>
      </c>
      <c r="F187" s="14">
        <v>11773</v>
      </c>
      <c r="G187" s="15">
        <v>1.4301714482639789</v>
      </c>
    </row>
    <row r="188" spans="1:7" hidden="1" x14ac:dyDescent="0.3">
      <c r="A188">
        <v>187</v>
      </c>
      <c r="B188" t="s">
        <v>167</v>
      </c>
      <c r="C188">
        <v>11685</v>
      </c>
      <c r="D188" t="s">
        <v>2591</v>
      </c>
      <c r="E188" s="14">
        <v>11773</v>
      </c>
      <c r="F188" s="14">
        <v>11773</v>
      </c>
      <c r="G188" s="15">
        <v>0.75310226786478396</v>
      </c>
    </row>
    <row r="189" spans="1:7" hidden="1" x14ac:dyDescent="0.3">
      <c r="A189">
        <v>188</v>
      </c>
      <c r="B189" t="s">
        <v>2630</v>
      </c>
      <c r="C189">
        <v>11685</v>
      </c>
      <c r="D189" t="s">
        <v>2591</v>
      </c>
      <c r="E189" s="14">
        <v>11773</v>
      </c>
      <c r="F189" s="14">
        <v>11773</v>
      </c>
      <c r="G189" s="15">
        <v>0.75310226786478396</v>
      </c>
    </row>
    <row r="190" spans="1:7" hidden="1" x14ac:dyDescent="0.3">
      <c r="A190">
        <v>189</v>
      </c>
      <c r="B190" t="s">
        <v>168</v>
      </c>
      <c r="C190">
        <v>11685</v>
      </c>
      <c r="D190" t="s">
        <v>2591</v>
      </c>
      <c r="E190" s="14">
        <v>11773</v>
      </c>
      <c r="F190" s="14">
        <v>11773</v>
      </c>
      <c r="G190" s="15">
        <v>0.75310226786478396</v>
      </c>
    </row>
    <row r="191" spans="1:7" hidden="1" x14ac:dyDescent="0.3">
      <c r="A191">
        <v>190</v>
      </c>
      <c r="B191" t="s">
        <v>169</v>
      </c>
      <c r="C191">
        <v>11685</v>
      </c>
      <c r="D191" t="s">
        <v>2591</v>
      </c>
      <c r="E191" s="14">
        <v>11773</v>
      </c>
      <c r="F191" s="14">
        <v>11773</v>
      </c>
      <c r="G191" s="15">
        <v>0.75310226786478396</v>
      </c>
    </row>
    <row r="192" spans="1:7" hidden="1" x14ac:dyDescent="0.3">
      <c r="A192">
        <v>191</v>
      </c>
      <c r="B192" t="s">
        <v>170</v>
      </c>
      <c r="C192">
        <v>11768</v>
      </c>
      <c r="D192" t="s">
        <v>2591</v>
      </c>
      <c r="E192" s="14">
        <v>11773</v>
      </c>
      <c r="F192" s="14">
        <v>11773</v>
      </c>
      <c r="G192" s="15">
        <v>4.2488103331067298E-2</v>
      </c>
    </row>
    <row r="193" spans="1:7" hidden="1" x14ac:dyDescent="0.3">
      <c r="A193">
        <v>192</v>
      </c>
      <c r="B193" t="s">
        <v>171</v>
      </c>
      <c r="C193">
        <v>11864</v>
      </c>
      <c r="D193" t="s">
        <v>2593</v>
      </c>
      <c r="E193" s="14">
        <v>12025.5</v>
      </c>
      <c r="F193" s="14">
        <v>11773</v>
      </c>
      <c r="G193" s="15">
        <v>0.7670262980445044</v>
      </c>
    </row>
    <row r="194" spans="1:7" hidden="1" x14ac:dyDescent="0.3">
      <c r="A194">
        <v>193</v>
      </c>
      <c r="B194" t="s">
        <v>172</v>
      </c>
      <c r="C194">
        <v>11726</v>
      </c>
      <c r="D194" t="s">
        <v>2591</v>
      </c>
      <c r="E194" s="14">
        <v>11773</v>
      </c>
      <c r="F194" s="14">
        <v>12025.5</v>
      </c>
      <c r="G194" s="15">
        <v>2.5541531639092621</v>
      </c>
    </row>
    <row r="195" spans="1:7" hidden="1" x14ac:dyDescent="0.3">
      <c r="A195">
        <v>194</v>
      </c>
      <c r="B195" t="s">
        <v>173</v>
      </c>
      <c r="C195">
        <v>11765</v>
      </c>
      <c r="D195" t="s">
        <v>2591</v>
      </c>
      <c r="E195" s="14">
        <v>11773</v>
      </c>
      <c r="F195" s="14">
        <v>11773</v>
      </c>
      <c r="G195" s="15">
        <v>6.7998300042498933E-2</v>
      </c>
    </row>
    <row r="196" spans="1:7" hidden="1" x14ac:dyDescent="0.3">
      <c r="A196">
        <v>195</v>
      </c>
      <c r="B196" t="s">
        <v>174</v>
      </c>
      <c r="C196">
        <v>11765</v>
      </c>
      <c r="D196" t="s">
        <v>2591</v>
      </c>
      <c r="E196" s="14">
        <v>11773</v>
      </c>
      <c r="F196" s="14">
        <v>11773</v>
      </c>
      <c r="G196" s="15">
        <v>6.7998300042498933E-2</v>
      </c>
    </row>
    <row r="197" spans="1:7" hidden="1" x14ac:dyDescent="0.3">
      <c r="A197">
        <v>196</v>
      </c>
      <c r="B197" t="s">
        <v>175</v>
      </c>
      <c r="C197">
        <v>11765</v>
      </c>
      <c r="D197" t="s">
        <v>2591</v>
      </c>
      <c r="E197" s="14">
        <v>11773</v>
      </c>
      <c r="F197" s="14">
        <v>11773</v>
      </c>
      <c r="G197" s="15">
        <v>6.7998300042498933E-2</v>
      </c>
    </row>
    <row r="198" spans="1:7" hidden="1" x14ac:dyDescent="0.3">
      <c r="A198">
        <v>197</v>
      </c>
      <c r="B198" t="s">
        <v>176</v>
      </c>
      <c r="C198">
        <v>11635</v>
      </c>
      <c r="D198" t="s">
        <v>2591</v>
      </c>
      <c r="E198" s="14">
        <v>11773</v>
      </c>
      <c r="F198" s="14">
        <v>11773</v>
      </c>
      <c r="G198" s="15">
        <v>1.1860764933390631</v>
      </c>
    </row>
    <row r="199" spans="1:7" hidden="1" x14ac:dyDescent="0.3">
      <c r="A199">
        <v>198</v>
      </c>
      <c r="B199" t="s">
        <v>177</v>
      </c>
      <c r="C199">
        <v>11589</v>
      </c>
      <c r="D199" t="s">
        <v>2591</v>
      </c>
      <c r="E199" s="14">
        <v>11773</v>
      </c>
      <c r="F199" s="14">
        <v>11773</v>
      </c>
      <c r="G199" s="15">
        <v>1.5877124859780829</v>
      </c>
    </row>
    <row r="200" spans="1:7" hidden="1" x14ac:dyDescent="0.3">
      <c r="A200">
        <v>199</v>
      </c>
      <c r="B200" t="s">
        <v>178</v>
      </c>
      <c r="C200">
        <v>11555</v>
      </c>
      <c r="D200" t="s">
        <v>2591</v>
      </c>
      <c r="E200" s="14">
        <v>11773</v>
      </c>
      <c r="F200" s="14">
        <v>11773</v>
      </c>
      <c r="G200" s="15">
        <v>1.886629164863695</v>
      </c>
    </row>
    <row r="201" spans="1:7" hidden="1" x14ac:dyDescent="0.3">
      <c r="A201">
        <v>200</v>
      </c>
      <c r="B201" t="s">
        <v>179</v>
      </c>
      <c r="C201">
        <v>11589</v>
      </c>
      <c r="D201" t="s">
        <v>2591</v>
      </c>
      <c r="E201" s="14">
        <v>11773</v>
      </c>
      <c r="F201" s="14">
        <v>11773</v>
      </c>
      <c r="G201" s="15">
        <v>1.5877124859780829</v>
      </c>
    </row>
    <row r="202" spans="1:7" hidden="1" x14ac:dyDescent="0.3">
      <c r="A202">
        <v>201</v>
      </c>
      <c r="B202" t="s">
        <v>180</v>
      </c>
      <c r="C202">
        <v>11649</v>
      </c>
      <c r="D202" t="s">
        <v>2591</v>
      </c>
      <c r="E202" s="14">
        <v>11773</v>
      </c>
      <c r="F202" s="14">
        <v>11773</v>
      </c>
      <c r="G202" s="15">
        <v>1.064469053137608</v>
      </c>
    </row>
    <row r="203" spans="1:7" hidden="1" x14ac:dyDescent="0.3">
      <c r="A203">
        <v>202</v>
      </c>
      <c r="B203" t="s">
        <v>181</v>
      </c>
      <c r="C203">
        <v>11649</v>
      </c>
      <c r="D203" t="s">
        <v>2591</v>
      </c>
      <c r="E203" s="14">
        <v>11773</v>
      </c>
      <c r="F203" s="14">
        <v>11773</v>
      </c>
      <c r="G203" s="15">
        <v>1.064469053137608</v>
      </c>
    </row>
    <row r="204" spans="1:7" hidden="1" x14ac:dyDescent="0.3">
      <c r="A204">
        <v>203</v>
      </c>
      <c r="B204" t="s">
        <v>182</v>
      </c>
      <c r="C204">
        <v>11649</v>
      </c>
      <c r="D204" t="s">
        <v>2591</v>
      </c>
      <c r="E204" s="14">
        <v>11773</v>
      </c>
      <c r="F204" s="14">
        <v>11773</v>
      </c>
      <c r="G204" s="15">
        <v>1.064469053137608</v>
      </c>
    </row>
    <row r="205" spans="1:7" hidden="1" x14ac:dyDescent="0.3">
      <c r="A205">
        <v>204</v>
      </c>
      <c r="B205" t="s">
        <v>183</v>
      </c>
      <c r="C205">
        <v>11649</v>
      </c>
      <c r="D205" t="s">
        <v>2591</v>
      </c>
      <c r="E205" s="14">
        <v>11773</v>
      </c>
      <c r="F205" s="14">
        <v>11773</v>
      </c>
      <c r="G205" s="15">
        <v>1.064469053137608</v>
      </c>
    </row>
    <row r="206" spans="1:7" hidden="1" x14ac:dyDescent="0.3">
      <c r="A206">
        <v>205</v>
      </c>
      <c r="B206" t="s">
        <v>184</v>
      </c>
      <c r="C206">
        <v>11649</v>
      </c>
      <c r="D206" t="s">
        <v>2591</v>
      </c>
      <c r="E206" s="14">
        <v>11773</v>
      </c>
      <c r="F206" s="14">
        <v>11773</v>
      </c>
      <c r="G206" s="15">
        <v>1.064469053137608</v>
      </c>
    </row>
    <row r="207" spans="1:7" hidden="1" x14ac:dyDescent="0.3">
      <c r="A207">
        <v>206</v>
      </c>
      <c r="B207" t="s">
        <v>185</v>
      </c>
      <c r="C207">
        <v>11649</v>
      </c>
      <c r="D207" t="s">
        <v>2591</v>
      </c>
      <c r="E207" s="14">
        <v>11773</v>
      </c>
      <c r="F207" s="14">
        <v>11773</v>
      </c>
      <c r="G207" s="15">
        <v>1.064469053137608</v>
      </c>
    </row>
    <row r="208" spans="1:7" hidden="1" x14ac:dyDescent="0.3">
      <c r="A208">
        <v>207</v>
      </c>
      <c r="B208" t="s">
        <v>186</v>
      </c>
      <c r="C208">
        <v>11649</v>
      </c>
      <c r="D208" t="s">
        <v>2591</v>
      </c>
      <c r="E208" s="14">
        <v>11773</v>
      </c>
      <c r="F208" s="14">
        <v>11773</v>
      </c>
      <c r="G208" s="15">
        <v>1.064469053137608</v>
      </c>
    </row>
    <row r="209" spans="1:7" hidden="1" x14ac:dyDescent="0.3">
      <c r="A209">
        <v>208</v>
      </c>
      <c r="B209" t="s">
        <v>2631</v>
      </c>
      <c r="C209">
        <v>11649</v>
      </c>
      <c r="D209" t="s">
        <v>2591</v>
      </c>
      <c r="E209" s="14">
        <v>11773</v>
      </c>
      <c r="F209" s="14">
        <v>11773</v>
      </c>
      <c r="G209" s="15">
        <v>1.064469053137608</v>
      </c>
    </row>
    <row r="210" spans="1:7" hidden="1" x14ac:dyDescent="0.3">
      <c r="A210">
        <v>209</v>
      </c>
      <c r="B210" t="s">
        <v>2632</v>
      </c>
      <c r="C210">
        <v>11649</v>
      </c>
      <c r="D210" t="s">
        <v>2591</v>
      </c>
      <c r="E210" s="14">
        <v>11773</v>
      </c>
      <c r="F210" s="14">
        <v>11773</v>
      </c>
      <c r="G210" s="15">
        <v>1.064469053137608</v>
      </c>
    </row>
    <row r="211" spans="1:7" hidden="1" x14ac:dyDescent="0.3">
      <c r="A211">
        <v>210</v>
      </c>
      <c r="B211" t="s">
        <v>2633</v>
      </c>
      <c r="C211">
        <v>11649</v>
      </c>
      <c r="D211" t="s">
        <v>2591</v>
      </c>
      <c r="E211" s="14">
        <v>11773</v>
      </c>
      <c r="F211" s="14">
        <v>11773</v>
      </c>
      <c r="G211" s="15">
        <v>1.064469053137608</v>
      </c>
    </row>
    <row r="212" spans="1:7" hidden="1" x14ac:dyDescent="0.3">
      <c r="A212">
        <v>211</v>
      </c>
      <c r="B212" t="s">
        <v>187</v>
      </c>
      <c r="C212">
        <v>11806</v>
      </c>
      <c r="D212" t="s">
        <v>2593</v>
      </c>
      <c r="E212" s="14">
        <v>12025.5</v>
      </c>
      <c r="F212" s="14">
        <v>11773</v>
      </c>
      <c r="G212" s="15">
        <v>0.27951888870066072</v>
      </c>
    </row>
    <row r="213" spans="1:7" hidden="1" x14ac:dyDescent="0.3">
      <c r="A213">
        <v>212</v>
      </c>
      <c r="B213" t="s">
        <v>188</v>
      </c>
      <c r="C213">
        <v>11792</v>
      </c>
      <c r="D213" t="s">
        <v>2593</v>
      </c>
      <c r="E213" s="14">
        <v>12025.5</v>
      </c>
      <c r="F213" s="14">
        <v>12025.5</v>
      </c>
      <c r="G213" s="15">
        <v>1.980156037991859</v>
      </c>
    </row>
    <row r="214" spans="1:7" hidden="1" x14ac:dyDescent="0.3">
      <c r="A214">
        <v>213</v>
      </c>
      <c r="B214" t="s">
        <v>189</v>
      </c>
      <c r="C214">
        <v>11815</v>
      </c>
      <c r="D214" t="s">
        <v>2593</v>
      </c>
      <c r="E214" s="14">
        <v>12025.5</v>
      </c>
      <c r="F214" s="14">
        <v>12025.5</v>
      </c>
      <c r="G214" s="15">
        <v>1.7816335167160391</v>
      </c>
    </row>
    <row r="215" spans="1:7" hidden="1" x14ac:dyDescent="0.3">
      <c r="A215">
        <v>214</v>
      </c>
      <c r="B215" t="s">
        <v>190</v>
      </c>
      <c r="C215">
        <v>11825</v>
      </c>
      <c r="D215" t="s">
        <v>2593</v>
      </c>
      <c r="E215" s="14">
        <v>12025.5</v>
      </c>
      <c r="F215" s="14">
        <v>12025.5</v>
      </c>
      <c r="G215" s="15">
        <v>1.6955602536997889</v>
      </c>
    </row>
    <row r="216" spans="1:7" hidden="1" x14ac:dyDescent="0.3">
      <c r="A216">
        <v>215</v>
      </c>
      <c r="B216" t="s">
        <v>191</v>
      </c>
      <c r="C216">
        <v>11881</v>
      </c>
      <c r="D216" t="s">
        <v>2593</v>
      </c>
      <c r="E216" s="14">
        <v>12025.5</v>
      </c>
      <c r="F216" s="14">
        <v>12025.5</v>
      </c>
      <c r="G216" s="15">
        <v>1.2162275902701789</v>
      </c>
    </row>
    <row r="217" spans="1:7" hidden="1" x14ac:dyDescent="0.3">
      <c r="A217">
        <v>216</v>
      </c>
      <c r="B217" t="s">
        <v>2634</v>
      </c>
      <c r="C217">
        <v>11881</v>
      </c>
      <c r="D217" t="s">
        <v>2593</v>
      </c>
      <c r="E217" s="14">
        <v>12025.5</v>
      </c>
      <c r="F217" s="14">
        <v>12025.5</v>
      </c>
      <c r="G217" s="15">
        <v>1.2162275902701789</v>
      </c>
    </row>
    <row r="218" spans="1:7" hidden="1" x14ac:dyDescent="0.3">
      <c r="A218">
        <v>217</v>
      </c>
      <c r="B218" t="s">
        <v>2635</v>
      </c>
      <c r="C218">
        <v>11881</v>
      </c>
      <c r="D218" t="s">
        <v>2593</v>
      </c>
      <c r="E218" s="14">
        <v>12025.5</v>
      </c>
      <c r="F218" s="14">
        <v>12025.5</v>
      </c>
      <c r="G218" s="15">
        <v>1.2162275902701789</v>
      </c>
    </row>
    <row r="219" spans="1:7" hidden="1" x14ac:dyDescent="0.3">
      <c r="A219">
        <v>218</v>
      </c>
      <c r="B219" t="s">
        <v>192</v>
      </c>
      <c r="C219">
        <v>11787</v>
      </c>
      <c r="D219" t="s">
        <v>2593</v>
      </c>
      <c r="E219" s="14">
        <v>12025.5</v>
      </c>
      <c r="F219" s="14">
        <v>12025.5</v>
      </c>
      <c r="G219" s="15">
        <v>2.023415627386103</v>
      </c>
    </row>
    <row r="220" spans="1:7" hidden="1" x14ac:dyDescent="0.3">
      <c r="A220">
        <v>219</v>
      </c>
      <c r="B220" t="s">
        <v>193</v>
      </c>
      <c r="C220">
        <v>11735</v>
      </c>
      <c r="D220" t="s">
        <v>2591</v>
      </c>
      <c r="E220" s="14">
        <v>11773</v>
      </c>
      <c r="F220" s="14">
        <v>12025.5</v>
      </c>
      <c r="G220" s="15">
        <v>2.4755006391137622</v>
      </c>
    </row>
    <row r="221" spans="1:7" hidden="1" x14ac:dyDescent="0.3">
      <c r="A221">
        <v>220</v>
      </c>
      <c r="B221" t="s">
        <v>194</v>
      </c>
      <c r="C221">
        <v>11741</v>
      </c>
      <c r="D221" t="s">
        <v>2591</v>
      </c>
      <c r="E221" s="14">
        <v>11773</v>
      </c>
      <c r="F221" s="14">
        <v>11773</v>
      </c>
      <c r="G221" s="15">
        <v>0.27254918661102118</v>
      </c>
    </row>
    <row r="222" spans="1:7" hidden="1" x14ac:dyDescent="0.3">
      <c r="A222">
        <v>221</v>
      </c>
      <c r="B222" t="s">
        <v>195</v>
      </c>
      <c r="C222">
        <v>11725</v>
      </c>
      <c r="D222" t="s">
        <v>2591</v>
      </c>
      <c r="E222" s="14">
        <v>11773</v>
      </c>
      <c r="F222" s="14">
        <v>11773</v>
      </c>
      <c r="G222" s="15">
        <v>0.40938166311300639</v>
      </c>
    </row>
    <row r="223" spans="1:7" hidden="1" x14ac:dyDescent="0.3">
      <c r="A223">
        <v>222</v>
      </c>
      <c r="B223" t="s">
        <v>196</v>
      </c>
      <c r="C223">
        <v>11751</v>
      </c>
      <c r="D223" t="s">
        <v>2591</v>
      </c>
      <c r="E223" s="14">
        <v>11773</v>
      </c>
      <c r="F223" s="14">
        <v>11773</v>
      </c>
      <c r="G223" s="15">
        <v>0.1872181090970981</v>
      </c>
    </row>
    <row r="224" spans="1:7" hidden="1" x14ac:dyDescent="0.3">
      <c r="A224">
        <v>223</v>
      </c>
      <c r="B224" t="s">
        <v>197</v>
      </c>
      <c r="C224">
        <v>11751</v>
      </c>
      <c r="D224" t="s">
        <v>2591</v>
      </c>
      <c r="E224" s="14">
        <v>11773</v>
      </c>
      <c r="F224" s="14">
        <v>11773</v>
      </c>
      <c r="G224" s="15">
        <v>0.1872181090970981</v>
      </c>
    </row>
    <row r="225" spans="1:7" hidden="1" x14ac:dyDescent="0.3">
      <c r="A225">
        <v>224</v>
      </c>
      <c r="B225" t="s">
        <v>198</v>
      </c>
      <c r="C225">
        <v>11751</v>
      </c>
      <c r="D225" t="s">
        <v>2591</v>
      </c>
      <c r="E225" s="14">
        <v>11773</v>
      </c>
      <c r="F225" s="14">
        <v>11773</v>
      </c>
      <c r="G225" s="15">
        <v>0.1872181090970981</v>
      </c>
    </row>
    <row r="226" spans="1:7" hidden="1" x14ac:dyDescent="0.3">
      <c r="A226">
        <v>225</v>
      </c>
      <c r="B226" t="s">
        <v>199</v>
      </c>
      <c r="C226">
        <v>11739</v>
      </c>
      <c r="D226" t="s">
        <v>2591</v>
      </c>
      <c r="E226" s="14">
        <v>11773</v>
      </c>
      <c r="F226" s="14">
        <v>11773</v>
      </c>
      <c r="G226" s="15">
        <v>0.28963284777238268</v>
      </c>
    </row>
    <row r="227" spans="1:7" hidden="1" x14ac:dyDescent="0.3">
      <c r="A227">
        <v>226</v>
      </c>
      <c r="B227" t="s">
        <v>200</v>
      </c>
      <c r="C227">
        <v>11740</v>
      </c>
      <c r="D227" t="s">
        <v>2591</v>
      </c>
      <c r="E227" s="14">
        <v>11773</v>
      </c>
      <c r="F227" s="14">
        <v>11773</v>
      </c>
      <c r="G227" s="15">
        <v>0.28109028960817722</v>
      </c>
    </row>
    <row r="228" spans="1:7" hidden="1" x14ac:dyDescent="0.3">
      <c r="A228">
        <v>227</v>
      </c>
      <c r="B228" t="s">
        <v>201</v>
      </c>
      <c r="C228">
        <v>11766</v>
      </c>
      <c r="D228" t="s">
        <v>2591</v>
      </c>
      <c r="E228" s="14">
        <v>11773</v>
      </c>
      <c r="F228" s="14">
        <v>11773</v>
      </c>
      <c r="G228" s="15">
        <v>5.9493455719870823E-2</v>
      </c>
    </row>
    <row r="229" spans="1:7" hidden="1" x14ac:dyDescent="0.3">
      <c r="A229">
        <v>228</v>
      </c>
      <c r="B229" t="s">
        <v>202</v>
      </c>
      <c r="C229">
        <v>11776</v>
      </c>
      <c r="D229" t="s">
        <v>2593</v>
      </c>
      <c r="E229" s="14">
        <v>12025.5</v>
      </c>
      <c r="F229" s="14">
        <v>11773</v>
      </c>
      <c r="G229" s="15">
        <v>2.5475543478260872E-2</v>
      </c>
    </row>
    <row r="230" spans="1:7" hidden="1" x14ac:dyDescent="0.3">
      <c r="A230">
        <v>229</v>
      </c>
      <c r="B230" t="s">
        <v>203</v>
      </c>
      <c r="C230">
        <v>11712</v>
      </c>
      <c r="D230" t="s">
        <v>2591</v>
      </c>
      <c r="E230" s="14">
        <v>11773</v>
      </c>
      <c r="F230" s="14">
        <v>12025.5</v>
      </c>
      <c r="G230" s="15">
        <v>2.6767418032786892</v>
      </c>
    </row>
    <row r="231" spans="1:7" hidden="1" x14ac:dyDescent="0.3">
      <c r="A231">
        <v>230</v>
      </c>
      <c r="B231" t="s">
        <v>204</v>
      </c>
      <c r="C231">
        <v>11712</v>
      </c>
      <c r="D231" t="s">
        <v>2591</v>
      </c>
      <c r="E231" s="14">
        <v>11773</v>
      </c>
      <c r="F231" s="14">
        <v>11773</v>
      </c>
      <c r="G231" s="15">
        <v>0.52083333333333326</v>
      </c>
    </row>
    <row r="232" spans="1:7" hidden="1" x14ac:dyDescent="0.3">
      <c r="A232">
        <v>231</v>
      </c>
      <c r="B232" t="s">
        <v>205</v>
      </c>
      <c r="C232">
        <v>11712</v>
      </c>
      <c r="D232" t="s">
        <v>2591</v>
      </c>
      <c r="E232" s="14">
        <v>11773</v>
      </c>
      <c r="F232" s="14">
        <v>11773</v>
      </c>
      <c r="G232" s="15">
        <v>0.52083333333333326</v>
      </c>
    </row>
    <row r="233" spans="1:7" hidden="1" x14ac:dyDescent="0.3">
      <c r="A233">
        <v>232</v>
      </c>
      <c r="B233" t="s">
        <v>206</v>
      </c>
      <c r="C233">
        <v>11773</v>
      </c>
      <c r="D233" t="s">
        <v>2591</v>
      </c>
      <c r="E233" s="14">
        <v>11773</v>
      </c>
      <c r="F233" s="14">
        <v>11773</v>
      </c>
      <c r="G233" s="15">
        <v>0</v>
      </c>
    </row>
    <row r="234" spans="1:7" hidden="1" x14ac:dyDescent="0.3">
      <c r="A234">
        <v>233</v>
      </c>
      <c r="B234" t="s">
        <v>207</v>
      </c>
      <c r="C234">
        <v>11774</v>
      </c>
      <c r="D234" t="s">
        <v>2593</v>
      </c>
      <c r="E234" s="14">
        <v>12025.5</v>
      </c>
      <c r="F234" s="14">
        <v>11773</v>
      </c>
      <c r="G234" s="15">
        <v>8.4932903006624764E-3</v>
      </c>
    </row>
    <row r="235" spans="1:7" hidden="1" x14ac:dyDescent="0.3">
      <c r="A235">
        <v>234</v>
      </c>
      <c r="B235" t="s">
        <v>208</v>
      </c>
      <c r="C235">
        <v>11767</v>
      </c>
      <c r="D235" t="s">
        <v>2591</v>
      </c>
      <c r="E235" s="14">
        <v>11773</v>
      </c>
      <c r="F235" s="14">
        <v>12025.5</v>
      </c>
      <c r="G235" s="15">
        <v>2.1968216197841421</v>
      </c>
    </row>
    <row r="236" spans="1:7" hidden="1" x14ac:dyDescent="0.3">
      <c r="A236">
        <v>235</v>
      </c>
      <c r="B236" t="s">
        <v>209</v>
      </c>
      <c r="C236">
        <v>11740</v>
      </c>
      <c r="D236" t="s">
        <v>2591</v>
      </c>
      <c r="E236" s="14">
        <v>11773</v>
      </c>
      <c r="F236" s="14">
        <v>11773</v>
      </c>
      <c r="G236" s="15">
        <v>0.28109028960817722</v>
      </c>
    </row>
    <row r="237" spans="1:7" hidden="1" x14ac:dyDescent="0.3">
      <c r="A237">
        <v>236</v>
      </c>
      <c r="B237" t="s">
        <v>210</v>
      </c>
      <c r="C237">
        <v>11776</v>
      </c>
      <c r="D237" t="s">
        <v>2593</v>
      </c>
      <c r="E237" s="14">
        <v>12025.5</v>
      </c>
      <c r="F237" s="14">
        <v>11773</v>
      </c>
      <c r="G237" s="15">
        <v>2.5475543478260872E-2</v>
      </c>
    </row>
    <row r="238" spans="1:7" hidden="1" x14ac:dyDescent="0.3">
      <c r="A238">
        <v>237</v>
      </c>
      <c r="B238" t="s">
        <v>211</v>
      </c>
      <c r="C238">
        <v>11776</v>
      </c>
      <c r="D238" t="s">
        <v>2593</v>
      </c>
      <c r="E238" s="14">
        <v>12025.5</v>
      </c>
      <c r="F238" s="14">
        <v>12025.5</v>
      </c>
      <c r="G238" s="15">
        <v>2.1187160326086958</v>
      </c>
    </row>
    <row r="239" spans="1:7" hidden="1" x14ac:dyDescent="0.3">
      <c r="A239">
        <v>238</v>
      </c>
      <c r="B239" t="s">
        <v>212</v>
      </c>
      <c r="C239">
        <v>11776</v>
      </c>
      <c r="D239" t="s">
        <v>2593</v>
      </c>
      <c r="E239" s="14">
        <v>12025.5</v>
      </c>
      <c r="F239" s="14">
        <v>12025.5</v>
      </c>
      <c r="G239" s="15">
        <v>2.1187160326086958</v>
      </c>
    </row>
    <row r="240" spans="1:7" hidden="1" x14ac:dyDescent="0.3">
      <c r="A240">
        <v>239</v>
      </c>
      <c r="B240" t="s">
        <v>213</v>
      </c>
      <c r="C240">
        <v>11769</v>
      </c>
      <c r="D240" t="s">
        <v>2591</v>
      </c>
      <c r="E240" s="14">
        <v>11773</v>
      </c>
      <c r="F240" s="14">
        <v>12025.5</v>
      </c>
      <c r="G240" s="15">
        <v>2.179454499107826</v>
      </c>
    </row>
    <row r="241" spans="1:7" hidden="1" x14ac:dyDescent="0.3">
      <c r="A241">
        <v>240</v>
      </c>
      <c r="B241" t="s">
        <v>214</v>
      </c>
      <c r="C241">
        <v>11793</v>
      </c>
      <c r="D241" t="s">
        <v>2593</v>
      </c>
      <c r="E241" s="14">
        <v>12025.5</v>
      </c>
      <c r="F241" s="14">
        <v>11773</v>
      </c>
      <c r="G241" s="15">
        <v>0.1695921309251251</v>
      </c>
    </row>
    <row r="242" spans="1:7" hidden="1" x14ac:dyDescent="0.3">
      <c r="A242">
        <v>241</v>
      </c>
      <c r="B242" t="s">
        <v>215</v>
      </c>
      <c r="C242">
        <v>11840</v>
      </c>
      <c r="D242" t="s">
        <v>2593</v>
      </c>
      <c r="E242" s="14">
        <v>12025.5</v>
      </c>
      <c r="F242" s="14">
        <v>12025.5</v>
      </c>
      <c r="G242" s="15">
        <v>1.566722972972973</v>
      </c>
    </row>
    <row r="243" spans="1:7" hidden="1" x14ac:dyDescent="0.3">
      <c r="A243">
        <v>242</v>
      </c>
      <c r="B243" t="s">
        <v>216</v>
      </c>
      <c r="C243">
        <v>11819</v>
      </c>
      <c r="D243" t="s">
        <v>2593</v>
      </c>
      <c r="E243" s="14">
        <v>12025.5</v>
      </c>
      <c r="F243" s="14">
        <v>12025.5</v>
      </c>
      <c r="G243" s="15">
        <v>1.747186733226161</v>
      </c>
    </row>
    <row r="244" spans="1:7" hidden="1" x14ac:dyDescent="0.3">
      <c r="A244">
        <v>243</v>
      </c>
      <c r="B244" t="s">
        <v>217</v>
      </c>
      <c r="C244">
        <v>11829</v>
      </c>
      <c r="D244" t="s">
        <v>2593</v>
      </c>
      <c r="E244" s="14">
        <v>12025.5</v>
      </c>
      <c r="F244" s="14">
        <v>12025.5</v>
      </c>
      <c r="G244" s="15">
        <v>1.6611716966776571</v>
      </c>
    </row>
    <row r="245" spans="1:7" hidden="1" x14ac:dyDescent="0.3">
      <c r="A245">
        <v>244</v>
      </c>
      <c r="B245" t="s">
        <v>2636</v>
      </c>
      <c r="C245">
        <v>11829</v>
      </c>
      <c r="D245" t="s">
        <v>2593</v>
      </c>
      <c r="E245" s="14">
        <v>12025.5</v>
      </c>
      <c r="F245" s="14">
        <v>12025.5</v>
      </c>
      <c r="G245" s="15">
        <v>1.6611716966776571</v>
      </c>
    </row>
    <row r="246" spans="1:7" hidden="1" x14ac:dyDescent="0.3">
      <c r="A246">
        <v>245</v>
      </c>
      <c r="B246" t="s">
        <v>2637</v>
      </c>
      <c r="C246">
        <v>11829</v>
      </c>
      <c r="D246" t="s">
        <v>2593</v>
      </c>
      <c r="E246" s="14">
        <v>12025.5</v>
      </c>
      <c r="F246" s="14">
        <v>12025.5</v>
      </c>
      <c r="G246" s="15">
        <v>1.6611716966776571</v>
      </c>
    </row>
    <row r="247" spans="1:7" hidden="1" x14ac:dyDescent="0.3">
      <c r="A247">
        <v>246</v>
      </c>
      <c r="B247" t="s">
        <v>218</v>
      </c>
      <c r="C247">
        <v>11781</v>
      </c>
      <c r="D247" t="s">
        <v>2593</v>
      </c>
      <c r="E247" s="14">
        <v>12025.5</v>
      </c>
      <c r="F247" s="14">
        <v>12025.5</v>
      </c>
      <c r="G247" s="15">
        <v>2.0753756047873702</v>
      </c>
    </row>
    <row r="248" spans="1:7" hidden="1" x14ac:dyDescent="0.3">
      <c r="A248">
        <v>247</v>
      </c>
      <c r="B248" t="s">
        <v>219</v>
      </c>
      <c r="C248">
        <v>11813</v>
      </c>
      <c r="D248" t="s">
        <v>2593</v>
      </c>
      <c r="E248" s="14">
        <v>12025.5</v>
      </c>
      <c r="F248" s="14">
        <v>12025.5</v>
      </c>
      <c r="G248" s="15">
        <v>1.7988656564801491</v>
      </c>
    </row>
    <row r="249" spans="1:7" hidden="1" x14ac:dyDescent="0.3">
      <c r="A249">
        <v>248</v>
      </c>
      <c r="B249" t="s">
        <v>220</v>
      </c>
      <c r="C249">
        <v>11841</v>
      </c>
      <c r="D249" t="s">
        <v>2593</v>
      </c>
      <c r="E249" s="14">
        <v>12025.5</v>
      </c>
      <c r="F249" s="14">
        <v>12025.5</v>
      </c>
      <c r="G249" s="15">
        <v>1.5581454269065109</v>
      </c>
    </row>
    <row r="250" spans="1:7" hidden="1" x14ac:dyDescent="0.3">
      <c r="A250">
        <v>249</v>
      </c>
      <c r="B250" t="s">
        <v>221</v>
      </c>
      <c r="C250">
        <v>11890</v>
      </c>
      <c r="D250" t="s">
        <v>2593</v>
      </c>
      <c r="E250" s="14">
        <v>12025.5</v>
      </c>
      <c r="F250" s="14">
        <v>12025.5</v>
      </c>
      <c r="G250" s="15">
        <v>1.139613120269134</v>
      </c>
    </row>
    <row r="251" spans="1:7" hidden="1" x14ac:dyDescent="0.3">
      <c r="A251">
        <v>250</v>
      </c>
      <c r="B251" t="s">
        <v>222</v>
      </c>
      <c r="C251">
        <v>11890</v>
      </c>
      <c r="D251" t="s">
        <v>2593</v>
      </c>
      <c r="E251" s="14">
        <v>12025.5</v>
      </c>
      <c r="F251" s="14">
        <v>12025.5</v>
      </c>
      <c r="G251" s="15">
        <v>1.139613120269134</v>
      </c>
    </row>
    <row r="252" spans="1:7" hidden="1" x14ac:dyDescent="0.3">
      <c r="A252">
        <v>251</v>
      </c>
      <c r="B252" t="s">
        <v>223</v>
      </c>
      <c r="C252">
        <v>11890</v>
      </c>
      <c r="D252" t="s">
        <v>2593</v>
      </c>
      <c r="E252" s="14">
        <v>12025.5</v>
      </c>
      <c r="F252" s="14">
        <v>12025.5</v>
      </c>
      <c r="G252" s="15">
        <v>1.139613120269134</v>
      </c>
    </row>
    <row r="253" spans="1:7" hidden="1" x14ac:dyDescent="0.3">
      <c r="A253">
        <v>252</v>
      </c>
      <c r="B253" t="s">
        <v>224</v>
      </c>
      <c r="C253">
        <v>11890</v>
      </c>
      <c r="D253" t="s">
        <v>2593</v>
      </c>
      <c r="E253" s="14">
        <v>12025.5</v>
      </c>
      <c r="F253" s="14">
        <v>12025.5</v>
      </c>
      <c r="G253" s="15">
        <v>1.139613120269134</v>
      </c>
    </row>
    <row r="254" spans="1:7" hidden="1" x14ac:dyDescent="0.3">
      <c r="A254">
        <v>253</v>
      </c>
      <c r="B254" t="s">
        <v>225</v>
      </c>
      <c r="C254">
        <v>11934</v>
      </c>
      <c r="D254" t="s">
        <v>2593</v>
      </c>
      <c r="E254" s="14">
        <v>12025.5</v>
      </c>
      <c r="F254" s="14">
        <v>12025.5</v>
      </c>
      <c r="G254" s="15">
        <v>0.76671694318753136</v>
      </c>
    </row>
    <row r="255" spans="1:7" hidden="1" x14ac:dyDescent="0.3">
      <c r="A255">
        <v>254</v>
      </c>
      <c r="B255" t="s">
        <v>226</v>
      </c>
      <c r="C255">
        <v>11963</v>
      </c>
      <c r="D255" t="s">
        <v>2593</v>
      </c>
      <c r="E255" s="14">
        <v>12025.5</v>
      </c>
      <c r="F255" s="14">
        <v>12025.5</v>
      </c>
      <c r="G255" s="15">
        <v>0.52244420295912397</v>
      </c>
    </row>
    <row r="256" spans="1:7" hidden="1" x14ac:dyDescent="0.3">
      <c r="A256">
        <v>255</v>
      </c>
      <c r="B256" t="s">
        <v>227</v>
      </c>
      <c r="C256">
        <v>11968</v>
      </c>
      <c r="D256" t="s">
        <v>2593</v>
      </c>
      <c r="E256" s="14">
        <v>12025.5</v>
      </c>
      <c r="F256" s="14">
        <v>12025.5</v>
      </c>
      <c r="G256" s="15">
        <v>0.48044786096256692</v>
      </c>
    </row>
    <row r="257" spans="1:7" hidden="1" x14ac:dyDescent="0.3">
      <c r="A257">
        <v>256</v>
      </c>
      <c r="B257" t="s">
        <v>228</v>
      </c>
      <c r="C257">
        <v>12090</v>
      </c>
      <c r="D257" t="s">
        <v>2593</v>
      </c>
      <c r="E257" s="14">
        <v>12025.5</v>
      </c>
      <c r="F257" s="14">
        <v>12025.5</v>
      </c>
      <c r="G257" s="15">
        <v>0.53349875930521096</v>
      </c>
    </row>
    <row r="258" spans="1:7" hidden="1" x14ac:dyDescent="0.3">
      <c r="A258">
        <v>257</v>
      </c>
      <c r="B258" t="s">
        <v>229</v>
      </c>
      <c r="C258">
        <v>12045</v>
      </c>
      <c r="D258" t="s">
        <v>2593</v>
      </c>
      <c r="E258" s="14">
        <v>12025.5</v>
      </c>
      <c r="F258" s="14">
        <v>12025.5</v>
      </c>
      <c r="G258" s="15">
        <v>0.161892901618929</v>
      </c>
    </row>
    <row r="259" spans="1:7" hidden="1" x14ac:dyDescent="0.3">
      <c r="A259">
        <v>258</v>
      </c>
      <c r="B259" t="s">
        <v>230</v>
      </c>
      <c r="C259">
        <v>12045</v>
      </c>
      <c r="D259" t="s">
        <v>2593</v>
      </c>
      <c r="E259" s="14">
        <v>12025.5</v>
      </c>
      <c r="F259" s="14">
        <v>12025.5</v>
      </c>
      <c r="G259" s="15">
        <v>0.161892901618929</v>
      </c>
    </row>
    <row r="260" spans="1:7" hidden="1" x14ac:dyDescent="0.3">
      <c r="A260">
        <v>259</v>
      </c>
      <c r="B260" t="s">
        <v>231</v>
      </c>
      <c r="C260">
        <v>12045</v>
      </c>
      <c r="D260" t="s">
        <v>2593</v>
      </c>
      <c r="E260" s="14">
        <v>12025.5</v>
      </c>
      <c r="F260" s="14">
        <v>12025.5</v>
      </c>
      <c r="G260" s="15">
        <v>0.161892901618929</v>
      </c>
    </row>
    <row r="261" spans="1:7" hidden="1" x14ac:dyDescent="0.3">
      <c r="A261">
        <v>260</v>
      </c>
      <c r="B261" t="s">
        <v>232</v>
      </c>
      <c r="C261">
        <v>12032</v>
      </c>
      <c r="D261" t="s">
        <v>2593</v>
      </c>
      <c r="E261" s="14">
        <v>12025.5</v>
      </c>
      <c r="F261" s="14">
        <v>12025.5</v>
      </c>
      <c r="G261" s="15">
        <v>5.4022606382978733E-2</v>
      </c>
    </row>
    <row r="262" spans="1:7" hidden="1" x14ac:dyDescent="0.3">
      <c r="A262">
        <v>261</v>
      </c>
      <c r="B262" t="s">
        <v>233</v>
      </c>
      <c r="C262">
        <v>12047</v>
      </c>
      <c r="D262" t="s">
        <v>2593</v>
      </c>
      <c r="E262" s="14">
        <v>12025.5</v>
      </c>
      <c r="F262" s="14">
        <v>12025.5</v>
      </c>
      <c r="G262" s="15">
        <v>0.17846766829916161</v>
      </c>
    </row>
    <row r="263" spans="1:7" hidden="1" x14ac:dyDescent="0.3">
      <c r="A263">
        <v>262</v>
      </c>
      <c r="B263" t="s">
        <v>234</v>
      </c>
      <c r="C263">
        <v>12036</v>
      </c>
      <c r="D263" t="s">
        <v>2593</v>
      </c>
      <c r="E263" s="14">
        <v>12025.5</v>
      </c>
      <c r="F263" s="14">
        <v>12025.5</v>
      </c>
      <c r="G263" s="15">
        <v>8.7238285144566302E-2</v>
      </c>
    </row>
    <row r="264" spans="1:7" hidden="1" x14ac:dyDescent="0.3">
      <c r="A264">
        <v>263</v>
      </c>
      <c r="B264" t="s">
        <v>235</v>
      </c>
      <c r="C264">
        <v>12007</v>
      </c>
      <c r="D264" t="s">
        <v>2593</v>
      </c>
      <c r="E264" s="14">
        <v>12025.5</v>
      </c>
      <c r="F264" s="14">
        <v>12025.5</v>
      </c>
      <c r="G264" s="15">
        <v>0.1540767885400183</v>
      </c>
    </row>
    <row r="265" spans="1:7" hidden="1" x14ac:dyDescent="0.3">
      <c r="A265">
        <v>264</v>
      </c>
      <c r="B265" t="s">
        <v>236</v>
      </c>
      <c r="C265">
        <v>12067</v>
      </c>
      <c r="D265" t="s">
        <v>2593</v>
      </c>
      <c r="E265" s="14">
        <v>12025.5</v>
      </c>
      <c r="F265" s="14">
        <v>12025.5</v>
      </c>
      <c r="G265" s="15">
        <v>0.34391315157039859</v>
      </c>
    </row>
    <row r="266" spans="1:7" hidden="1" x14ac:dyDescent="0.3">
      <c r="A266">
        <v>265</v>
      </c>
      <c r="B266" t="s">
        <v>237</v>
      </c>
      <c r="C266">
        <v>12067</v>
      </c>
      <c r="D266" t="s">
        <v>2593</v>
      </c>
      <c r="E266" s="14">
        <v>12025.5</v>
      </c>
      <c r="F266" s="14">
        <v>12025.5</v>
      </c>
      <c r="G266" s="15">
        <v>0.34391315157039859</v>
      </c>
    </row>
    <row r="267" spans="1:7" hidden="1" x14ac:dyDescent="0.3">
      <c r="A267">
        <v>266</v>
      </c>
      <c r="B267" t="s">
        <v>238</v>
      </c>
      <c r="C267">
        <v>12067</v>
      </c>
      <c r="D267" t="s">
        <v>2593</v>
      </c>
      <c r="E267" s="14">
        <v>12025.5</v>
      </c>
      <c r="F267" s="14">
        <v>12025.5</v>
      </c>
      <c r="G267" s="15">
        <v>0.34391315157039859</v>
      </c>
    </row>
    <row r="268" spans="1:7" hidden="1" x14ac:dyDescent="0.3">
      <c r="A268">
        <v>267</v>
      </c>
      <c r="B268" t="s">
        <v>239</v>
      </c>
      <c r="C268">
        <v>12181</v>
      </c>
      <c r="D268" t="s">
        <v>2593</v>
      </c>
      <c r="E268" s="14">
        <v>12025.5</v>
      </c>
      <c r="F268" s="14">
        <v>12025.5</v>
      </c>
      <c r="G268" s="15">
        <v>1.276578277645513</v>
      </c>
    </row>
    <row r="269" spans="1:7" hidden="1" x14ac:dyDescent="0.3">
      <c r="A269">
        <v>268</v>
      </c>
      <c r="B269" t="s">
        <v>240</v>
      </c>
      <c r="C269">
        <v>12273</v>
      </c>
      <c r="D269" t="s">
        <v>2593</v>
      </c>
      <c r="E269" s="14">
        <v>12025.5</v>
      </c>
      <c r="F269" s="14">
        <v>12025.5</v>
      </c>
      <c r="G269" s="15">
        <v>2.016621852847714</v>
      </c>
    </row>
    <row r="270" spans="1:7" hidden="1" x14ac:dyDescent="0.3">
      <c r="A270">
        <v>269</v>
      </c>
      <c r="B270" t="s">
        <v>241</v>
      </c>
      <c r="C270">
        <v>12249</v>
      </c>
      <c r="D270" t="s">
        <v>2593</v>
      </c>
      <c r="E270" s="14">
        <v>12025.5</v>
      </c>
      <c r="F270" s="14">
        <v>12025.5</v>
      </c>
      <c r="G270" s="15">
        <v>1.824638746020083</v>
      </c>
    </row>
    <row r="271" spans="1:7" hidden="1" x14ac:dyDescent="0.3">
      <c r="A271">
        <v>270</v>
      </c>
      <c r="B271" t="s">
        <v>242</v>
      </c>
      <c r="C271">
        <v>12197</v>
      </c>
      <c r="D271" t="s">
        <v>2593</v>
      </c>
      <c r="E271" s="14">
        <v>12025.5</v>
      </c>
      <c r="F271" s="14">
        <v>12025.5</v>
      </c>
      <c r="G271" s="15">
        <v>1.406083463146675</v>
      </c>
    </row>
    <row r="272" spans="1:7" hidden="1" x14ac:dyDescent="0.3">
      <c r="A272">
        <v>271</v>
      </c>
      <c r="B272" t="s">
        <v>243</v>
      </c>
      <c r="C272">
        <v>12205</v>
      </c>
      <c r="D272" t="s">
        <v>2593</v>
      </c>
      <c r="E272" s="14">
        <v>12025.5</v>
      </c>
      <c r="F272" s="14">
        <v>12025.5</v>
      </c>
      <c r="G272" s="15">
        <v>1.4707087259319951</v>
      </c>
    </row>
    <row r="273" spans="1:7" hidden="1" x14ac:dyDescent="0.3">
      <c r="A273">
        <v>272</v>
      </c>
      <c r="B273" t="s">
        <v>2638</v>
      </c>
      <c r="C273">
        <v>12205</v>
      </c>
      <c r="D273" t="s">
        <v>2593</v>
      </c>
      <c r="E273" s="14">
        <v>12025.5</v>
      </c>
      <c r="F273" s="14">
        <v>12025.5</v>
      </c>
      <c r="G273" s="15">
        <v>1.4707087259319951</v>
      </c>
    </row>
    <row r="274" spans="1:7" hidden="1" x14ac:dyDescent="0.3">
      <c r="A274">
        <v>273</v>
      </c>
      <c r="B274" t="s">
        <v>2639</v>
      </c>
      <c r="C274">
        <v>12205</v>
      </c>
      <c r="D274" t="s">
        <v>2593</v>
      </c>
      <c r="E274" s="14">
        <v>12025.5</v>
      </c>
      <c r="F274" s="14">
        <v>12025.5</v>
      </c>
      <c r="G274" s="15">
        <v>1.4707087259319951</v>
      </c>
    </row>
    <row r="275" spans="1:7" hidden="1" x14ac:dyDescent="0.3">
      <c r="A275">
        <v>274</v>
      </c>
      <c r="B275" t="s">
        <v>244</v>
      </c>
      <c r="C275">
        <v>12273</v>
      </c>
      <c r="D275" t="s">
        <v>2593</v>
      </c>
      <c r="E275" s="14">
        <v>12025.5</v>
      </c>
      <c r="F275" s="14">
        <v>12025.5</v>
      </c>
      <c r="G275" s="15">
        <v>2.016621852847714</v>
      </c>
    </row>
    <row r="276" spans="1:7" hidden="1" x14ac:dyDescent="0.3">
      <c r="A276">
        <v>275</v>
      </c>
      <c r="B276" t="s">
        <v>245</v>
      </c>
      <c r="C276">
        <v>12251</v>
      </c>
      <c r="D276" t="s">
        <v>2593</v>
      </c>
      <c r="E276" s="14">
        <v>12025.5</v>
      </c>
      <c r="F276" s="14">
        <v>12025.5</v>
      </c>
      <c r="G276" s="15">
        <v>1.840666068076076</v>
      </c>
    </row>
    <row r="277" spans="1:7" hidden="1" x14ac:dyDescent="0.3">
      <c r="A277">
        <v>276</v>
      </c>
      <c r="B277" t="s">
        <v>246</v>
      </c>
      <c r="C277">
        <v>12302</v>
      </c>
      <c r="D277" t="s">
        <v>2594</v>
      </c>
      <c r="E277" s="14">
        <v>12530.5</v>
      </c>
      <c r="F277" s="14">
        <v>12025.5</v>
      </c>
      <c r="G277" s="15">
        <v>2.247602015932368</v>
      </c>
    </row>
    <row r="278" spans="1:7" hidden="1" x14ac:dyDescent="0.3">
      <c r="A278">
        <v>277</v>
      </c>
      <c r="B278" t="s">
        <v>247</v>
      </c>
      <c r="C278">
        <v>12251</v>
      </c>
      <c r="D278" t="s">
        <v>2593</v>
      </c>
      <c r="E278" s="14">
        <v>12025.5</v>
      </c>
      <c r="F278" s="14">
        <v>12530.5</v>
      </c>
      <c r="G278" s="15">
        <v>2.2814464125377518</v>
      </c>
    </row>
    <row r="279" spans="1:7" hidden="1" x14ac:dyDescent="0.3">
      <c r="A279">
        <v>278</v>
      </c>
      <c r="B279" t="s">
        <v>248</v>
      </c>
      <c r="C279">
        <v>12268</v>
      </c>
      <c r="D279" t="s">
        <v>2593</v>
      </c>
      <c r="E279" s="14">
        <v>12025.5</v>
      </c>
      <c r="F279" s="14">
        <v>12025.5</v>
      </c>
      <c r="G279" s="15">
        <v>1.9766873165960219</v>
      </c>
    </row>
    <row r="280" spans="1:7" hidden="1" x14ac:dyDescent="0.3">
      <c r="A280">
        <v>279</v>
      </c>
      <c r="B280" t="s">
        <v>2640</v>
      </c>
      <c r="C280">
        <v>12268</v>
      </c>
      <c r="D280" t="s">
        <v>2593</v>
      </c>
      <c r="E280" s="14">
        <v>12025.5</v>
      </c>
      <c r="F280" s="14">
        <v>12025.5</v>
      </c>
      <c r="G280" s="15">
        <v>1.9766873165960219</v>
      </c>
    </row>
    <row r="281" spans="1:7" hidden="1" x14ac:dyDescent="0.3">
      <c r="A281">
        <v>280</v>
      </c>
      <c r="B281" t="s">
        <v>2641</v>
      </c>
      <c r="C281">
        <v>12268</v>
      </c>
      <c r="D281" t="s">
        <v>2593</v>
      </c>
      <c r="E281" s="14">
        <v>12025.5</v>
      </c>
      <c r="F281" s="14">
        <v>12025.5</v>
      </c>
      <c r="G281" s="15">
        <v>1.9766873165960219</v>
      </c>
    </row>
    <row r="282" spans="1:7" hidden="1" x14ac:dyDescent="0.3">
      <c r="A282">
        <v>281</v>
      </c>
      <c r="B282" t="s">
        <v>249</v>
      </c>
      <c r="C282">
        <v>12263</v>
      </c>
      <c r="D282" t="s">
        <v>2593</v>
      </c>
      <c r="E282" s="14">
        <v>12025.5</v>
      </c>
      <c r="F282" s="14">
        <v>12025.5</v>
      </c>
      <c r="G282" s="15">
        <v>1.936720215281742</v>
      </c>
    </row>
    <row r="283" spans="1:7" hidden="1" x14ac:dyDescent="0.3">
      <c r="A283">
        <v>282</v>
      </c>
      <c r="B283" t="s">
        <v>250</v>
      </c>
      <c r="C283">
        <v>12256</v>
      </c>
      <c r="D283" t="s">
        <v>2593</v>
      </c>
      <c r="E283" s="14">
        <v>12025.5</v>
      </c>
      <c r="F283" s="14">
        <v>12025.5</v>
      </c>
      <c r="G283" s="15">
        <v>1.880711488250653</v>
      </c>
    </row>
    <row r="284" spans="1:7" hidden="1" x14ac:dyDescent="0.3">
      <c r="A284">
        <v>283</v>
      </c>
      <c r="B284" t="s">
        <v>251</v>
      </c>
      <c r="C284">
        <v>12290</v>
      </c>
      <c r="D284" t="s">
        <v>2594</v>
      </c>
      <c r="E284" s="14">
        <v>12530.5</v>
      </c>
      <c r="F284" s="14">
        <v>12025.5</v>
      </c>
      <c r="G284" s="15">
        <v>2.1521562245728232</v>
      </c>
    </row>
    <row r="285" spans="1:7" hidden="1" x14ac:dyDescent="0.3">
      <c r="A285">
        <v>284</v>
      </c>
      <c r="B285" t="s">
        <v>252</v>
      </c>
      <c r="C285">
        <v>12268</v>
      </c>
      <c r="D285" t="s">
        <v>2593</v>
      </c>
      <c r="E285" s="14">
        <v>12025.5</v>
      </c>
      <c r="F285" s="14">
        <v>12530.5</v>
      </c>
      <c r="G285" s="15">
        <v>2.1397130746657971</v>
      </c>
    </row>
    <row r="286" spans="1:7" hidden="1" x14ac:dyDescent="0.3">
      <c r="A286">
        <v>285</v>
      </c>
      <c r="B286" t="s">
        <v>253</v>
      </c>
      <c r="C286">
        <v>12283</v>
      </c>
      <c r="D286" t="s">
        <v>2594</v>
      </c>
      <c r="E286" s="14">
        <v>12530.5</v>
      </c>
      <c r="F286" s="14">
        <v>12025.5</v>
      </c>
      <c r="G286" s="15">
        <v>2.0963933892371571</v>
      </c>
    </row>
    <row r="287" spans="1:7" hidden="1" x14ac:dyDescent="0.3">
      <c r="A287">
        <v>286</v>
      </c>
      <c r="B287" t="s">
        <v>254</v>
      </c>
      <c r="C287">
        <v>12283</v>
      </c>
      <c r="D287" t="s">
        <v>2594</v>
      </c>
      <c r="E287" s="14">
        <v>12530.5</v>
      </c>
      <c r="F287" s="14">
        <v>12530.5</v>
      </c>
      <c r="G287" s="15">
        <v>2.0149800537328009</v>
      </c>
    </row>
    <row r="288" spans="1:7" hidden="1" x14ac:dyDescent="0.3">
      <c r="A288">
        <v>287</v>
      </c>
      <c r="B288" t="s">
        <v>255</v>
      </c>
      <c r="C288">
        <v>12283</v>
      </c>
      <c r="D288" t="s">
        <v>2594</v>
      </c>
      <c r="E288" s="14">
        <v>12530.5</v>
      </c>
      <c r="F288" s="14">
        <v>12530.5</v>
      </c>
      <c r="G288" s="15">
        <v>2.0149800537328009</v>
      </c>
    </row>
    <row r="289" spans="1:7" hidden="1" x14ac:dyDescent="0.3">
      <c r="A289">
        <v>288</v>
      </c>
      <c r="B289" t="s">
        <v>256</v>
      </c>
      <c r="C289">
        <v>12101</v>
      </c>
      <c r="D289" t="s">
        <v>2593</v>
      </c>
      <c r="E289" s="14">
        <v>12025.5</v>
      </c>
      <c r="F289" s="14">
        <v>12530.5</v>
      </c>
      <c r="G289" s="15">
        <v>3.5492934468225772</v>
      </c>
    </row>
    <row r="290" spans="1:7" hidden="1" x14ac:dyDescent="0.3">
      <c r="A290">
        <v>289</v>
      </c>
      <c r="B290" t="s">
        <v>257</v>
      </c>
      <c r="C290">
        <v>12053</v>
      </c>
      <c r="D290" t="s">
        <v>2593</v>
      </c>
      <c r="E290" s="14">
        <v>12025.5</v>
      </c>
      <c r="F290" s="14">
        <v>12025.5</v>
      </c>
      <c r="G290" s="15">
        <v>0.22815896457313531</v>
      </c>
    </row>
    <row r="291" spans="1:7" hidden="1" x14ac:dyDescent="0.3">
      <c r="A291">
        <v>290</v>
      </c>
      <c r="B291" t="s">
        <v>258</v>
      </c>
      <c r="C291">
        <v>12086</v>
      </c>
      <c r="D291" t="s">
        <v>2593</v>
      </c>
      <c r="E291" s="14">
        <v>12025.5</v>
      </c>
      <c r="F291" s="14">
        <v>12025.5</v>
      </c>
      <c r="G291" s="15">
        <v>0.50057918252523581</v>
      </c>
    </row>
    <row r="292" spans="1:7" hidden="1" x14ac:dyDescent="0.3">
      <c r="A292">
        <v>291</v>
      </c>
      <c r="B292" t="s">
        <v>259</v>
      </c>
      <c r="C292">
        <v>12094</v>
      </c>
      <c r="D292" t="s">
        <v>2593</v>
      </c>
      <c r="E292" s="14">
        <v>12025.5</v>
      </c>
      <c r="F292" s="14">
        <v>12025.5</v>
      </c>
      <c r="G292" s="15">
        <v>0.5663965602778237</v>
      </c>
    </row>
    <row r="293" spans="1:7" hidden="1" x14ac:dyDescent="0.3">
      <c r="A293">
        <v>292</v>
      </c>
      <c r="B293" t="s">
        <v>260</v>
      </c>
      <c r="C293">
        <v>12125</v>
      </c>
      <c r="D293" t="s">
        <v>2593</v>
      </c>
      <c r="E293" s="14">
        <v>12025.5</v>
      </c>
      <c r="F293" s="14">
        <v>12025.5</v>
      </c>
      <c r="G293" s="15">
        <v>0.82061855670103101</v>
      </c>
    </row>
    <row r="294" spans="1:7" hidden="1" x14ac:dyDescent="0.3">
      <c r="A294">
        <v>293</v>
      </c>
      <c r="B294" t="s">
        <v>261</v>
      </c>
      <c r="C294">
        <v>12125</v>
      </c>
      <c r="D294" t="s">
        <v>2593</v>
      </c>
      <c r="E294" s="14">
        <v>12025.5</v>
      </c>
      <c r="F294" s="14">
        <v>12025.5</v>
      </c>
      <c r="G294" s="15">
        <v>0.82061855670103101</v>
      </c>
    </row>
    <row r="295" spans="1:7" hidden="1" x14ac:dyDescent="0.3">
      <c r="A295">
        <v>294</v>
      </c>
      <c r="B295" t="s">
        <v>262</v>
      </c>
      <c r="C295">
        <v>12125</v>
      </c>
      <c r="D295" t="s">
        <v>2593</v>
      </c>
      <c r="E295" s="14">
        <v>12025.5</v>
      </c>
      <c r="F295" s="14">
        <v>12025.5</v>
      </c>
      <c r="G295" s="15">
        <v>0.82061855670103101</v>
      </c>
    </row>
    <row r="296" spans="1:7" hidden="1" x14ac:dyDescent="0.3">
      <c r="A296">
        <v>295</v>
      </c>
      <c r="B296" t="s">
        <v>263</v>
      </c>
      <c r="C296">
        <v>12555</v>
      </c>
      <c r="D296" t="s">
        <v>2594</v>
      </c>
      <c r="E296" s="14">
        <v>12530.5</v>
      </c>
      <c r="F296" s="14">
        <v>12025.5</v>
      </c>
      <c r="G296" s="15">
        <v>4.2174432497013141</v>
      </c>
    </row>
    <row r="297" spans="1:7" hidden="1" x14ac:dyDescent="0.3">
      <c r="A297">
        <v>296</v>
      </c>
      <c r="B297" t="s">
        <v>264</v>
      </c>
      <c r="C297">
        <v>12560</v>
      </c>
      <c r="D297" t="s">
        <v>2594</v>
      </c>
      <c r="E297" s="14">
        <v>12530.5</v>
      </c>
      <c r="F297" s="14">
        <v>12530.5</v>
      </c>
      <c r="G297" s="15">
        <v>0.23487261146496821</v>
      </c>
    </row>
    <row r="298" spans="1:7" hidden="1" x14ac:dyDescent="0.3">
      <c r="A298">
        <v>297</v>
      </c>
      <c r="B298" t="s">
        <v>265</v>
      </c>
      <c r="C298">
        <v>12578</v>
      </c>
      <c r="D298" t="s">
        <v>2594</v>
      </c>
      <c r="E298" s="14">
        <v>12530.5</v>
      </c>
      <c r="F298" s="14">
        <v>12530.5</v>
      </c>
      <c r="G298" s="15">
        <v>0.37764350453172207</v>
      </c>
    </row>
    <row r="299" spans="1:7" hidden="1" x14ac:dyDescent="0.3">
      <c r="A299">
        <v>298</v>
      </c>
      <c r="B299" t="s">
        <v>266</v>
      </c>
      <c r="C299">
        <v>12688</v>
      </c>
      <c r="D299" t="s">
        <v>2594</v>
      </c>
      <c r="E299" s="14">
        <v>12530.5</v>
      </c>
      <c r="F299" s="14">
        <v>12530.5</v>
      </c>
      <c r="G299" s="15">
        <v>1.2413303909205551</v>
      </c>
    </row>
    <row r="300" spans="1:7" hidden="1" x14ac:dyDescent="0.3">
      <c r="A300">
        <v>299</v>
      </c>
      <c r="B300" t="s">
        <v>267</v>
      </c>
      <c r="C300">
        <v>12688</v>
      </c>
      <c r="D300" t="s">
        <v>2594</v>
      </c>
      <c r="E300" s="14">
        <v>12530.5</v>
      </c>
      <c r="F300" s="14">
        <v>12530.5</v>
      </c>
      <c r="G300" s="15">
        <v>1.2413303909205551</v>
      </c>
    </row>
    <row r="301" spans="1:7" hidden="1" x14ac:dyDescent="0.3">
      <c r="A301">
        <v>300</v>
      </c>
      <c r="B301" t="s">
        <v>2642</v>
      </c>
      <c r="C301">
        <v>12688</v>
      </c>
      <c r="D301" t="s">
        <v>2594</v>
      </c>
      <c r="E301" s="14">
        <v>12530.5</v>
      </c>
      <c r="F301" s="14">
        <v>12530.5</v>
      </c>
      <c r="G301" s="15">
        <v>1.2413303909205551</v>
      </c>
    </row>
    <row r="302" spans="1:7" hidden="1" x14ac:dyDescent="0.3">
      <c r="A302">
        <v>301</v>
      </c>
      <c r="B302" t="s">
        <v>2643</v>
      </c>
      <c r="C302">
        <v>12688</v>
      </c>
      <c r="D302" t="s">
        <v>2594</v>
      </c>
      <c r="E302" s="14">
        <v>12530.5</v>
      </c>
      <c r="F302" s="14">
        <v>12530.5</v>
      </c>
      <c r="G302" s="15">
        <v>1.2413303909205551</v>
      </c>
    </row>
    <row r="303" spans="1:7" hidden="1" x14ac:dyDescent="0.3">
      <c r="A303">
        <v>302</v>
      </c>
      <c r="B303" t="s">
        <v>268</v>
      </c>
      <c r="C303">
        <v>12166</v>
      </c>
      <c r="D303" t="s">
        <v>2593</v>
      </c>
      <c r="E303" s="14">
        <v>12025.5</v>
      </c>
      <c r="F303" s="14">
        <v>12530.5</v>
      </c>
      <c r="G303" s="15">
        <v>2.9960545783330592</v>
      </c>
    </row>
    <row r="304" spans="1:7" hidden="1" x14ac:dyDescent="0.3">
      <c r="A304">
        <v>303</v>
      </c>
      <c r="B304" t="s">
        <v>269</v>
      </c>
      <c r="C304">
        <v>12191</v>
      </c>
      <c r="D304" t="s">
        <v>2593</v>
      </c>
      <c r="E304" s="14">
        <v>12025.5</v>
      </c>
      <c r="F304" s="14">
        <v>12025.5</v>
      </c>
      <c r="G304" s="15">
        <v>1.357558854892954</v>
      </c>
    </row>
    <row r="305" spans="1:7" hidden="1" x14ac:dyDescent="0.3">
      <c r="A305">
        <v>304</v>
      </c>
      <c r="B305" t="s">
        <v>270</v>
      </c>
      <c r="C305">
        <v>12152</v>
      </c>
      <c r="D305" t="s">
        <v>2593</v>
      </c>
      <c r="E305" s="14">
        <v>12025.5</v>
      </c>
      <c r="F305" s="14">
        <v>12025.5</v>
      </c>
      <c r="G305" s="15">
        <v>1.0409809084924291</v>
      </c>
    </row>
    <row r="306" spans="1:7" hidden="1" x14ac:dyDescent="0.3">
      <c r="A306">
        <v>305</v>
      </c>
      <c r="B306" t="s">
        <v>271</v>
      </c>
      <c r="C306">
        <v>12240</v>
      </c>
      <c r="D306" t="s">
        <v>2593</v>
      </c>
      <c r="E306" s="14">
        <v>12025.5</v>
      </c>
      <c r="F306" s="14">
        <v>12025.5</v>
      </c>
      <c r="G306" s="15">
        <v>1.7524509803921571</v>
      </c>
    </row>
    <row r="307" spans="1:7" hidden="1" x14ac:dyDescent="0.3">
      <c r="A307">
        <v>306</v>
      </c>
      <c r="B307" t="s">
        <v>272</v>
      </c>
      <c r="C307">
        <v>12210</v>
      </c>
      <c r="D307" t="s">
        <v>2593</v>
      </c>
      <c r="E307" s="14">
        <v>12025.5</v>
      </c>
      <c r="F307" s="14">
        <v>12025.5</v>
      </c>
      <c r="G307" s="15">
        <v>1.5110565110565111</v>
      </c>
    </row>
    <row r="308" spans="1:7" hidden="1" x14ac:dyDescent="0.3">
      <c r="A308">
        <v>307</v>
      </c>
      <c r="B308" t="s">
        <v>2644</v>
      </c>
      <c r="C308">
        <v>12210</v>
      </c>
      <c r="D308" t="s">
        <v>2593</v>
      </c>
      <c r="E308" s="14">
        <v>12025.5</v>
      </c>
      <c r="F308" s="14">
        <v>12025.5</v>
      </c>
      <c r="G308" s="15">
        <v>1.5110565110565111</v>
      </c>
    </row>
    <row r="309" spans="1:7" hidden="1" x14ac:dyDescent="0.3">
      <c r="A309">
        <v>308</v>
      </c>
      <c r="B309" t="s">
        <v>2645</v>
      </c>
      <c r="C309">
        <v>12210</v>
      </c>
      <c r="D309" t="s">
        <v>2593</v>
      </c>
      <c r="E309" s="14">
        <v>12025.5</v>
      </c>
      <c r="F309" s="14">
        <v>12025.5</v>
      </c>
      <c r="G309" s="15">
        <v>1.5110565110565111</v>
      </c>
    </row>
    <row r="310" spans="1:7" hidden="1" x14ac:dyDescent="0.3">
      <c r="A310">
        <v>309</v>
      </c>
      <c r="B310" t="s">
        <v>273</v>
      </c>
      <c r="C310">
        <v>12199</v>
      </c>
      <c r="D310" t="s">
        <v>2593</v>
      </c>
      <c r="E310" s="14">
        <v>12025.5</v>
      </c>
      <c r="F310" s="14">
        <v>12025.5</v>
      </c>
      <c r="G310" s="15">
        <v>1.4222477252233789</v>
      </c>
    </row>
    <row r="311" spans="1:7" hidden="1" x14ac:dyDescent="0.3">
      <c r="A311">
        <v>310</v>
      </c>
      <c r="B311" t="s">
        <v>274</v>
      </c>
      <c r="C311">
        <v>12224</v>
      </c>
      <c r="D311" t="s">
        <v>2593</v>
      </c>
      <c r="E311" s="14">
        <v>12025.5</v>
      </c>
      <c r="F311" s="14">
        <v>12025.5</v>
      </c>
      <c r="G311" s="15">
        <v>1.6238547120418849</v>
      </c>
    </row>
    <row r="312" spans="1:7" hidden="1" x14ac:dyDescent="0.3">
      <c r="A312">
        <v>311</v>
      </c>
      <c r="B312" t="s">
        <v>275</v>
      </c>
      <c r="C312">
        <v>12266</v>
      </c>
      <c r="D312" t="s">
        <v>2593</v>
      </c>
      <c r="E312" s="14">
        <v>12025.5</v>
      </c>
      <c r="F312" s="14">
        <v>12025.5</v>
      </c>
      <c r="G312" s="15">
        <v>1.960704386107941</v>
      </c>
    </row>
    <row r="313" spans="1:7" hidden="1" x14ac:dyDescent="0.3">
      <c r="A313">
        <v>312</v>
      </c>
      <c r="B313" t="s">
        <v>276</v>
      </c>
      <c r="C313">
        <v>12252</v>
      </c>
      <c r="D313" t="s">
        <v>2593</v>
      </c>
      <c r="E313" s="14">
        <v>12025.5</v>
      </c>
      <c r="F313" s="14">
        <v>12025.5</v>
      </c>
      <c r="G313" s="15">
        <v>1.848677766895201</v>
      </c>
    </row>
    <row r="314" spans="1:7" hidden="1" x14ac:dyDescent="0.3">
      <c r="A314">
        <v>313</v>
      </c>
      <c r="B314" t="s">
        <v>277</v>
      </c>
      <c r="C314">
        <v>12267</v>
      </c>
      <c r="D314" t="s">
        <v>2593</v>
      </c>
      <c r="E314" s="14">
        <v>12025.5</v>
      </c>
      <c r="F314" s="14">
        <v>12025.5</v>
      </c>
      <c r="G314" s="15">
        <v>1.9686965028124239</v>
      </c>
    </row>
    <row r="315" spans="1:7" hidden="1" x14ac:dyDescent="0.3">
      <c r="A315">
        <v>314</v>
      </c>
      <c r="B315" t="s">
        <v>278</v>
      </c>
      <c r="C315">
        <v>12267</v>
      </c>
      <c r="D315" t="s">
        <v>2593</v>
      </c>
      <c r="E315" s="14">
        <v>12025.5</v>
      </c>
      <c r="F315" s="14">
        <v>12025.5</v>
      </c>
      <c r="G315" s="15">
        <v>1.9686965028124239</v>
      </c>
    </row>
    <row r="316" spans="1:7" hidden="1" x14ac:dyDescent="0.3">
      <c r="A316">
        <v>315</v>
      </c>
      <c r="B316" t="s">
        <v>279</v>
      </c>
      <c r="C316">
        <v>12267</v>
      </c>
      <c r="D316" t="s">
        <v>2593</v>
      </c>
      <c r="E316" s="14">
        <v>12025.5</v>
      </c>
      <c r="F316" s="14">
        <v>12025.5</v>
      </c>
      <c r="G316" s="15">
        <v>1.9686965028124239</v>
      </c>
    </row>
    <row r="317" spans="1:7" hidden="1" x14ac:dyDescent="0.3">
      <c r="A317">
        <v>316</v>
      </c>
      <c r="B317" t="s">
        <v>280</v>
      </c>
      <c r="C317">
        <v>12254</v>
      </c>
      <c r="D317" t="s">
        <v>2593</v>
      </c>
      <c r="E317" s="14">
        <v>12025.5</v>
      </c>
      <c r="F317" s="14">
        <v>12025.5</v>
      </c>
      <c r="G317" s="15">
        <v>1.86469724171699</v>
      </c>
    </row>
    <row r="318" spans="1:7" hidden="1" x14ac:dyDescent="0.3">
      <c r="A318">
        <v>317</v>
      </c>
      <c r="B318" t="s">
        <v>281</v>
      </c>
      <c r="C318">
        <v>12207</v>
      </c>
      <c r="D318" t="s">
        <v>2593</v>
      </c>
      <c r="E318" s="14">
        <v>12025.5</v>
      </c>
      <c r="F318" s="14">
        <v>12025.5</v>
      </c>
      <c r="G318" s="15">
        <v>1.486851806340624</v>
      </c>
    </row>
    <row r="319" spans="1:7" hidden="1" x14ac:dyDescent="0.3">
      <c r="A319">
        <v>318</v>
      </c>
      <c r="B319" t="s">
        <v>282</v>
      </c>
      <c r="C319">
        <v>12185</v>
      </c>
      <c r="D319" t="s">
        <v>2593</v>
      </c>
      <c r="E319" s="14">
        <v>12025.5</v>
      </c>
      <c r="F319" s="14">
        <v>12025.5</v>
      </c>
      <c r="G319" s="15">
        <v>1.3089864587607709</v>
      </c>
    </row>
    <row r="320" spans="1:7" hidden="1" x14ac:dyDescent="0.3">
      <c r="A320">
        <v>319</v>
      </c>
      <c r="B320" t="s">
        <v>283</v>
      </c>
      <c r="C320">
        <v>12222</v>
      </c>
      <c r="D320" t="s">
        <v>2593</v>
      </c>
      <c r="E320" s="14">
        <v>12025.5</v>
      </c>
      <c r="F320" s="14">
        <v>12025.5</v>
      </c>
      <c r="G320" s="15">
        <v>1.607756504663721</v>
      </c>
    </row>
    <row r="321" spans="1:7" hidden="1" x14ac:dyDescent="0.3">
      <c r="A321">
        <v>320</v>
      </c>
      <c r="B321" t="s">
        <v>284</v>
      </c>
      <c r="C321">
        <v>12222</v>
      </c>
      <c r="D321" t="s">
        <v>2593</v>
      </c>
      <c r="E321" s="14">
        <v>12025.5</v>
      </c>
      <c r="F321" s="14">
        <v>12025.5</v>
      </c>
      <c r="G321" s="15">
        <v>1.607756504663721</v>
      </c>
    </row>
    <row r="322" spans="1:7" hidden="1" x14ac:dyDescent="0.3">
      <c r="A322">
        <v>321</v>
      </c>
      <c r="B322" t="s">
        <v>285</v>
      </c>
      <c r="C322">
        <v>12222</v>
      </c>
      <c r="D322" t="s">
        <v>2593</v>
      </c>
      <c r="E322" s="14">
        <v>12025.5</v>
      </c>
      <c r="F322" s="14">
        <v>12025.5</v>
      </c>
      <c r="G322" s="15">
        <v>1.607756504663721</v>
      </c>
    </row>
    <row r="323" spans="1:7" hidden="1" x14ac:dyDescent="0.3">
      <c r="A323">
        <v>322</v>
      </c>
      <c r="B323" t="s">
        <v>286</v>
      </c>
      <c r="C323">
        <v>12222</v>
      </c>
      <c r="D323" t="s">
        <v>2593</v>
      </c>
      <c r="E323" s="14">
        <v>12025.5</v>
      </c>
      <c r="F323" s="14">
        <v>12025.5</v>
      </c>
      <c r="G323" s="15">
        <v>1.607756504663721</v>
      </c>
    </row>
    <row r="324" spans="1:7" hidden="1" x14ac:dyDescent="0.3">
      <c r="A324">
        <v>323</v>
      </c>
      <c r="B324" t="s">
        <v>287</v>
      </c>
      <c r="C324">
        <v>12183</v>
      </c>
      <c r="D324" t="s">
        <v>2593</v>
      </c>
      <c r="E324" s="14">
        <v>12025.5</v>
      </c>
      <c r="F324" s="14">
        <v>12025.5</v>
      </c>
      <c r="G324" s="15">
        <v>1.2927850283181479</v>
      </c>
    </row>
    <row r="325" spans="1:7" hidden="1" x14ac:dyDescent="0.3">
      <c r="A325">
        <v>324</v>
      </c>
      <c r="B325" t="s">
        <v>288</v>
      </c>
      <c r="C325">
        <v>12227</v>
      </c>
      <c r="D325" t="s">
        <v>2593</v>
      </c>
      <c r="E325" s="14">
        <v>12025.5</v>
      </c>
      <c r="F325" s="14">
        <v>12025.5</v>
      </c>
      <c r="G325" s="15">
        <v>1.647992148523759</v>
      </c>
    </row>
    <row r="326" spans="1:7" hidden="1" x14ac:dyDescent="0.3">
      <c r="A326">
        <v>325</v>
      </c>
      <c r="B326" t="s">
        <v>289</v>
      </c>
      <c r="C326">
        <v>12221</v>
      </c>
      <c r="D326" t="s">
        <v>2593</v>
      </c>
      <c r="E326" s="14">
        <v>12025.5</v>
      </c>
      <c r="F326" s="14">
        <v>12025.5</v>
      </c>
      <c r="G326" s="15">
        <v>1.599705425087963</v>
      </c>
    </row>
    <row r="327" spans="1:7" hidden="1" x14ac:dyDescent="0.3">
      <c r="A327">
        <v>326</v>
      </c>
      <c r="B327" t="s">
        <v>290</v>
      </c>
      <c r="C327">
        <v>12240</v>
      </c>
      <c r="D327" t="s">
        <v>2593</v>
      </c>
      <c r="E327" s="14">
        <v>12025.5</v>
      </c>
      <c r="F327" s="14">
        <v>12025.5</v>
      </c>
      <c r="G327" s="15">
        <v>1.7524509803921571</v>
      </c>
    </row>
    <row r="328" spans="1:7" hidden="1" x14ac:dyDescent="0.3">
      <c r="A328">
        <v>327</v>
      </c>
      <c r="B328" t="s">
        <v>291</v>
      </c>
      <c r="C328">
        <v>12257</v>
      </c>
      <c r="D328" t="s">
        <v>2593</v>
      </c>
      <c r="E328" s="14">
        <v>12025.5</v>
      </c>
      <c r="F328" s="14">
        <v>12025.5</v>
      </c>
      <c r="G328" s="15">
        <v>1.8887166517092271</v>
      </c>
    </row>
    <row r="329" spans="1:7" hidden="1" x14ac:dyDescent="0.3">
      <c r="A329">
        <v>328</v>
      </c>
      <c r="B329" t="s">
        <v>292</v>
      </c>
      <c r="C329">
        <v>12257</v>
      </c>
      <c r="D329" t="s">
        <v>2593</v>
      </c>
      <c r="E329" s="14">
        <v>12025.5</v>
      </c>
      <c r="F329" s="14">
        <v>12025.5</v>
      </c>
      <c r="G329" s="15">
        <v>1.8887166517092271</v>
      </c>
    </row>
    <row r="330" spans="1:7" hidden="1" x14ac:dyDescent="0.3">
      <c r="A330">
        <v>329</v>
      </c>
      <c r="B330" t="s">
        <v>293</v>
      </c>
      <c r="C330">
        <v>12257</v>
      </c>
      <c r="D330" t="s">
        <v>2593</v>
      </c>
      <c r="E330" s="14">
        <v>12025.5</v>
      </c>
      <c r="F330" s="14">
        <v>12025.5</v>
      </c>
      <c r="G330" s="15">
        <v>1.8887166517092271</v>
      </c>
    </row>
    <row r="331" spans="1:7" hidden="1" x14ac:dyDescent="0.3">
      <c r="A331">
        <v>330</v>
      </c>
      <c r="B331" t="s">
        <v>294</v>
      </c>
      <c r="C331">
        <v>12325</v>
      </c>
      <c r="D331" t="s">
        <v>2594</v>
      </c>
      <c r="E331" s="14">
        <v>12530.5</v>
      </c>
      <c r="F331" s="14">
        <v>12025.5</v>
      </c>
      <c r="G331" s="15">
        <v>2.4300202839756588</v>
      </c>
    </row>
    <row r="332" spans="1:7" hidden="1" x14ac:dyDescent="0.3">
      <c r="A332">
        <v>331</v>
      </c>
      <c r="B332" t="s">
        <v>295</v>
      </c>
      <c r="C332">
        <v>12337</v>
      </c>
      <c r="D332" t="s">
        <v>2594</v>
      </c>
      <c r="E332" s="14">
        <v>12530.5</v>
      </c>
      <c r="F332" s="14">
        <v>12530.5</v>
      </c>
      <c r="G332" s="15">
        <v>1.5684526221934021</v>
      </c>
    </row>
    <row r="333" spans="1:7" hidden="1" x14ac:dyDescent="0.3">
      <c r="A333">
        <v>332</v>
      </c>
      <c r="B333" t="s">
        <v>296</v>
      </c>
      <c r="C333">
        <v>12356</v>
      </c>
      <c r="D333" t="s">
        <v>2594</v>
      </c>
      <c r="E333" s="14">
        <v>12530.5</v>
      </c>
      <c r="F333" s="14">
        <v>12530.5</v>
      </c>
      <c r="G333" s="15">
        <v>1.4122693428293951</v>
      </c>
    </row>
    <row r="334" spans="1:7" hidden="1" x14ac:dyDescent="0.3">
      <c r="A334">
        <v>333</v>
      </c>
      <c r="B334" t="s">
        <v>297</v>
      </c>
      <c r="C334">
        <v>12380</v>
      </c>
      <c r="D334" t="s">
        <v>2594</v>
      </c>
      <c r="E334" s="14">
        <v>12530.5</v>
      </c>
      <c r="F334" s="14">
        <v>12530.5</v>
      </c>
      <c r="G334" s="15">
        <v>1.2156704361873989</v>
      </c>
    </row>
    <row r="335" spans="1:7" hidden="1" x14ac:dyDescent="0.3">
      <c r="A335">
        <v>334</v>
      </c>
      <c r="B335" t="s">
        <v>298</v>
      </c>
      <c r="C335">
        <v>12357</v>
      </c>
      <c r="D335" t="s">
        <v>2594</v>
      </c>
      <c r="E335" s="14">
        <v>12530.5</v>
      </c>
      <c r="F335" s="14">
        <v>12530.5</v>
      </c>
      <c r="G335" s="15">
        <v>1.40406247471069</v>
      </c>
    </row>
    <row r="336" spans="1:7" hidden="1" x14ac:dyDescent="0.3">
      <c r="A336">
        <v>335</v>
      </c>
      <c r="B336" t="s">
        <v>2646</v>
      </c>
      <c r="C336">
        <v>12357</v>
      </c>
      <c r="D336" t="s">
        <v>2594</v>
      </c>
      <c r="E336" s="14">
        <v>12530.5</v>
      </c>
      <c r="F336" s="14">
        <v>12530.5</v>
      </c>
      <c r="G336" s="15">
        <v>1.40406247471069</v>
      </c>
    </row>
    <row r="337" spans="1:7" hidden="1" x14ac:dyDescent="0.3">
      <c r="A337">
        <v>336</v>
      </c>
      <c r="B337" t="s">
        <v>2647</v>
      </c>
      <c r="C337">
        <v>12357</v>
      </c>
      <c r="D337" t="s">
        <v>2594</v>
      </c>
      <c r="E337" s="14">
        <v>12530.5</v>
      </c>
      <c r="F337" s="14">
        <v>12530.5</v>
      </c>
      <c r="G337" s="15">
        <v>1.40406247471069</v>
      </c>
    </row>
    <row r="338" spans="1:7" hidden="1" x14ac:dyDescent="0.3">
      <c r="A338">
        <v>337</v>
      </c>
      <c r="B338" t="s">
        <v>299</v>
      </c>
      <c r="C338">
        <v>12414</v>
      </c>
      <c r="D338" t="s">
        <v>2594</v>
      </c>
      <c r="E338" s="14">
        <v>12530.5</v>
      </c>
      <c r="F338" s="14">
        <v>12530.5</v>
      </c>
      <c r="G338" s="15">
        <v>0.93845658127920084</v>
      </c>
    </row>
    <row r="339" spans="1:7" hidden="1" x14ac:dyDescent="0.3">
      <c r="A339">
        <v>338</v>
      </c>
      <c r="B339" t="s">
        <v>300</v>
      </c>
      <c r="C339">
        <v>12409</v>
      </c>
      <c r="D339" t="s">
        <v>2594</v>
      </c>
      <c r="E339" s="14">
        <v>12530.5</v>
      </c>
      <c r="F339" s="14">
        <v>12530.5</v>
      </c>
      <c r="G339" s="15">
        <v>0.97912805222016286</v>
      </c>
    </row>
    <row r="340" spans="1:7" hidden="1" x14ac:dyDescent="0.3">
      <c r="A340">
        <v>339</v>
      </c>
      <c r="B340" t="s">
        <v>301</v>
      </c>
      <c r="C340">
        <v>12398</v>
      </c>
      <c r="D340" t="s">
        <v>2594</v>
      </c>
      <c r="E340" s="14">
        <v>12530.5</v>
      </c>
      <c r="F340" s="14">
        <v>12530.5</v>
      </c>
      <c r="G340" s="15">
        <v>1.0687207614131311</v>
      </c>
    </row>
    <row r="341" spans="1:7" hidden="1" x14ac:dyDescent="0.3">
      <c r="A341">
        <v>340</v>
      </c>
      <c r="B341" t="s">
        <v>302</v>
      </c>
      <c r="C341">
        <v>12398</v>
      </c>
      <c r="D341" t="s">
        <v>2594</v>
      </c>
      <c r="E341" s="14">
        <v>12530.5</v>
      </c>
      <c r="F341" s="14">
        <v>12530.5</v>
      </c>
      <c r="G341" s="15">
        <v>1.0687207614131311</v>
      </c>
    </row>
    <row r="342" spans="1:7" hidden="1" x14ac:dyDescent="0.3">
      <c r="A342">
        <v>341</v>
      </c>
      <c r="B342" t="s">
        <v>303</v>
      </c>
      <c r="C342">
        <v>12494</v>
      </c>
      <c r="D342" t="s">
        <v>2594</v>
      </c>
      <c r="E342" s="14">
        <v>12530.5</v>
      </c>
      <c r="F342" s="14">
        <v>12530.5</v>
      </c>
      <c r="G342" s="15">
        <v>0.29214022730910838</v>
      </c>
    </row>
    <row r="343" spans="1:7" hidden="1" x14ac:dyDescent="0.3">
      <c r="A343">
        <v>342</v>
      </c>
      <c r="B343" t="s">
        <v>304</v>
      </c>
      <c r="C343">
        <v>12494</v>
      </c>
      <c r="D343" t="s">
        <v>2594</v>
      </c>
      <c r="E343" s="14">
        <v>12530.5</v>
      </c>
      <c r="F343" s="14">
        <v>12530.5</v>
      </c>
      <c r="G343" s="15">
        <v>0.29214022730910838</v>
      </c>
    </row>
    <row r="344" spans="1:7" hidden="1" x14ac:dyDescent="0.3">
      <c r="A344">
        <v>343</v>
      </c>
      <c r="B344" t="s">
        <v>305</v>
      </c>
      <c r="C344">
        <v>12494</v>
      </c>
      <c r="D344" t="s">
        <v>2594</v>
      </c>
      <c r="E344" s="14">
        <v>12530.5</v>
      </c>
      <c r="F344" s="14">
        <v>12530.5</v>
      </c>
      <c r="G344" s="15">
        <v>0.29214022730910838</v>
      </c>
    </row>
    <row r="345" spans="1:7" hidden="1" x14ac:dyDescent="0.3">
      <c r="A345">
        <v>344</v>
      </c>
      <c r="B345" t="s">
        <v>306</v>
      </c>
      <c r="C345">
        <v>12662</v>
      </c>
      <c r="D345" t="s">
        <v>2594</v>
      </c>
      <c r="E345" s="14">
        <v>12530.5</v>
      </c>
      <c r="F345" s="14">
        <v>12530.5</v>
      </c>
      <c r="G345" s="15">
        <v>1.0385405149265521</v>
      </c>
    </row>
    <row r="346" spans="1:7" hidden="1" x14ac:dyDescent="0.3">
      <c r="A346">
        <v>345</v>
      </c>
      <c r="B346" t="s">
        <v>307</v>
      </c>
      <c r="C346">
        <v>12965</v>
      </c>
      <c r="D346" t="s">
        <v>2595</v>
      </c>
      <c r="E346" s="14">
        <v>13035.5</v>
      </c>
      <c r="F346" s="14">
        <v>12530.5</v>
      </c>
      <c r="G346" s="15">
        <v>3.3513305052063251</v>
      </c>
    </row>
    <row r="347" spans="1:7" hidden="1" x14ac:dyDescent="0.3">
      <c r="A347">
        <v>346</v>
      </c>
      <c r="B347" t="s">
        <v>308</v>
      </c>
      <c r="C347">
        <v>12784</v>
      </c>
      <c r="D347" t="s">
        <v>2595</v>
      </c>
      <c r="E347" s="14">
        <v>13035.5</v>
      </c>
      <c r="F347" s="14">
        <v>13035.5</v>
      </c>
      <c r="G347" s="15">
        <v>1.967302878598248</v>
      </c>
    </row>
    <row r="348" spans="1:7" hidden="1" x14ac:dyDescent="0.3">
      <c r="A348">
        <v>347</v>
      </c>
      <c r="B348" t="s">
        <v>309</v>
      </c>
      <c r="C348">
        <v>12628</v>
      </c>
      <c r="D348" t="s">
        <v>2594</v>
      </c>
      <c r="E348" s="14">
        <v>12530.5</v>
      </c>
      <c r="F348" s="14">
        <v>13035.5</v>
      </c>
      <c r="G348" s="15">
        <v>3.2269559708584099</v>
      </c>
    </row>
    <row r="349" spans="1:7" hidden="1" x14ac:dyDescent="0.3">
      <c r="A349">
        <v>348</v>
      </c>
      <c r="B349" t="s">
        <v>310</v>
      </c>
      <c r="C349">
        <v>12563</v>
      </c>
      <c r="D349" t="s">
        <v>2594</v>
      </c>
      <c r="E349" s="14">
        <v>12530.5</v>
      </c>
      <c r="F349" s="14">
        <v>12530.5</v>
      </c>
      <c r="G349" s="15">
        <v>0.25869617129666478</v>
      </c>
    </row>
    <row r="350" spans="1:7" hidden="1" x14ac:dyDescent="0.3">
      <c r="A350">
        <v>349</v>
      </c>
      <c r="B350" t="s">
        <v>311</v>
      </c>
      <c r="C350">
        <v>12563</v>
      </c>
      <c r="D350" t="s">
        <v>2594</v>
      </c>
      <c r="E350" s="14">
        <v>12530.5</v>
      </c>
      <c r="F350" s="14">
        <v>12530.5</v>
      </c>
      <c r="G350" s="15">
        <v>0.25869617129666478</v>
      </c>
    </row>
    <row r="351" spans="1:7" hidden="1" x14ac:dyDescent="0.3">
      <c r="A351">
        <v>350</v>
      </c>
      <c r="B351" t="s">
        <v>312</v>
      </c>
      <c r="C351">
        <v>12563</v>
      </c>
      <c r="D351" t="s">
        <v>2594</v>
      </c>
      <c r="E351" s="14">
        <v>12530.5</v>
      </c>
      <c r="F351" s="14">
        <v>12530.5</v>
      </c>
      <c r="G351" s="15">
        <v>0.25869617129666478</v>
      </c>
    </row>
    <row r="352" spans="1:7" hidden="1" x14ac:dyDescent="0.3">
      <c r="A352">
        <v>351</v>
      </c>
      <c r="B352" t="s">
        <v>313</v>
      </c>
      <c r="C352">
        <v>12497</v>
      </c>
      <c r="D352" t="s">
        <v>2594</v>
      </c>
      <c r="E352" s="14">
        <v>12530.5</v>
      </c>
      <c r="F352" s="14">
        <v>12530.5</v>
      </c>
      <c r="G352" s="15">
        <v>0.26806433544050567</v>
      </c>
    </row>
    <row r="353" spans="1:7" hidden="1" x14ac:dyDescent="0.3">
      <c r="A353">
        <v>352</v>
      </c>
      <c r="B353" t="s">
        <v>314</v>
      </c>
      <c r="C353">
        <v>12518</v>
      </c>
      <c r="D353" t="s">
        <v>2594</v>
      </c>
      <c r="E353" s="14">
        <v>12530.5</v>
      </c>
      <c r="F353" s="14">
        <v>12530.5</v>
      </c>
      <c r="G353" s="15">
        <v>9.9856207061830973E-2</v>
      </c>
    </row>
    <row r="354" spans="1:7" hidden="1" x14ac:dyDescent="0.3">
      <c r="A354">
        <v>353</v>
      </c>
      <c r="B354" t="s">
        <v>315</v>
      </c>
      <c r="C354">
        <v>12529</v>
      </c>
      <c r="D354" t="s">
        <v>2594</v>
      </c>
      <c r="E354" s="14">
        <v>12530.5</v>
      </c>
      <c r="F354" s="14">
        <v>12530.5</v>
      </c>
      <c r="G354" s="15">
        <v>1.197222443930082E-2</v>
      </c>
    </row>
    <row r="355" spans="1:7" hidden="1" x14ac:dyDescent="0.3">
      <c r="A355">
        <v>354</v>
      </c>
      <c r="B355" t="s">
        <v>316</v>
      </c>
      <c r="C355">
        <v>12529</v>
      </c>
      <c r="D355" t="s">
        <v>2594</v>
      </c>
      <c r="E355" s="14">
        <v>12530.5</v>
      </c>
      <c r="F355" s="14">
        <v>12530.5</v>
      </c>
      <c r="G355" s="15">
        <v>1.197222443930082E-2</v>
      </c>
    </row>
    <row r="356" spans="1:7" hidden="1" x14ac:dyDescent="0.3">
      <c r="A356">
        <v>355</v>
      </c>
      <c r="B356" t="s">
        <v>317</v>
      </c>
      <c r="C356">
        <v>12529</v>
      </c>
      <c r="D356" t="s">
        <v>2594</v>
      </c>
      <c r="E356" s="14">
        <v>12530.5</v>
      </c>
      <c r="F356" s="14">
        <v>12530.5</v>
      </c>
      <c r="G356" s="15">
        <v>1.197222443930082E-2</v>
      </c>
    </row>
    <row r="357" spans="1:7" hidden="1" x14ac:dyDescent="0.3">
      <c r="A357">
        <v>356</v>
      </c>
      <c r="B357" t="s">
        <v>318</v>
      </c>
      <c r="C357">
        <v>12529</v>
      </c>
      <c r="D357" t="s">
        <v>2594</v>
      </c>
      <c r="E357" s="14">
        <v>12530.5</v>
      </c>
      <c r="F357" s="14">
        <v>12530.5</v>
      </c>
      <c r="G357" s="15">
        <v>1.197222443930082E-2</v>
      </c>
    </row>
    <row r="358" spans="1:7" hidden="1" x14ac:dyDescent="0.3">
      <c r="A358">
        <v>357</v>
      </c>
      <c r="B358" t="s">
        <v>319</v>
      </c>
      <c r="C358">
        <v>12529</v>
      </c>
      <c r="D358" t="s">
        <v>2594</v>
      </c>
      <c r="E358" s="14">
        <v>12530.5</v>
      </c>
      <c r="F358" s="14">
        <v>12530.5</v>
      </c>
      <c r="G358" s="15">
        <v>1.197222443930082E-2</v>
      </c>
    </row>
    <row r="359" spans="1:7" hidden="1" x14ac:dyDescent="0.3">
      <c r="A359">
        <v>358</v>
      </c>
      <c r="B359" t="s">
        <v>320</v>
      </c>
      <c r="C359">
        <v>12496</v>
      </c>
      <c r="D359" t="s">
        <v>2594</v>
      </c>
      <c r="E359" s="14">
        <v>12530.5</v>
      </c>
      <c r="F359" s="14">
        <v>12530.5</v>
      </c>
      <c r="G359" s="15">
        <v>0.27608834827144679</v>
      </c>
    </row>
    <row r="360" spans="1:7" hidden="1" x14ac:dyDescent="0.3">
      <c r="A360">
        <v>359</v>
      </c>
      <c r="B360" t="s">
        <v>321</v>
      </c>
      <c r="C360">
        <v>12498</v>
      </c>
      <c r="D360" t="s">
        <v>2594</v>
      </c>
      <c r="E360" s="14">
        <v>12530.5</v>
      </c>
      <c r="F360" s="14">
        <v>12530.5</v>
      </c>
      <c r="G360" s="15">
        <v>0.26004160665706511</v>
      </c>
    </row>
    <row r="361" spans="1:7" hidden="1" x14ac:dyDescent="0.3">
      <c r="A361">
        <v>360</v>
      </c>
      <c r="B361" t="s">
        <v>322</v>
      </c>
      <c r="C361">
        <v>12502</v>
      </c>
      <c r="D361" t="s">
        <v>2594</v>
      </c>
      <c r="E361" s="14">
        <v>12530.5</v>
      </c>
      <c r="F361" s="14">
        <v>12530.5</v>
      </c>
      <c r="G361" s="15">
        <v>0.22796352583586621</v>
      </c>
    </row>
    <row r="362" spans="1:7" hidden="1" x14ac:dyDescent="0.3">
      <c r="A362">
        <v>361</v>
      </c>
      <c r="B362" t="s">
        <v>2648</v>
      </c>
      <c r="C362">
        <v>12502</v>
      </c>
      <c r="D362" t="s">
        <v>2594</v>
      </c>
      <c r="E362" s="14">
        <v>12530.5</v>
      </c>
      <c r="F362" s="14">
        <v>12530.5</v>
      </c>
      <c r="G362" s="15">
        <v>0.22796352583586621</v>
      </c>
    </row>
    <row r="363" spans="1:7" hidden="1" x14ac:dyDescent="0.3">
      <c r="A363">
        <v>362</v>
      </c>
      <c r="B363" t="s">
        <v>323</v>
      </c>
      <c r="C363">
        <v>12536</v>
      </c>
      <c r="D363" t="s">
        <v>2594</v>
      </c>
      <c r="E363" s="14">
        <v>12530.5</v>
      </c>
      <c r="F363" s="14">
        <v>12530.5</v>
      </c>
      <c r="G363" s="15">
        <v>4.3873643905552012E-2</v>
      </c>
    </row>
    <row r="364" spans="1:7" hidden="1" x14ac:dyDescent="0.3">
      <c r="A364">
        <v>363</v>
      </c>
      <c r="B364" t="s">
        <v>2649</v>
      </c>
      <c r="C364">
        <v>12536</v>
      </c>
      <c r="D364" t="s">
        <v>2594</v>
      </c>
      <c r="E364" s="14">
        <v>12530.5</v>
      </c>
      <c r="F364" s="14">
        <v>12530.5</v>
      </c>
      <c r="G364" s="15">
        <v>4.3873643905552012E-2</v>
      </c>
    </row>
    <row r="365" spans="1:7" hidden="1" x14ac:dyDescent="0.3">
      <c r="A365">
        <v>364</v>
      </c>
      <c r="B365" t="s">
        <v>2650</v>
      </c>
      <c r="C365">
        <v>12536</v>
      </c>
      <c r="D365" t="s">
        <v>2594</v>
      </c>
      <c r="E365" s="14">
        <v>12530.5</v>
      </c>
      <c r="F365" s="14">
        <v>12530.5</v>
      </c>
      <c r="G365" s="15">
        <v>4.3873643905552012E-2</v>
      </c>
    </row>
    <row r="366" spans="1:7" hidden="1" x14ac:dyDescent="0.3">
      <c r="A366">
        <v>365</v>
      </c>
      <c r="B366" t="s">
        <v>324</v>
      </c>
      <c r="C366">
        <v>12652</v>
      </c>
      <c r="D366" t="s">
        <v>2594</v>
      </c>
      <c r="E366" s="14">
        <v>12530.5</v>
      </c>
      <c r="F366" s="14">
        <v>12530.5</v>
      </c>
      <c r="G366" s="15">
        <v>0.96032247865950049</v>
      </c>
    </row>
    <row r="367" spans="1:7" hidden="1" x14ac:dyDescent="0.3">
      <c r="A367">
        <v>366</v>
      </c>
      <c r="B367" t="s">
        <v>325</v>
      </c>
      <c r="C367">
        <v>12721</v>
      </c>
      <c r="D367" t="s">
        <v>2594</v>
      </c>
      <c r="E367" s="14">
        <v>12530.5</v>
      </c>
      <c r="F367" s="14">
        <v>12530.5</v>
      </c>
      <c r="G367" s="15">
        <v>1.4975237795770771</v>
      </c>
    </row>
    <row r="368" spans="1:7" hidden="1" x14ac:dyDescent="0.3">
      <c r="A368">
        <v>367</v>
      </c>
      <c r="B368" t="s">
        <v>326</v>
      </c>
      <c r="C368">
        <v>12796</v>
      </c>
      <c r="D368" t="s">
        <v>2595</v>
      </c>
      <c r="E368" s="14">
        <v>13035.5</v>
      </c>
      <c r="F368" s="14">
        <v>12530.5</v>
      </c>
      <c r="G368" s="15">
        <v>2.0748671459831201</v>
      </c>
    </row>
    <row r="369" spans="1:7" hidden="1" x14ac:dyDescent="0.3">
      <c r="A369">
        <v>368</v>
      </c>
      <c r="B369" t="s">
        <v>327</v>
      </c>
      <c r="C369">
        <v>12795</v>
      </c>
      <c r="D369" t="s">
        <v>2595</v>
      </c>
      <c r="E369" s="14">
        <v>13035.5</v>
      </c>
      <c r="F369" s="14">
        <v>13035.5</v>
      </c>
      <c r="G369" s="15">
        <v>1.8796404845642829</v>
      </c>
    </row>
    <row r="370" spans="1:7" hidden="1" x14ac:dyDescent="0.3">
      <c r="A370">
        <v>369</v>
      </c>
      <c r="B370" t="s">
        <v>328</v>
      </c>
      <c r="C370">
        <v>12703</v>
      </c>
      <c r="D370" t="s">
        <v>2594</v>
      </c>
      <c r="E370" s="14">
        <v>12530.5</v>
      </c>
      <c r="F370" s="14">
        <v>13035.5</v>
      </c>
      <c r="G370" s="15">
        <v>2.6174919310399121</v>
      </c>
    </row>
    <row r="371" spans="1:7" hidden="1" x14ac:dyDescent="0.3">
      <c r="A371">
        <v>370</v>
      </c>
      <c r="B371" t="s">
        <v>2651</v>
      </c>
      <c r="C371">
        <v>12703</v>
      </c>
      <c r="D371" t="s">
        <v>2594</v>
      </c>
      <c r="E371" s="14">
        <v>12530.5</v>
      </c>
      <c r="F371" s="14">
        <v>12530.5</v>
      </c>
      <c r="G371" s="15">
        <v>1.3579469416673231</v>
      </c>
    </row>
    <row r="372" spans="1:7" hidden="1" x14ac:dyDescent="0.3">
      <c r="A372">
        <v>371</v>
      </c>
      <c r="B372" t="s">
        <v>2652</v>
      </c>
      <c r="C372">
        <v>12703</v>
      </c>
      <c r="D372" t="s">
        <v>2594</v>
      </c>
      <c r="E372" s="14">
        <v>12530.5</v>
      </c>
      <c r="F372" s="14">
        <v>12530.5</v>
      </c>
      <c r="G372" s="15">
        <v>1.3579469416673231</v>
      </c>
    </row>
    <row r="373" spans="1:7" hidden="1" x14ac:dyDescent="0.3">
      <c r="A373">
        <v>372</v>
      </c>
      <c r="B373" t="s">
        <v>329</v>
      </c>
      <c r="C373">
        <v>12631</v>
      </c>
      <c r="D373" t="s">
        <v>2594</v>
      </c>
      <c r="E373" s="14">
        <v>12530.5</v>
      </c>
      <c r="F373" s="14">
        <v>12530.5</v>
      </c>
      <c r="G373" s="15">
        <v>0.79566146781727498</v>
      </c>
    </row>
    <row r="374" spans="1:7" hidden="1" x14ac:dyDescent="0.3">
      <c r="A374">
        <v>373</v>
      </c>
      <c r="B374" t="s">
        <v>330</v>
      </c>
      <c r="C374">
        <v>12671</v>
      </c>
      <c r="D374" t="s">
        <v>2594</v>
      </c>
      <c r="E374" s="14">
        <v>12530.5</v>
      </c>
      <c r="F374" s="14">
        <v>12530.5</v>
      </c>
      <c r="G374" s="15">
        <v>1.108831189329966</v>
      </c>
    </row>
    <row r="375" spans="1:7" hidden="1" x14ac:dyDescent="0.3">
      <c r="A375">
        <v>374</v>
      </c>
      <c r="B375" t="s">
        <v>331</v>
      </c>
      <c r="C375">
        <v>12643</v>
      </c>
      <c r="D375" t="s">
        <v>2594</v>
      </c>
      <c r="E375" s="14">
        <v>12530.5</v>
      </c>
      <c r="F375" s="14">
        <v>12530.5</v>
      </c>
      <c r="G375" s="15">
        <v>0.88982045400616949</v>
      </c>
    </row>
    <row r="376" spans="1:7" hidden="1" x14ac:dyDescent="0.3">
      <c r="A376">
        <v>375</v>
      </c>
      <c r="B376" t="s">
        <v>332</v>
      </c>
      <c r="C376">
        <v>12680</v>
      </c>
      <c r="D376" t="s">
        <v>2594</v>
      </c>
      <c r="E376" s="14">
        <v>12530.5</v>
      </c>
      <c r="F376" s="14">
        <v>12530.5</v>
      </c>
      <c r="G376" s="15">
        <v>1.179022082018927</v>
      </c>
    </row>
    <row r="377" spans="1:7" hidden="1" x14ac:dyDescent="0.3">
      <c r="A377">
        <v>376</v>
      </c>
      <c r="B377" t="s">
        <v>333</v>
      </c>
      <c r="C377">
        <v>12656</v>
      </c>
      <c r="D377" t="s">
        <v>2594</v>
      </c>
      <c r="E377" s="14">
        <v>12530.5</v>
      </c>
      <c r="F377" s="14">
        <v>12530.5</v>
      </c>
      <c r="G377" s="15">
        <v>0.99162452591656136</v>
      </c>
    </row>
    <row r="378" spans="1:7" hidden="1" x14ac:dyDescent="0.3">
      <c r="A378">
        <v>377</v>
      </c>
      <c r="B378" t="s">
        <v>334</v>
      </c>
      <c r="C378">
        <v>12656</v>
      </c>
      <c r="D378" t="s">
        <v>2594</v>
      </c>
      <c r="E378" s="14">
        <v>12530.5</v>
      </c>
      <c r="F378" s="14">
        <v>12530.5</v>
      </c>
      <c r="G378" s="15">
        <v>0.99162452591656136</v>
      </c>
    </row>
    <row r="379" spans="1:7" hidden="1" x14ac:dyDescent="0.3">
      <c r="A379">
        <v>378</v>
      </c>
      <c r="B379" t="s">
        <v>335</v>
      </c>
      <c r="C379">
        <v>12656</v>
      </c>
      <c r="D379" t="s">
        <v>2594</v>
      </c>
      <c r="E379" s="14">
        <v>12530.5</v>
      </c>
      <c r="F379" s="14">
        <v>12530.5</v>
      </c>
      <c r="G379" s="15">
        <v>0.99162452591656136</v>
      </c>
    </row>
    <row r="380" spans="1:7" hidden="1" x14ac:dyDescent="0.3">
      <c r="A380">
        <v>379</v>
      </c>
      <c r="B380" t="s">
        <v>336</v>
      </c>
      <c r="C380">
        <v>12675</v>
      </c>
      <c r="D380" t="s">
        <v>2594</v>
      </c>
      <c r="E380" s="14">
        <v>12530.5</v>
      </c>
      <c r="F380" s="14">
        <v>12530.5</v>
      </c>
      <c r="G380" s="15">
        <v>1.140039447731755</v>
      </c>
    </row>
    <row r="381" spans="1:7" hidden="1" x14ac:dyDescent="0.3">
      <c r="A381">
        <v>380</v>
      </c>
      <c r="B381" t="s">
        <v>337</v>
      </c>
      <c r="C381">
        <v>12722</v>
      </c>
      <c r="D381" t="s">
        <v>2594</v>
      </c>
      <c r="E381" s="14">
        <v>12530.5</v>
      </c>
      <c r="F381" s="14">
        <v>12530.5</v>
      </c>
      <c r="G381" s="15">
        <v>1.505266467536551</v>
      </c>
    </row>
    <row r="382" spans="1:7" hidden="1" x14ac:dyDescent="0.3">
      <c r="A382">
        <v>381</v>
      </c>
      <c r="B382" t="s">
        <v>338</v>
      </c>
      <c r="C382">
        <v>12620</v>
      </c>
      <c r="D382" t="s">
        <v>2594</v>
      </c>
      <c r="E382" s="14">
        <v>12530.5</v>
      </c>
      <c r="F382" s="14">
        <v>12530.5</v>
      </c>
      <c r="G382" s="15">
        <v>0.70919175911251975</v>
      </c>
    </row>
    <row r="383" spans="1:7" hidden="1" x14ac:dyDescent="0.3">
      <c r="A383">
        <v>382</v>
      </c>
      <c r="B383" t="s">
        <v>339</v>
      </c>
      <c r="C383">
        <v>12513</v>
      </c>
      <c r="D383" t="s">
        <v>2594</v>
      </c>
      <c r="E383" s="14">
        <v>12530.5</v>
      </c>
      <c r="F383" s="14">
        <v>12530.5</v>
      </c>
      <c r="G383" s="15">
        <v>0.13985455126668259</v>
      </c>
    </row>
    <row r="384" spans="1:7" hidden="1" x14ac:dyDescent="0.3">
      <c r="A384">
        <v>383</v>
      </c>
      <c r="B384" t="s">
        <v>340</v>
      </c>
      <c r="C384">
        <v>12506</v>
      </c>
      <c r="D384" t="s">
        <v>2594</v>
      </c>
      <c r="E384" s="14">
        <v>12530.5</v>
      </c>
      <c r="F384" s="14">
        <v>12530.5</v>
      </c>
      <c r="G384" s="15">
        <v>0.19590596513673439</v>
      </c>
    </row>
    <row r="385" spans="1:7" hidden="1" x14ac:dyDescent="0.3">
      <c r="A385">
        <v>384</v>
      </c>
      <c r="B385" t="s">
        <v>341</v>
      </c>
      <c r="C385">
        <v>12506</v>
      </c>
      <c r="D385" t="s">
        <v>2594</v>
      </c>
      <c r="E385" s="14">
        <v>12530.5</v>
      </c>
      <c r="F385" s="14">
        <v>12530.5</v>
      </c>
      <c r="G385" s="15">
        <v>0.19590596513673439</v>
      </c>
    </row>
    <row r="386" spans="1:7" hidden="1" x14ac:dyDescent="0.3">
      <c r="A386">
        <v>385</v>
      </c>
      <c r="B386" t="s">
        <v>342</v>
      </c>
      <c r="C386">
        <v>12506</v>
      </c>
      <c r="D386" t="s">
        <v>2594</v>
      </c>
      <c r="E386" s="14">
        <v>12530.5</v>
      </c>
      <c r="F386" s="14">
        <v>12530.5</v>
      </c>
      <c r="G386" s="15">
        <v>0.19590596513673439</v>
      </c>
    </row>
    <row r="387" spans="1:7" hidden="1" x14ac:dyDescent="0.3">
      <c r="A387">
        <v>386</v>
      </c>
      <c r="B387" t="s">
        <v>343</v>
      </c>
      <c r="C387">
        <v>12580</v>
      </c>
      <c r="D387" t="s">
        <v>2594</v>
      </c>
      <c r="E387" s="14">
        <v>12530.5</v>
      </c>
      <c r="F387" s="14">
        <v>12530.5</v>
      </c>
      <c r="G387" s="15">
        <v>0.39348171701112877</v>
      </c>
    </row>
    <row r="388" spans="1:7" hidden="1" x14ac:dyDescent="0.3">
      <c r="A388">
        <v>387</v>
      </c>
      <c r="B388" t="s">
        <v>344</v>
      </c>
      <c r="C388">
        <v>12555</v>
      </c>
      <c r="D388" t="s">
        <v>2594</v>
      </c>
      <c r="E388" s="14">
        <v>12530.5</v>
      </c>
      <c r="F388" s="14">
        <v>12530.5</v>
      </c>
      <c r="G388" s="15">
        <v>0.19514137793707689</v>
      </c>
    </row>
    <row r="389" spans="1:7" hidden="1" x14ac:dyDescent="0.3">
      <c r="A389">
        <v>388</v>
      </c>
      <c r="B389" t="s">
        <v>345</v>
      </c>
      <c r="C389">
        <v>12560</v>
      </c>
      <c r="D389" t="s">
        <v>2594</v>
      </c>
      <c r="E389" s="14">
        <v>12530.5</v>
      </c>
      <c r="F389" s="14">
        <v>12530.5</v>
      </c>
      <c r="G389" s="15">
        <v>0.23487261146496821</v>
      </c>
    </row>
    <row r="390" spans="1:7" hidden="1" x14ac:dyDescent="0.3">
      <c r="A390">
        <v>389</v>
      </c>
      <c r="B390" t="s">
        <v>346</v>
      </c>
      <c r="C390">
        <v>12578</v>
      </c>
      <c r="D390" t="s">
        <v>2594</v>
      </c>
      <c r="E390" s="14">
        <v>12530.5</v>
      </c>
      <c r="F390" s="14">
        <v>12530.5</v>
      </c>
      <c r="G390" s="15">
        <v>0.37764350453172207</v>
      </c>
    </row>
    <row r="391" spans="1:7" hidden="1" x14ac:dyDescent="0.3">
      <c r="A391">
        <v>390</v>
      </c>
      <c r="B391" t="s">
        <v>347</v>
      </c>
      <c r="C391">
        <v>12688</v>
      </c>
      <c r="D391" t="s">
        <v>2594</v>
      </c>
      <c r="E391" s="14">
        <v>12530.5</v>
      </c>
      <c r="F391" s="14">
        <v>12530.5</v>
      </c>
      <c r="G391" s="15">
        <v>1.2413303909205551</v>
      </c>
    </row>
    <row r="392" spans="1:7" hidden="1" x14ac:dyDescent="0.3">
      <c r="A392">
        <v>391</v>
      </c>
      <c r="B392" t="s">
        <v>348</v>
      </c>
      <c r="C392">
        <v>12688</v>
      </c>
      <c r="D392" t="s">
        <v>2594</v>
      </c>
      <c r="E392" s="14">
        <v>12530.5</v>
      </c>
      <c r="F392" s="14">
        <v>12530.5</v>
      </c>
      <c r="G392" s="15">
        <v>1.2413303909205551</v>
      </c>
    </row>
    <row r="393" spans="1:7" hidden="1" x14ac:dyDescent="0.3">
      <c r="A393">
        <v>392</v>
      </c>
      <c r="B393" t="s">
        <v>2653</v>
      </c>
      <c r="C393">
        <v>12688</v>
      </c>
      <c r="D393" t="s">
        <v>2594</v>
      </c>
      <c r="E393" s="14">
        <v>12530.5</v>
      </c>
      <c r="F393" s="14">
        <v>12530.5</v>
      </c>
      <c r="G393" s="15">
        <v>1.2413303909205551</v>
      </c>
    </row>
    <row r="394" spans="1:7" hidden="1" x14ac:dyDescent="0.3">
      <c r="A394">
        <v>393</v>
      </c>
      <c r="B394" t="s">
        <v>349</v>
      </c>
      <c r="C394">
        <v>12764</v>
      </c>
      <c r="D394" t="s">
        <v>2594</v>
      </c>
      <c r="E394" s="14">
        <v>12530.5</v>
      </c>
      <c r="F394" s="14">
        <v>12530.5</v>
      </c>
      <c r="G394" s="15">
        <v>1.8293638357881541</v>
      </c>
    </row>
    <row r="395" spans="1:7" hidden="1" x14ac:dyDescent="0.3">
      <c r="A395">
        <v>394</v>
      </c>
      <c r="B395" t="s">
        <v>350</v>
      </c>
      <c r="C395">
        <v>12706</v>
      </c>
      <c r="D395" t="s">
        <v>2594</v>
      </c>
      <c r="E395" s="14">
        <v>12530.5</v>
      </c>
      <c r="F395" s="14">
        <v>12530.5</v>
      </c>
      <c r="G395" s="15">
        <v>1.3812372107665669</v>
      </c>
    </row>
    <row r="396" spans="1:7" hidden="1" x14ac:dyDescent="0.3">
      <c r="A396">
        <v>395</v>
      </c>
      <c r="B396" t="s">
        <v>351</v>
      </c>
      <c r="C396">
        <v>12672</v>
      </c>
      <c r="D396" t="s">
        <v>2594</v>
      </c>
      <c r="E396" s="14">
        <v>12530.5</v>
      </c>
      <c r="F396" s="14">
        <v>12530.5</v>
      </c>
      <c r="G396" s="15">
        <v>1.116635101010101</v>
      </c>
    </row>
    <row r="397" spans="1:7" hidden="1" x14ac:dyDescent="0.3">
      <c r="A397">
        <v>396</v>
      </c>
      <c r="B397" t="s">
        <v>352</v>
      </c>
      <c r="C397">
        <v>12716</v>
      </c>
      <c r="D397" t="s">
        <v>2594</v>
      </c>
      <c r="E397" s="14">
        <v>12530.5</v>
      </c>
      <c r="F397" s="14">
        <v>12530.5</v>
      </c>
      <c r="G397" s="15">
        <v>1.4587920729789241</v>
      </c>
    </row>
    <row r="398" spans="1:7" hidden="1" x14ac:dyDescent="0.3">
      <c r="A398">
        <v>397</v>
      </c>
      <c r="B398" t="s">
        <v>353</v>
      </c>
      <c r="C398">
        <v>12676</v>
      </c>
      <c r="D398" t="s">
        <v>2594</v>
      </c>
      <c r="E398" s="14">
        <v>12530.5</v>
      </c>
      <c r="F398" s="14">
        <v>12530.5</v>
      </c>
      <c r="G398" s="15">
        <v>1.1478384348374879</v>
      </c>
    </row>
    <row r="399" spans="1:7" hidden="1" x14ac:dyDescent="0.3">
      <c r="A399">
        <v>398</v>
      </c>
      <c r="B399" t="s">
        <v>2654</v>
      </c>
      <c r="C399">
        <v>12676</v>
      </c>
      <c r="D399" t="s">
        <v>2594</v>
      </c>
      <c r="E399" s="14">
        <v>12530.5</v>
      </c>
      <c r="F399" s="14">
        <v>12530.5</v>
      </c>
      <c r="G399" s="15">
        <v>1.1478384348374879</v>
      </c>
    </row>
    <row r="400" spans="1:7" hidden="1" x14ac:dyDescent="0.3">
      <c r="A400">
        <v>399</v>
      </c>
      <c r="B400" t="s">
        <v>2655</v>
      </c>
      <c r="C400">
        <v>12676</v>
      </c>
      <c r="D400" t="s">
        <v>2594</v>
      </c>
      <c r="E400" s="14">
        <v>12530.5</v>
      </c>
      <c r="F400" s="14">
        <v>12530.5</v>
      </c>
      <c r="G400" s="15">
        <v>1.1478384348374879</v>
      </c>
    </row>
    <row r="401" spans="1:7" hidden="1" x14ac:dyDescent="0.3">
      <c r="A401">
        <v>400</v>
      </c>
      <c r="B401" t="s">
        <v>354</v>
      </c>
      <c r="C401">
        <v>12742</v>
      </c>
      <c r="D401" t="s">
        <v>2594</v>
      </c>
      <c r="E401" s="14">
        <v>12530.5</v>
      </c>
      <c r="F401" s="14">
        <v>12530.5</v>
      </c>
      <c r="G401" s="15">
        <v>1.6598650133417041</v>
      </c>
    </row>
    <row r="402" spans="1:7" hidden="1" x14ac:dyDescent="0.3">
      <c r="A402">
        <v>401</v>
      </c>
      <c r="B402" t="s">
        <v>355</v>
      </c>
      <c r="C402">
        <v>12707</v>
      </c>
      <c r="D402" t="s">
        <v>2594</v>
      </c>
      <c r="E402" s="14">
        <v>12530.5</v>
      </c>
      <c r="F402" s="14">
        <v>12530.5</v>
      </c>
      <c r="G402" s="15">
        <v>1.38899818997403</v>
      </c>
    </row>
    <row r="403" spans="1:7" hidden="1" x14ac:dyDescent="0.3">
      <c r="A403">
        <v>402</v>
      </c>
      <c r="B403" t="s">
        <v>356</v>
      </c>
      <c r="C403">
        <v>12764</v>
      </c>
      <c r="D403" t="s">
        <v>2594</v>
      </c>
      <c r="E403" s="14">
        <v>12530.5</v>
      </c>
      <c r="F403" s="14">
        <v>12530.5</v>
      </c>
      <c r="G403" s="15">
        <v>1.8293638357881541</v>
      </c>
    </row>
    <row r="404" spans="1:7" hidden="1" x14ac:dyDescent="0.3">
      <c r="A404">
        <v>403</v>
      </c>
      <c r="B404" t="s">
        <v>357</v>
      </c>
      <c r="C404">
        <v>12858</v>
      </c>
      <c r="D404" t="s">
        <v>2595</v>
      </c>
      <c r="E404" s="14">
        <v>13035.5</v>
      </c>
      <c r="F404" s="14">
        <v>12530.5</v>
      </c>
      <c r="G404" s="15">
        <v>2.54705241872764</v>
      </c>
    </row>
    <row r="405" spans="1:7" hidden="1" x14ac:dyDescent="0.3">
      <c r="A405">
        <v>404</v>
      </c>
      <c r="B405" t="s">
        <v>358</v>
      </c>
      <c r="C405">
        <v>12833</v>
      </c>
      <c r="D405" t="s">
        <v>2595</v>
      </c>
      <c r="E405" s="14">
        <v>13035.5</v>
      </c>
      <c r="F405" s="14">
        <v>13035.5</v>
      </c>
      <c r="G405" s="15">
        <v>1.577963063975687</v>
      </c>
    </row>
    <row r="406" spans="1:7" hidden="1" x14ac:dyDescent="0.3">
      <c r="A406">
        <v>405</v>
      </c>
      <c r="B406" t="s">
        <v>359</v>
      </c>
      <c r="C406">
        <v>12833</v>
      </c>
      <c r="D406" t="s">
        <v>2595</v>
      </c>
      <c r="E406" s="14">
        <v>13035.5</v>
      </c>
      <c r="F406" s="14">
        <v>13035.5</v>
      </c>
      <c r="G406" s="15">
        <v>1.577963063975687</v>
      </c>
    </row>
    <row r="407" spans="1:7" hidden="1" x14ac:dyDescent="0.3">
      <c r="A407">
        <v>406</v>
      </c>
      <c r="B407" t="s">
        <v>360</v>
      </c>
      <c r="C407">
        <v>12833</v>
      </c>
      <c r="D407" t="s">
        <v>2595</v>
      </c>
      <c r="E407" s="14">
        <v>13035.5</v>
      </c>
      <c r="F407" s="14">
        <v>13035.5</v>
      </c>
      <c r="G407" s="15">
        <v>1.577963063975687</v>
      </c>
    </row>
    <row r="408" spans="1:7" hidden="1" x14ac:dyDescent="0.3">
      <c r="A408">
        <v>407</v>
      </c>
      <c r="B408" t="s">
        <v>361</v>
      </c>
      <c r="C408">
        <v>12806</v>
      </c>
      <c r="D408" t="s">
        <v>2595</v>
      </c>
      <c r="E408" s="14">
        <v>13035.5</v>
      </c>
      <c r="F408" s="14">
        <v>13035.5</v>
      </c>
      <c r="G408" s="15">
        <v>1.7921286896767139</v>
      </c>
    </row>
    <row r="409" spans="1:7" hidden="1" x14ac:dyDescent="0.3">
      <c r="A409">
        <v>408</v>
      </c>
      <c r="B409" t="s">
        <v>362</v>
      </c>
      <c r="C409">
        <v>12821</v>
      </c>
      <c r="D409" t="s">
        <v>2595</v>
      </c>
      <c r="E409" s="14">
        <v>13035.5</v>
      </c>
      <c r="F409" s="14">
        <v>13035.5</v>
      </c>
      <c r="G409" s="15">
        <v>1.6730364246158651</v>
      </c>
    </row>
    <row r="410" spans="1:7" hidden="1" x14ac:dyDescent="0.3">
      <c r="A410">
        <v>409</v>
      </c>
      <c r="B410" t="s">
        <v>363</v>
      </c>
      <c r="C410">
        <v>12868</v>
      </c>
      <c r="D410" t="s">
        <v>2595</v>
      </c>
      <c r="E410" s="14">
        <v>13035.5</v>
      </c>
      <c r="F410" s="14">
        <v>13035.5</v>
      </c>
      <c r="G410" s="15">
        <v>1.3016785825303081</v>
      </c>
    </row>
    <row r="411" spans="1:7" hidden="1" x14ac:dyDescent="0.3">
      <c r="A411">
        <v>410</v>
      </c>
      <c r="B411" t="s">
        <v>364</v>
      </c>
      <c r="C411">
        <v>12868</v>
      </c>
      <c r="D411" t="s">
        <v>2595</v>
      </c>
      <c r="E411" s="14">
        <v>13035.5</v>
      </c>
      <c r="F411" s="14">
        <v>13035.5</v>
      </c>
      <c r="G411" s="15">
        <v>1.3016785825303081</v>
      </c>
    </row>
    <row r="412" spans="1:7" hidden="1" x14ac:dyDescent="0.3">
      <c r="A412">
        <v>411</v>
      </c>
      <c r="B412" t="s">
        <v>365</v>
      </c>
      <c r="C412">
        <v>12913</v>
      </c>
      <c r="D412" t="s">
        <v>2595</v>
      </c>
      <c r="E412" s="14">
        <v>13035.5</v>
      </c>
      <c r="F412" s="14">
        <v>13035.5</v>
      </c>
      <c r="G412" s="15">
        <v>0.94865639278246727</v>
      </c>
    </row>
    <row r="413" spans="1:7" hidden="1" x14ac:dyDescent="0.3">
      <c r="A413">
        <v>412</v>
      </c>
      <c r="B413" t="s">
        <v>366</v>
      </c>
      <c r="C413">
        <v>12913</v>
      </c>
      <c r="D413" t="s">
        <v>2595</v>
      </c>
      <c r="E413" s="14">
        <v>13035.5</v>
      </c>
      <c r="F413" s="14">
        <v>13035.5</v>
      </c>
      <c r="G413" s="15">
        <v>0.94865639278246727</v>
      </c>
    </row>
    <row r="414" spans="1:7" hidden="1" x14ac:dyDescent="0.3">
      <c r="A414">
        <v>413</v>
      </c>
      <c r="B414" t="s">
        <v>367</v>
      </c>
      <c r="C414">
        <v>12913</v>
      </c>
      <c r="D414" t="s">
        <v>2595</v>
      </c>
      <c r="E414" s="14">
        <v>13035.5</v>
      </c>
      <c r="F414" s="14">
        <v>13035.5</v>
      </c>
      <c r="G414" s="15">
        <v>0.94865639278246727</v>
      </c>
    </row>
    <row r="415" spans="1:7" hidden="1" x14ac:dyDescent="0.3">
      <c r="A415">
        <v>414</v>
      </c>
      <c r="B415" t="s">
        <v>368</v>
      </c>
      <c r="C415">
        <v>12877</v>
      </c>
      <c r="D415" t="s">
        <v>2595</v>
      </c>
      <c r="E415" s="14">
        <v>13035.5</v>
      </c>
      <c r="F415" s="14">
        <v>13035.5</v>
      </c>
      <c r="G415" s="15">
        <v>1.2308767570086201</v>
      </c>
    </row>
    <row r="416" spans="1:7" hidden="1" x14ac:dyDescent="0.3">
      <c r="A416">
        <v>415</v>
      </c>
      <c r="B416" t="s">
        <v>369</v>
      </c>
      <c r="C416">
        <v>12930</v>
      </c>
      <c r="D416" t="s">
        <v>2595</v>
      </c>
      <c r="E416" s="14">
        <v>13035.5</v>
      </c>
      <c r="F416" s="14">
        <v>13035.5</v>
      </c>
      <c r="G416" s="15">
        <v>0.81593194122196433</v>
      </c>
    </row>
    <row r="417" spans="1:7" hidden="1" x14ac:dyDescent="0.3">
      <c r="A417">
        <v>416</v>
      </c>
      <c r="B417" t="s">
        <v>370</v>
      </c>
      <c r="C417">
        <v>12951</v>
      </c>
      <c r="D417" t="s">
        <v>2595</v>
      </c>
      <c r="E417" s="14">
        <v>13035.5</v>
      </c>
      <c r="F417" s="14">
        <v>13035.5</v>
      </c>
      <c r="G417" s="15">
        <v>0.65245926955447464</v>
      </c>
    </row>
    <row r="418" spans="1:7" hidden="1" x14ac:dyDescent="0.3">
      <c r="A418">
        <v>417</v>
      </c>
      <c r="B418" t="s">
        <v>371</v>
      </c>
      <c r="C418">
        <v>12926</v>
      </c>
      <c r="D418" t="s">
        <v>2595</v>
      </c>
      <c r="E418" s="14">
        <v>13035.5</v>
      </c>
      <c r="F418" s="14">
        <v>13035.5</v>
      </c>
      <c r="G418" s="15">
        <v>0.84712981587498071</v>
      </c>
    </row>
    <row r="419" spans="1:7" hidden="1" x14ac:dyDescent="0.3">
      <c r="A419">
        <v>418</v>
      </c>
      <c r="B419" t="s">
        <v>372</v>
      </c>
      <c r="C419">
        <v>12927</v>
      </c>
      <c r="D419" t="s">
        <v>2595</v>
      </c>
      <c r="E419" s="14">
        <v>13035.5</v>
      </c>
      <c r="F419" s="14">
        <v>13035.5</v>
      </c>
      <c r="G419" s="15">
        <v>0.83932853717026379</v>
      </c>
    </row>
    <row r="420" spans="1:7" hidden="1" x14ac:dyDescent="0.3">
      <c r="A420">
        <v>419</v>
      </c>
      <c r="B420" t="s">
        <v>373</v>
      </c>
      <c r="C420">
        <v>12927</v>
      </c>
      <c r="D420" t="s">
        <v>2595</v>
      </c>
      <c r="E420" s="14">
        <v>13035.5</v>
      </c>
      <c r="F420" s="14">
        <v>13035.5</v>
      </c>
      <c r="G420" s="15">
        <v>0.83932853717026379</v>
      </c>
    </row>
    <row r="421" spans="1:7" hidden="1" x14ac:dyDescent="0.3">
      <c r="A421">
        <v>420</v>
      </c>
      <c r="B421" t="s">
        <v>2656</v>
      </c>
      <c r="C421">
        <v>12927</v>
      </c>
      <c r="D421" t="s">
        <v>2595</v>
      </c>
      <c r="E421" s="14">
        <v>13035.5</v>
      </c>
      <c r="F421" s="14">
        <v>13035.5</v>
      </c>
      <c r="G421" s="15">
        <v>0.83932853717026379</v>
      </c>
    </row>
    <row r="422" spans="1:7" hidden="1" x14ac:dyDescent="0.3">
      <c r="A422">
        <v>421</v>
      </c>
      <c r="B422" t="s">
        <v>374</v>
      </c>
      <c r="C422">
        <v>13058</v>
      </c>
      <c r="D422" t="s">
        <v>2595</v>
      </c>
      <c r="E422" s="14">
        <v>13035.5</v>
      </c>
      <c r="F422" s="14">
        <v>13035.5</v>
      </c>
      <c r="G422" s="15">
        <v>0.17230816357788331</v>
      </c>
    </row>
    <row r="423" spans="1:7" hidden="1" x14ac:dyDescent="0.3">
      <c r="A423">
        <v>422</v>
      </c>
      <c r="B423" t="s">
        <v>375</v>
      </c>
      <c r="C423">
        <v>13027</v>
      </c>
      <c r="D423" t="s">
        <v>2595</v>
      </c>
      <c r="E423" s="14">
        <v>13035.5</v>
      </c>
      <c r="F423" s="14">
        <v>13035.5</v>
      </c>
      <c r="G423" s="15">
        <v>6.5249098027174324E-2</v>
      </c>
    </row>
    <row r="424" spans="1:7" hidden="1" x14ac:dyDescent="0.3">
      <c r="A424">
        <v>423</v>
      </c>
      <c r="B424" t="s">
        <v>376</v>
      </c>
      <c r="C424">
        <v>13028</v>
      </c>
      <c r="D424" t="s">
        <v>2595</v>
      </c>
      <c r="E424" s="14">
        <v>13035.5</v>
      </c>
      <c r="F424" s="14">
        <v>13035.5</v>
      </c>
      <c r="G424" s="15">
        <v>5.7568314399754371E-2</v>
      </c>
    </row>
    <row r="425" spans="1:7" hidden="1" x14ac:dyDescent="0.3">
      <c r="A425">
        <v>424</v>
      </c>
      <c r="B425" t="s">
        <v>377</v>
      </c>
      <c r="C425">
        <v>13087</v>
      </c>
      <c r="D425" t="s">
        <v>2595</v>
      </c>
      <c r="E425" s="14">
        <v>13035.5</v>
      </c>
      <c r="F425" s="14">
        <v>13035.5</v>
      </c>
      <c r="G425" s="15">
        <v>0.39352028730801558</v>
      </c>
    </row>
    <row r="426" spans="1:7" hidden="1" x14ac:dyDescent="0.3">
      <c r="A426">
        <v>425</v>
      </c>
      <c r="B426" t="s">
        <v>378</v>
      </c>
      <c r="C426">
        <v>13048</v>
      </c>
      <c r="D426" t="s">
        <v>2595</v>
      </c>
      <c r="E426" s="14">
        <v>13035.5</v>
      </c>
      <c r="F426" s="14">
        <v>13035.5</v>
      </c>
      <c r="G426" s="15">
        <v>9.5800122624156964E-2</v>
      </c>
    </row>
    <row r="427" spans="1:7" hidden="1" x14ac:dyDescent="0.3">
      <c r="A427">
        <v>426</v>
      </c>
      <c r="B427" t="s">
        <v>2657</v>
      </c>
      <c r="C427">
        <v>13048</v>
      </c>
      <c r="D427" t="s">
        <v>2595</v>
      </c>
      <c r="E427" s="14">
        <v>13035.5</v>
      </c>
      <c r="F427" s="14">
        <v>13035.5</v>
      </c>
      <c r="G427" s="15">
        <v>9.5800122624156964E-2</v>
      </c>
    </row>
    <row r="428" spans="1:7" hidden="1" x14ac:dyDescent="0.3">
      <c r="A428">
        <v>427</v>
      </c>
      <c r="B428" t="s">
        <v>2658</v>
      </c>
      <c r="C428">
        <v>13048</v>
      </c>
      <c r="D428" t="s">
        <v>2595</v>
      </c>
      <c r="E428" s="14">
        <v>13035.5</v>
      </c>
      <c r="F428" s="14">
        <v>13035.5</v>
      </c>
      <c r="G428" s="15">
        <v>9.5800122624156964E-2</v>
      </c>
    </row>
    <row r="429" spans="1:7" hidden="1" x14ac:dyDescent="0.3">
      <c r="A429">
        <v>428</v>
      </c>
      <c r="B429" t="s">
        <v>379</v>
      </c>
      <c r="C429">
        <v>13112</v>
      </c>
      <c r="D429" t="s">
        <v>2595</v>
      </c>
      <c r="E429" s="14">
        <v>13035.5</v>
      </c>
      <c r="F429" s="14">
        <v>13035.5</v>
      </c>
      <c r="G429" s="15">
        <v>0.58343502135448444</v>
      </c>
    </row>
    <row r="430" spans="1:7" hidden="1" x14ac:dyDescent="0.3">
      <c r="A430">
        <v>429</v>
      </c>
      <c r="B430" t="s">
        <v>380</v>
      </c>
      <c r="C430">
        <v>13124</v>
      </c>
      <c r="D430" t="s">
        <v>2595</v>
      </c>
      <c r="E430" s="14">
        <v>13035.5</v>
      </c>
      <c r="F430" s="14">
        <v>13035.5</v>
      </c>
      <c r="G430" s="15">
        <v>0.67433709234989325</v>
      </c>
    </row>
    <row r="431" spans="1:7" hidden="1" x14ac:dyDescent="0.3">
      <c r="A431">
        <v>430</v>
      </c>
      <c r="B431" t="s">
        <v>381</v>
      </c>
      <c r="C431">
        <v>13230</v>
      </c>
      <c r="D431" t="s">
        <v>2595</v>
      </c>
      <c r="E431" s="14">
        <v>13035.5</v>
      </c>
      <c r="F431" s="14">
        <v>13035.5</v>
      </c>
      <c r="G431" s="15">
        <v>1.4701436130007559</v>
      </c>
    </row>
    <row r="432" spans="1:7" hidden="1" x14ac:dyDescent="0.3">
      <c r="A432">
        <v>431</v>
      </c>
      <c r="B432" t="s">
        <v>382</v>
      </c>
      <c r="C432">
        <v>13242</v>
      </c>
      <c r="D432" t="s">
        <v>2595</v>
      </c>
      <c r="E432" s="14">
        <v>13035.5</v>
      </c>
      <c r="F432" s="14">
        <v>13035.5</v>
      </c>
      <c r="G432" s="15">
        <v>1.5594321099531789</v>
      </c>
    </row>
    <row r="433" spans="1:7" hidden="1" x14ac:dyDescent="0.3">
      <c r="A433">
        <v>432</v>
      </c>
      <c r="B433" t="s">
        <v>383</v>
      </c>
      <c r="C433">
        <v>13257</v>
      </c>
      <c r="D433" t="s">
        <v>2595</v>
      </c>
      <c r="E433" s="14">
        <v>13035.5</v>
      </c>
      <c r="F433" s="14">
        <v>13035.5</v>
      </c>
      <c r="G433" s="15">
        <v>1.6708154182695929</v>
      </c>
    </row>
    <row r="434" spans="1:7" hidden="1" x14ac:dyDescent="0.3">
      <c r="A434">
        <v>433</v>
      </c>
      <c r="B434" t="s">
        <v>384</v>
      </c>
      <c r="C434">
        <v>13257</v>
      </c>
      <c r="D434" t="s">
        <v>2595</v>
      </c>
      <c r="E434" s="14">
        <v>13035.5</v>
      </c>
      <c r="F434" s="14">
        <v>13035.5</v>
      </c>
      <c r="G434" s="15">
        <v>1.6708154182695929</v>
      </c>
    </row>
    <row r="435" spans="1:7" hidden="1" x14ac:dyDescent="0.3">
      <c r="A435">
        <v>434</v>
      </c>
      <c r="B435" t="s">
        <v>385</v>
      </c>
      <c r="C435">
        <v>13257</v>
      </c>
      <c r="D435" t="s">
        <v>2595</v>
      </c>
      <c r="E435" s="14">
        <v>13035.5</v>
      </c>
      <c r="F435" s="14">
        <v>13035.5</v>
      </c>
      <c r="G435" s="15">
        <v>1.6708154182695929</v>
      </c>
    </row>
    <row r="436" spans="1:7" hidden="1" x14ac:dyDescent="0.3">
      <c r="A436">
        <v>435</v>
      </c>
      <c r="B436" t="s">
        <v>386</v>
      </c>
      <c r="C436">
        <v>13303</v>
      </c>
      <c r="D436" t="s">
        <v>2596</v>
      </c>
      <c r="E436" s="14">
        <v>13540.5</v>
      </c>
      <c r="F436" s="14">
        <v>13035.5</v>
      </c>
      <c r="G436" s="15">
        <v>2.0108246260242049</v>
      </c>
    </row>
    <row r="437" spans="1:7" hidden="1" x14ac:dyDescent="0.3">
      <c r="A437">
        <v>436</v>
      </c>
      <c r="B437" t="s">
        <v>387</v>
      </c>
      <c r="C437">
        <v>13275</v>
      </c>
      <c r="D437" t="s">
        <v>2595</v>
      </c>
      <c r="E437" s="14">
        <v>13035.5</v>
      </c>
      <c r="F437" s="14">
        <v>13540.5</v>
      </c>
      <c r="G437" s="15">
        <v>2</v>
      </c>
    </row>
    <row r="438" spans="1:7" hidden="1" x14ac:dyDescent="0.3">
      <c r="A438">
        <v>437</v>
      </c>
      <c r="B438" t="s">
        <v>388</v>
      </c>
      <c r="C438">
        <v>13230</v>
      </c>
      <c r="D438" t="s">
        <v>2595</v>
      </c>
      <c r="E438" s="14">
        <v>13035.5</v>
      </c>
      <c r="F438" s="14">
        <v>13035.5</v>
      </c>
      <c r="G438" s="15">
        <v>1.4701436130007559</v>
      </c>
    </row>
    <row r="439" spans="1:7" hidden="1" x14ac:dyDescent="0.3">
      <c r="A439">
        <v>438</v>
      </c>
      <c r="B439" t="s">
        <v>389</v>
      </c>
      <c r="C439">
        <v>13073</v>
      </c>
      <c r="D439" t="s">
        <v>2595</v>
      </c>
      <c r="E439" s="14">
        <v>13035.5</v>
      </c>
      <c r="F439" s="14">
        <v>13035.5</v>
      </c>
      <c r="G439" s="15">
        <v>0.28685076111068608</v>
      </c>
    </row>
    <row r="440" spans="1:7" hidden="1" x14ac:dyDescent="0.3">
      <c r="A440">
        <v>439</v>
      </c>
      <c r="B440" t="s">
        <v>390</v>
      </c>
      <c r="C440">
        <v>13140</v>
      </c>
      <c r="D440" t="s">
        <v>2595</v>
      </c>
      <c r="E440" s="14">
        <v>13035.5</v>
      </c>
      <c r="F440" s="14">
        <v>13035.5</v>
      </c>
      <c r="G440" s="15">
        <v>0.79528158295281581</v>
      </c>
    </row>
    <row r="441" spans="1:7" hidden="1" x14ac:dyDescent="0.3">
      <c r="A441">
        <v>440</v>
      </c>
      <c r="B441" t="s">
        <v>391</v>
      </c>
      <c r="C441">
        <v>13140</v>
      </c>
      <c r="D441" t="s">
        <v>2595</v>
      </c>
      <c r="E441" s="14">
        <v>13035.5</v>
      </c>
      <c r="F441" s="14">
        <v>13035.5</v>
      </c>
      <c r="G441" s="15">
        <v>0.79528158295281581</v>
      </c>
    </row>
    <row r="442" spans="1:7" hidden="1" x14ac:dyDescent="0.3">
      <c r="A442">
        <v>441</v>
      </c>
      <c r="B442" t="s">
        <v>392</v>
      </c>
      <c r="C442">
        <v>13140</v>
      </c>
      <c r="D442" t="s">
        <v>2595</v>
      </c>
      <c r="E442" s="14">
        <v>13035.5</v>
      </c>
      <c r="F442" s="14">
        <v>13035.5</v>
      </c>
      <c r="G442" s="15">
        <v>0.79528158295281581</v>
      </c>
    </row>
    <row r="443" spans="1:7" hidden="1" x14ac:dyDescent="0.3">
      <c r="A443">
        <v>442</v>
      </c>
      <c r="B443" t="s">
        <v>393</v>
      </c>
      <c r="C443">
        <v>13141</v>
      </c>
      <c r="D443" t="s">
        <v>2595</v>
      </c>
      <c r="E443" s="14">
        <v>13035.5</v>
      </c>
      <c r="F443" s="14">
        <v>13035.5</v>
      </c>
      <c r="G443" s="15">
        <v>0.80283083479187278</v>
      </c>
    </row>
    <row r="444" spans="1:7" hidden="1" x14ac:dyDescent="0.3">
      <c r="A444">
        <v>443</v>
      </c>
      <c r="B444" t="s">
        <v>394</v>
      </c>
      <c r="C444">
        <v>13037</v>
      </c>
      <c r="D444" t="s">
        <v>2595</v>
      </c>
      <c r="E444" s="14">
        <v>13035.5</v>
      </c>
      <c r="F444" s="14">
        <v>13035.5</v>
      </c>
      <c r="G444" s="15">
        <v>1.150571450487075E-2</v>
      </c>
    </row>
    <row r="445" spans="1:7" hidden="1" x14ac:dyDescent="0.3">
      <c r="A445">
        <v>444</v>
      </c>
      <c r="B445" t="s">
        <v>395</v>
      </c>
      <c r="C445">
        <v>12997</v>
      </c>
      <c r="D445" t="s">
        <v>2595</v>
      </c>
      <c r="E445" s="14">
        <v>13035.5</v>
      </c>
      <c r="F445" s="14">
        <v>13035.5</v>
      </c>
      <c r="G445" s="15">
        <v>0.29622220512425951</v>
      </c>
    </row>
    <row r="446" spans="1:7" hidden="1" x14ac:dyDescent="0.3">
      <c r="A446">
        <v>445</v>
      </c>
      <c r="B446" t="s">
        <v>396</v>
      </c>
      <c r="C446">
        <v>13068</v>
      </c>
      <c r="D446" t="s">
        <v>2595</v>
      </c>
      <c r="E446" s="14">
        <v>13035.5</v>
      </c>
      <c r="F446" s="14">
        <v>13035.5</v>
      </c>
      <c r="G446" s="15">
        <v>0.24869911233547601</v>
      </c>
    </row>
    <row r="447" spans="1:7" hidden="1" x14ac:dyDescent="0.3">
      <c r="A447">
        <v>446</v>
      </c>
      <c r="B447" t="s">
        <v>397</v>
      </c>
      <c r="C447">
        <v>13129</v>
      </c>
      <c r="D447" t="s">
        <v>2595</v>
      </c>
      <c r="E447" s="14">
        <v>13035.5</v>
      </c>
      <c r="F447" s="14">
        <v>13035.5</v>
      </c>
      <c r="G447" s="15">
        <v>0.71216391195064355</v>
      </c>
    </row>
    <row r="448" spans="1:7" hidden="1" x14ac:dyDescent="0.3">
      <c r="A448">
        <v>447</v>
      </c>
      <c r="B448" t="s">
        <v>398</v>
      </c>
      <c r="C448">
        <v>13129</v>
      </c>
      <c r="D448" t="s">
        <v>2595</v>
      </c>
      <c r="E448" s="14">
        <v>13035.5</v>
      </c>
      <c r="F448" s="14">
        <v>13035.5</v>
      </c>
      <c r="G448" s="15">
        <v>0.71216391195064355</v>
      </c>
    </row>
    <row r="449" spans="1:7" hidden="1" x14ac:dyDescent="0.3">
      <c r="A449">
        <v>448</v>
      </c>
      <c r="B449" t="s">
        <v>399</v>
      </c>
      <c r="C449">
        <v>13129</v>
      </c>
      <c r="D449" t="s">
        <v>2595</v>
      </c>
      <c r="E449" s="14">
        <v>13035.5</v>
      </c>
      <c r="F449" s="14">
        <v>13035.5</v>
      </c>
      <c r="G449" s="15">
        <v>0.71216391195064355</v>
      </c>
    </row>
    <row r="450" spans="1:7" hidden="1" x14ac:dyDescent="0.3">
      <c r="A450">
        <v>449</v>
      </c>
      <c r="B450" t="s">
        <v>400</v>
      </c>
      <c r="C450">
        <v>13151</v>
      </c>
      <c r="D450" t="s">
        <v>2595</v>
      </c>
      <c r="E450" s="14">
        <v>13035.5</v>
      </c>
      <c r="F450" s="14">
        <v>13035.5</v>
      </c>
      <c r="G450" s="15">
        <v>0.87826020834917506</v>
      </c>
    </row>
    <row r="451" spans="1:7" hidden="1" x14ac:dyDescent="0.3">
      <c r="A451">
        <v>450</v>
      </c>
      <c r="B451" t="s">
        <v>401</v>
      </c>
      <c r="C451">
        <v>13149</v>
      </c>
      <c r="D451" t="s">
        <v>2595</v>
      </c>
      <c r="E451" s="14">
        <v>13035.5</v>
      </c>
      <c r="F451" s="14">
        <v>13035.5</v>
      </c>
      <c r="G451" s="15">
        <v>0.86318351205414856</v>
      </c>
    </row>
    <row r="452" spans="1:7" hidden="1" x14ac:dyDescent="0.3">
      <c r="A452">
        <v>451</v>
      </c>
      <c r="B452" t="s">
        <v>402</v>
      </c>
      <c r="C452">
        <v>13108</v>
      </c>
      <c r="D452" t="s">
        <v>2595</v>
      </c>
      <c r="E452" s="14">
        <v>13035.5</v>
      </c>
      <c r="F452" s="14">
        <v>13035.5</v>
      </c>
      <c r="G452" s="15">
        <v>0.55309734513274333</v>
      </c>
    </row>
    <row r="453" spans="1:7" hidden="1" x14ac:dyDescent="0.3">
      <c r="A453">
        <v>452</v>
      </c>
      <c r="B453" t="s">
        <v>403</v>
      </c>
      <c r="C453">
        <v>13065</v>
      </c>
      <c r="D453" t="s">
        <v>2595</v>
      </c>
      <c r="E453" s="14">
        <v>13035.5</v>
      </c>
      <c r="F453" s="14">
        <v>13035.5</v>
      </c>
      <c r="G453" s="15">
        <v>0.2257941063911213</v>
      </c>
    </row>
    <row r="454" spans="1:7" hidden="1" x14ac:dyDescent="0.3">
      <c r="A454">
        <v>453</v>
      </c>
      <c r="B454" t="s">
        <v>2659</v>
      </c>
      <c r="C454">
        <v>13065</v>
      </c>
      <c r="D454" t="s">
        <v>2595</v>
      </c>
      <c r="E454" s="14">
        <v>13035.5</v>
      </c>
      <c r="F454" s="14">
        <v>13035.5</v>
      </c>
      <c r="G454" s="15">
        <v>0.2257941063911213</v>
      </c>
    </row>
    <row r="455" spans="1:7" hidden="1" x14ac:dyDescent="0.3">
      <c r="A455">
        <v>454</v>
      </c>
      <c r="B455" t="s">
        <v>2660</v>
      </c>
      <c r="C455">
        <v>13065</v>
      </c>
      <c r="D455" t="s">
        <v>2595</v>
      </c>
      <c r="E455" s="14">
        <v>13035.5</v>
      </c>
      <c r="F455" s="14">
        <v>13035.5</v>
      </c>
      <c r="G455" s="15">
        <v>0.2257941063911213</v>
      </c>
    </row>
    <row r="456" spans="1:7" hidden="1" x14ac:dyDescent="0.3">
      <c r="A456">
        <v>455</v>
      </c>
      <c r="B456" t="s">
        <v>2661</v>
      </c>
      <c r="C456">
        <v>13065</v>
      </c>
      <c r="D456" t="s">
        <v>2595</v>
      </c>
      <c r="E456" s="14">
        <v>13035.5</v>
      </c>
      <c r="F456" s="14">
        <v>13035.5</v>
      </c>
      <c r="G456" s="15">
        <v>0.2257941063911213</v>
      </c>
    </row>
    <row r="457" spans="1:7" hidden="1" x14ac:dyDescent="0.3">
      <c r="A457">
        <v>456</v>
      </c>
      <c r="B457" t="s">
        <v>404</v>
      </c>
      <c r="C457">
        <v>13007</v>
      </c>
      <c r="D457" t="s">
        <v>2595</v>
      </c>
      <c r="E457" s="14">
        <v>13035.5</v>
      </c>
      <c r="F457" s="14">
        <v>13035.5</v>
      </c>
      <c r="G457" s="15">
        <v>0.21911278542323359</v>
      </c>
    </row>
    <row r="458" spans="1:7" hidden="1" x14ac:dyDescent="0.3">
      <c r="A458">
        <v>457</v>
      </c>
      <c r="B458" t="s">
        <v>405</v>
      </c>
      <c r="C458">
        <v>13047</v>
      </c>
      <c r="D458" t="s">
        <v>2595</v>
      </c>
      <c r="E458" s="14">
        <v>13035.5</v>
      </c>
      <c r="F458" s="14">
        <v>13035.5</v>
      </c>
      <c r="G458" s="15">
        <v>8.8142868092281751E-2</v>
      </c>
    </row>
    <row r="459" spans="1:7" hidden="1" x14ac:dyDescent="0.3">
      <c r="A459">
        <v>458</v>
      </c>
      <c r="B459" t="s">
        <v>406</v>
      </c>
      <c r="C459">
        <v>13067</v>
      </c>
      <c r="D459" t="s">
        <v>2595</v>
      </c>
      <c r="E459" s="14">
        <v>13035.5</v>
      </c>
      <c r="F459" s="14">
        <v>13035.5</v>
      </c>
      <c r="G459" s="15">
        <v>0.24106527894696561</v>
      </c>
    </row>
    <row r="460" spans="1:7" hidden="1" x14ac:dyDescent="0.3">
      <c r="A460">
        <v>459</v>
      </c>
      <c r="B460" t="s">
        <v>407</v>
      </c>
      <c r="C460">
        <v>13038</v>
      </c>
      <c r="D460" t="s">
        <v>2595</v>
      </c>
      <c r="E460" s="14">
        <v>13035.5</v>
      </c>
      <c r="F460" s="14">
        <v>13035.5</v>
      </c>
      <c r="G460" s="15">
        <v>1.9174720049087279E-2</v>
      </c>
    </row>
    <row r="461" spans="1:7" hidden="1" x14ac:dyDescent="0.3">
      <c r="A461">
        <v>460</v>
      </c>
      <c r="B461" t="s">
        <v>408</v>
      </c>
      <c r="C461">
        <v>12975</v>
      </c>
      <c r="D461" t="s">
        <v>2595</v>
      </c>
      <c r="E461" s="14">
        <v>13035.5</v>
      </c>
      <c r="F461" s="14">
        <v>13035.5</v>
      </c>
      <c r="G461" s="15">
        <v>0.46628131021194608</v>
      </c>
    </row>
    <row r="462" spans="1:7" hidden="1" x14ac:dyDescent="0.3">
      <c r="A462">
        <v>461</v>
      </c>
      <c r="B462" t="s">
        <v>2662</v>
      </c>
      <c r="C462">
        <v>12975</v>
      </c>
      <c r="D462" t="s">
        <v>2595</v>
      </c>
      <c r="E462" s="14">
        <v>13035.5</v>
      </c>
      <c r="F462" s="14">
        <v>13035.5</v>
      </c>
      <c r="G462" s="15">
        <v>0.46628131021194608</v>
      </c>
    </row>
    <row r="463" spans="1:7" hidden="1" x14ac:dyDescent="0.3">
      <c r="A463">
        <v>462</v>
      </c>
      <c r="B463" t="s">
        <v>2663</v>
      </c>
      <c r="C463">
        <v>12975</v>
      </c>
      <c r="D463" t="s">
        <v>2595</v>
      </c>
      <c r="E463" s="14">
        <v>13035.5</v>
      </c>
      <c r="F463" s="14">
        <v>13035.5</v>
      </c>
      <c r="G463" s="15">
        <v>0.46628131021194608</v>
      </c>
    </row>
    <row r="464" spans="1:7" hidden="1" x14ac:dyDescent="0.3">
      <c r="A464">
        <v>463</v>
      </c>
      <c r="B464" t="s">
        <v>409</v>
      </c>
      <c r="C464">
        <v>13010</v>
      </c>
      <c r="D464" t="s">
        <v>2595</v>
      </c>
      <c r="E464" s="14">
        <v>13035.5</v>
      </c>
      <c r="F464" s="14">
        <v>13035.5</v>
      </c>
      <c r="G464" s="15">
        <v>0.19600307455803229</v>
      </c>
    </row>
    <row r="465" spans="1:7" hidden="1" x14ac:dyDescent="0.3">
      <c r="A465">
        <v>464</v>
      </c>
      <c r="B465" t="s">
        <v>410</v>
      </c>
      <c r="C465">
        <v>13044</v>
      </c>
      <c r="D465" t="s">
        <v>2595</v>
      </c>
      <c r="E465" s="14">
        <v>13035.5</v>
      </c>
      <c r="F465" s="14">
        <v>13035.5</v>
      </c>
      <c r="G465" s="15">
        <v>6.5164060104262497E-2</v>
      </c>
    </row>
    <row r="466" spans="1:7" hidden="1" x14ac:dyDescent="0.3">
      <c r="A466">
        <v>465</v>
      </c>
      <c r="B466" t="s">
        <v>411</v>
      </c>
      <c r="C466">
        <v>13041</v>
      </c>
      <c r="D466" t="s">
        <v>2595</v>
      </c>
      <c r="E466" s="14">
        <v>13035.5</v>
      </c>
      <c r="F466" s="14">
        <v>13035.5</v>
      </c>
      <c r="G466" s="15">
        <v>4.2174679855839281E-2</v>
      </c>
    </row>
    <row r="467" spans="1:7" hidden="1" x14ac:dyDescent="0.3">
      <c r="A467">
        <v>466</v>
      </c>
      <c r="B467" t="s">
        <v>412</v>
      </c>
      <c r="C467">
        <v>12902</v>
      </c>
      <c r="D467" t="s">
        <v>2595</v>
      </c>
      <c r="E467" s="14">
        <v>13035.5</v>
      </c>
      <c r="F467" s="14">
        <v>13035.5</v>
      </c>
      <c r="G467" s="15">
        <v>1.0347232987133781</v>
      </c>
    </row>
    <row r="468" spans="1:7" hidden="1" x14ac:dyDescent="0.3">
      <c r="A468">
        <v>467</v>
      </c>
      <c r="B468" t="s">
        <v>413</v>
      </c>
      <c r="C468">
        <v>12927</v>
      </c>
      <c r="D468" t="s">
        <v>2595</v>
      </c>
      <c r="E468" s="14">
        <v>13035.5</v>
      </c>
      <c r="F468" s="14">
        <v>13035.5</v>
      </c>
      <c r="G468" s="15">
        <v>0.83932853717026379</v>
      </c>
    </row>
    <row r="469" spans="1:7" hidden="1" x14ac:dyDescent="0.3">
      <c r="A469">
        <v>468</v>
      </c>
      <c r="B469" t="s">
        <v>414</v>
      </c>
      <c r="C469">
        <v>12927</v>
      </c>
      <c r="D469" t="s">
        <v>2595</v>
      </c>
      <c r="E469" s="14">
        <v>13035.5</v>
      </c>
      <c r="F469" s="14">
        <v>13035.5</v>
      </c>
      <c r="G469" s="15">
        <v>0.83932853717026379</v>
      </c>
    </row>
    <row r="470" spans="1:7" hidden="1" x14ac:dyDescent="0.3">
      <c r="A470">
        <v>469</v>
      </c>
      <c r="B470" t="s">
        <v>415</v>
      </c>
      <c r="C470">
        <v>12927</v>
      </c>
      <c r="D470" t="s">
        <v>2595</v>
      </c>
      <c r="E470" s="14">
        <v>13035.5</v>
      </c>
      <c r="F470" s="14">
        <v>13035.5</v>
      </c>
      <c r="G470" s="15">
        <v>0.83932853717026379</v>
      </c>
    </row>
    <row r="471" spans="1:7" hidden="1" x14ac:dyDescent="0.3">
      <c r="A471">
        <v>470</v>
      </c>
      <c r="B471" t="s">
        <v>416</v>
      </c>
      <c r="C471">
        <v>12939</v>
      </c>
      <c r="D471" t="s">
        <v>2595</v>
      </c>
      <c r="E471" s="14">
        <v>13035.5</v>
      </c>
      <c r="F471" s="14">
        <v>13035.5</v>
      </c>
      <c r="G471" s="15">
        <v>0.74580724940103571</v>
      </c>
    </row>
    <row r="472" spans="1:7" hidden="1" x14ac:dyDescent="0.3">
      <c r="A472">
        <v>471</v>
      </c>
      <c r="B472" t="s">
        <v>417</v>
      </c>
      <c r="C472">
        <v>13007</v>
      </c>
      <c r="D472" t="s">
        <v>2595</v>
      </c>
      <c r="E472" s="14">
        <v>13035.5</v>
      </c>
      <c r="F472" s="14">
        <v>13035.5</v>
      </c>
      <c r="G472" s="15">
        <v>0.21911278542323359</v>
      </c>
    </row>
    <row r="473" spans="1:7" hidden="1" x14ac:dyDescent="0.3">
      <c r="A473">
        <v>472</v>
      </c>
      <c r="B473" t="s">
        <v>418</v>
      </c>
      <c r="C473">
        <v>13017</v>
      </c>
      <c r="D473" t="s">
        <v>2595</v>
      </c>
      <c r="E473" s="14">
        <v>13035.5</v>
      </c>
      <c r="F473" s="14">
        <v>13035.5</v>
      </c>
      <c r="G473" s="15">
        <v>0.1421218406698932</v>
      </c>
    </row>
    <row r="474" spans="1:7" hidden="1" x14ac:dyDescent="0.3">
      <c r="A474">
        <v>473</v>
      </c>
      <c r="B474" t="s">
        <v>419</v>
      </c>
      <c r="C474">
        <v>13004</v>
      </c>
      <c r="D474" t="s">
        <v>2595</v>
      </c>
      <c r="E474" s="14">
        <v>13035.5</v>
      </c>
      <c r="F474" s="14">
        <v>13035.5</v>
      </c>
      <c r="G474" s="15">
        <v>0.24223315902799139</v>
      </c>
    </row>
    <row r="475" spans="1:7" hidden="1" x14ac:dyDescent="0.3">
      <c r="A475">
        <v>474</v>
      </c>
      <c r="B475" t="s">
        <v>420</v>
      </c>
      <c r="C475">
        <v>13006</v>
      </c>
      <c r="D475" t="s">
        <v>2595</v>
      </c>
      <c r="E475" s="14">
        <v>13035.5</v>
      </c>
      <c r="F475" s="14">
        <v>13035.5</v>
      </c>
      <c r="G475" s="15">
        <v>0.22681839151161001</v>
      </c>
    </row>
    <row r="476" spans="1:7" hidden="1" x14ac:dyDescent="0.3">
      <c r="A476">
        <v>475</v>
      </c>
      <c r="B476" t="s">
        <v>421</v>
      </c>
      <c r="C476">
        <v>13006</v>
      </c>
      <c r="D476" t="s">
        <v>2595</v>
      </c>
      <c r="E476" s="14">
        <v>13035.5</v>
      </c>
      <c r="F476" s="14">
        <v>13035.5</v>
      </c>
      <c r="G476" s="15">
        <v>0.22681839151161001</v>
      </c>
    </row>
    <row r="477" spans="1:7" hidden="1" x14ac:dyDescent="0.3">
      <c r="A477">
        <v>476</v>
      </c>
      <c r="B477" t="s">
        <v>422</v>
      </c>
      <c r="C477">
        <v>13006</v>
      </c>
      <c r="D477" t="s">
        <v>2595</v>
      </c>
      <c r="E477" s="14">
        <v>13035.5</v>
      </c>
      <c r="F477" s="14">
        <v>13035.5</v>
      </c>
      <c r="G477" s="15">
        <v>0.22681839151161001</v>
      </c>
    </row>
    <row r="478" spans="1:7" hidden="1" x14ac:dyDescent="0.3">
      <c r="A478">
        <v>477</v>
      </c>
      <c r="B478" t="s">
        <v>423</v>
      </c>
      <c r="C478">
        <v>12987</v>
      </c>
      <c r="D478" t="s">
        <v>2595</v>
      </c>
      <c r="E478" s="14">
        <v>13035.5</v>
      </c>
      <c r="F478" s="14">
        <v>13035.5</v>
      </c>
      <c r="G478" s="15">
        <v>0.37345037345037352</v>
      </c>
    </row>
    <row r="479" spans="1:7" hidden="1" x14ac:dyDescent="0.3">
      <c r="A479">
        <v>478</v>
      </c>
      <c r="B479" t="s">
        <v>424</v>
      </c>
      <c r="C479">
        <v>13043</v>
      </c>
      <c r="D479" t="s">
        <v>2595</v>
      </c>
      <c r="E479" s="14">
        <v>13035.5</v>
      </c>
      <c r="F479" s="14">
        <v>13035.5</v>
      </c>
      <c r="G479" s="15">
        <v>5.7502108410641732E-2</v>
      </c>
    </row>
    <row r="480" spans="1:7" hidden="1" x14ac:dyDescent="0.3">
      <c r="A480">
        <v>479</v>
      </c>
      <c r="B480" t="s">
        <v>425</v>
      </c>
      <c r="C480">
        <v>13029</v>
      </c>
      <c r="D480" t="s">
        <v>2595</v>
      </c>
      <c r="E480" s="14">
        <v>13035.5</v>
      </c>
      <c r="F480" s="14">
        <v>13035.5</v>
      </c>
      <c r="G480" s="15">
        <v>4.9888709801212683E-2</v>
      </c>
    </row>
    <row r="481" spans="1:7" hidden="1" x14ac:dyDescent="0.3">
      <c r="A481">
        <v>480</v>
      </c>
      <c r="B481" t="s">
        <v>426</v>
      </c>
      <c r="C481">
        <v>13002</v>
      </c>
      <c r="D481" t="s">
        <v>2595</v>
      </c>
      <c r="E481" s="14">
        <v>13035.5</v>
      </c>
      <c r="F481" s="14">
        <v>13035.5</v>
      </c>
      <c r="G481" s="15">
        <v>0.25765266882018151</v>
      </c>
    </row>
    <row r="482" spans="1:7" hidden="1" x14ac:dyDescent="0.3">
      <c r="A482">
        <v>481</v>
      </c>
      <c r="B482" t="s">
        <v>2664</v>
      </c>
      <c r="C482">
        <v>13002</v>
      </c>
      <c r="D482" t="s">
        <v>2595</v>
      </c>
      <c r="E482" s="14">
        <v>13035.5</v>
      </c>
      <c r="F482" s="14">
        <v>13035.5</v>
      </c>
      <c r="G482" s="15">
        <v>0.25765266882018151</v>
      </c>
    </row>
    <row r="483" spans="1:7" hidden="1" x14ac:dyDescent="0.3">
      <c r="A483">
        <v>482</v>
      </c>
      <c r="B483" t="s">
        <v>2665</v>
      </c>
      <c r="C483">
        <v>13002</v>
      </c>
      <c r="D483" t="s">
        <v>2595</v>
      </c>
      <c r="E483" s="14">
        <v>13035.5</v>
      </c>
      <c r="F483" s="14">
        <v>13035.5</v>
      </c>
      <c r="G483" s="15">
        <v>0.25765266882018151</v>
      </c>
    </row>
    <row r="484" spans="1:7" hidden="1" x14ac:dyDescent="0.3">
      <c r="A484">
        <v>483</v>
      </c>
      <c r="B484" t="s">
        <v>2666</v>
      </c>
      <c r="C484">
        <v>13002</v>
      </c>
      <c r="D484" t="s">
        <v>2595</v>
      </c>
      <c r="E484" s="14">
        <v>13035.5</v>
      </c>
      <c r="F484" s="14">
        <v>13035.5</v>
      </c>
      <c r="G484" s="15">
        <v>0.25765266882018151</v>
      </c>
    </row>
    <row r="485" spans="1:7" hidden="1" x14ac:dyDescent="0.3">
      <c r="A485">
        <v>484</v>
      </c>
      <c r="B485" t="s">
        <v>427</v>
      </c>
      <c r="C485">
        <v>13086</v>
      </c>
      <c r="D485" t="s">
        <v>2595</v>
      </c>
      <c r="E485" s="14">
        <v>13035.5</v>
      </c>
      <c r="F485" s="14">
        <v>13035.5</v>
      </c>
      <c r="G485" s="15">
        <v>0.38590860461561982</v>
      </c>
    </row>
    <row r="486" spans="1:7" hidden="1" x14ac:dyDescent="0.3">
      <c r="A486">
        <v>485</v>
      </c>
      <c r="B486" t="s">
        <v>428</v>
      </c>
      <c r="C486">
        <v>13058</v>
      </c>
      <c r="D486" t="s">
        <v>2595</v>
      </c>
      <c r="E486" s="14">
        <v>13035.5</v>
      </c>
      <c r="F486" s="14">
        <v>13035.5</v>
      </c>
      <c r="G486" s="15">
        <v>0.17230816357788331</v>
      </c>
    </row>
    <row r="487" spans="1:7" hidden="1" x14ac:dyDescent="0.3">
      <c r="A487">
        <v>486</v>
      </c>
      <c r="B487" t="s">
        <v>429</v>
      </c>
      <c r="C487">
        <v>13105</v>
      </c>
      <c r="D487" t="s">
        <v>2595</v>
      </c>
      <c r="E487" s="14">
        <v>13035.5</v>
      </c>
      <c r="F487" s="14">
        <v>13035.5</v>
      </c>
      <c r="G487" s="15">
        <v>0.5303319343761923</v>
      </c>
    </row>
    <row r="488" spans="1:7" hidden="1" x14ac:dyDescent="0.3">
      <c r="A488">
        <v>487</v>
      </c>
      <c r="B488" t="s">
        <v>430</v>
      </c>
      <c r="C488">
        <v>13130</v>
      </c>
      <c r="D488" t="s">
        <v>2595</v>
      </c>
      <c r="E488" s="14">
        <v>13035.5</v>
      </c>
      <c r="F488" s="14">
        <v>13035.5</v>
      </c>
      <c r="G488" s="15">
        <v>0.71972581873571972</v>
      </c>
    </row>
    <row r="489" spans="1:7" hidden="1" x14ac:dyDescent="0.3">
      <c r="A489">
        <v>488</v>
      </c>
      <c r="B489" t="s">
        <v>431</v>
      </c>
      <c r="C489">
        <v>13243</v>
      </c>
      <c r="D489" t="s">
        <v>2595</v>
      </c>
      <c r="E489" s="14">
        <v>13035.5</v>
      </c>
      <c r="F489" s="14">
        <v>13035.5</v>
      </c>
      <c r="G489" s="15">
        <v>1.566865513856377</v>
      </c>
    </row>
    <row r="490" spans="1:7" hidden="1" x14ac:dyDescent="0.3">
      <c r="A490">
        <v>489</v>
      </c>
      <c r="B490" t="s">
        <v>2667</v>
      </c>
      <c r="C490">
        <v>13243</v>
      </c>
      <c r="D490" t="s">
        <v>2595</v>
      </c>
      <c r="E490" s="14">
        <v>13035.5</v>
      </c>
      <c r="F490" s="14">
        <v>13035.5</v>
      </c>
      <c r="G490" s="15">
        <v>1.566865513856377</v>
      </c>
    </row>
    <row r="491" spans="1:7" hidden="1" x14ac:dyDescent="0.3">
      <c r="A491">
        <v>490</v>
      </c>
      <c r="B491" t="s">
        <v>2668</v>
      </c>
      <c r="C491">
        <v>13243</v>
      </c>
      <c r="D491" t="s">
        <v>2595</v>
      </c>
      <c r="E491" s="14">
        <v>13035.5</v>
      </c>
      <c r="F491" s="14">
        <v>13035.5</v>
      </c>
      <c r="G491" s="15">
        <v>1.566865513856377</v>
      </c>
    </row>
    <row r="492" spans="1:7" hidden="1" x14ac:dyDescent="0.3">
      <c r="A492">
        <v>491</v>
      </c>
      <c r="B492" t="s">
        <v>432</v>
      </c>
      <c r="C492">
        <v>13182</v>
      </c>
      <c r="D492" t="s">
        <v>2595</v>
      </c>
      <c r="E492" s="14">
        <v>13035.5</v>
      </c>
      <c r="F492" s="14">
        <v>13035.5</v>
      </c>
      <c r="G492" s="15">
        <v>1.111363981186466</v>
      </c>
    </row>
    <row r="493" spans="1:7" hidden="1" x14ac:dyDescent="0.3">
      <c r="A493">
        <v>492</v>
      </c>
      <c r="B493" t="s">
        <v>433</v>
      </c>
      <c r="C493">
        <v>13269</v>
      </c>
      <c r="D493" t="s">
        <v>2595</v>
      </c>
      <c r="E493" s="14">
        <v>13035.5</v>
      </c>
      <c r="F493" s="14">
        <v>13035.5</v>
      </c>
      <c r="G493" s="15">
        <v>1.759740749114477</v>
      </c>
    </row>
    <row r="494" spans="1:7" hidden="1" x14ac:dyDescent="0.3">
      <c r="A494">
        <v>493</v>
      </c>
      <c r="B494" t="s">
        <v>434</v>
      </c>
      <c r="C494">
        <v>13254</v>
      </c>
      <c r="D494" t="s">
        <v>2595</v>
      </c>
      <c r="E494" s="14">
        <v>13035.5</v>
      </c>
      <c r="F494" s="14">
        <v>13035.5</v>
      </c>
      <c r="G494" s="15">
        <v>1.6485589256073641</v>
      </c>
    </row>
    <row r="495" spans="1:7" hidden="1" x14ac:dyDescent="0.3">
      <c r="A495">
        <v>494</v>
      </c>
      <c r="B495" t="s">
        <v>435</v>
      </c>
      <c r="C495">
        <v>13254</v>
      </c>
      <c r="D495" t="s">
        <v>2595</v>
      </c>
      <c r="E495" s="14">
        <v>13035.5</v>
      </c>
      <c r="F495" s="14">
        <v>13035.5</v>
      </c>
      <c r="G495" s="15">
        <v>1.6485589256073641</v>
      </c>
    </row>
    <row r="496" spans="1:7" hidden="1" x14ac:dyDescent="0.3">
      <c r="A496">
        <v>495</v>
      </c>
      <c r="B496" t="s">
        <v>436</v>
      </c>
      <c r="C496">
        <v>13155</v>
      </c>
      <c r="D496" t="s">
        <v>2595</v>
      </c>
      <c r="E496" s="14">
        <v>13035.5</v>
      </c>
      <c r="F496" s="14">
        <v>13035.5</v>
      </c>
      <c r="G496" s="15">
        <v>0.90839984796655271</v>
      </c>
    </row>
    <row r="497" spans="1:7" hidden="1" x14ac:dyDescent="0.3">
      <c r="A497">
        <v>496</v>
      </c>
      <c r="B497" t="s">
        <v>437</v>
      </c>
      <c r="C497">
        <v>13155</v>
      </c>
      <c r="D497" t="s">
        <v>2595</v>
      </c>
      <c r="E497" s="14">
        <v>13035.5</v>
      </c>
      <c r="F497" s="14">
        <v>13035.5</v>
      </c>
      <c r="G497" s="15">
        <v>0.90839984796655271</v>
      </c>
    </row>
    <row r="498" spans="1:7" hidden="1" x14ac:dyDescent="0.3">
      <c r="A498">
        <v>497</v>
      </c>
      <c r="B498" t="s">
        <v>438</v>
      </c>
      <c r="C498">
        <v>13155</v>
      </c>
      <c r="D498" t="s">
        <v>2595</v>
      </c>
      <c r="E498" s="14">
        <v>13035.5</v>
      </c>
      <c r="F498" s="14">
        <v>13035.5</v>
      </c>
      <c r="G498" s="15">
        <v>0.90839984796655271</v>
      </c>
    </row>
    <row r="499" spans="1:7" hidden="1" x14ac:dyDescent="0.3">
      <c r="A499">
        <v>498</v>
      </c>
      <c r="B499" t="s">
        <v>439</v>
      </c>
      <c r="C499">
        <v>13182</v>
      </c>
      <c r="D499" t="s">
        <v>2595</v>
      </c>
      <c r="E499" s="14">
        <v>13035.5</v>
      </c>
      <c r="F499" s="14">
        <v>13035.5</v>
      </c>
      <c r="G499" s="15">
        <v>1.111363981186466</v>
      </c>
    </row>
    <row r="500" spans="1:7" hidden="1" x14ac:dyDescent="0.3">
      <c r="A500">
        <v>499</v>
      </c>
      <c r="B500" t="s">
        <v>440</v>
      </c>
      <c r="C500">
        <v>13249</v>
      </c>
      <c r="D500" t="s">
        <v>2595</v>
      </c>
      <c r="E500" s="14">
        <v>13035.5</v>
      </c>
      <c r="F500" s="14">
        <v>13035.5</v>
      </c>
      <c r="G500" s="15">
        <v>1.6114423730092839</v>
      </c>
    </row>
    <row r="501" spans="1:7" hidden="1" x14ac:dyDescent="0.3">
      <c r="A501">
        <v>500</v>
      </c>
      <c r="B501" t="s">
        <v>441</v>
      </c>
      <c r="C501">
        <v>13235</v>
      </c>
      <c r="D501" t="s">
        <v>2595</v>
      </c>
      <c r="E501" s="14">
        <v>13035.5</v>
      </c>
      <c r="F501" s="14">
        <v>13035.5</v>
      </c>
      <c r="G501" s="15">
        <v>1.507366830374008</v>
      </c>
    </row>
    <row r="502" spans="1:7" hidden="1" x14ac:dyDescent="0.3">
      <c r="A502">
        <v>501</v>
      </c>
      <c r="B502" t="s">
        <v>442</v>
      </c>
      <c r="C502">
        <v>13216</v>
      </c>
      <c r="D502" t="s">
        <v>2595</v>
      </c>
      <c r="E502" s="14">
        <v>13035.5</v>
      </c>
      <c r="F502" s="14">
        <v>13035.5</v>
      </c>
      <c r="G502" s="15">
        <v>1.365768765133172</v>
      </c>
    </row>
    <row r="503" spans="1:7" hidden="1" x14ac:dyDescent="0.3">
      <c r="A503">
        <v>502</v>
      </c>
      <c r="B503" t="s">
        <v>443</v>
      </c>
      <c r="C503">
        <v>13202</v>
      </c>
      <c r="D503" t="s">
        <v>2595</v>
      </c>
      <c r="E503" s="14">
        <v>13035.5</v>
      </c>
      <c r="F503" s="14">
        <v>13035.5</v>
      </c>
      <c r="G503" s="15">
        <v>1.261172549613695</v>
      </c>
    </row>
    <row r="504" spans="1:7" hidden="1" x14ac:dyDescent="0.3">
      <c r="A504">
        <v>503</v>
      </c>
      <c r="B504" t="s">
        <v>444</v>
      </c>
      <c r="C504">
        <v>13202</v>
      </c>
      <c r="D504" t="s">
        <v>2595</v>
      </c>
      <c r="E504" s="14">
        <v>13035.5</v>
      </c>
      <c r="F504" s="14">
        <v>13035.5</v>
      </c>
      <c r="G504" s="15">
        <v>1.261172549613695</v>
      </c>
    </row>
    <row r="505" spans="1:7" hidden="1" x14ac:dyDescent="0.3">
      <c r="A505">
        <v>504</v>
      </c>
      <c r="B505" t="s">
        <v>445</v>
      </c>
      <c r="C505">
        <v>13202</v>
      </c>
      <c r="D505" t="s">
        <v>2595</v>
      </c>
      <c r="E505" s="14">
        <v>13035.5</v>
      </c>
      <c r="F505" s="14">
        <v>13035.5</v>
      </c>
      <c r="G505" s="15">
        <v>1.261172549613695</v>
      </c>
    </row>
    <row r="506" spans="1:7" hidden="1" x14ac:dyDescent="0.3">
      <c r="A506">
        <v>505</v>
      </c>
      <c r="B506" t="s">
        <v>446</v>
      </c>
      <c r="C506">
        <v>13252</v>
      </c>
      <c r="D506" t="s">
        <v>2595</v>
      </c>
      <c r="E506" s="14">
        <v>13035.5</v>
      </c>
      <c r="F506" s="14">
        <v>13035.5</v>
      </c>
      <c r="G506" s="15">
        <v>1.633715665559915</v>
      </c>
    </row>
    <row r="507" spans="1:7" hidden="1" x14ac:dyDescent="0.3">
      <c r="A507">
        <v>506</v>
      </c>
      <c r="B507" t="s">
        <v>447</v>
      </c>
      <c r="C507">
        <v>13258</v>
      </c>
      <c r="D507" t="s">
        <v>2595</v>
      </c>
      <c r="E507" s="14">
        <v>13035.5</v>
      </c>
      <c r="F507" s="14">
        <v>13035.5</v>
      </c>
      <c r="G507" s="15">
        <v>1.6782320108613671</v>
      </c>
    </row>
    <row r="508" spans="1:7" hidden="1" x14ac:dyDescent="0.3">
      <c r="A508">
        <v>507</v>
      </c>
      <c r="B508" t="s">
        <v>448</v>
      </c>
      <c r="C508">
        <v>13295</v>
      </c>
      <c r="D508" t="s">
        <v>2596</v>
      </c>
      <c r="E508" s="14">
        <v>13540.5</v>
      </c>
      <c r="F508" s="14">
        <v>13035.5</v>
      </c>
      <c r="G508" s="15">
        <v>1.9518616021060551</v>
      </c>
    </row>
    <row r="509" spans="1:7" hidden="1" x14ac:dyDescent="0.3">
      <c r="A509">
        <v>508</v>
      </c>
      <c r="B509" t="s">
        <v>449</v>
      </c>
      <c r="C509">
        <v>13271</v>
      </c>
      <c r="D509" t="s">
        <v>2595</v>
      </c>
      <c r="E509" s="14">
        <v>13035.5</v>
      </c>
      <c r="F509" s="14">
        <v>13540.5</v>
      </c>
      <c r="G509" s="15">
        <v>2.030743726923367</v>
      </c>
    </row>
    <row r="510" spans="1:7" hidden="1" x14ac:dyDescent="0.3">
      <c r="A510">
        <v>509</v>
      </c>
      <c r="B510" t="s">
        <v>450</v>
      </c>
      <c r="C510">
        <v>13277</v>
      </c>
      <c r="D510" t="s">
        <v>2595</v>
      </c>
      <c r="E510" s="14">
        <v>13035.5</v>
      </c>
      <c r="F510" s="14">
        <v>13035.5</v>
      </c>
      <c r="G510" s="15">
        <v>1.8189350003765909</v>
      </c>
    </row>
    <row r="511" spans="1:7" hidden="1" x14ac:dyDescent="0.3">
      <c r="A511">
        <v>510</v>
      </c>
      <c r="B511" t="s">
        <v>451</v>
      </c>
      <c r="C511">
        <v>13277</v>
      </c>
      <c r="D511" t="s">
        <v>2595</v>
      </c>
      <c r="E511" s="14">
        <v>13035.5</v>
      </c>
      <c r="F511" s="14">
        <v>13035.5</v>
      </c>
      <c r="G511" s="15">
        <v>1.8189350003765909</v>
      </c>
    </row>
    <row r="512" spans="1:7" hidden="1" x14ac:dyDescent="0.3">
      <c r="A512">
        <v>511</v>
      </c>
      <c r="B512" t="s">
        <v>452</v>
      </c>
      <c r="C512">
        <v>13277</v>
      </c>
      <c r="D512" t="s">
        <v>2595</v>
      </c>
      <c r="E512" s="14">
        <v>13035.5</v>
      </c>
      <c r="F512" s="14">
        <v>13035.5</v>
      </c>
      <c r="G512" s="15">
        <v>1.8189350003765909</v>
      </c>
    </row>
    <row r="513" spans="1:7" hidden="1" x14ac:dyDescent="0.3">
      <c r="A513">
        <v>512</v>
      </c>
      <c r="B513" t="s">
        <v>453</v>
      </c>
      <c r="C513">
        <v>13296</v>
      </c>
      <c r="D513" t="s">
        <v>2596</v>
      </c>
      <c r="E513" s="14">
        <v>13540.5</v>
      </c>
      <c r="F513" s="14">
        <v>13035.5</v>
      </c>
      <c r="G513" s="15">
        <v>1.959235860409146</v>
      </c>
    </row>
    <row r="514" spans="1:7" hidden="1" x14ac:dyDescent="0.3">
      <c r="A514">
        <v>513</v>
      </c>
      <c r="B514" t="s">
        <v>2669</v>
      </c>
      <c r="C514">
        <v>13296</v>
      </c>
      <c r="D514" t="s">
        <v>2596</v>
      </c>
      <c r="E514" s="14">
        <v>13540.5</v>
      </c>
      <c r="F514" s="14">
        <v>13540.5</v>
      </c>
      <c r="G514" s="15">
        <v>1.838898916967509</v>
      </c>
    </row>
    <row r="515" spans="1:7" hidden="1" x14ac:dyDescent="0.3">
      <c r="A515">
        <v>514</v>
      </c>
      <c r="B515" t="s">
        <v>454</v>
      </c>
      <c r="C515">
        <v>13262</v>
      </c>
      <c r="D515" t="s">
        <v>2595</v>
      </c>
      <c r="E515" s="14">
        <v>13035.5</v>
      </c>
      <c r="F515" s="14">
        <v>13540.5</v>
      </c>
      <c r="G515" s="15">
        <v>2.0999849193183531</v>
      </c>
    </row>
    <row r="516" spans="1:7" hidden="1" x14ac:dyDescent="0.3">
      <c r="A516">
        <v>515</v>
      </c>
      <c r="B516" t="s">
        <v>455</v>
      </c>
      <c r="C516">
        <v>13309</v>
      </c>
      <c r="D516" t="s">
        <v>2596</v>
      </c>
      <c r="E516" s="14">
        <v>13540.5</v>
      </c>
      <c r="F516" s="14">
        <v>13035.5</v>
      </c>
      <c r="G516" s="15">
        <v>2.0550003756856259</v>
      </c>
    </row>
    <row r="517" spans="1:7" hidden="1" x14ac:dyDescent="0.3">
      <c r="A517">
        <v>516</v>
      </c>
      <c r="B517" t="s">
        <v>456</v>
      </c>
      <c r="C517">
        <v>13354</v>
      </c>
      <c r="D517" t="s">
        <v>2596</v>
      </c>
      <c r="E517" s="14">
        <v>13540.5</v>
      </c>
      <c r="F517" s="14">
        <v>13540.5</v>
      </c>
      <c r="G517" s="15">
        <v>1.3965852927961659</v>
      </c>
    </row>
    <row r="518" spans="1:7" hidden="1" x14ac:dyDescent="0.3">
      <c r="A518">
        <v>517</v>
      </c>
      <c r="B518" t="s">
        <v>2670</v>
      </c>
      <c r="C518">
        <v>13354</v>
      </c>
      <c r="D518" t="s">
        <v>2596</v>
      </c>
      <c r="E518" s="14">
        <v>13540.5</v>
      </c>
      <c r="F518" s="14">
        <v>13540.5</v>
      </c>
      <c r="G518" s="15">
        <v>1.3965852927961659</v>
      </c>
    </row>
    <row r="519" spans="1:7" hidden="1" x14ac:dyDescent="0.3">
      <c r="A519">
        <v>518</v>
      </c>
      <c r="B519" t="s">
        <v>2671</v>
      </c>
      <c r="C519">
        <v>13354</v>
      </c>
      <c r="D519" t="s">
        <v>2596</v>
      </c>
      <c r="E519" s="14">
        <v>13540.5</v>
      </c>
      <c r="F519" s="14">
        <v>13540.5</v>
      </c>
      <c r="G519" s="15">
        <v>1.3965852927961659</v>
      </c>
    </row>
    <row r="520" spans="1:7" hidden="1" x14ac:dyDescent="0.3">
      <c r="A520">
        <v>519</v>
      </c>
      <c r="B520" t="s">
        <v>457</v>
      </c>
      <c r="C520">
        <v>13427</v>
      </c>
      <c r="D520" t="s">
        <v>2596</v>
      </c>
      <c r="E520" s="14">
        <v>13540.5</v>
      </c>
      <c r="F520" s="14">
        <v>13540.5</v>
      </c>
      <c r="G520" s="15">
        <v>0.84531168540999468</v>
      </c>
    </row>
    <row r="521" spans="1:7" hidden="1" x14ac:dyDescent="0.3">
      <c r="A521">
        <v>520</v>
      </c>
      <c r="B521" t="s">
        <v>458</v>
      </c>
      <c r="C521">
        <v>13429</v>
      </c>
      <c r="D521" t="s">
        <v>2596</v>
      </c>
      <c r="E521" s="14">
        <v>13540.5</v>
      </c>
      <c r="F521" s="14">
        <v>13540.5</v>
      </c>
      <c r="G521" s="15">
        <v>0.83029265023456711</v>
      </c>
    </row>
    <row r="522" spans="1:7" hidden="1" x14ac:dyDescent="0.3">
      <c r="A522">
        <v>521</v>
      </c>
      <c r="B522" t="s">
        <v>459</v>
      </c>
      <c r="C522">
        <v>13396</v>
      </c>
      <c r="D522" t="s">
        <v>2596</v>
      </c>
      <c r="E522" s="14">
        <v>13540.5</v>
      </c>
      <c r="F522" s="14">
        <v>13540.5</v>
      </c>
      <c r="G522" s="15">
        <v>1.078680203045685</v>
      </c>
    </row>
    <row r="523" spans="1:7" hidden="1" x14ac:dyDescent="0.3">
      <c r="A523">
        <v>522</v>
      </c>
      <c r="B523" t="s">
        <v>460</v>
      </c>
      <c r="C523">
        <v>13358</v>
      </c>
      <c r="D523" t="s">
        <v>2596</v>
      </c>
      <c r="E523" s="14">
        <v>13540.5</v>
      </c>
      <c r="F523" s="14">
        <v>13540.5</v>
      </c>
      <c r="G523" s="15">
        <v>1.3662224883964671</v>
      </c>
    </row>
    <row r="524" spans="1:7" hidden="1" x14ac:dyDescent="0.3">
      <c r="A524">
        <v>523</v>
      </c>
      <c r="B524" t="s">
        <v>461</v>
      </c>
      <c r="C524">
        <v>13384</v>
      </c>
      <c r="D524" t="s">
        <v>2596</v>
      </c>
      <c r="E524" s="14">
        <v>13540.5</v>
      </c>
      <c r="F524" s="14">
        <v>13540.5</v>
      </c>
      <c r="G524" s="15">
        <v>1.1693066347878061</v>
      </c>
    </row>
    <row r="525" spans="1:7" hidden="1" x14ac:dyDescent="0.3">
      <c r="A525">
        <v>524</v>
      </c>
      <c r="B525" t="s">
        <v>462</v>
      </c>
      <c r="C525">
        <v>13384</v>
      </c>
      <c r="D525" t="s">
        <v>2596</v>
      </c>
      <c r="E525" s="14">
        <v>13540.5</v>
      </c>
      <c r="F525" s="14">
        <v>13540.5</v>
      </c>
      <c r="G525" s="15">
        <v>1.1693066347878061</v>
      </c>
    </row>
    <row r="526" spans="1:7" hidden="1" x14ac:dyDescent="0.3">
      <c r="A526">
        <v>525</v>
      </c>
      <c r="B526" t="s">
        <v>463</v>
      </c>
      <c r="C526">
        <v>13384</v>
      </c>
      <c r="D526" t="s">
        <v>2596</v>
      </c>
      <c r="E526" s="14">
        <v>13540.5</v>
      </c>
      <c r="F526" s="14">
        <v>13540.5</v>
      </c>
      <c r="G526" s="15">
        <v>1.1693066347878061</v>
      </c>
    </row>
    <row r="527" spans="1:7" hidden="1" x14ac:dyDescent="0.3">
      <c r="A527">
        <v>526</v>
      </c>
      <c r="B527" t="s">
        <v>464</v>
      </c>
      <c r="C527">
        <v>13400</v>
      </c>
      <c r="D527" t="s">
        <v>2596</v>
      </c>
      <c r="E527" s="14">
        <v>13540.5</v>
      </c>
      <c r="F527" s="14">
        <v>13540.5</v>
      </c>
      <c r="G527" s="15">
        <v>1.0485074626865669</v>
      </c>
    </row>
    <row r="528" spans="1:7" hidden="1" x14ac:dyDescent="0.3">
      <c r="A528">
        <v>527</v>
      </c>
      <c r="B528" t="s">
        <v>465</v>
      </c>
      <c r="C528">
        <v>13400</v>
      </c>
      <c r="D528" t="s">
        <v>2596</v>
      </c>
      <c r="E528" s="14">
        <v>13540.5</v>
      </c>
      <c r="F528" s="14">
        <v>13540.5</v>
      </c>
      <c r="G528" s="15">
        <v>1.0485074626865669</v>
      </c>
    </row>
    <row r="529" spans="1:7" hidden="1" x14ac:dyDescent="0.3">
      <c r="A529">
        <v>528</v>
      </c>
      <c r="B529" t="s">
        <v>466</v>
      </c>
      <c r="C529">
        <v>13434</v>
      </c>
      <c r="D529" t="s">
        <v>2596</v>
      </c>
      <c r="E529" s="14">
        <v>13540.5</v>
      </c>
      <c r="F529" s="14">
        <v>13540.5</v>
      </c>
      <c r="G529" s="15">
        <v>0.7927646270656542</v>
      </c>
    </row>
    <row r="530" spans="1:7" hidden="1" x14ac:dyDescent="0.3">
      <c r="A530">
        <v>529</v>
      </c>
      <c r="B530" t="s">
        <v>467</v>
      </c>
      <c r="C530">
        <v>13408</v>
      </c>
      <c r="D530" t="s">
        <v>2596</v>
      </c>
      <c r="E530" s="14">
        <v>13540.5</v>
      </c>
      <c r="F530" s="14">
        <v>13540.5</v>
      </c>
      <c r="G530" s="15">
        <v>0.98821599045346065</v>
      </c>
    </row>
    <row r="531" spans="1:7" hidden="1" x14ac:dyDescent="0.3">
      <c r="A531">
        <v>530</v>
      </c>
      <c r="B531" t="s">
        <v>468</v>
      </c>
      <c r="C531">
        <v>13391</v>
      </c>
      <c r="D531" t="s">
        <v>2596</v>
      </c>
      <c r="E531" s="14">
        <v>13540.5</v>
      </c>
      <c r="F531" s="14">
        <v>13540.5</v>
      </c>
      <c r="G531" s="15">
        <v>1.1164214771114931</v>
      </c>
    </row>
    <row r="532" spans="1:7" hidden="1" x14ac:dyDescent="0.3">
      <c r="A532">
        <v>531</v>
      </c>
      <c r="B532" t="s">
        <v>469</v>
      </c>
      <c r="C532">
        <v>13391</v>
      </c>
      <c r="D532" t="s">
        <v>2596</v>
      </c>
      <c r="E532" s="14">
        <v>13540.5</v>
      </c>
      <c r="F532" s="14">
        <v>13540.5</v>
      </c>
      <c r="G532" s="15">
        <v>1.1164214771114931</v>
      </c>
    </row>
    <row r="533" spans="1:7" hidden="1" x14ac:dyDescent="0.3">
      <c r="A533">
        <v>532</v>
      </c>
      <c r="B533" t="s">
        <v>470</v>
      </c>
      <c r="C533">
        <v>13391</v>
      </c>
      <c r="D533" t="s">
        <v>2596</v>
      </c>
      <c r="E533" s="14">
        <v>13540.5</v>
      </c>
      <c r="F533" s="14">
        <v>13540.5</v>
      </c>
      <c r="G533" s="15">
        <v>1.1164214771114931</v>
      </c>
    </row>
    <row r="534" spans="1:7" hidden="1" x14ac:dyDescent="0.3">
      <c r="A534">
        <v>533</v>
      </c>
      <c r="B534" t="s">
        <v>471</v>
      </c>
      <c r="C534">
        <v>13385</v>
      </c>
      <c r="D534" t="s">
        <v>2596</v>
      </c>
      <c r="E534" s="14">
        <v>13540.5</v>
      </c>
      <c r="F534" s="14">
        <v>13540.5</v>
      </c>
      <c r="G534" s="15">
        <v>1.1617482256256999</v>
      </c>
    </row>
    <row r="535" spans="1:7" hidden="1" x14ac:dyDescent="0.3">
      <c r="A535">
        <v>534</v>
      </c>
      <c r="B535" t="s">
        <v>472</v>
      </c>
      <c r="C535">
        <v>13383</v>
      </c>
      <c r="D535" t="s">
        <v>2596</v>
      </c>
      <c r="E535" s="14">
        <v>13540.5</v>
      </c>
      <c r="F535" s="14">
        <v>13540.5</v>
      </c>
      <c r="G535" s="15">
        <v>1.1768661735036989</v>
      </c>
    </row>
    <row r="536" spans="1:7" hidden="1" x14ac:dyDescent="0.3">
      <c r="A536">
        <v>535</v>
      </c>
      <c r="B536" t="s">
        <v>473</v>
      </c>
      <c r="C536">
        <v>13346</v>
      </c>
      <c r="D536" t="s">
        <v>2596</v>
      </c>
      <c r="E536" s="14">
        <v>13540.5</v>
      </c>
      <c r="F536" s="14">
        <v>13540.5</v>
      </c>
      <c r="G536" s="15">
        <v>1.457365502772366</v>
      </c>
    </row>
    <row r="537" spans="1:7" hidden="1" x14ac:dyDescent="0.3">
      <c r="A537">
        <v>536</v>
      </c>
      <c r="B537" t="s">
        <v>474</v>
      </c>
      <c r="C537">
        <v>13390</v>
      </c>
      <c r="D537" t="s">
        <v>2596</v>
      </c>
      <c r="E537" s="14">
        <v>13540.5</v>
      </c>
      <c r="F537" s="14">
        <v>13540.5</v>
      </c>
      <c r="G537" s="15">
        <v>1.123973114264377</v>
      </c>
    </row>
    <row r="538" spans="1:7" hidden="1" x14ac:dyDescent="0.3">
      <c r="A538">
        <v>537</v>
      </c>
      <c r="B538" t="s">
        <v>475</v>
      </c>
      <c r="C538">
        <v>13405</v>
      </c>
      <c r="D538" t="s">
        <v>2596</v>
      </c>
      <c r="E538" s="14">
        <v>13540.5</v>
      </c>
      <c r="F538" s="14">
        <v>13540.5</v>
      </c>
      <c r="G538" s="15">
        <v>1.010816859380828</v>
      </c>
    </row>
    <row r="539" spans="1:7" hidden="1" x14ac:dyDescent="0.3">
      <c r="A539">
        <v>538</v>
      </c>
      <c r="B539" t="s">
        <v>476</v>
      </c>
      <c r="C539">
        <v>13405</v>
      </c>
      <c r="D539" t="s">
        <v>2596</v>
      </c>
      <c r="E539" s="14">
        <v>13540.5</v>
      </c>
      <c r="F539" s="14">
        <v>13540.5</v>
      </c>
      <c r="G539" s="15">
        <v>1.010816859380828</v>
      </c>
    </row>
    <row r="540" spans="1:7" hidden="1" x14ac:dyDescent="0.3">
      <c r="A540">
        <v>539</v>
      </c>
      <c r="B540" t="s">
        <v>477</v>
      </c>
      <c r="C540">
        <v>13405</v>
      </c>
      <c r="D540" t="s">
        <v>2596</v>
      </c>
      <c r="E540" s="14">
        <v>13540.5</v>
      </c>
      <c r="F540" s="14">
        <v>13540.5</v>
      </c>
      <c r="G540" s="15">
        <v>1.010816859380828</v>
      </c>
    </row>
    <row r="541" spans="1:7" hidden="1" x14ac:dyDescent="0.3">
      <c r="A541">
        <v>540</v>
      </c>
      <c r="B541" t="s">
        <v>478</v>
      </c>
      <c r="C541">
        <v>13423</v>
      </c>
      <c r="D541" t="s">
        <v>2596</v>
      </c>
      <c r="E541" s="14">
        <v>13540.5</v>
      </c>
      <c r="F541" s="14">
        <v>13540.5</v>
      </c>
      <c r="G541" s="15">
        <v>0.87536318259703494</v>
      </c>
    </row>
    <row r="542" spans="1:7" hidden="1" x14ac:dyDescent="0.3">
      <c r="A542">
        <v>541</v>
      </c>
      <c r="B542" t="s">
        <v>479</v>
      </c>
      <c r="C542">
        <v>13399</v>
      </c>
      <c r="D542" t="s">
        <v>2596</v>
      </c>
      <c r="E542" s="14">
        <v>13540.5</v>
      </c>
      <c r="F542" s="14">
        <v>13540.5</v>
      </c>
      <c r="G542" s="15">
        <v>1.0560489588775279</v>
      </c>
    </row>
    <row r="543" spans="1:7" hidden="1" x14ac:dyDescent="0.3">
      <c r="A543">
        <v>542</v>
      </c>
      <c r="B543" t="s">
        <v>480</v>
      </c>
      <c r="C543">
        <v>13398</v>
      </c>
      <c r="D543" t="s">
        <v>2596</v>
      </c>
      <c r="E543" s="14">
        <v>13540.5</v>
      </c>
      <c r="F543" s="14">
        <v>13540.5</v>
      </c>
      <c r="G543" s="15">
        <v>1.0635915808329599</v>
      </c>
    </row>
    <row r="544" spans="1:7" hidden="1" x14ac:dyDescent="0.3">
      <c r="A544">
        <v>543</v>
      </c>
      <c r="B544" t="s">
        <v>481</v>
      </c>
      <c r="C544">
        <v>13404</v>
      </c>
      <c r="D544" t="s">
        <v>2596</v>
      </c>
      <c r="E544" s="14">
        <v>13540.5</v>
      </c>
      <c r="F544" s="14">
        <v>13540.5</v>
      </c>
      <c r="G544" s="15">
        <v>1.018352730528201</v>
      </c>
    </row>
    <row r="545" spans="1:7" hidden="1" x14ac:dyDescent="0.3">
      <c r="A545">
        <v>544</v>
      </c>
      <c r="B545" t="s">
        <v>482</v>
      </c>
      <c r="C545">
        <v>13383</v>
      </c>
      <c r="D545" t="s">
        <v>2596</v>
      </c>
      <c r="E545" s="14">
        <v>13540.5</v>
      </c>
      <c r="F545" s="14">
        <v>13540.5</v>
      </c>
      <c r="G545" s="15">
        <v>1.1768661735036989</v>
      </c>
    </row>
    <row r="546" spans="1:7" hidden="1" x14ac:dyDescent="0.3">
      <c r="A546">
        <v>545</v>
      </c>
      <c r="B546" t="s">
        <v>2672</v>
      </c>
      <c r="C546">
        <v>13383</v>
      </c>
      <c r="D546" t="s">
        <v>2596</v>
      </c>
      <c r="E546" s="14">
        <v>13540.5</v>
      </c>
      <c r="F546" s="14">
        <v>13540.5</v>
      </c>
      <c r="G546" s="15">
        <v>1.1768661735036989</v>
      </c>
    </row>
    <row r="547" spans="1:7" hidden="1" x14ac:dyDescent="0.3">
      <c r="A547">
        <v>546</v>
      </c>
      <c r="B547" t="s">
        <v>2673</v>
      </c>
      <c r="C547">
        <v>13383</v>
      </c>
      <c r="D547" t="s">
        <v>2596</v>
      </c>
      <c r="E547" s="14">
        <v>13540.5</v>
      </c>
      <c r="F547" s="14">
        <v>13540.5</v>
      </c>
      <c r="G547" s="15">
        <v>1.1768661735036989</v>
      </c>
    </row>
    <row r="548" spans="1:7" hidden="1" x14ac:dyDescent="0.3">
      <c r="A548">
        <v>547</v>
      </c>
      <c r="B548" t="s">
        <v>483</v>
      </c>
      <c r="C548">
        <v>13420</v>
      </c>
      <c r="D548" t="s">
        <v>2596</v>
      </c>
      <c r="E548" s="14">
        <v>13540.5</v>
      </c>
      <c r="F548" s="14">
        <v>13540.5</v>
      </c>
      <c r="G548" s="15">
        <v>0.8979135618479881</v>
      </c>
    </row>
    <row r="549" spans="1:7" hidden="1" x14ac:dyDescent="0.3">
      <c r="A549">
        <v>548</v>
      </c>
      <c r="B549" t="s">
        <v>484</v>
      </c>
      <c r="C549">
        <v>13380</v>
      </c>
      <c r="D549" t="s">
        <v>2596</v>
      </c>
      <c r="E549" s="14">
        <v>13540.5</v>
      </c>
      <c r="F549" s="14">
        <v>13540.5</v>
      </c>
      <c r="G549" s="15">
        <v>1.199551569506726</v>
      </c>
    </row>
    <row r="550" spans="1:7" hidden="1" x14ac:dyDescent="0.3">
      <c r="A550">
        <v>549</v>
      </c>
      <c r="B550" t="s">
        <v>485</v>
      </c>
      <c r="C550">
        <v>13413</v>
      </c>
      <c r="D550" t="s">
        <v>2596</v>
      </c>
      <c r="E550" s="14">
        <v>13540.5</v>
      </c>
      <c r="F550" s="14">
        <v>13540.5</v>
      </c>
      <c r="G550" s="15">
        <v>0.95057034220532322</v>
      </c>
    </row>
    <row r="551" spans="1:7" hidden="1" x14ac:dyDescent="0.3">
      <c r="A551">
        <v>550</v>
      </c>
      <c r="B551" t="s">
        <v>486</v>
      </c>
      <c r="C551">
        <v>13414</v>
      </c>
      <c r="D551" t="s">
        <v>2596</v>
      </c>
      <c r="E551" s="14">
        <v>13540.5</v>
      </c>
      <c r="F551" s="14">
        <v>13540.5</v>
      </c>
      <c r="G551" s="15">
        <v>0.94304458028924998</v>
      </c>
    </row>
    <row r="552" spans="1:7" hidden="1" x14ac:dyDescent="0.3">
      <c r="A552">
        <v>551</v>
      </c>
      <c r="B552" t="s">
        <v>487</v>
      </c>
      <c r="C552">
        <v>13371</v>
      </c>
      <c r="D552" t="s">
        <v>2596</v>
      </c>
      <c r="E552" s="14">
        <v>13540.5</v>
      </c>
      <c r="F552" s="14">
        <v>13540.5</v>
      </c>
      <c r="G552" s="15">
        <v>1.2676688355396011</v>
      </c>
    </row>
    <row r="553" spans="1:7" hidden="1" x14ac:dyDescent="0.3">
      <c r="A553">
        <v>552</v>
      </c>
      <c r="B553" t="s">
        <v>2674</v>
      </c>
      <c r="C553">
        <v>13371</v>
      </c>
      <c r="D553" t="s">
        <v>2596</v>
      </c>
      <c r="E553" s="14">
        <v>13540.5</v>
      </c>
      <c r="F553" s="14">
        <v>13540.5</v>
      </c>
      <c r="G553" s="15">
        <v>1.2676688355396011</v>
      </c>
    </row>
    <row r="554" spans="1:7" hidden="1" x14ac:dyDescent="0.3">
      <c r="A554">
        <v>553</v>
      </c>
      <c r="B554" t="s">
        <v>2675</v>
      </c>
      <c r="C554">
        <v>13371</v>
      </c>
      <c r="D554" t="s">
        <v>2596</v>
      </c>
      <c r="E554" s="14">
        <v>13540.5</v>
      </c>
      <c r="F554" s="14">
        <v>13540.5</v>
      </c>
      <c r="G554" s="15">
        <v>1.2676688355396011</v>
      </c>
    </row>
    <row r="555" spans="1:7" hidden="1" x14ac:dyDescent="0.3">
      <c r="A555">
        <v>554</v>
      </c>
      <c r="B555" t="s">
        <v>488</v>
      </c>
      <c r="C555">
        <v>13376</v>
      </c>
      <c r="D555" t="s">
        <v>2596</v>
      </c>
      <c r="E555" s="14">
        <v>13540.5</v>
      </c>
      <c r="F555" s="14">
        <v>13540.5</v>
      </c>
      <c r="G555" s="15">
        <v>1.2298145933014351</v>
      </c>
    </row>
    <row r="556" spans="1:7" hidden="1" x14ac:dyDescent="0.3">
      <c r="A556">
        <v>555</v>
      </c>
      <c r="B556" t="s">
        <v>489</v>
      </c>
      <c r="C556">
        <v>13387</v>
      </c>
      <c r="D556" t="s">
        <v>2596</v>
      </c>
      <c r="E556" s="14">
        <v>13540.5</v>
      </c>
      <c r="F556" s="14">
        <v>13540.5</v>
      </c>
      <c r="G556" s="15">
        <v>1.1466347949503251</v>
      </c>
    </row>
    <row r="557" spans="1:7" hidden="1" x14ac:dyDescent="0.3">
      <c r="A557">
        <v>556</v>
      </c>
      <c r="B557" t="s">
        <v>490</v>
      </c>
      <c r="C557">
        <v>13396</v>
      </c>
      <c r="D557" t="s">
        <v>2596</v>
      </c>
      <c r="E557" s="14">
        <v>13540.5</v>
      </c>
      <c r="F557" s="14">
        <v>13540.5</v>
      </c>
      <c r="G557" s="15">
        <v>1.078680203045685</v>
      </c>
    </row>
    <row r="558" spans="1:7" hidden="1" x14ac:dyDescent="0.3">
      <c r="A558">
        <v>557</v>
      </c>
      <c r="B558" t="s">
        <v>491</v>
      </c>
      <c r="C558">
        <v>13396</v>
      </c>
      <c r="D558" t="s">
        <v>2596</v>
      </c>
      <c r="E558" s="14">
        <v>13540.5</v>
      </c>
      <c r="F558" s="14">
        <v>13540.5</v>
      </c>
      <c r="G558" s="15">
        <v>1.078680203045685</v>
      </c>
    </row>
    <row r="559" spans="1:7" hidden="1" x14ac:dyDescent="0.3">
      <c r="A559">
        <v>558</v>
      </c>
      <c r="B559" t="s">
        <v>492</v>
      </c>
      <c r="C559">
        <v>13396</v>
      </c>
      <c r="D559" t="s">
        <v>2596</v>
      </c>
      <c r="E559" s="14">
        <v>13540.5</v>
      </c>
      <c r="F559" s="14">
        <v>13540.5</v>
      </c>
      <c r="G559" s="15">
        <v>1.078680203045685</v>
      </c>
    </row>
    <row r="560" spans="1:7" hidden="1" x14ac:dyDescent="0.3">
      <c r="A560">
        <v>559</v>
      </c>
      <c r="B560" t="s">
        <v>493</v>
      </c>
      <c r="C560">
        <v>13396</v>
      </c>
      <c r="D560" t="s">
        <v>2596</v>
      </c>
      <c r="E560" s="14">
        <v>13540.5</v>
      </c>
      <c r="F560" s="14">
        <v>13540.5</v>
      </c>
      <c r="G560" s="15">
        <v>1.078680203045685</v>
      </c>
    </row>
    <row r="561" spans="1:7" hidden="1" x14ac:dyDescent="0.3">
      <c r="A561">
        <v>560</v>
      </c>
      <c r="B561" t="s">
        <v>494</v>
      </c>
      <c r="C561">
        <v>13396</v>
      </c>
      <c r="D561" t="s">
        <v>2596</v>
      </c>
      <c r="E561" s="14">
        <v>13540.5</v>
      </c>
      <c r="F561" s="14">
        <v>13540.5</v>
      </c>
      <c r="G561" s="15">
        <v>1.078680203045685</v>
      </c>
    </row>
    <row r="562" spans="1:7" hidden="1" x14ac:dyDescent="0.3">
      <c r="A562">
        <v>561</v>
      </c>
      <c r="B562" t="s">
        <v>495</v>
      </c>
      <c r="C562">
        <v>13396</v>
      </c>
      <c r="D562" t="s">
        <v>2596</v>
      </c>
      <c r="E562" s="14">
        <v>13540.5</v>
      </c>
      <c r="F562" s="14">
        <v>13540.5</v>
      </c>
      <c r="G562" s="15">
        <v>1.078680203045685</v>
      </c>
    </row>
    <row r="563" spans="1:7" hidden="1" x14ac:dyDescent="0.3">
      <c r="A563">
        <v>562</v>
      </c>
      <c r="B563" t="s">
        <v>496</v>
      </c>
      <c r="C563">
        <v>13396</v>
      </c>
      <c r="D563" t="s">
        <v>2596</v>
      </c>
      <c r="E563" s="14">
        <v>13540.5</v>
      </c>
      <c r="F563" s="14">
        <v>13540.5</v>
      </c>
      <c r="G563" s="15">
        <v>1.078680203045685</v>
      </c>
    </row>
    <row r="564" spans="1:7" hidden="1" x14ac:dyDescent="0.3">
      <c r="A564">
        <v>563</v>
      </c>
      <c r="B564" t="s">
        <v>497</v>
      </c>
      <c r="C564">
        <v>13461</v>
      </c>
      <c r="D564" t="s">
        <v>2596</v>
      </c>
      <c r="E564" s="14">
        <v>13540.5</v>
      </c>
      <c r="F564" s="14">
        <v>13540.5</v>
      </c>
      <c r="G564" s="15">
        <v>0.5905950523735235</v>
      </c>
    </row>
    <row r="565" spans="1:7" hidden="1" x14ac:dyDescent="0.3">
      <c r="A565">
        <v>564</v>
      </c>
      <c r="B565" t="s">
        <v>498</v>
      </c>
      <c r="C565">
        <v>13515</v>
      </c>
      <c r="D565" t="s">
        <v>2596</v>
      </c>
      <c r="E565" s="14">
        <v>13540.5</v>
      </c>
      <c r="F565" s="14">
        <v>13540.5</v>
      </c>
      <c r="G565" s="15">
        <v>0.18867924528301891</v>
      </c>
    </row>
    <row r="566" spans="1:7" hidden="1" x14ac:dyDescent="0.3">
      <c r="A566">
        <v>565</v>
      </c>
      <c r="B566" t="s">
        <v>499</v>
      </c>
      <c r="C566">
        <v>13515</v>
      </c>
      <c r="D566" t="s">
        <v>2596</v>
      </c>
      <c r="E566" s="14">
        <v>13540.5</v>
      </c>
      <c r="F566" s="14">
        <v>13540.5</v>
      </c>
      <c r="G566" s="15">
        <v>0.18867924528301891</v>
      </c>
    </row>
    <row r="567" spans="1:7" hidden="1" x14ac:dyDescent="0.3">
      <c r="A567">
        <v>566</v>
      </c>
      <c r="B567" t="s">
        <v>500</v>
      </c>
      <c r="C567">
        <v>13515</v>
      </c>
      <c r="D567" t="s">
        <v>2596</v>
      </c>
      <c r="E567" s="14">
        <v>13540.5</v>
      </c>
      <c r="F567" s="14">
        <v>13540.5</v>
      </c>
      <c r="G567" s="15">
        <v>0.18867924528301891</v>
      </c>
    </row>
    <row r="568" spans="1:7" hidden="1" x14ac:dyDescent="0.3">
      <c r="A568">
        <v>567</v>
      </c>
      <c r="B568" t="s">
        <v>501</v>
      </c>
      <c r="C568">
        <v>13515</v>
      </c>
      <c r="D568" t="s">
        <v>2596</v>
      </c>
      <c r="E568" s="14">
        <v>13540.5</v>
      </c>
      <c r="F568" s="14">
        <v>13540.5</v>
      </c>
      <c r="G568" s="15">
        <v>0.18867924528301891</v>
      </c>
    </row>
    <row r="569" spans="1:7" hidden="1" x14ac:dyDescent="0.3">
      <c r="A569">
        <v>568</v>
      </c>
      <c r="B569" t="s">
        <v>502</v>
      </c>
      <c r="C569">
        <v>13520</v>
      </c>
      <c r="D569" t="s">
        <v>2596</v>
      </c>
      <c r="E569" s="14">
        <v>13540.5</v>
      </c>
      <c r="F569" s="14">
        <v>13540.5</v>
      </c>
      <c r="G569" s="15">
        <v>0.15162721893491121</v>
      </c>
    </row>
    <row r="570" spans="1:7" hidden="1" x14ac:dyDescent="0.3">
      <c r="A570">
        <v>569</v>
      </c>
      <c r="B570" t="s">
        <v>503</v>
      </c>
      <c r="C570">
        <v>13527</v>
      </c>
      <c r="D570" t="s">
        <v>2596</v>
      </c>
      <c r="E570" s="14">
        <v>13540.5</v>
      </c>
      <c r="F570" s="14">
        <v>13540.5</v>
      </c>
      <c r="G570" s="15">
        <v>9.9800399201596793E-2</v>
      </c>
    </row>
    <row r="571" spans="1:7" hidden="1" x14ac:dyDescent="0.3">
      <c r="A571">
        <v>570</v>
      </c>
      <c r="B571" t="s">
        <v>504</v>
      </c>
      <c r="C571">
        <v>13511</v>
      </c>
      <c r="D571" t="s">
        <v>2596</v>
      </c>
      <c r="E571" s="14">
        <v>13540.5</v>
      </c>
      <c r="F571" s="14">
        <v>13540.5</v>
      </c>
      <c r="G571" s="15">
        <v>0.2183406113537118</v>
      </c>
    </row>
    <row r="572" spans="1:7" hidden="1" x14ac:dyDescent="0.3">
      <c r="A572">
        <v>571</v>
      </c>
      <c r="B572" t="s">
        <v>505</v>
      </c>
      <c r="C572">
        <v>13535</v>
      </c>
      <c r="D572" t="s">
        <v>2596</v>
      </c>
      <c r="E572" s="14">
        <v>13540.5</v>
      </c>
      <c r="F572" s="14">
        <v>13540.5</v>
      </c>
      <c r="G572" s="15">
        <v>4.0635389730328778E-2</v>
      </c>
    </row>
    <row r="573" spans="1:7" hidden="1" x14ac:dyDescent="0.3">
      <c r="A573">
        <v>572</v>
      </c>
      <c r="B573" t="s">
        <v>506</v>
      </c>
      <c r="C573">
        <v>13548</v>
      </c>
      <c r="D573" t="s">
        <v>2596</v>
      </c>
      <c r="E573" s="14">
        <v>13540.5</v>
      </c>
      <c r="F573" s="14">
        <v>13540.5</v>
      </c>
      <c r="G573" s="15">
        <v>5.535872453498672E-2</v>
      </c>
    </row>
    <row r="574" spans="1:7" hidden="1" x14ac:dyDescent="0.3">
      <c r="A574">
        <v>573</v>
      </c>
      <c r="B574" t="s">
        <v>2676</v>
      </c>
      <c r="C574">
        <v>13548</v>
      </c>
      <c r="D574" t="s">
        <v>2596</v>
      </c>
      <c r="E574" s="14">
        <v>13540.5</v>
      </c>
      <c r="F574" s="14">
        <v>13540.5</v>
      </c>
      <c r="G574" s="15">
        <v>5.535872453498672E-2</v>
      </c>
    </row>
    <row r="575" spans="1:7" hidden="1" x14ac:dyDescent="0.3">
      <c r="A575">
        <v>574</v>
      </c>
      <c r="B575" t="s">
        <v>2677</v>
      </c>
      <c r="C575">
        <v>13548</v>
      </c>
      <c r="D575" t="s">
        <v>2596</v>
      </c>
      <c r="E575" s="14">
        <v>13540.5</v>
      </c>
      <c r="F575" s="14">
        <v>13540.5</v>
      </c>
      <c r="G575" s="15">
        <v>5.535872453498672E-2</v>
      </c>
    </row>
    <row r="576" spans="1:7" hidden="1" x14ac:dyDescent="0.3">
      <c r="A576">
        <v>575</v>
      </c>
      <c r="B576" t="s">
        <v>507</v>
      </c>
      <c r="C576">
        <v>13559</v>
      </c>
      <c r="D576" t="s">
        <v>2596</v>
      </c>
      <c r="E576" s="14">
        <v>13540.5</v>
      </c>
      <c r="F576" s="14">
        <v>13540.5</v>
      </c>
      <c r="G576" s="15">
        <v>0.13644074046758611</v>
      </c>
    </row>
    <row r="577" spans="1:7" hidden="1" x14ac:dyDescent="0.3">
      <c r="A577">
        <v>576</v>
      </c>
      <c r="B577" t="s">
        <v>508</v>
      </c>
      <c r="C577">
        <v>13562</v>
      </c>
      <c r="D577" t="s">
        <v>2596</v>
      </c>
      <c r="E577" s="14">
        <v>13540.5</v>
      </c>
      <c r="F577" s="14">
        <v>13540.5</v>
      </c>
      <c r="G577" s="15">
        <v>0.1585311900899572</v>
      </c>
    </row>
    <row r="578" spans="1:7" hidden="1" x14ac:dyDescent="0.3">
      <c r="A578">
        <v>577</v>
      </c>
      <c r="B578" t="s">
        <v>509</v>
      </c>
      <c r="C578">
        <v>13585</v>
      </c>
      <c r="D578" t="s">
        <v>2596</v>
      </c>
      <c r="E578" s="14">
        <v>13540.5</v>
      </c>
      <c r="F578" s="14">
        <v>13540.5</v>
      </c>
      <c r="G578" s="15">
        <v>0.32756716967243282</v>
      </c>
    </row>
    <row r="579" spans="1:7" hidden="1" x14ac:dyDescent="0.3">
      <c r="A579">
        <v>578</v>
      </c>
      <c r="B579" t="s">
        <v>510</v>
      </c>
      <c r="C579">
        <v>13597</v>
      </c>
      <c r="D579" t="s">
        <v>2596</v>
      </c>
      <c r="E579" s="14">
        <v>13540.5</v>
      </c>
      <c r="F579" s="14">
        <v>13540.5</v>
      </c>
      <c r="G579" s="15">
        <v>0.41553283812605718</v>
      </c>
    </row>
    <row r="580" spans="1:7" hidden="1" x14ac:dyDescent="0.3">
      <c r="A580">
        <v>579</v>
      </c>
      <c r="B580" t="s">
        <v>511</v>
      </c>
      <c r="C580">
        <v>13604</v>
      </c>
      <c r="D580" t="s">
        <v>2596</v>
      </c>
      <c r="E580" s="14">
        <v>13540.5</v>
      </c>
      <c r="F580" s="14">
        <v>13540.5</v>
      </c>
      <c r="G580" s="15">
        <v>0.46677447809467798</v>
      </c>
    </row>
    <row r="581" spans="1:7" hidden="1" x14ac:dyDescent="0.3">
      <c r="A581">
        <v>580</v>
      </c>
      <c r="B581" t="s">
        <v>2678</v>
      </c>
      <c r="C581">
        <v>13604</v>
      </c>
      <c r="D581" t="s">
        <v>2596</v>
      </c>
      <c r="E581" s="14">
        <v>13540.5</v>
      </c>
      <c r="F581" s="14">
        <v>13540.5</v>
      </c>
      <c r="G581" s="15">
        <v>0.46677447809467798</v>
      </c>
    </row>
    <row r="582" spans="1:7" hidden="1" x14ac:dyDescent="0.3">
      <c r="A582">
        <v>581</v>
      </c>
      <c r="B582" t="s">
        <v>2679</v>
      </c>
      <c r="C582">
        <v>13604</v>
      </c>
      <c r="D582" t="s">
        <v>2596</v>
      </c>
      <c r="E582" s="14">
        <v>13540.5</v>
      </c>
      <c r="F582" s="14">
        <v>13540.5</v>
      </c>
      <c r="G582" s="15">
        <v>0.46677447809467798</v>
      </c>
    </row>
    <row r="583" spans="1:7" hidden="1" x14ac:dyDescent="0.3">
      <c r="A583">
        <v>582</v>
      </c>
      <c r="B583" t="s">
        <v>512</v>
      </c>
      <c r="C583">
        <v>13604</v>
      </c>
      <c r="D583" t="s">
        <v>2596</v>
      </c>
      <c r="E583" s="14">
        <v>13540.5</v>
      </c>
      <c r="F583" s="14">
        <v>13540.5</v>
      </c>
      <c r="G583" s="15">
        <v>0.46677447809467798</v>
      </c>
    </row>
    <row r="584" spans="1:7" hidden="1" x14ac:dyDescent="0.3">
      <c r="A584">
        <v>583</v>
      </c>
      <c r="B584" t="s">
        <v>513</v>
      </c>
      <c r="C584">
        <v>13609</v>
      </c>
      <c r="D584" t="s">
        <v>2596</v>
      </c>
      <c r="E584" s="14">
        <v>13540.5</v>
      </c>
      <c r="F584" s="14">
        <v>13540.5</v>
      </c>
      <c r="G584" s="15">
        <v>0.50334337570725252</v>
      </c>
    </row>
    <row r="585" spans="1:7" hidden="1" x14ac:dyDescent="0.3">
      <c r="A585">
        <v>584</v>
      </c>
      <c r="B585" t="s">
        <v>514</v>
      </c>
      <c r="C585">
        <v>13827</v>
      </c>
      <c r="D585" t="s">
        <v>2597</v>
      </c>
      <c r="E585" s="14">
        <v>14045.5</v>
      </c>
      <c r="F585" s="14">
        <v>13540.5</v>
      </c>
      <c r="G585" s="15">
        <v>2.07203297895422</v>
      </c>
    </row>
    <row r="586" spans="1:7" hidden="1" x14ac:dyDescent="0.3">
      <c r="A586">
        <v>585</v>
      </c>
      <c r="B586" t="s">
        <v>515</v>
      </c>
      <c r="C586">
        <v>13816</v>
      </c>
      <c r="D586" t="s">
        <v>2597</v>
      </c>
      <c r="E586" s="14">
        <v>14045.5</v>
      </c>
      <c r="F586" s="14">
        <v>14045.5</v>
      </c>
      <c r="G586" s="15">
        <v>1.6611175448755069</v>
      </c>
    </row>
    <row r="587" spans="1:7" hidden="1" x14ac:dyDescent="0.3">
      <c r="A587">
        <v>586</v>
      </c>
      <c r="B587" t="s">
        <v>516</v>
      </c>
      <c r="C587">
        <v>13832</v>
      </c>
      <c r="D587" t="s">
        <v>2597</v>
      </c>
      <c r="E587" s="14">
        <v>14045.5</v>
      </c>
      <c r="F587" s="14">
        <v>14045.5</v>
      </c>
      <c r="G587" s="15">
        <v>1.5435222672064779</v>
      </c>
    </row>
    <row r="588" spans="1:7" hidden="1" x14ac:dyDescent="0.3">
      <c r="A588">
        <v>587</v>
      </c>
      <c r="B588" t="s">
        <v>517</v>
      </c>
      <c r="C588">
        <v>13832</v>
      </c>
      <c r="D588" t="s">
        <v>2597</v>
      </c>
      <c r="E588" s="14">
        <v>14045.5</v>
      </c>
      <c r="F588" s="14">
        <v>14045.5</v>
      </c>
      <c r="G588" s="15">
        <v>1.5435222672064779</v>
      </c>
    </row>
    <row r="589" spans="1:7" hidden="1" x14ac:dyDescent="0.3">
      <c r="A589">
        <v>588</v>
      </c>
      <c r="B589" t="s">
        <v>518</v>
      </c>
      <c r="C589">
        <v>13832</v>
      </c>
      <c r="D589" t="s">
        <v>2597</v>
      </c>
      <c r="E589" s="14">
        <v>14045.5</v>
      </c>
      <c r="F589" s="14">
        <v>14045.5</v>
      </c>
      <c r="G589" s="15">
        <v>1.5435222672064779</v>
      </c>
    </row>
    <row r="590" spans="1:7" hidden="1" x14ac:dyDescent="0.3">
      <c r="A590">
        <v>589</v>
      </c>
      <c r="B590" t="s">
        <v>519</v>
      </c>
      <c r="C590">
        <v>13832</v>
      </c>
      <c r="D590" t="s">
        <v>2597</v>
      </c>
      <c r="E590" s="14">
        <v>14045.5</v>
      </c>
      <c r="F590" s="14">
        <v>14045.5</v>
      </c>
      <c r="G590" s="15">
        <v>1.5435222672064779</v>
      </c>
    </row>
    <row r="591" spans="1:7" hidden="1" x14ac:dyDescent="0.3">
      <c r="A591">
        <v>590</v>
      </c>
      <c r="B591" t="s">
        <v>520</v>
      </c>
      <c r="C591">
        <v>13900</v>
      </c>
      <c r="D591" t="s">
        <v>2597</v>
      </c>
      <c r="E591" s="14">
        <v>14045.5</v>
      </c>
      <c r="F591" s="14">
        <v>14045.5</v>
      </c>
      <c r="G591" s="15">
        <v>1.046762589928057</v>
      </c>
    </row>
    <row r="592" spans="1:7" hidden="1" x14ac:dyDescent="0.3">
      <c r="A592">
        <v>591</v>
      </c>
      <c r="B592" t="s">
        <v>521</v>
      </c>
      <c r="C592">
        <v>13893</v>
      </c>
      <c r="D592" t="s">
        <v>2597</v>
      </c>
      <c r="E592" s="14">
        <v>14045.5</v>
      </c>
      <c r="F592" s="14">
        <v>14045.5</v>
      </c>
      <c r="G592" s="15">
        <v>1.097675088173901</v>
      </c>
    </row>
    <row r="593" spans="1:7" hidden="1" x14ac:dyDescent="0.3">
      <c r="A593">
        <v>592</v>
      </c>
      <c r="B593" t="s">
        <v>522</v>
      </c>
      <c r="C593">
        <v>13907</v>
      </c>
      <c r="D593" t="s">
        <v>2597</v>
      </c>
      <c r="E593" s="14">
        <v>14045.5</v>
      </c>
      <c r="F593" s="14">
        <v>14045.5</v>
      </c>
      <c r="G593" s="15">
        <v>0.99590134464658076</v>
      </c>
    </row>
    <row r="594" spans="1:7" hidden="1" x14ac:dyDescent="0.3">
      <c r="A594">
        <v>593</v>
      </c>
      <c r="B594" t="s">
        <v>523</v>
      </c>
      <c r="C594">
        <v>13964</v>
      </c>
      <c r="D594" t="s">
        <v>2597</v>
      </c>
      <c r="E594" s="14">
        <v>14045.5</v>
      </c>
      <c r="F594" s="14">
        <v>14045.5</v>
      </c>
      <c r="G594" s="15">
        <v>0.58364365511314809</v>
      </c>
    </row>
    <row r="595" spans="1:7" hidden="1" x14ac:dyDescent="0.3">
      <c r="A595">
        <v>594</v>
      </c>
      <c r="B595" t="s">
        <v>524</v>
      </c>
      <c r="C595">
        <v>13964</v>
      </c>
      <c r="D595" t="s">
        <v>2597</v>
      </c>
      <c r="E595" s="14">
        <v>14045.5</v>
      </c>
      <c r="F595" s="14">
        <v>14045.5</v>
      </c>
      <c r="G595" s="15">
        <v>0.58364365511314809</v>
      </c>
    </row>
    <row r="596" spans="1:7" hidden="1" x14ac:dyDescent="0.3">
      <c r="A596">
        <v>595</v>
      </c>
      <c r="B596" t="s">
        <v>525</v>
      </c>
      <c r="C596">
        <v>13964</v>
      </c>
      <c r="D596" t="s">
        <v>2597</v>
      </c>
      <c r="E596" s="14">
        <v>14045.5</v>
      </c>
      <c r="F596" s="14">
        <v>14045.5</v>
      </c>
      <c r="G596" s="15">
        <v>0.58364365511314809</v>
      </c>
    </row>
    <row r="597" spans="1:7" hidden="1" x14ac:dyDescent="0.3">
      <c r="A597">
        <v>596</v>
      </c>
      <c r="B597" t="s">
        <v>526</v>
      </c>
      <c r="C597">
        <v>14068</v>
      </c>
      <c r="D597" t="s">
        <v>2597</v>
      </c>
      <c r="E597" s="14">
        <v>14045.5</v>
      </c>
      <c r="F597" s="14">
        <v>14045.5</v>
      </c>
      <c r="G597" s="15">
        <v>0.15993744668751769</v>
      </c>
    </row>
    <row r="598" spans="1:7" hidden="1" x14ac:dyDescent="0.3">
      <c r="A598">
        <v>597</v>
      </c>
      <c r="B598" t="s">
        <v>527</v>
      </c>
      <c r="C598">
        <v>14137</v>
      </c>
      <c r="D598" t="s">
        <v>2597</v>
      </c>
      <c r="E598" s="14">
        <v>14045.5</v>
      </c>
      <c r="F598" s="14">
        <v>14045.5</v>
      </c>
      <c r="G598" s="15">
        <v>0.64723774492466579</v>
      </c>
    </row>
    <row r="599" spans="1:7" hidden="1" x14ac:dyDescent="0.3">
      <c r="A599">
        <v>598</v>
      </c>
      <c r="B599" t="s">
        <v>528</v>
      </c>
      <c r="C599">
        <v>14173</v>
      </c>
      <c r="D599" t="s">
        <v>2597</v>
      </c>
      <c r="E599" s="14">
        <v>14045.5</v>
      </c>
      <c r="F599" s="14">
        <v>14045.5</v>
      </c>
      <c r="G599" s="15">
        <v>0.89959782685387712</v>
      </c>
    </row>
    <row r="600" spans="1:7" hidden="1" x14ac:dyDescent="0.3">
      <c r="A600">
        <v>599</v>
      </c>
      <c r="B600" t="s">
        <v>529</v>
      </c>
      <c r="C600">
        <v>14199</v>
      </c>
      <c r="D600" t="s">
        <v>2597</v>
      </c>
      <c r="E600" s="14">
        <v>14045.5</v>
      </c>
      <c r="F600" s="14">
        <v>14045.5</v>
      </c>
      <c r="G600" s="15">
        <v>1.0810620466230021</v>
      </c>
    </row>
    <row r="601" spans="1:7" hidden="1" x14ac:dyDescent="0.3">
      <c r="A601">
        <v>600</v>
      </c>
      <c r="B601" t="s">
        <v>530</v>
      </c>
      <c r="C601">
        <v>14081</v>
      </c>
      <c r="D601" t="s">
        <v>2597</v>
      </c>
      <c r="E601" s="14">
        <v>14045.5</v>
      </c>
      <c r="F601" s="14">
        <v>14045.5</v>
      </c>
      <c r="G601" s="15">
        <v>0.25211277608124422</v>
      </c>
    </row>
    <row r="602" spans="1:7" hidden="1" x14ac:dyDescent="0.3">
      <c r="A602">
        <v>601</v>
      </c>
      <c r="B602" t="s">
        <v>531</v>
      </c>
      <c r="C602">
        <v>14081</v>
      </c>
      <c r="D602" t="s">
        <v>2597</v>
      </c>
      <c r="E602" s="14">
        <v>14045.5</v>
      </c>
      <c r="F602" s="14">
        <v>14045.5</v>
      </c>
      <c r="G602" s="15">
        <v>0.25211277608124422</v>
      </c>
    </row>
    <row r="603" spans="1:7" hidden="1" x14ac:dyDescent="0.3">
      <c r="A603">
        <v>602</v>
      </c>
      <c r="B603" t="s">
        <v>532</v>
      </c>
      <c r="C603">
        <v>14081</v>
      </c>
      <c r="D603" t="s">
        <v>2597</v>
      </c>
      <c r="E603" s="14">
        <v>14045.5</v>
      </c>
      <c r="F603" s="14">
        <v>14045.5</v>
      </c>
      <c r="G603" s="15">
        <v>0.25211277608124422</v>
      </c>
    </row>
    <row r="604" spans="1:7" hidden="1" x14ac:dyDescent="0.3">
      <c r="A604">
        <v>603</v>
      </c>
      <c r="B604" t="s">
        <v>533</v>
      </c>
      <c r="C604">
        <v>14097</v>
      </c>
      <c r="D604" t="s">
        <v>2597</v>
      </c>
      <c r="E604" s="14">
        <v>14045.5</v>
      </c>
      <c r="F604" s="14">
        <v>14045.5</v>
      </c>
      <c r="G604" s="15">
        <v>0.36532595587713701</v>
      </c>
    </row>
    <row r="605" spans="1:7" hidden="1" x14ac:dyDescent="0.3">
      <c r="A605">
        <v>604</v>
      </c>
      <c r="B605" t="s">
        <v>534</v>
      </c>
      <c r="C605">
        <v>14151</v>
      </c>
      <c r="D605" t="s">
        <v>2597</v>
      </c>
      <c r="E605" s="14">
        <v>14045.5</v>
      </c>
      <c r="F605" s="14">
        <v>14045.5</v>
      </c>
      <c r="G605" s="15">
        <v>0.74553035121192857</v>
      </c>
    </row>
    <row r="606" spans="1:7" hidden="1" x14ac:dyDescent="0.3">
      <c r="A606">
        <v>605</v>
      </c>
      <c r="B606" t="s">
        <v>535</v>
      </c>
      <c r="C606">
        <v>14198</v>
      </c>
      <c r="D606" t="s">
        <v>2597</v>
      </c>
      <c r="E606" s="14">
        <v>14045.5</v>
      </c>
      <c r="F606" s="14">
        <v>14045.5</v>
      </c>
      <c r="G606" s="15">
        <v>1.0740949429497111</v>
      </c>
    </row>
    <row r="607" spans="1:7" hidden="1" x14ac:dyDescent="0.3">
      <c r="A607">
        <v>606</v>
      </c>
      <c r="B607" t="s">
        <v>536</v>
      </c>
      <c r="C607">
        <v>14231</v>
      </c>
      <c r="D607" t="s">
        <v>2597</v>
      </c>
      <c r="E607" s="14">
        <v>14045.5</v>
      </c>
      <c r="F607" s="14">
        <v>14045.5</v>
      </c>
      <c r="G607" s="15">
        <v>1.3034923757993111</v>
      </c>
    </row>
    <row r="608" spans="1:7" hidden="1" x14ac:dyDescent="0.3">
      <c r="A608">
        <v>607</v>
      </c>
      <c r="B608" t="s">
        <v>537</v>
      </c>
      <c r="C608">
        <v>14249</v>
      </c>
      <c r="D608" t="s">
        <v>2597</v>
      </c>
      <c r="E608" s="14">
        <v>14045.5</v>
      </c>
      <c r="F608" s="14">
        <v>14045.5</v>
      </c>
      <c r="G608" s="15">
        <v>1.428170397922661</v>
      </c>
    </row>
    <row r="609" spans="1:7" hidden="1" x14ac:dyDescent="0.3">
      <c r="A609">
        <v>608</v>
      </c>
      <c r="B609" t="s">
        <v>2680</v>
      </c>
      <c r="C609">
        <v>14249</v>
      </c>
      <c r="D609" t="s">
        <v>2597</v>
      </c>
      <c r="E609" s="14">
        <v>14045.5</v>
      </c>
      <c r="F609" s="14">
        <v>14045.5</v>
      </c>
      <c r="G609" s="15">
        <v>1.428170397922661</v>
      </c>
    </row>
    <row r="610" spans="1:7" hidden="1" x14ac:dyDescent="0.3">
      <c r="A610">
        <v>609</v>
      </c>
      <c r="B610" t="s">
        <v>2681</v>
      </c>
      <c r="C610">
        <v>14249</v>
      </c>
      <c r="D610" t="s">
        <v>2597</v>
      </c>
      <c r="E610" s="14">
        <v>14045.5</v>
      </c>
      <c r="F610" s="14">
        <v>14045.5</v>
      </c>
      <c r="G610" s="15">
        <v>1.428170397922661</v>
      </c>
    </row>
    <row r="611" spans="1:7" hidden="1" x14ac:dyDescent="0.3">
      <c r="A611">
        <v>610</v>
      </c>
      <c r="B611" t="s">
        <v>538</v>
      </c>
      <c r="C611">
        <v>14305</v>
      </c>
      <c r="D611" t="s">
        <v>2598</v>
      </c>
      <c r="E611" s="14">
        <v>14550.5</v>
      </c>
      <c r="F611" s="14">
        <v>14045.5</v>
      </c>
      <c r="G611" s="15">
        <v>1.814051031108004</v>
      </c>
    </row>
    <row r="612" spans="1:7" hidden="1" x14ac:dyDescent="0.3">
      <c r="A612">
        <v>611</v>
      </c>
      <c r="B612" t="s">
        <v>539</v>
      </c>
      <c r="C612">
        <v>14356</v>
      </c>
      <c r="D612" t="s">
        <v>2598</v>
      </c>
      <c r="E612" s="14">
        <v>14550.5</v>
      </c>
      <c r="F612" s="14">
        <v>14550.5</v>
      </c>
      <c r="G612" s="15">
        <v>1.3548342156589579</v>
      </c>
    </row>
    <row r="613" spans="1:7" hidden="1" x14ac:dyDescent="0.3">
      <c r="A613">
        <v>612</v>
      </c>
      <c r="B613" t="s">
        <v>540</v>
      </c>
      <c r="C613">
        <v>14315</v>
      </c>
      <c r="D613" t="s">
        <v>2598</v>
      </c>
      <c r="E613" s="14">
        <v>14550.5</v>
      </c>
      <c r="F613" s="14">
        <v>14550.5</v>
      </c>
      <c r="G613" s="15">
        <v>1.645127488648271</v>
      </c>
    </row>
    <row r="614" spans="1:7" hidden="1" x14ac:dyDescent="0.3">
      <c r="A614">
        <v>613</v>
      </c>
      <c r="B614" t="s">
        <v>541</v>
      </c>
      <c r="C614">
        <v>14394</v>
      </c>
      <c r="D614" t="s">
        <v>2598</v>
      </c>
      <c r="E614" s="14">
        <v>14550.5</v>
      </c>
      <c r="F614" s="14">
        <v>14550.5</v>
      </c>
      <c r="G614" s="15">
        <v>1.0872585799638741</v>
      </c>
    </row>
    <row r="615" spans="1:7" hidden="1" x14ac:dyDescent="0.3">
      <c r="A615">
        <v>614</v>
      </c>
      <c r="B615" t="s">
        <v>542</v>
      </c>
      <c r="C615">
        <v>14378</v>
      </c>
      <c r="D615" t="s">
        <v>2598</v>
      </c>
      <c r="E615" s="14">
        <v>14550.5</v>
      </c>
      <c r="F615" s="14">
        <v>14550.5</v>
      </c>
      <c r="G615" s="15">
        <v>1.199749617471136</v>
      </c>
    </row>
    <row r="616" spans="1:7" hidden="1" x14ac:dyDescent="0.3">
      <c r="A616">
        <v>615</v>
      </c>
      <c r="B616" t="s">
        <v>2682</v>
      </c>
      <c r="C616">
        <v>14378</v>
      </c>
      <c r="D616" t="s">
        <v>2598</v>
      </c>
      <c r="E616" s="14">
        <v>14550.5</v>
      </c>
      <c r="F616" s="14">
        <v>14550.5</v>
      </c>
      <c r="G616" s="15">
        <v>1.199749617471136</v>
      </c>
    </row>
    <row r="617" spans="1:7" hidden="1" x14ac:dyDescent="0.3">
      <c r="A617">
        <v>616</v>
      </c>
      <c r="B617" t="s">
        <v>543</v>
      </c>
      <c r="C617">
        <v>14378</v>
      </c>
      <c r="D617" t="s">
        <v>2598</v>
      </c>
      <c r="E617" s="14">
        <v>14550.5</v>
      </c>
      <c r="F617" s="14">
        <v>14550.5</v>
      </c>
      <c r="G617" s="15">
        <v>1.199749617471136</v>
      </c>
    </row>
    <row r="618" spans="1:7" hidden="1" x14ac:dyDescent="0.3">
      <c r="A618">
        <v>617</v>
      </c>
      <c r="B618" t="s">
        <v>544</v>
      </c>
      <c r="C618">
        <v>14394</v>
      </c>
      <c r="D618" t="s">
        <v>2598</v>
      </c>
      <c r="E618" s="14">
        <v>14550.5</v>
      </c>
      <c r="F618" s="14">
        <v>14550.5</v>
      </c>
      <c r="G618" s="15">
        <v>1.0872585799638741</v>
      </c>
    </row>
    <row r="619" spans="1:7" hidden="1" x14ac:dyDescent="0.3">
      <c r="A619">
        <v>618</v>
      </c>
      <c r="B619" t="s">
        <v>545</v>
      </c>
      <c r="C619">
        <v>14443</v>
      </c>
      <c r="D619" t="s">
        <v>2598</v>
      </c>
      <c r="E619" s="14">
        <v>14550.5</v>
      </c>
      <c r="F619" s="14">
        <v>14550.5</v>
      </c>
      <c r="G619" s="15">
        <v>0.74430519975074427</v>
      </c>
    </row>
    <row r="620" spans="1:7" hidden="1" x14ac:dyDescent="0.3">
      <c r="A620">
        <v>619</v>
      </c>
      <c r="B620" t="s">
        <v>546</v>
      </c>
      <c r="C620">
        <v>14514</v>
      </c>
      <c r="D620" t="s">
        <v>2598</v>
      </c>
      <c r="E620" s="14">
        <v>14550.5</v>
      </c>
      <c r="F620" s="14">
        <v>14550.5</v>
      </c>
      <c r="G620" s="15">
        <v>0.25148132837260578</v>
      </c>
    </row>
    <row r="621" spans="1:7" hidden="1" x14ac:dyDescent="0.3">
      <c r="A621">
        <v>620</v>
      </c>
      <c r="B621" t="s">
        <v>547</v>
      </c>
      <c r="C621">
        <v>14524</v>
      </c>
      <c r="D621" t="s">
        <v>2598</v>
      </c>
      <c r="E621" s="14">
        <v>14550.5</v>
      </c>
      <c r="F621" s="14">
        <v>14550.5</v>
      </c>
      <c r="G621" s="15">
        <v>0.18245662351969161</v>
      </c>
    </row>
    <row r="622" spans="1:7" hidden="1" x14ac:dyDescent="0.3">
      <c r="A622">
        <v>621</v>
      </c>
      <c r="B622" t="s">
        <v>548</v>
      </c>
      <c r="C622">
        <v>14535</v>
      </c>
      <c r="D622" t="s">
        <v>2598</v>
      </c>
      <c r="E622" s="14">
        <v>14550.5</v>
      </c>
      <c r="F622" s="14">
        <v>14550.5</v>
      </c>
      <c r="G622" s="15">
        <v>0.1066391468868249</v>
      </c>
    </row>
    <row r="623" spans="1:7" hidden="1" x14ac:dyDescent="0.3">
      <c r="A623">
        <v>622</v>
      </c>
      <c r="B623" t="s">
        <v>549</v>
      </c>
      <c r="C623">
        <v>14535</v>
      </c>
      <c r="D623" t="s">
        <v>2598</v>
      </c>
      <c r="E623" s="14">
        <v>14550.5</v>
      </c>
      <c r="F623" s="14">
        <v>14550.5</v>
      </c>
      <c r="G623" s="15">
        <v>0.1066391468868249</v>
      </c>
    </row>
    <row r="624" spans="1:7" hidden="1" x14ac:dyDescent="0.3">
      <c r="A624">
        <v>623</v>
      </c>
      <c r="B624" t="s">
        <v>550</v>
      </c>
      <c r="C624">
        <v>14535</v>
      </c>
      <c r="D624" t="s">
        <v>2598</v>
      </c>
      <c r="E624" s="14">
        <v>14550.5</v>
      </c>
      <c r="F624" s="14">
        <v>14550.5</v>
      </c>
      <c r="G624" s="15">
        <v>0.1066391468868249</v>
      </c>
    </row>
    <row r="625" spans="1:7" hidden="1" x14ac:dyDescent="0.3">
      <c r="A625">
        <v>624</v>
      </c>
      <c r="B625" t="s">
        <v>551</v>
      </c>
      <c r="C625">
        <v>14523</v>
      </c>
      <c r="D625" t="s">
        <v>2598</v>
      </c>
      <c r="E625" s="14">
        <v>14550.5</v>
      </c>
      <c r="F625" s="14">
        <v>14550.5</v>
      </c>
      <c r="G625" s="15">
        <v>0.1893548164979687</v>
      </c>
    </row>
    <row r="626" spans="1:7" hidden="1" x14ac:dyDescent="0.3">
      <c r="A626">
        <v>625</v>
      </c>
      <c r="B626" t="s">
        <v>552</v>
      </c>
      <c r="C626">
        <v>14558</v>
      </c>
      <c r="D626" t="s">
        <v>2598</v>
      </c>
      <c r="E626" s="14">
        <v>14550.5</v>
      </c>
      <c r="F626" s="14">
        <v>14550.5</v>
      </c>
      <c r="G626" s="15">
        <v>5.1518065668361028E-2</v>
      </c>
    </row>
    <row r="627" spans="1:7" hidden="1" x14ac:dyDescent="0.3">
      <c r="A627">
        <v>626</v>
      </c>
      <c r="B627" t="s">
        <v>553</v>
      </c>
      <c r="C627">
        <v>14696</v>
      </c>
      <c r="D627" t="s">
        <v>2598</v>
      </c>
      <c r="E627" s="14">
        <v>14550.5</v>
      </c>
      <c r="F627" s="14">
        <v>14550.5</v>
      </c>
      <c r="G627" s="15">
        <v>0.99006532389765922</v>
      </c>
    </row>
    <row r="628" spans="1:7" hidden="1" x14ac:dyDescent="0.3">
      <c r="A628">
        <v>627</v>
      </c>
      <c r="B628" t="s">
        <v>554</v>
      </c>
      <c r="C628">
        <v>14696</v>
      </c>
      <c r="D628" t="s">
        <v>2598</v>
      </c>
      <c r="E628" s="14">
        <v>14550.5</v>
      </c>
      <c r="F628" s="14">
        <v>14550.5</v>
      </c>
      <c r="G628" s="15">
        <v>0.99006532389765922</v>
      </c>
    </row>
    <row r="629" spans="1:7" hidden="1" x14ac:dyDescent="0.3">
      <c r="A629">
        <v>628</v>
      </c>
      <c r="B629" t="s">
        <v>555</v>
      </c>
      <c r="C629">
        <v>14763</v>
      </c>
      <c r="D629" t="s">
        <v>2598</v>
      </c>
      <c r="E629" s="14">
        <v>14550.5</v>
      </c>
      <c r="F629" s="14">
        <v>14550.5</v>
      </c>
      <c r="G629" s="15">
        <v>1.439409334146176</v>
      </c>
    </row>
    <row r="630" spans="1:7" hidden="1" x14ac:dyDescent="0.3">
      <c r="A630">
        <v>629</v>
      </c>
      <c r="B630" t="s">
        <v>556</v>
      </c>
      <c r="C630">
        <v>14763</v>
      </c>
      <c r="D630" t="s">
        <v>2598</v>
      </c>
      <c r="E630" s="14">
        <v>14550.5</v>
      </c>
      <c r="F630" s="14">
        <v>14550.5</v>
      </c>
      <c r="G630" s="15">
        <v>1.439409334146176</v>
      </c>
    </row>
    <row r="631" spans="1:7" hidden="1" x14ac:dyDescent="0.3">
      <c r="A631">
        <v>630</v>
      </c>
      <c r="B631" t="s">
        <v>557</v>
      </c>
      <c r="C631">
        <v>14763</v>
      </c>
      <c r="D631" t="s">
        <v>2598</v>
      </c>
      <c r="E631" s="14">
        <v>14550.5</v>
      </c>
      <c r="F631" s="14">
        <v>14550.5</v>
      </c>
      <c r="G631" s="15">
        <v>1.439409334146176</v>
      </c>
    </row>
    <row r="632" spans="1:7" hidden="1" x14ac:dyDescent="0.3">
      <c r="A632">
        <v>631</v>
      </c>
      <c r="B632" t="s">
        <v>558</v>
      </c>
      <c r="C632">
        <v>14769</v>
      </c>
      <c r="D632" t="s">
        <v>2598</v>
      </c>
      <c r="E632" s="14">
        <v>14550.5</v>
      </c>
      <c r="F632" s="14">
        <v>14550.5</v>
      </c>
      <c r="G632" s="15">
        <v>1.4794501997427041</v>
      </c>
    </row>
    <row r="633" spans="1:7" hidden="1" x14ac:dyDescent="0.3">
      <c r="A633">
        <v>632</v>
      </c>
      <c r="B633" t="s">
        <v>559</v>
      </c>
      <c r="C633">
        <v>14802</v>
      </c>
      <c r="D633" t="s">
        <v>2598</v>
      </c>
      <c r="E633" s="14">
        <v>14550.5</v>
      </c>
      <c r="F633" s="14">
        <v>14550.5</v>
      </c>
      <c r="G633" s="15">
        <v>1.6990947169301449</v>
      </c>
    </row>
    <row r="634" spans="1:7" hidden="1" x14ac:dyDescent="0.3">
      <c r="A634">
        <v>633</v>
      </c>
      <c r="B634" t="s">
        <v>560</v>
      </c>
      <c r="C634">
        <v>14730</v>
      </c>
      <c r="D634" t="s">
        <v>2598</v>
      </c>
      <c r="E634" s="14">
        <v>14550.5</v>
      </c>
      <c r="F634" s="14">
        <v>14550.5</v>
      </c>
      <c r="G634" s="15">
        <v>1.2186014935505769</v>
      </c>
    </row>
    <row r="635" spans="1:7" hidden="1" x14ac:dyDescent="0.3">
      <c r="A635">
        <v>634</v>
      </c>
      <c r="B635" t="s">
        <v>561</v>
      </c>
      <c r="C635">
        <v>14727</v>
      </c>
      <c r="D635" t="s">
        <v>2598</v>
      </c>
      <c r="E635" s="14">
        <v>14550.5</v>
      </c>
      <c r="F635" s="14">
        <v>14550.5</v>
      </c>
      <c r="G635" s="15">
        <v>1.1984789841787189</v>
      </c>
    </row>
    <row r="636" spans="1:7" hidden="1" x14ac:dyDescent="0.3">
      <c r="A636">
        <v>635</v>
      </c>
      <c r="B636" t="s">
        <v>562</v>
      </c>
      <c r="C636">
        <v>14783</v>
      </c>
      <c r="D636" t="s">
        <v>2598</v>
      </c>
      <c r="E636" s="14">
        <v>14550.5</v>
      </c>
      <c r="F636" s="14">
        <v>14550.5</v>
      </c>
      <c r="G636" s="15">
        <v>1.5727524859636071</v>
      </c>
    </row>
    <row r="637" spans="1:7" hidden="1" x14ac:dyDescent="0.3">
      <c r="A637">
        <v>636</v>
      </c>
      <c r="B637" t="s">
        <v>2683</v>
      </c>
      <c r="C637">
        <v>14783</v>
      </c>
      <c r="D637" t="s">
        <v>2598</v>
      </c>
      <c r="E637" s="14">
        <v>14550.5</v>
      </c>
      <c r="F637" s="14">
        <v>14550.5</v>
      </c>
      <c r="G637" s="15">
        <v>1.5727524859636071</v>
      </c>
    </row>
    <row r="638" spans="1:7" hidden="1" x14ac:dyDescent="0.3">
      <c r="A638">
        <v>637</v>
      </c>
      <c r="B638" t="s">
        <v>2684</v>
      </c>
      <c r="C638">
        <v>14783</v>
      </c>
      <c r="D638" t="s">
        <v>2598</v>
      </c>
      <c r="E638" s="14">
        <v>14550.5</v>
      </c>
      <c r="F638" s="14">
        <v>14550.5</v>
      </c>
      <c r="G638" s="15">
        <v>1.5727524859636071</v>
      </c>
    </row>
    <row r="639" spans="1:7" hidden="1" x14ac:dyDescent="0.3">
      <c r="A639">
        <v>638</v>
      </c>
      <c r="B639" t="s">
        <v>563</v>
      </c>
      <c r="C639">
        <v>14677</v>
      </c>
      <c r="D639" t="s">
        <v>2598</v>
      </c>
      <c r="E639" s="14">
        <v>14550.5</v>
      </c>
      <c r="F639" s="14">
        <v>14550.5</v>
      </c>
      <c r="G639" s="15">
        <v>0.86189275737548543</v>
      </c>
    </row>
    <row r="640" spans="1:7" hidden="1" x14ac:dyDescent="0.3">
      <c r="A640">
        <v>639</v>
      </c>
      <c r="B640" t="s">
        <v>564</v>
      </c>
      <c r="C640">
        <v>14454</v>
      </c>
      <c r="D640" t="s">
        <v>2598</v>
      </c>
      <c r="E640" s="14">
        <v>14550.5</v>
      </c>
      <c r="F640" s="14">
        <v>14550.5</v>
      </c>
      <c r="G640" s="15">
        <v>0.6676352566763526</v>
      </c>
    </row>
    <row r="641" spans="1:7" hidden="1" x14ac:dyDescent="0.3">
      <c r="A641">
        <v>640</v>
      </c>
      <c r="B641" t="s">
        <v>565</v>
      </c>
      <c r="C641">
        <v>14135</v>
      </c>
      <c r="D641" t="s">
        <v>2597</v>
      </c>
      <c r="E641" s="14">
        <v>14045.5</v>
      </c>
      <c r="F641" s="14">
        <v>14550.5</v>
      </c>
      <c r="G641" s="15">
        <v>2.939511850017686</v>
      </c>
    </row>
    <row r="642" spans="1:7" hidden="1" x14ac:dyDescent="0.3">
      <c r="A642">
        <v>641</v>
      </c>
      <c r="B642" t="s">
        <v>566</v>
      </c>
      <c r="C642">
        <v>13878</v>
      </c>
      <c r="D642" t="s">
        <v>2597</v>
      </c>
      <c r="E642" s="14">
        <v>14045.5</v>
      </c>
      <c r="F642" s="14">
        <v>14045.5</v>
      </c>
      <c r="G642" s="15">
        <v>1.2069462458567519</v>
      </c>
    </row>
    <row r="643" spans="1:7" hidden="1" x14ac:dyDescent="0.3">
      <c r="A643">
        <v>642</v>
      </c>
      <c r="B643" t="s">
        <v>567</v>
      </c>
      <c r="C643">
        <v>13589</v>
      </c>
      <c r="D643" t="s">
        <v>2596</v>
      </c>
      <c r="E643" s="14">
        <v>13540.5</v>
      </c>
      <c r="F643" s="14">
        <v>14045.5</v>
      </c>
      <c r="G643" s="15">
        <v>3.3593347560526898</v>
      </c>
    </row>
    <row r="644" spans="1:7" hidden="1" x14ac:dyDescent="0.3">
      <c r="A644">
        <v>643</v>
      </c>
      <c r="B644" t="s">
        <v>2685</v>
      </c>
      <c r="C644">
        <v>13589</v>
      </c>
      <c r="D644" t="s">
        <v>2596</v>
      </c>
      <c r="E644" s="14">
        <v>13540.5</v>
      </c>
      <c r="F644" s="14">
        <v>13540.5</v>
      </c>
      <c r="G644" s="15">
        <v>0.35690632128927807</v>
      </c>
    </row>
    <row r="645" spans="1:7" hidden="1" x14ac:dyDescent="0.3">
      <c r="A645">
        <v>644</v>
      </c>
      <c r="B645" t="s">
        <v>2686</v>
      </c>
      <c r="C645">
        <v>13589</v>
      </c>
      <c r="D645" t="s">
        <v>2596</v>
      </c>
      <c r="E645" s="14">
        <v>13540.5</v>
      </c>
      <c r="F645" s="14">
        <v>13540.5</v>
      </c>
      <c r="G645" s="15">
        <v>0.35690632128927807</v>
      </c>
    </row>
    <row r="646" spans="1:7" hidden="1" x14ac:dyDescent="0.3">
      <c r="A646">
        <v>645</v>
      </c>
      <c r="B646" t="s">
        <v>568</v>
      </c>
      <c r="C646">
        <v>13533</v>
      </c>
      <c r="D646" t="s">
        <v>2596</v>
      </c>
      <c r="E646" s="14">
        <v>13540.5</v>
      </c>
      <c r="F646" s="14">
        <v>13540.5</v>
      </c>
      <c r="G646" s="15">
        <v>5.5420084238528039E-2</v>
      </c>
    </row>
    <row r="647" spans="1:7" hidden="1" x14ac:dyDescent="0.3">
      <c r="A647">
        <v>646</v>
      </c>
      <c r="B647" t="s">
        <v>569</v>
      </c>
      <c r="C647">
        <v>13625</v>
      </c>
      <c r="D647" t="s">
        <v>2596</v>
      </c>
      <c r="E647" s="14">
        <v>13540.5</v>
      </c>
      <c r="F647" s="14">
        <v>13540.5</v>
      </c>
      <c r="G647" s="15">
        <v>0.62018348623853214</v>
      </c>
    </row>
    <row r="648" spans="1:7" hidden="1" x14ac:dyDescent="0.3">
      <c r="A648">
        <v>647</v>
      </c>
      <c r="B648" t="s">
        <v>570</v>
      </c>
      <c r="C648">
        <v>13625</v>
      </c>
      <c r="D648" t="s">
        <v>2596</v>
      </c>
      <c r="E648" s="14">
        <v>13540.5</v>
      </c>
      <c r="F648" s="14">
        <v>13540.5</v>
      </c>
      <c r="G648" s="15">
        <v>0.62018348623853214</v>
      </c>
    </row>
    <row r="649" spans="1:7" hidden="1" x14ac:dyDescent="0.3">
      <c r="A649">
        <v>648</v>
      </c>
      <c r="B649" t="s">
        <v>571</v>
      </c>
      <c r="C649">
        <v>13354</v>
      </c>
      <c r="D649" t="s">
        <v>2596</v>
      </c>
      <c r="E649" s="14">
        <v>13540.5</v>
      </c>
      <c r="F649" s="14">
        <v>13540.5</v>
      </c>
      <c r="G649" s="15">
        <v>1.3965852927961659</v>
      </c>
    </row>
    <row r="650" spans="1:7" hidden="1" x14ac:dyDescent="0.3">
      <c r="A650">
        <v>649</v>
      </c>
      <c r="B650" t="s">
        <v>572</v>
      </c>
      <c r="C650">
        <v>13602</v>
      </c>
      <c r="D650" t="s">
        <v>2596</v>
      </c>
      <c r="E650" s="14">
        <v>13540.5</v>
      </c>
      <c r="F650" s="14">
        <v>13540.5</v>
      </c>
      <c r="G650" s="15">
        <v>0.45213939126599029</v>
      </c>
    </row>
    <row r="651" spans="1:7" hidden="1" x14ac:dyDescent="0.3">
      <c r="A651">
        <v>650</v>
      </c>
      <c r="B651" t="s">
        <v>573</v>
      </c>
      <c r="C651">
        <v>13602</v>
      </c>
      <c r="D651" t="s">
        <v>2596</v>
      </c>
      <c r="E651" s="14">
        <v>13540.5</v>
      </c>
      <c r="F651" s="14">
        <v>13540.5</v>
      </c>
      <c r="G651" s="15">
        <v>0.45213939126599029</v>
      </c>
    </row>
    <row r="652" spans="1:7" hidden="1" x14ac:dyDescent="0.3">
      <c r="A652">
        <v>651</v>
      </c>
      <c r="B652" t="s">
        <v>574</v>
      </c>
      <c r="C652">
        <v>13602</v>
      </c>
      <c r="D652" t="s">
        <v>2596</v>
      </c>
      <c r="E652" s="14">
        <v>13540.5</v>
      </c>
      <c r="F652" s="14">
        <v>13540.5</v>
      </c>
      <c r="G652" s="15">
        <v>0.45213939126599029</v>
      </c>
    </row>
    <row r="653" spans="1:7" hidden="1" x14ac:dyDescent="0.3">
      <c r="A653">
        <v>652</v>
      </c>
      <c r="B653" t="s">
        <v>575</v>
      </c>
      <c r="C653">
        <v>13631</v>
      </c>
      <c r="D653" t="s">
        <v>2596</v>
      </c>
      <c r="E653" s="14">
        <v>13540.5</v>
      </c>
      <c r="F653" s="14">
        <v>13540.5</v>
      </c>
      <c r="G653" s="15">
        <v>0.66392781160589831</v>
      </c>
    </row>
    <row r="654" spans="1:7" hidden="1" x14ac:dyDescent="0.3">
      <c r="A654">
        <v>653</v>
      </c>
      <c r="B654" t="s">
        <v>576</v>
      </c>
      <c r="C654">
        <v>13702</v>
      </c>
      <c r="D654" t="s">
        <v>2596</v>
      </c>
      <c r="E654" s="14">
        <v>13540.5</v>
      </c>
      <c r="F654" s="14">
        <v>13540.5</v>
      </c>
      <c r="G654" s="15">
        <v>1.178660049627791</v>
      </c>
    </row>
    <row r="655" spans="1:7" hidden="1" x14ac:dyDescent="0.3">
      <c r="A655">
        <v>654</v>
      </c>
      <c r="B655" t="s">
        <v>577</v>
      </c>
      <c r="C655">
        <v>13764</v>
      </c>
      <c r="D655" t="s">
        <v>2596</v>
      </c>
      <c r="E655" s="14">
        <v>13540.5</v>
      </c>
      <c r="F655" s="14">
        <v>13540.5</v>
      </c>
      <c r="G655" s="15">
        <v>1.623801220575414</v>
      </c>
    </row>
    <row r="656" spans="1:7" hidden="1" x14ac:dyDescent="0.3">
      <c r="A656">
        <v>655</v>
      </c>
      <c r="B656" t="s">
        <v>578</v>
      </c>
      <c r="C656">
        <v>13708</v>
      </c>
      <c r="D656" t="s">
        <v>2596</v>
      </c>
      <c r="E656" s="14">
        <v>13540.5</v>
      </c>
      <c r="F656" s="14">
        <v>13540.5</v>
      </c>
      <c r="G656" s="15">
        <v>1.221914210679895</v>
      </c>
    </row>
    <row r="657" spans="1:7" hidden="1" x14ac:dyDescent="0.3">
      <c r="A657">
        <v>656</v>
      </c>
      <c r="B657" t="s">
        <v>579</v>
      </c>
      <c r="C657">
        <v>13558</v>
      </c>
      <c r="D657" t="s">
        <v>2596</v>
      </c>
      <c r="E657" s="14">
        <v>13540.5</v>
      </c>
      <c r="F657" s="14">
        <v>13540.5</v>
      </c>
      <c r="G657" s="15">
        <v>0.12907508482076999</v>
      </c>
    </row>
    <row r="658" spans="1:7" hidden="1" x14ac:dyDescent="0.3">
      <c r="A658">
        <v>657</v>
      </c>
      <c r="B658" t="s">
        <v>580</v>
      </c>
      <c r="C658">
        <v>13558</v>
      </c>
      <c r="D658" t="s">
        <v>2596</v>
      </c>
      <c r="E658" s="14">
        <v>13540.5</v>
      </c>
      <c r="F658" s="14">
        <v>13540.5</v>
      </c>
      <c r="G658" s="15">
        <v>0.12907508482076999</v>
      </c>
    </row>
    <row r="659" spans="1:7" hidden="1" x14ac:dyDescent="0.3">
      <c r="A659">
        <v>658</v>
      </c>
      <c r="B659" t="s">
        <v>581</v>
      </c>
      <c r="C659">
        <v>13558</v>
      </c>
      <c r="D659" t="s">
        <v>2596</v>
      </c>
      <c r="E659" s="14">
        <v>13540.5</v>
      </c>
      <c r="F659" s="14">
        <v>13540.5</v>
      </c>
      <c r="G659" s="15">
        <v>0.12907508482076999</v>
      </c>
    </row>
    <row r="660" spans="1:7" hidden="1" x14ac:dyDescent="0.3">
      <c r="A660">
        <v>659</v>
      </c>
      <c r="B660" t="s">
        <v>582</v>
      </c>
      <c r="C660">
        <v>13711</v>
      </c>
      <c r="D660" t="s">
        <v>2596</v>
      </c>
      <c r="E660" s="14">
        <v>13540.5</v>
      </c>
      <c r="F660" s="14">
        <v>13540.5</v>
      </c>
      <c r="G660" s="15">
        <v>1.2435270950331849</v>
      </c>
    </row>
    <row r="661" spans="1:7" hidden="1" x14ac:dyDescent="0.3">
      <c r="A661">
        <v>660</v>
      </c>
      <c r="B661" t="s">
        <v>583</v>
      </c>
      <c r="C661">
        <v>13694</v>
      </c>
      <c r="D661" t="s">
        <v>2596</v>
      </c>
      <c r="E661" s="14">
        <v>13540.5</v>
      </c>
      <c r="F661" s="14">
        <v>13540.5</v>
      </c>
      <c r="G661" s="15">
        <v>1.1209288739593981</v>
      </c>
    </row>
    <row r="662" spans="1:7" hidden="1" x14ac:dyDescent="0.3">
      <c r="A662">
        <v>661</v>
      </c>
      <c r="B662" t="s">
        <v>584</v>
      </c>
      <c r="C662">
        <v>13698</v>
      </c>
      <c r="D662" t="s">
        <v>2596</v>
      </c>
      <c r="E662" s="14">
        <v>13540.5</v>
      </c>
      <c r="F662" s="14">
        <v>13540.5</v>
      </c>
      <c r="G662" s="15">
        <v>1.1498028909329829</v>
      </c>
    </row>
    <row r="663" spans="1:7" hidden="1" x14ac:dyDescent="0.3">
      <c r="A663">
        <v>662</v>
      </c>
      <c r="B663" t="s">
        <v>585</v>
      </c>
      <c r="C663">
        <v>13630</v>
      </c>
      <c r="D663" t="s">
        <v>2596</v>
      </c>
      <c r="E663" s="14">
        <v>13540.5</v>
      </c>
      <c r="F663" s="14">
        <v>13540.5</v>
      </c>
      <c r="G663" s="15">
        <v>0.6566397652237711</v>
      </c>
    </row>
    <row r="664" spans="1:7" hidden="1" x14ac:dyDescent="0.3">
      <c r="A664">
        <v>663</v>
      </c>
      <c r="B664" t="s">
        <v>586</v>
      </c>
      <c r="C664">
        <v>13707</v>
      </c>
      <c r="D664" t="s">
        <v>2596</v>
      </c>
      <c r="E664" s="14">
        <v>13540.5</v>
      </c>
      <c r="F664" s="14">
        <v>13540.5</v>
      </c>
      <c r="G664" s="15">
        <v>1.2147078135259359</v>
      </c>
    </row>
    <row r="665" spans="1:7" hidden="1" x14ac:dyDescent="0.3">
      <c r="A665">
        <v>664</v>
      </c>
      <c r="B665" t="s">
        <v>587</v>
      </c>
      <c r="C665">
        <v>13707</v>
      </c>
      <c r="D665" t="s">
        <v>2596</v>
      </c>
      <c r="E665" s="14">
        <v>13540.5</v>
      </c>
      <c r="F665" s="14">
        <v>13540.5</v>
      </c>
      <c r="G665" s="15">
        <v>1.2147078135259359</v>
      </c>
    </row>
    <row r="666" spans="1:7" hidden="1" x14ac:dyDescent="0.3">
      <c r="A666">
        <v>665</v>
      </c>
      <c r="B666" t="s">
        <v>2687</v>
      </c>
      <c r="C666">
        <v>13707</v>
      </c>
      <c r="D666" t="s">
        <v>2596</v>
      </c>
      <c r="E666" s="14">
        <v>13540.5</v>
      </c>
      <c r="F666" s="14">
        <v>13540.5</v>
      </c>
      <c r="G666" s="15">
        <v>1.2147078135259359</v>
      </c>
    </row>
    <row r="667" spans="1:7" hidden="1" x14ac:dyDescent="0.3">
      <c r="A667">
        <v>666</v>
      </c>
      <c r="B667" t="s">
        <v>588</v>
      </c>
      <c r="C667">
        <v>13750</v>
      </c>
      <c r="D667" t="s">
        <v>2596</v>
      </c>
      <c r="E667" s="14">
        <v>13540.5</v>
      </c>
      <c r="F667" s="14">
        <v>13540.5</v>
      </c>
      <c r="G667" s="15">
        <v>1.5236363636363639</v>
      </c>
    </row>
    <row r="668" spans="1:7" hidden="1" x14ac:dyDescent="0.3">
      <c r="A668">
        <v>667</v>
      </c>
      <c r="B668" t="s">
        <v>589</v>
      </c>
      <c r="C668">
        <v>13662</v>
      </c>
      <c r="D668" t="s">
        <v>2596</v>
      </c>
      <c r="E668" s="14">
        <v>13540.5</v>
      </c>
      <c r="F668" s="14">
        <v>13540.5</v>
      </c>
      <c r="G668" s="15">
        <v>0.8893280632411068</v>
      </c>
    </row>
    <row r="669" spans="1:7" hidden="1" x14ac:dyDescent="0.3">
      <c r="A669">
        <v>668</v>
      </c>
      <c r="B669" t="s">
        <v>590</v>
      </c>
      <c r="C669">
        <v>13528</v>
      </c>
      <c r="D669" t="s">
        <v>2596</v>
      </c>
      <c r="E669" s="14">
        <v>13540.5</v>
      </c>
      <c r="F669" s="14">
        <v>13540.5</v>
      </c>
      <c r="G669" s="15">
        <v>9.2400946185688934E-2</v>
      </c>
    </row>
    <row r="670" spans="1:7" hidden="1" x14ac:dyDescent="0.3">
      <c r="A670">
        <v>669</v>
      </c>
      <c r="B670" t="s">
        <v>591</v>
      </c>
      <c r="C670">
        <v>13671</v>
      </c>
      <c r="D670" t="s">
        <v>2596</v>
      </c>
      <c r="E670" s="14">
        <v>13540.5</v>
      </c>
      <c r="F670" s="14">
        <v>13540.5</v>
      </c>
      <c r="G670" s="15">
        <v>0.95457537853851226</v>
      </c>
    </row>
    <row r="671" spans="1:7" hidden="1" x14ac:dyDescent="0.3">
      <c r="A671">
        <v>670</v>
      </c>
      <c r="B671" t="s">
        <v>592</v>
      </c>
      <c r="C671">
        <v>13618</v>
      </c>
      <c r="D671" t="s">
        <v>2596</v>
      </c>
      <c r="E671" s="14">
        <v>13540.5</v>
      </c>
      <c r="F671" s="14">
        <v>13540.5</v>
      </c>
      <c r="G671" s="15">
        <v>0.56909972095755612</v>
      </c>
    </row>
    <row r="672" spans="1:7" hidden="1" x14ac:dyDescent="0.3">
      <c r="A672">
        <v>671</v>
      </c>
      <c r="B672" t="s">
        <v>2688</v>
      </c>
      <c r="C672">
        <v>13618</v>
      </c>
      <c r="D672" t="s">
        <v>2596</v>
      </c>
      <c r="E672" s="14">
        <v>13540.5</v>
      </c>
      <c r="F672" s="14">
        <v>13540.5</v>
      </c>
      <c r="G672" s="15">
        <v>0.56909972095755612</v>
      </c>
    </row>
    <row r="673" spans="1:7" hidden="1" x14ac:dyDescent="0.3">
      <c r="A673">
        <v>672</v>
      </c>
      <c r="B673" t="s">
        <v>2689</v>
      </c>
      <c r="C673">
        <v>13618</v>
      </c>
      <c r="D673" t="s">
        <v>2596</v>
      </c>
      <c r="E673" s="14">
        <v>13540.5</v>
      </c>
      <c r="F673" s="14">
        <v>13540.5</v>
      </c>
      <c r="G673" s="15">
        <v>0.56909972095755612</v>
      </c>
    </row>
    <row r="674" spans="1:7" hidden="1" x14ac:dyDescent="0.3">
      <c r="A674">
        <v>673</v>
      </c>
      <c r="B674" t="s">
        <v>593</v>
      </c>
      <c r="C674">
        <v>13755</v>
      </c>
      <c r="D674" t="s">
        <v>2596</v>
      </c>
      <c r="E674" s="14">
        <v>13540.5</v>
      </c>
      <c r="F674" s="14">
        <v>13540.5</v>
      </c>
      <c r="G674" s="15">
        <v>1.5594329334787349</v>
      </c>
    </row>
    <row r="675" spans="1:7" hidden="1" x14ac:dyDescent="0.3">
      <c r="A675">
        <v>674</v>
      </c>
      <c r="B675" t="s">
        <v>594</v>
      </c>
      <c r="C675">
        <v>13687</v>
      </c>
      <c r="D675" t="s">
        <v>2596</v>
      </c>
      <c r="E675" s="14">
        <v>13540.5</v>
      </c>
      <c r="F675" s="14">
        <v>13540.5</v>
      </c>
      <c r="G675" s="15">
        <v>1.070358734565646</v>
      </c>
    </row>
    <row r="676" spans="1:7" hidden="1" x14ac:dyDescent="0.3">
      <c r="A676">
        <v>675</v>
      </c>
      <c r="B676" t="s">
        <v>595</v>
      </c>
      <c r="C676">
        <v>13644</v>
      </c>
      <c r="D676" t="s">
        <v>2596</v>
      </c>
      <c r="E676" s="14">
        <v>13540.5</v>
      </c>
      <c r="F676" s="14">
        <v>13540.5</v>
      </c>
      <c r="G676" s="15">
        <v>0.75857519788918204</v>
      </c>
    </row>
    <row r="677" spans="1:7" hidden="1" x14ac:dyDescent="0.3">
      <c r="A677">
        <v>676</v>
      </c>
      <c r="B677" t="s">
        <v>596</v>
      </c>
      <c r="C677">
        <v>13643</v>
      </c>
      <c r="D677" t="s">
        <v>2596</v>
      </c>
      <c r="E677" s="14">
        <v>13540.5</v>
      </c>
      <c r="F677" s="14">
        <v>13540.5</v>
      </c>
      <c r="G677" s="15">
        <v>0.75130103349703137</v>
      </c>
    </row>
    <row r="678" spans="1:7" hidden="1" x14ac:dyDescent="0.3">
      <c r="A678">
        <v>677</v>
      </c>
      <c r="B678" t="s">
        <v>597</v>
      </c>
      <c r="C678">
        <v>13701</v>
      </c>
      <c r="D678" t="s">
        <v>2596</v>
      </c>
      <c r="E678" s="14">
        <v>13540.5</v>
      </c>
      <c r="F678" s="14">
        <v>13540.5</v>
      </c>
      <c r="G678" s="15">
        <v>1.1714473396102481</v>
      </c>
    </row>
    <row r="679" spans="1:7" hidden="1" x14ac:dyDescent="0.3">
      <c r="A679">
        <v>678</v>
      </c>
      <c r="B679" t="s">
        <v>598</v>
      </c>
      <c r="C679">
        <v>13701</v>
      </c>
      <c r="D679" t="s">
        <v>2596</v>
      </c>
      <c r="E679" s="14">
        <v>13540.5</v>
      </c>
      <c r="F679" s="14">
        <v>13540.5</v>
      </c>
      <c r="G679" s="15">
        <v>1.1714473396102481</v>
      </c>
    </row>
    <row r="680" spans="1:7" hidden="1" x14ac:dyDescent="0.3">
      <c r="A680">
        <v>679</v>
      </c>
      <c r="B680" t="s">
        <v>599</v>
      </c>
      <c r="C680">
        <v>13701</v>
      </c>
      <c r="D680" t="s">
        <v>2596</v>
      </c>
      <c r="E680" s="14">
        <v>13540.5</v>
      </c>
      <c r="F680" s="14">
        <v>13540.5</v>
      </c>
      <c r="G680" s="15">
        <v>1.1714473396102481</v>
      </c>
    </row>
    <row r="681" spans="1:7" hidden="1" x14ac:dyDescent="0.3">
      <c r="A681">
        <v>680</v>
      </c>
      <c r="B681" t="s">
        <v>600</v>
      </c>
      <c r="C681">
        <v>13801</v>
      </c>
      <c r="D681" t="s">
        <v>2597</v>
      </c>
      <c r="E681" s="14">
        <v>14045.5</v>
      </c>
      <c r="F681" s="14">
        <v>13540.5</v>
      </c>
      <c r="G681" s="15">
        <v>1.8875443808419681</v>
      </c>
    </row>
    <row r="682" spans="1:7" hidden="1" x14ac:dyDescent="0.3">
      <c r="A682">
        <v>681</v>
      </c>
      <c r="B682" t="s">
        <v>601</v>
      </c>
      <c r="C682">
        <v>13780</v>
      </c>
      <c r="D682" t="s">
        <v>2596</v>
      </c>
      <c r="E682" s="14">
        <v>13540.5</v>
      </c>
      <c r="F682" s="14">
        <v>14045.5</v>
      </c>
      <c r="G682" s="15">
        <v>1.926705370101597</v>
      </c>
    </row>
    <row r="683" spans="1:7" hidden="1" x14ac:dyDescent="0.3">
      <c r="A683">
        <v>682</v>
      </c>
      <c r="B683" t="s">
        <v>602</v>
      </c>
      <c r="C683">
        <v>13832</v>
      </c>
      <c r="D683" t="s">
        <v>2597</v>
      </c>
      <c r="E683" s="14">
        <v>14045.5</v>
      </c>
      <c r="F683" s="14">
        <v>13540.5</v>
      </c>
      <c r="G683" s="15">
        <v>2.1074320416425678</v>
      </c>
    </row>
    <row r="684" spans="1:7" hidden="1" x14ac:dyDescent="0.3">
      <c r="A684">
        <v>683</v>
      </c>
      <c r="B684" t="s">
        <v>603</v>
      </c>
      <c r="C684">
        <v>13856</v>
      </c>
      <c r="D684" t="s">
        <v>2597</v>
      </c>
      <c r="E684" s="14">
        <v>14045.5</v>
      </c>
      <c r="F684" s="14">
        <v>14045.5</v>
      </c>
      <c r="G684" s="15">
        <v>1.3676385681293299</v>
      </c>
    </row>
    <row r="685" spans="1:7" hidden="1" x14ac:dyDescent="0.3">
      <c r="A685">
        <v>684</v>
      </c>
      <c r="B685" t="s">
        <v>604</v>
      </c>
      <c r="C685">
        <v>13808</v>
      </c>
      <c r="D685" t="s">
        <v>2597</v>
      </c>
      <c r="E685" s="14">
        <v>14045.5</v>
      </c>
      <c r="F685" s="14">
        <v>14045.5</v>
      </c>
      <c r="G685" s="15">
        <v>1.7200173812282731</v>
      </c>
    </row>
    <row r="686" spans="1:7" hidden="1" x14ac:dyDescent="0.3">
      <c r="A686">
        <v>685</v>
      </c>
      <c r="B686" t="s">
        <v>605</v>
      </c>
      <c r="C686">
        <v>13808</v>
      </c>
      <c r="D686" t="s">
        <v>2597</v>
      </c>
      <c r="E686" s="14">
        <v>14045.5</v>
      </c>
      <c r="F686" s="14">
        <v>14045.5</v>
      </c>
      <c r="G686" s="15">
        <v>1.7200173812282731</v>
      </c>
    </row>
    <row r="687" spans="1:7" hidden="1" x14ac:dyDescent="0.3">
      <c r="A687">
        <v>686</v>
      </c>
      <c r="B687" t="s">
        <v>606</v>
      </c>
      <c r="C687">
        <v>13808</v>
      </c>
      <c r="D687" t="s">
        <v>2597</v>
      </c>
      <c r="E687" s="14">
        <v>14045.5</v>
      </c>
      <c r="F687" s="14">
        <v>14045.5</v>
      </c>
      <c r="G687" s="15">
        <v>1.7200173812282731</v>
      </c>
    </row>
    <row r="688" spans="1:7" hidden="1" x14ac:dyDescent="0.3">
      <c r="A688">
        <v>687</v>
      </c>
      <c r="B688" t="s">
        <v>607</v>
      </c>
      <c r="C688">
        <v>13764</v>
      </c>
      <c r="D688" t="s">
        <v>2596</v>
      </c>
      <c r="E688" s="14">
        <v>13540.5</v>
      </c>
      <c r="F688" s="14">
        <v>14045.5</v>
      </c>
      <c r="G688" s="15">
        <v>2.0451903516419652</v>
      </c>
    </row>
    <row r="689" spans="1:7" hidden="1" x14ac:dyDescent="0.3">
      <c r="A689">
        <v>688</v>
      </c>
      <c r="B689" t="s">
        <v>608</v>
      </c>
      <c r="C689">
        <v>13792</v>
      </c>
      <c r="D689" t="s">
        <v>2596</v>
      </c>
      <c r="E689" s="14">
        <v>13540.5</v>
      </c>
      <c r="F689" s="14">
        <v>13540.5</v>
      </c>
      <c r="G689" s="15">
        <v>1.8235208816705339</v>
      </c>
    </row>
    <row r="690" spans="1:7" hidden="1" x14ac:dyDescent="0.3">
      <c r="A690">
        <v>689</v>
      </c>
      <c r="B690" t="s">
        <v>609</v>
      </c>
      <c r="C690">
        <v>13741</v>
      </c>
      <c r="D690" t="s">
        <v>2596</v>
      </c>
      <c r="E690" s="14">
        <v>13540.5</v>
      </c>
      <c r="F690" s="14">
        <v>13540.5</v>
      </c>
      <c r="G690" s="15">
        <v>1.4591368896004659</v>
      </c>
    </row>
    <row r="691" spans="1:7" hidden="1" x14ac:dyDescent="0.3">
      <c r="A691">
        <v>690</v>
      </c>
      <c r="B691" t="s">
        <v>610</v>
      </c>
      <c r="C691">
        <v>13802</v>
      </c>
      <c r="D691" t="s">
        <v>2597</v>
      </c>
      <c r="E691" s="14">
        <v>14045.5</v>
      </c>
      <c r="F691" s="14">
        <v>13540.5</v>
      </c>
      <c r="G691" s="15">
        <v>1.8946529488479931</v>
      </c>
    </row>
    <row r="692" spans="1:7" hidden="1" x14ac:dyDescent="0.3">
      <c r="A692">
        <v>691</v>
      </c>
      <c r="B692" t="s">
        <v>611</v>
      </c>
      <c r="C692">
        <v>13816</v>
      </c>
      <c r="D692" t="s">
        <v>2597</v>
      </c>
      <c r="E692" s="14">
        <v>14045.5</v>
      </c>
      <c r="F692" s="14">
        <v>14045.5</v>
      </c>
      <c r="G692" s="15">
        <v>1.6611175448755069</v>
      </c>
    </row>
    <row r="693" spans="1:7" hidden="1" x14ac:dyDescent="0.3">
      <c r="A693">
        <v>692</v>
      </c>
      <c r="B693" t="s">
        <v>612</v>
      </c>
      <c r="C693">
        <v>13816</v>
      </c>
      <c r="D693" t="s">
        <v>2597</v>
      </c>
      <c r="E693" s="14">
        <v>14045.5</v>
      </c>
      <c r="F693" s="14">
        <v>14045.5</v>
      </c>
      <c r="G693" s="15">
        <v>1.6611175448755069</v>
      </c>
    </row>
    <row r="694" spans="1:7" hidden="1" x14ac:dyDescent="0.3">
      <c r="A694">
        <v>693</v>
      </c>
      <c r="B694" t="s">
        <v>613</v>
      </c>
      <c r="C694">
        <v>13816</v>
      </c>
      <c r="D694" t="s">
        <v>2597</v>
      </c>
      <c r="E694" s="14">
        <v>14045.5</v>
      </c>
      <c r="F694" s="14">
        <v>14045.5</v>
      </c>
      <c r="G694" s="15">
        <v>1.6611175448755069</v>
      </c>
    </row>
    <row r="695" spans="1:7" hidden="1" x14ac:dyDescent="0.3">
      <c r="A695">
        <v>694</v>
      </c>
      <c r="B695" t="s">
        <v>614</v>
      </c>
      <c r="C695">
        <v>13909</v>
      </c>
      <c r="D695" t="s">
        <v>2597</v>
      </c>
      <c r="E695" s="14">
        <v>14045.5</v>
      </c>
      <c r="F695" s="14">
        <v>14045.5</v>
      </c>
      <c r="G695" s="15">
        <v>0.98137896326119778</v>
      </c>
    </row>
    <row r="696" spans="1:7" hidden="1" x14ac:dyDescent="0.3">
      <c r="A696">
        <v>695</v>
      </c>
      <c r="B696" t="s">
        <v>615</v>
      </c>
      <c r="C696">
        <v>13877</v>
      </c>
      <c r="D696" t="s">
        <v>2597</v>
      </c>
      <c r="E696" s="14">
        <v>14045.5</v>
      </c>
      <c r="F696" s="14">
        <v>14045.5</v>
      </c>
      <c r="G696" s="15">
        <v>1.214239388916913</v>
      </c>
    </row>
    <row r="697" spans="1:7" hidden="1" x14ac:dyDescent="0.3">
      <c r="A697">
        <v>696</v>
      </c>
      <c r="B697" t="s">
        <v>616</v>
      </c>
      <c r="C697">
        <v>13826</v>
      </c>
      <c r="D697" t="s">
        <v>2597</v>
      </c>
      <c r="E697" s="14">
        <v>14045.5</v>
      </c>
      <c r="F697" s="14">
        <v>14045.5</v>
      </c>
      <c r="G697" s="15">
        <v>1.5875886011861711</v>
      </c>
    </row>
    <row r="698" spans="1:7" hidden="1" x14ac:dyDescent="0.3">
      <c r="A698">
        <v>697</v>
      </c>
      <c r="B698" t="s">
        <v>617</v>
      </c>
      <c r="C698">
        <v>13914</v>
      </c>
      <c r="D698" t="s">
        <v>2597</v>
      </c>
      <c r="E698" s="14">
        <v>14045.5</v>
      </c>
      <c r="F698" s="14">
        <v>14045.5</v>
      </c>
      <c r="G698" s="15">
        <v>0.94509127497484546</v>
      </c>
    </row>
    <row r="699" spans="1:7" hidden="1" x14ac:dyDescent="0.3">
      <c r="A699">
        <v>698</v>
      </c>
      <c r="B699" t="s">
        <v>618</v>
      </c>
      <c r="C699">
        <v>13902</v>
      </c>
      <c r="D699" t="s">
        <v>2597</v>
      </c>
      <c r="E699" s="14">
        <v>14045.5</v>
      </c>
      <c r="F699" s="14">
        <v>14045.5</v>
      </c>
      <c r="G699" s="15">
        <v>1.0322255790533741</v>
      </c>
    </row>
    <row r="700" spans="1:7" hidden="1" x14ac:dyDescent="0.3">
      <c r="A700">
        <v>699</v>
      </c>
      <c r="B700" t="s">
        <v>2690</v>
      </c>
      <c r="C700">
        <v>13902</v>
      </c>
      <c r="D700" t="s">
        <v>2597</v>
      </c>
      <c r="E700" s="14">
        <v>14045.5</v>
      </c>
      <c r="F700" s="14">
        <v>14045.5</v>
      </c>
      <c r="G700" s="15">
        <v>1.0322255790533741</v>
      </c>
    </row>
    <row r="701" spans="1:7" hidden="1" x14ac:dyDescent="0.3">
      <c r="A701">
        <v>700</v>
      </c>
      <c r="B701" t="s">
        <v>2691</v>
      </c>
      <c r="C701">
        <v>13902</v>
      </c>
      <c r="D701" t="s">
        <v>2597</v>
      </c>
      <c r="E701" s="14">
        <v>14045.5</v>
      </c>
      <c r="F701" s="14">
        <v>14045.5</v>
      </c>
      <c r="G701" s="15">
        <v>1.0322255790533741</v>
      </c>
    </row>
    <row r="702" spans="1:7" hidden="1" x14ac:dyDescent="0.3">
      <c r="A702">
        <v>701</v>
      </c>
      <c r="B702" t="s">
        <v>619</v>
      </c>
      <c r="C702">
        <v>13906</v>
      </c>
      <c r="D702" t="s">
        <v>2597</v>
      </c>
      <c r="E702" s="14">
        <v>14045.5</v>
      </c>
      <c r="F702" s="14">
        <v>14045.5</v>
      </c>
      <c r="G702" s="15">
        <v>1.00316410182655</v>
      </c>
    </row>
    <row r="703" spans="1:7" hidden="1" x14ac:dyDescent="0.3">
      <c r="A703">
        <v>702</v>
      </c>
      <c r="B703" t="s">
        <v>620</v>
      </c>
      <c r="C703">
        <v>13922</v>
      </c>
      <c r="D703" t="s">
        <v>2597</v>
      </c>
      <c r="E703" s="14">
        <v>14045.5</v>
      </c>
      <c r="F703" s="14">
        <v>14045.5</v>
      </c>
      <c r="G703" s="15">
        <v>0.8870851889096395</v>
      </c>
    </row>
    <row r="704" spans="1:7" hidden="1" x14ac:dyDescent="0.3">
      <c r="A704">
        <v>703</v>
      </c>
      <c r="B704" t="s">
        <v>2692</v>
      </c>
      <c r="C704">
        <v>13922</v>
      </c>
      <c r="D704" t="s">
        <v>2597</v>
      </c>
      <c r="E704" s="14">
        <v>14045.5</v>
      </c>
      <c r="F704" s="14">
        <v>14045.5</v>
      </c>
      <c r="G704" s="15">
        <v>0.8870851889096395</v>
      </c>
    </row>
    <row r="705" spans="1:7" hidden="1" x14ac:dyDescent="0.3">
      <c r="A705">
        <v>704</v>
      </c>
      <c r="B705" t="s">
        <v>621</v>
      </c>
      <c r="C705">
        <v>14024</v>
      </c>
      <c r="D705" t="s">
        <v>2597</v>
      </c>
      <c r="E705" s="14">
        <v>14045.5</v>
      </c>
      <c r="F705" s="14">
        <v>14045.5</v>
      </c>
      <c r="G705" s="15">
        <v>0.1533086138049059</v>
      </c>
    </row>
    <row r="706" spans="1:7" hidden="1" x14ac:dyDescent="0.3">
      <c r="A706">
        <v>705</v>
      </c>
      <c r="B706" t="s">
        <v>622</v>
      </c>
      <c r="C706">
        <v>14007</v>
      </c>
      <c r="D706" t="s">
        <v>2597</v>
      </c>
      <c r="E706" s="14">
        <v>14045.5</v>
      </c>
      <c r="F706" s="14">
        <v>14045.5</v>
      </c>
      <c r="G706" s="15">
        <v>0.27486256871564219</v>
      </c>
    </row>
    <row r="707" spans="1:7" hidden="1" x14ac:dyDescent="0.3">
      <c r="A707">
        <v>706</v>
      </c>
      <c r="B707" t="s">
        <v>2693</v>
      </c>
      <c r="C707">
        <v>14007</v>
      </c>
      <c r="D707" t="s">
        <v>2597</v>
      </c>
      <c r="E707" s="14">
        <v>14045.5</v>
      </c>
      <c r="F707" s="14">
        <v>14045.5</v>
      </c>
      <c r="G707" s="15">
        <v>0.27486256871564219</v>
      </c>
    </row>
    <row r="708" spans="1:7" hidden="1" x14ac:dyDescent="0.3">
      <c r="A708">
        <v>707</v>
      </c>
      <c r="B708" t="s">
        <v>623</v>
      </c>
      <c r="C708">
        <v>14007</v>
      </c>
      <c r="D708" t="s">
        <v>2597</v>
      </c>
      <c r="E708" s="14">
        <v>14045.5</v>
      </c>
      <c r="F708" s="14">
        <v>14045.5</v>
      </c>
      <c r="G708" s="15">
        <v>0.27486256871564219</v>
      </c>
    </row>
    <row r="709" spans="1:7" hidden="1" x14ac:dyDescent="0.3">
      <c r="A709">
        <v>708</v>
      </c>
      <c r="B709" t="s">
        <v>624</v>
      </c>
      <c r="C709">
        <v>14146</v>
      </c>
      <c r="D709" t="s">
        <v>2597</v>
      </c>
      <c r="E709" s="14">
        <v>14045.5</v>
      </c>
      <c r="F709" s="14">
        <v>14045.5</v>
      </c>
      <c r="G709" s="15">
        <v>0.71044818323200909</v>
      </c>
    </row>
    <row r="710" spans="1:7" hidden="1" x14ac:dyDescent="0.3">
      <c r="A710">
        <v>709</v>
      </c>
      <c r="B710" t="s">
        <v>625</v>
      </c>
      <c r="C710">
        <v>14135</v>
      </c>
      <c r="D710" t="s">
        <v>2597</v>
      </c>
      <c r="E710" s="14">
        <v>14045.5</v>
      </c>
      <c r="F710" s="14">
        <v>14045.5</v>
      </c>
      <c r="G710" s="15">
        <v>0.63318004952246199</v>
      </c>
    </row>
    <row r="711" spans="1:7" hidden="1" x14ac:dyDescent="0.3">
      <c r="A711">
        <v>710</v>
      </c>
      <c r="B711" t="s">
        <v>626</v>
      </c>
      <c r="C711">
        <v>14120</v>
      </c>
      <c r="D711" t="s">
        <v>2597</v>
      </c>
      <c r="E711" s="14">
        <v>14045.5</v>
      </c>
      <c r="F711" s="14">
        <v>14045.5</v>
      </c>
      <c r="G711" s="15">
        <v>0.52762039660056659</v>
      </c>
    </row>
    <row r="712" spans="1:7" hidden="1" x14ac:dyDescent="0.3">
      <c r="A712">
        <v>711</v>
      </c>
      <c r="B712" t="s">
        <v>627</v>
      </c>
      <c r="C712">
        <v>14098</v>
      </c>
      <c r="D712" t="s">
        <v>2597</v>
      </c>
      <c r="E712" s="14">
        <v>14045.5</v>
      </c>
      <c r="F712" s="14">
        <v>14045.5</v>
      </c>
      <c r="G712" s="15">
        <v>0.37239324726911621</v>
      </c>
    </row>
    <row r="713" spans="1:7" hidden="1" x14ac:dyDescent="0.3">
      <c r="A713">
        <v>712</v>
      </c>
      <c r="B713" t="s">
        <v>628</v>
      </c>
      <c r="C713">
        <v>14102</v>
      </c>
      <c r="D713" t="s">
        <v>2597</v>
      </c>
      <c r="E713" s="14">
        <v>14045.5</v>
      </c>
      <c r="F713" s="14">
        <v>14045.5</v>
      </c>
      <c r="G713" s="15">
        <v>0.40065238973195288</v>
      </c>
    </row>
    <row r="714" spans="1:7" hidden="1" x14ac:dyDescent="0.3">
      <c r="A714">
        <v>713</v>
      </c>
      <c r="B714" t="s">
        <v>629</v>
      </c>
      <c r="C714">
        <v>14102</v>
      </c>
      <c r="D714" t="s">
        <v>2597</v>
      </c>
      <c r="E714" s="14">
        <v>14045.5</v>
      </c>
      <c r="F714" s="14">
        <v>14045.5</v>
      </c>
      <c r="G714" s="15">
        <v>0.40065238973195288</v>
      </c>
    </row>
    <row r="715" spans="1:7" hidden="1" x14ac:dyDescent="0.3">
      <c r="A715">
        <v>714</v>
      </c>
      <c r="B715" t="s">
        <v>630</v>
      </c>
      <c r="C715">
        <v>14102</v>
      </c>
      <c r="D715" t="s">
        <v>2597</v>
      </c>
      <c r="E715" s="14">
        <v>14045.5</v>
      </c>
      <c r="F715" s="14">
        <v>14045.5</v>
      </c>
      <c r="G715" s="15">
        <v>0.40065238973195288</v>
      </c>
    </row>
    <row r="716" spans="1:7" hidden="1" x14ac:dyDescent="0.3">
      <c r="A716">
        <v>715</v>
      </c>
      <c r="B716" t="s">
        <v>631</v>
      </c>
      <c r="C716">
        <v>13941</v>
      </c>
      <c r="D716" t="s">
        <v>2597</v>
      </c>
      <c r="E716" s="14">
        <v>14045.5</v>
      </c>
      <c r="F716" s="14">
        <v>14045.5</v>
      </c>
      <c r="G716" s="15">
        <v>0.74958754752169854</v>
      </c>
    </row>
    <row r="717" spans="1:7" hidden="1" x14ac:dyDescent="0.3">
      <c r="A717">
        <v>716</v>
      </c>
      <c r="B717" t="s">
        <v>632</v>
      </c>
      <c r="C717">
        <v>13683</v>
      </c>
      <c r="D717" t="s">
        <v>2596</v>
      </c>
      <c r="E717" s="14">
        <v>13540.5</v>
      </c>
      <c r="F717" s="14">
        <v>14045.5</v>
      </c>
      <c r="G717" s="15">
        <v>2.649272820287949</v>
      </c>
    </row>
    <row r="718" spans="1:7" hidden="1" x14ac:dyDescent="0.3">
      <c r="A718">
        <v>717</v>
      </c>
      <c r="B718" t="s">
        <v>633</v>
      </c>
      <c r="C718">
        <v>13712</v>
      </c>
      <c r="D718" t="s">
        <v>2596</v>
      </c>
      <c r="E718" s="14">
        <v>13540.5</v>
      </c>
      <c r="F718" s="14">
        <v>13540.5</v>
      </c>
      <c r="G718" s="15">
        <v>1.250729288214703</v>
      </c>
    </row>
    <row r="719" spans="1:7" hidden="1" x14ac:dyDescent="0.3">
      <c r="A719">
        <v>718</v>
      </c>
      <c r="B719" t="s">
        <v>634</v>
      </c>
      <c r="C719">
        <v>13712</v>
      </c>
      <c r="D719" t="s">
        <v>2596</v>
      </c>
      <c r="E719" s="14">
        <v>13540.5</v>
      </c>
      <c r="F719" s="14">
        <v>13540.5</v>
      </c>
      <c r="G719" s="15">
        <v>1.250729288214703</v>
      </c>
    </row>
    <row r="720" spans="1:7" hidden="1" x14ac:dyDescent="0.3">
      <c r="A720">
        <v>719</v>
      </c>
      <c r="B720" t="s">
        <v>635</v>
      </c>
      <c r="C720">
        <v>13712</v>
      </c>
      <c r="D720" t="s">
        <v>2596</v>
      </c>
      <c r="E720" s="14">
        <v>13540.5</v>
      </c>
      <c r="F720" s="14">
        <v>13540.5</v>
      </c>
      <c r="G720" s="15">
        <v>1.250729288214703</v>
      </c>
    </row>
    <row r="721" spans="1:7" hidden="1" x14ac:dyDescent="0.3">
      <c r="A721">
        <v>720</v>
      </c>
      <c r="B721" t="s">
        <v>636</v>
      </c>
      <c r="C721">
        <v>13712</v>
      </c>
      <c r="D721" t="s">
        <v>2596</v>
      </c>
      <c r="E721" s="14">
        <v>13540.5</v>
      </c>
      <c r="F721" s="14">
        <v>13540.5</v>
      </c>
      <c r="G721" s="15">
        <v>1.250729288214703</v>
      </c>
    </row>
    <row r="722" spans="1:7" hidden="1" x14ac:dyDescent="0.3">
      <c r="A722">
        <v>721</v>
      </c>
      <c r="B722" t="s">
        <v>637</v>
      </c>
      <c r="C722">
        <v>13712</v>
      </c>
      <c r="D722" t="s">
        <v>2596</v>
      </c>
      <c r="E722" s="14">
        <v>13540.5</v>
      </c>
      <c r="F722" s="14">
        <v>13540.5</v>
      </c>
      <c r="G722" s="15">
        <v>1.250729288214703</v>
      </c>
    </row>
    <row r="723" spans="1:7" hidden="1" x14ac:dyDescent="0.3">
      <c r="A723">
        <v>722</v>
      </c>
      <c r="B723" t="s">
        <v>638</v>
      </c>
      <c r="C723">
        <v>13707</v>
      </c>
      <c r="D723" t="s">
        <v>2596</v>
      </c>
      <c r="E723" s="14">
        <v>13540.5</v>
      </c>
      <c r="F723" s="14">
        <v>13540.5</v>
      </c>
      <c r="G723" s="15">
        <v>1.2147078135259359</v>
      </c>
    </row>
    <row r="724" spans="1:7" hidden="1" x14ac:dyDescent="0.3">
      <c r="A724">
        <v>723</v>
      </c>
      <c r="B724" t="s">
        <v>639</v>
      </c>
      <c r="C724">
        <v>13726</v>
      </c>
      <c r="D724" t="s">
        <v>2596</v>
      </c>
      <c r="E724" s="14">
        <v>13540.5</v>
      </c>
      <c r="F724" s="14">
        <v>13540.5</v>
      </c>
      <c r="G724" s="15">
        <v>1.35144980329302</v>
      </c>
    </row>
    <row r="725" spans="1:7" hidden="1" x14ac:dyDescent="0.3">
      <c r="A725">
        <v>724</v>
      </c>
      <c r="B725" t="s">
        <v>640</v>
      </c>
      <c r="C725">
        <v>13863</v>
      </c>
      <c r="D725" t="s">
        <v>2597</v>
      </c>
      <c r="E725" s="14">
        <v>14045.5</v>
      </c>
      <c r="F725" s="14">
        <v>13540.5</v>
      </c>
      <c r="G725" s="15">
        <v>2.3263362908461369</v>
      </c>
    </row>
    <row r="726" spans="1:7" hidden="1" x14ac:dyDescent="0.3">
      <c r="A726">
        <v>725</v>
      </c>
      <c r="B726" t="s">
        <v>641</v>
      </c>
      <c r="C726">
        <v>13864</v>
      </c>
      <c r="D726" t="s">
        <v>2597</v>
      </c>
      <c r="E726" s="14">
        <v>14045.5</v>
      </c>
      <c r="F726" s="14">
        <v>14045.5</v>
      </c>
      <c r="G726" s="15">
        <v>1.309145989613387</v>
      </c>
    </row>
    <row r="727" spans="1:7" hidden="1" x14ac:dyDescent="0.3">
      <c r="A727">
        <v>726</v>
      </c>
      <c r="B727" t="s">
        <v>2694</v>
      </c>
      <c r="C727">
        <v>13864</v>
      </c>
      <c r="D727" t="s">
        <v>2597</v>
      </c>
      <c r="E727" s="14">
        <v>14045.5</v>
      </c>
      <c r="F727" s="14">
        <v>14045.5</v>
      </c>
      <c r="G727" s="15">
        <v>1.309145989613387</v>
      </c>
    </row>
    <row r="728" spans="1:7" hidden="1" x14ac:dyDescent="0.3">
      <c r="A728">
        <v>727</v>
      </c>
      <c r="B728" t="s">
        <v>2695</v>
      </c>
      <c r="C728">
        <v>13864</v>
      </c>
      <c r="D728" t="s">
        <v>2597</v>
      </c>
      <c r="E728" s="14">
        <v>14045.5</v>
      </c>
      <c r="F728" s="14">
        <v>14045.5</v>
      </c>
      <c r="G728" s="15">
        <v>1.309145989613387</v>
      </c>
    </row>
    <row r="729" spans="1:7" hidden="1" x14ac:dyDescent="0.3">
      <c r="A729">
        <v>728</v>
      </c>
      <c r="B729" t="s">
        <v>2696</v>
      </c>
      <c r="C729">
        <v>13864</v>
      </c>
      <c r="D729" t="s">
        <v>2597</v>
      </c>
      <c r="E729" s="14">
        <v>14045.5</v>
      </c>
      <c r="F729" s="14">
        <v>14045.5</v>
      </c>
      <c r="G729" s="15">
        <v>1.309145989613387</v>
      </c>
    </row>
    <row r="730" spans="1:7" hidden="1" x14ac:dyDescent="0.3">
      <c r="A730">
        <v>729</v>
      </c>
      <c r="B730" t="s">
        <v>642</v>
      </c>
      <c r="C730">
        <v>13967</v>
      </c>
      <c r="D730" t="s">
        <v>2597</v>
      </c>
      <c r="E730" s="14">
        <v>14045.5</v>
      </c>
      <c r="F730" s="14">
        <v>14045.5</v>
      </c>
      <c r="G730" s="15">
        <v>0.56203909214577219</v>
      </c>
    </row>
    <row r="731" spans="1:7" hidden="1" x14ac:dyDescent="0.3">
      <c r="A731">
        <v>730</v>
      </c>
      <c r="B731" t="s">
        <v>643</v>
      </c>
      <c r="C731">
        <v>14001</v>
      </c>
      <c r="D731" t="s">
        <v>2597</v>
      </c>
      <c r="E731" s="14">
        <v>14045.5</v>
      </c>
      <c r="F731" s="14">
        <v>14045.5</v>
      </c>
      <c r="G731" s="15">
        <v>0.3178344403971145</v>
      </c>
    </row>
    <row r="732" spans="1:7" hidden="1" x14ac:dyDescent="0.3">
      <c r="A732">
        <v>731</v>
      </c>
      <c r="B732" t="s">
        <v>644</v>
      </c>
      <c r="C732">
        <v>13932</v>
      </c>
      <c r="D732" t="s">
        <v>2597</v>
      </c>
      <c r="E732" s="14">
        <v>14045.5</v>
      </c>
      <c r="F732" s="14">
        <v>14045.5</v>
      </c>
      <c r="G732" s="15">
        <v>0.81467126040769455</v>
      </c>
    </row>
    <row r="733" spans="1:7" hidden="1" x14ac:dyDescent="0.3">
      <c r="A733">
        <v>732</v>
      </c>
      <c r="B733" t="s">
        <v>645</v>
      </c>
      <c r="C733">
        <v>14016</v>
      </c>
      <c r="D733" t="s">
        <v>2597</v>
      </c>
      <c r="E733" s="14">
        <v>14045.5</v>
      </c>
      <c r="F733" s="14">
        <v>14045.5</v>
      </c>
      <c r="G733" s="15">
        <v>0.21047374429223739</v>
      </c>
    </row>
    <row r="734" spans="1:7" hidden="1" x14ac:dyDescent="0.3">
      <c r="A734">
        <v>733</v>
      </c>
      <c r="B734" t="s">
        <v>646</v>
      </c>
      <c r="C734">
        <v>13943</v>
      </c>
      <c r="D734" t="s">
        <v>2597</v>
      </c>
      <c r="E734" s="14">
        <v>14045.5</v>
      </c>
      <c r="F734" s="14">
        <v>14045.5</v>
      </c>
      <c r="G734" s="15">
        <v>0.73513591049272031</v>
      </c>
    </row>
    <row r="735" spans="1:7" hidden="1" x14ac:dyDescent="0.3">
      <c r="A735">
        <v>734</v>
      </c>
      <c r="B735" t="s">
        <v>2697</v>
      </c>
      <c r="C735">
        <v>13943</v>
      </c>
      <c r="D735" t="s">
        <v>2597</v>
      </c>
      <c r="E735" s="14">
        <v>14045.5</v>
      </c>
      <c r="F735" s="14">
        <v>14045.5</v>
      </c>
      <c r="G735" s="15">
        <v>0.73513591049272031</v>
      </c>
    </row>
    <row r="736" spans="1:7" hidden="1" x14ac:dyDescent="0.3">
      <c r="A736">
        <v>735</v>
      </c>
      <c r="B736" t="s">
        <v>2698</v>
      </c>
      <c r="C736">
        <v>13943</v>
      </c>
      <c r="D736" t="s">
        <v>2597</v>
      </c>
      <c r="E736" s="14">
        <v>14045.5</v>
      </c>
      <c r="F736" s="14">
        <v>14045.5</v>
      </c>
      <c r="G736" s="15">
        <v>0.73513591049272031</v>
      </c>
    </row>
    <row r="737" spans="1:7" hidden="1" x14ac:dyDescent="0.3">
      <c r="A737">
        <v>736</v>
      </c>
      <c r="B737" t="s">
        <v>647</v>
      </c>
      <c r="C737">
        <v>14005</v>
      </c>
      <c r="D737" t="s">
        <v>2597</v>
      </c>
      <c r="E737" s="14">
        <v>14045.5</v>
      </c>
      <c r="F737" s="14">
        <v>14045.5</v>
      </c>
      <c r="G737" s="15">
        <v>0.28918243484469841</v>
      </c>
    </row>
    <row r="738" spans="1:7" hidden="1" x14ac:dyDescent="0.3">
      <c r="A738">
        <v>737</v>
      </c>
      <c r="B738" t="s">
        <v>648</v>
      </c>
      <c r="C738">
        <v>13904</v>
      </c>
      <c r="D738" t="s">
        <v>2597</v>
      </c>
      <c r="E738" s="14">
        <v>14045.5</v>
      </c>
      <c r="F738" s="14">
        <v>14045.5</v>
      </c>
      <c r="G738" s="15">
        <v>1.0176927502876869</v>
      </c>
    </row>
    <row r="739" spans="1:7" hidden="1" x14ac:dyDescent="0.3">
      <c r="A739">
        <v>738</v>
      </c>
      <c r="B739" t="s">
        <v>649</v>
      </c>
      <c r="C739">
        <v>13930</v>
      </c>
      <c r="D739" t="s">
        <v>2597</v>
      </c>
      <c r="E739" s="14">
        <v>14045.5</v>
      </c>
      <c r="F739" s="14">
        <v>14045.5</v>
      </c>
      <c r="G739" s="15">
        <v>0.82914572864321612</v>
      </c>
    </row>
    <row r="740" spans="1:7" hidden="1" x14ac:dyDescent="0.3">
      <c r="A740">
        <v>739</v>
      </c>
      <c r="B740" t="s">
        <v>650</v>
      </c>
      <c r="C740">
        <v>13946</v>
      </c>
      <c r="D740" t="s">
        <v>2597</v>
      </c>
      <c r="E740" s="14">
        <v>14045.5</v>
      </c>
      <c r="F740" s="14">
        <v>14045.5</v>
      </c>
      <c r="G740" s="15">
        <v>0.71346622687508965</v>
      </c>
    </row>
    <row r="741" spans="1:7" hidden="1" x14ac:dyDescent="0.3">
      <c r="A741">
        <v>740</v>
      </c>
      <c r="B741" t="s">
        <v>651</v>
      </c>
      <c r="C741">
        <v>13955</v>
      </c>
      <c r="D741" t="s">
        <v>2597</v>
      </c>
      <c r="E741" s="14">
        <v>14045.5</v>
      </c>
      <c r="F741" s="14">
        <v>14045.5</v>
      </c>
      <c r="G741" s="15">
        <v>0.6485130777499104</v>
      </c>
    </row>
    <row r="742" spans="1:7" hidden="1" x14ac:dyDescent="0.3">
      <c r="A742">
        <v>741</v>
      </c>
      <c r="B742" t="s">
        <v>652</v>
      </c>
      <c r="C742">
        <v>13955</v>
      </c>
      <c r="D742" t="s">
        <v>2597</v>
      </c>
      <c r="E742" s="14">
        <v>14045.5</v>
      </c>
      <c r="F742" s="14">
        <v>14045.5</v>
      </c>
      <c r="G742" s="15">
        <v>0.6485130777499104</v>
      </c>
    </row>
    <row r="743" spans="1:7" hidden="1" x14ac:dyDescent="0.3">
      <c r="A743">
        <v>742</v>
      </c>
      <c r="B743" t="s">
        <v>653</v>
      </c>
      <c r="C743">
        <v>13955</v>
      </c>
      <c r="D743" t="s">
        <v>2597</v>
      </c>
      <c r="E743" s="14">
        <v>14045.5</v>
      </c>
      <c r="F743" s="14">
        <v>14045.5</v>
      </c>
      <c r="G743" s="15">
        <v>0.6485130777499104</v>
      </c>
    </row>
    <row r="744" spans="1:7" hidden="1" x14ac:dyDescent="0.3">
      <c r="A744">
        <v>743</v>
      </c>
      <c r="B744" t="s">
        <v>654</v>
      </c>
      <c r="C744">
        <v>14001</v>
      </c>
      <c r="D744" t="s">
        <v>2597</v>
      </c>
      <c r="E744" s="14">
        <v>14045.5</v>
      </c>
      <c r="F744" s="14">
        <v>14045.5</v>
      </c>
      <c r="G744" s="15">
        <v>0.3178344403971145</v>
      </c>
    </row>
    <row r="745" spans="1:7" hidden="1" x14ac:dyDescent="0.3">
      <c r="A745">
        <v>744</v>
      </c>
      <c r="B745" t="s">
        <v>655</v>
      </c>
      <c r="C745">
        <v>13991</v>
      </c>
      <c r="D745" t="s">
        <v>2597</v>
      </c>
      <c r="E745" s="14">
        <v>14045.5</v>
      </c>
      <c r="F745" s="14">
        <v>14045.5</v>
      </c>
      <c r="G745" s="15">
        <v>0.38953613036952328</v>
      </c>
    </row>
    <row r="746" spans="1:7" hidden="1" x14ac:dyDescent="0.3">
      <c r="A746">
        <v>745</v>
      </c>
      <c r="B746" t="s">
        <v>656</v>
      </c>
      <c r="C746">
        <v>13965</v>
      </c>
      <c r="D746" t="s">
        <v>2597</v>
      </c>
      <c r="E746" s="14">
        <v>14045.5</v>
      </c>
      <c r="F746" s="14">
        <v>14045.5</v>
      </c>
      <c r="G746" s="15">
        <v>0.5764411027568922</v>
      </c>
    </row>
    <row r="747" spans="1:7" hidden="1" x14ac:dyDescent="0.3">
      <c r="A747">
        <v>746</v>
      </c>
      <c r="B747" t="s">
        <v>657</v>
      </c>
      <c r="C747">
        <v>13968</v>
      </c>
      <c r="D747" t="s">
        <v>2597</v>
      </c>
      <c r="E747" s="14">
        <v>14045.5</v>
      </c>
      <c r="F747" s="14">
        <v>14045.5</v>
      </c>
      <c r="G747" s="15">
        <v>0.5548396334478809</v>
      </c>
    </row>
    <row r="748" spans="1:7" hidden="1" x14ac:dyDescent="0.3">
      <c r="A748">
        <v>747</v>
      </c>
      <c r="B748" t="s">
        <v>658</v>
      </c>
      <c r="C748">
        <v>13943</v>
      </c>
      <c r="D748" t="s">
        <v>2597</v>
      </c>
      <c r="E748" s="14">
        <v>14045.5</v>
      </c>
      <c r="F748" s="14">
        <v>14045.5</v>
      </c>
      <c r="G748" s="15">
        <v>0.73513591049272031</v>
      </c>
    </row>
    <row r="749" spans="1:7" hidden="1" x14ac:dyDescent="0.3">
      <c r="A749">
        <v>748</v>
      </c>
      <c r="B749" t="s">
        <v>659</v>
      </c>
      <c r="C749">
        <v>13943</v>
      </c>
      <c r="D749" t="s">
        <v>2597</v>
      </c>
      <c r="E749" s="14">
        <v>14045.5</v>
      </c>
      <c r="F749" s="14">
        <v>14045.5</v>
      </c>
      <c r="G749" s="15">
        <v>0.73513591049272031</v>
      </c>
    </row>
    <row r="750" spans="1:7" hidden="1" x14ac:dyDescent="0.3">
      <c r="A750">
        <v>749</v>
      </c>
      <c r="B750" t="s">
        <v>660</v>
      </c>
      <c r="C750">
        <v>13943</v>
      </c>
      <c r="D750" t="s">
        <v>2597</v>
      </c>
      <c r="E750" s="14">
        <v>14045.5</v>
      </c>
      <c r="F750" s="14">
        <v>14045.5</v>
      </c>
      <c r="G750" s="15">
        <v>0.73513591049272031</v>
      </c>
    </row>
    <row r="751" spans="1:7" hidden="1" x14ac:dyDescent="0.3">
      <c r="A751">
        <v>750</v>
      </c>
      <c r="B751" t="s">
        <v>661</v>
      </c>
      <c r="C751">
        <v>13913</v>
      </c>
      <c r="D751" t="s">
        <v>2597</v>
      </c>
      <c r="E751" s="14">
        <v>14045.5</v>
      </c>
      <c r="F751" s="14">
        <v>14045.5</v>
      </c>
      <c r="G751" s="15">
        <v>0.95234672608351889</v>
      </c>
    </row>
    <row r="752" spans="1:7" hidden="1" x14ac:dyDescent="0.3">
      <c r="A752">
        <v>751</v>
      </c>
      <c r="B752" t="s">
        <v>662</v>
      </c>
      <c r="C752">
        <v>13974</v>
      </c>
      <c r="D752" t="s">
        <v>2597</v>
      </c>
      <c r="E752" s="14">
        <v>14045.5</v>
      </c>
      <c r="F752" s="14">
        <v>14045.5</v>
      </c>
      <c r="G752" s="15">
        <v>0.51166451982252747</v>
      </c>
    </row>
    <row r="753" spans="1:7" hidden="1" x14ac:dyDescent="0.3">
      <c r="A753">
        <v>752</v>
      </c>
      <c r="B753" t="s">
        <v>663</v>
      </c>
      <c r="C753">
        <v>13940</v>
      </c>
      <c r="D753" t="s">
        <v>2597</v>
      </c>
      <c r="E753" s="14">
        <v>14045.5</v>
      </c>
      <c r="F753" s="14">
        <v>14045.5</v>
      </c>
      <c r="G753" s="15">
        <v>0.75681492109038739</v>
      </c>
    </row>
    <row r="754" spans="1:7" hidden="1" x14ac:dyDescent="0.3">
      <c r="A754">
        <v>753</v>
      </c>
      <c r="B754" t="s">
        <v>664</v>
      </c>
      <c r="C754">
        <v>13958</v>
      </c>
      <c r="D754" t="s">
        <v>2597</v>
      </c>
      <c r="E754" s="14">
        <v>14045.5</v>
      </c>
      <c r="F754" s="14">
        <v>14045.5</v>
      </c>
      <c r="G754" s="15">
        <v>0.6268806419257773</v>
      </c>
    </row>
    <row r="755" spans="1:7" hidden="1" x14ac:dyDescent="0.3">
      <c r="A755">
        <v>754</v>
      </c>
      <c r="B755" t="s">
        <v>665</v>
      </c>
      <c r="C755">
        <v>13915</v>
      </c>
      <c r="D755" t="s">
        <v>2597</v>
      </c>
      <c r="E755" s="14">
        <v>14045.5</v>
      </c>
      <c r="F755" s="14">
        <v>14045.5</v>
      </c>
      <c r="G755" s="15">
        <v>0.93783686669062161</v>
      </c>
    </row>
    <row r="756" spans="1:7" hidden="1" x14ac:dyDescent="0.3">
      <c r="A756">
        <v>755</v>
      </c>
      <c r="B756" t="s">
        <v>666</v>
      </c>
      <c r="C756">
        <v>13915</v>
      </c>
      <c r="D756" t="s">
        <v>2597</v>
      </c>
      <c r="E756" s="14">
        <v>14045.5</v>
      </c>
      <c r="F756" s="14">
        <v>14045.5</v>
      </c>
      <c r="G756" s="15">
        <v>0.93783686669062161</v>
      </c>
    </row>
    <row r="757" spans="1:7" hidden="1" x14ac:dyDescent="0.3">
      <c r="A757">
        <v>756</v>
      </c>
      <c r="B757" t="s">
        <v>667</v>
      </c>
      <c r="C757">
        <v>13915</v>
      </c>
      <c r="D757" t="s">
        <v>2597</v>
      </c>
      <c r="E757" s="14">
        <v>14045.5</v>
      </c>
      <c r="F757" s="14">
        <v>14045.5</v>
      </c>
      <c r="G757" s="15">
        <v>0.93783686669062161</v>
      </c>
    </row>
    <row r="758" spans="1:7" hidden="1" x14ac:dyDescent="0.3">
      <c r="A758">
        <v>757</v>
      </c>
      <c r="B758" t="s">
        <v>668</v>
      </c>
      <c r="C758">
        <v>13767</v>
      </c>
      <c r="D758" t="s">
        <v>2596</v>
      </c>
      <c r="E758" s="14">
        <v>13540.5</v>
      </c>
      <c r="F758" s="14">
        <v>14045.5</v>
      </c>
      <c r="G758" s="15">
        <v>2.0229534393840338</v>
      </c>
    </row>
    <row r="759" spans="1:7" hidden="1" x14ac:dyDescent="0.3">
      <c r="A759">
        <v>758</v>
      </c>
      <c r="B759" t="s">
        <v>669</v>
      </c>
      <c r="C759">
        <v>13689</v>
      </c>
      <c r="D759" t="s">
        <v>2596</v>
      </c>
      <c r="E759" s="14">
        <v>13540.5</v>
      </c>
      <c r="F759" s="14">
        <v>13540.5</v>
      </c>
      <c r="G759" s="15">
        <v>1.0848126232741619</v>
      </c>
    </row>
    <row r="760" spans="1:7" hidden="1" x14ac:dyDescent="0.3">
      <c r="A760">
        <v>759</v>
      </c>
      <c r="B760" t="s">
        <v>670</v>
      </c>
      <c r="C760">
        <v>13826</v>
      </c>
      <c r="D760" t="s">
        <v>2597</v>
      </c>
      <c r="E760" s="14">
        <v>14045.5</v>
      </c>
      <c r="F760" s="14">
        <v>13540.5</v>
      </c>
      <c r="G760" s="15">
        <v>2.064950094025749</v>
      </c>
    </row>
    <row r="761" spans="1:7" hidden="1" x14ac:dyDescent="0.3">
      <c r="A761">
        <v>760</v>
      </c>
      <c r="B761" t="s">
        <v>671</v>
      </c>
      <c r="C761">
        <v>13730</v>
      </c>
      <c r="D761" t="s">
        <v>2596</v>
      </c>
      <c r="E761" s="14">
        <v>13540.5</v>
      </c>
      <c r="F761" s="14">
        <v>14045.5</v>
      </c>
      <c r="G761" s="15">
        <v>2.2978878368536049</v>
      </c>
    </row>
    <row r="762" spans="1:7" hidden="1" x14ac:dyDescent="0.3">
      <c r="A762">
        <v>761</v>
      </c>
      <c r="B762" t="s">
        <v>672</v>
      </c>
      <c r="C762">
        <v>13721</v>
      </c>
      <c r="D762" t="s">
        <v>2596</v>
      </c>
      <c r="E762" s="14">
        <v>13540.5</v>
      </c>
      <c r="F762" s="14">
        <v>13540.5</v>
      </c>
      <c r="G762" s="15">
        <v>1.3155017855841411</v>
      </c>
    </row>
    <row r="763" spans="1:7" hidden="1" x14ac:dyDescent="0.3">
      <c r="A763">
        <v>762</v>
      </c>
      <c r="B763" t="s">
        <v>2699</v>
      </c>
      <c r="C763">
        <v>13721</v>
      </c>
      <c r="D763" t="s">
        <v>2596</v>
      </c>
      <c r="E763" s="14">
        <v>13540.5</v>
      </c>
      <c r="F763" s="14">
        <v>13540.5</v>
      </c>
      <c r="G763" s="15">
        <v>1.3155017855841411</v>
      </c>
    </row>
    <row r="764" spans="1:7" hidden="1" x14ac:dyDescent="0.3">
      <c r="A764">
        <v>763</v>
      </c>
      <c r="B764" t="s">
        <v>2700</v>
      </c>
      <c r="C764">
        <v>13721</v>
      </c>
      <c r="D764" t="s">
        <v>2596</v>
      </c>
      <c r="E764" s="14">
        <v>13540.5</v>
      </c>
      <c r="F764" s="14">
        <v>13540.5</v>
      </c>
      <c r="G764" s="15">
        <v>1.3155017855841411</v>
      </c>
    </row>
    <row r="765" spans="1:7" hidden="1" x14ac:dyDescent="0.3">
      <c r="A765">
        <v>764</v>
      </c>
      <c r="B765" t="s">
        <v>2701</v>
      </c>
      <c r="C765">
        <v>13721</v>
      </c>
      <c r="D765" t="s">
        <v>2596</v>
      </c>
      <c r="E765" s="14">
        <v>13540.5</v>
      </c>
      <c r="F765" s="14">
        <v>13540.5</v>
      </c>
      <c r="G765" s="15">
        <v>1.3155017855841411</v>
      </c>
    </row>
    <row r="766" spans="1:7" hidden="1" x14ac:dyDescent="0.3">
      <c r="A766">
        <v>765</v>
      </c>
      <c r="B766" t="s">
        <v>673</v>
      </c>
      <c r="C766">
        <v>13757</v>
      </c>
      <c r="D766" t="s">
        <v>2596</v>
      </c>
      <c r="E766" s="14">
        <v>13540.5</v>
      </c>
      <c r="F766" s="14">
        <v>13540.5</v>
      </c>
      <c r="G766" s="15">
        <v>1.5737442756414921</v>
      </c>
    </row>
    <row r="767" spans="1:7" hidden="1" x14ac:dyDescent="0.3">
      <c r="A767">
        <v>766</v>
      </c>
      <c r="B767" t="s">
        <v>674</v>
      </c>
      <c r="C767">
        <v>13606</v>
      </c>
      <c r="D767" t="s">
        <v>2596</v>
      </c>
      <c r="E767" s="14">
        <v>13540.5</v>
      </c>
      <c r="F767" s="14">
        <v>13540.5</v>
      </c>
      <c r="G767" s="15">
        <v>0.48140526238424219</v>
      </c>
    </row>
    <row r="768" spans="1:7" hidden="1" x14ac:dyDescent="0.3">
      <c r="A768">
        <v>767</v>
      </c>
      <c r="B768" t="s">
        <v>675</v>
      </c>
      <c r="C768">
        <v>13436</v>
      </c>
      <c r="D768" t="s">
        <v>2596</v>
      </c>
      <c r="E768" s="14">
        <v>13540.5</v>
      </c>
      <c r="F768" s="14">
        <v>13540.5</v>
      </c>
      <c r="G768" s="15">
        <v>0.7777612384638285</v>
      </c>
    </row>
    <row r="769" spans="1:7" hidden="1" x14ac:dyDescent="0.3">
      <c r="A769">
        <v>768</v>
      </c>
      <c r="B769" t="s">
        <v>676</v>
      </c>
      <c r="C769">
        <v>13538</v>
      </c>
      <c r="D769" t="s">
        <v>2596</v>
      </c>
      <c r="E769" s="14">
        <v>13540.5</v>
      </c>
      <c r="F769" s="14">
        <v>13540.5</v>
      </c>
      <c r="G769" s="15">
        <v>1.8466538631998819E-2</v>
      </c>
    </row>
    <row r="770" spans="1:7" hidden="1" x14ac:dyDescent="0.3">
      <c r="A770">
        <v>769</v>
      </c>
      <c r="B770" t="s">
        <v>677</v>
      </c>
      <c r="C770">
        <v>13538</v>
      </c>
      <c r="D770" t="s">
        <v>2596</v>
      </c>
      <c r="E770" s="14">
        <v>13540.5</v>
      </c>
      <c r="F770" s="14">
        <v>13540.5</v>
      </c>
      <c r="G770" s="15">
        <v>1.8466538631998819E-2</v>
      </c>
    </row>
    <row r="771" spans="1:7" hidden="1" x14ac:dyDescent="0.3">
      <c r="A771">
        <v>770</v>
      </c>
      <c r="B771" t="s">
        <v>678</v>
      </c>
      <c r="C771">
        <v>13538</v>
      </c>
      <c r="D771" t="s">
        <v>2596</v>
      </c>
      <c r="E771" s="14">
        <v>13540.5</v>
      </c>
      <c r="F771" s="14">
        <v>13540.5</v>
      </c>
      <c r="G771" s="15">
        <v>1.8466538631998819E-2</v>
      </c>
    </row>
    <row r="772" spans="1:7" hidden="1" x14ac:dyDescent="0.3">
      <c r="A772">
        <v>771</v>
      </c>
      <c r="B772" t="s">
        <v>679</v>
      </c>
      <c r="C772">
        <v>13543</v>
      </c>
      <c r="D772" t="s">
        <v>2596</v>
      </c>
      <c r="E772" s="14">
        <v>13540.5</v>
      </c>
      <c r="F772" s="14">
        <v>13540.5</v>
      </c>
      <c r="G772" s="15">
        <v>1.8459720889020158E-2</v>
      </c>
    </row>
    <row r="773" spans="1:7" hidden="1" x14ac:dyDescent="0.3">
      <c r="A773">
        <v>772</v>
      </c>
      <c r="B773" t="s">
        <v>680</v>
      </c>
      <c r="C773">
        <v>13400</v>
      </c>
      <c r="D773" t="s">
        <v>2596</v>
      </c>
      <c r="E773" s="14">
        <v>13540.5</v>
      </c>
      <c r="F773" s="14">
        <v>13540.5</v>
      </c>
      <c r="G773" s="15">
        <v>1.0485074626865669</v>
      </c>
    </row>
    <row r="774" spans="1:7" hidden="1" x14ac:dyDescent="0.3">
      <c r="A774">
        <v>773</v>
      </c>
      <c r="B774" t="s">
        <v>681</v>
      </c>
      <c r="C774">
        <v>13572</v>
      </c>
      <c r="D774" t="s">
        <v>2596</v>
      </c>
      <c r="E774" s="14">
        <v>13540.5</v>
      </c>
      <c r="F774" s="14">
        <v>13540.5</v>
      </c>
      <c r="G774" s="15">
        <v>0.23209549071618041</v>
      </c>
    </row>
    <row r="775" spans="1:7" hidden="1" x14ac:dyDescent="0.3">
      <c r="A775">
        <v>774</v>
      </c>
      <c r="B775" t="s">
        <v>682</v>
      </c>
      <c r="C775">
        <v>13546</v>
      </c>
      <c r="D775" t="s">
        <v>2596</v>
      </c>
      <c r="E775" s="14">
        <v>13540.5</v>
      </c>
      <c r="F775" s="14">
        <v>13540.5</v>
      </c>
      <c r="G775" s="15">
        <v>4.060239184999262E-2</v>
      </c>
    </row>
    <row r="776" spans="1:7" hidden="1" x14ac:dyDescent="0.3">
      <c r="A776">
        <v>775</v>
      </c>
      <c r="B776" t="s">
        <v>683</v>
      </c>
      <c r="C776">
        <v>13617</v>
      </c>
      <c r="D776" t="s">
        <v>2596</v>
      </c>
      <c r="E776" s="14">
        <v>13540.5</v>
      </c>
      <c r="F776" s="14">
        <v>13540.5</v>
      </c>
      <c r="G776" s="15">
        <v>0.5617977528089888</v>
      </c>
    </row>
    <row r="777" spans="1:7" hidden="1" x14ac:dyDescent="0.3">
      <c r="A777">
        <v>776</v>
      </c>
      <c r="B777" t="s">
        <v>684</v>
      </c>
      <c r="C777">
        <v>13617</v>
      </c>
      <c r="D777" t="s">
        <v>2596</v>
      </c>
      <c r="E777" s="14">
        <v>13540.5</v>
      </c>
      <c r="F777" s="14">
        <v>13540.5</v>
      </c>
      <c r="G777" s="15">
        <v>0.5617977528089888</v>
      </c>
    </row>
    <row r="778" spans="1:7" hidden="1" x14ac:dyDescent="0.3">
      <c r="A778">
        <v>777</v>
      </c>
      <c r="B778" t="s">
        <v>685</v>
      </c>
      <c r="C778">
        <v>13617</v>
      </c>
      <c r="D778" t="s">
        <v>2596</v>
      </c>
      <c r="E778" s="14">
        <v>13540.5</v>
      </c>
      <c r="F778" s="14">
        <v>13540.5</v>
      </c>
      <c r="G778" s="15">
        <v>0.5617977528089888</v>
      </c>
    </row>
    <row r="779" spans="1:7" hidden="1" x14ac:dyDescent="0.3">
      <c r="A779">
        <v>778</v>
      </c>
      <c r="B779" t="s">
        <v>686</v>
      </c>
      <c r="C779">
        <v>13527</v>
      </c>
      <c r="D779" t="s">
        <v>2596</v>
      </c>
      <c r="E779" s="14">
        <v>13540.5</v>
      </c>
      <c r="F779" s="14">
        <v>13540.5</v>
      </c>
      <c r="G779" s="15">
        <v>9.9800399201596793E-2</v>
      </c>
    </row>
    <row r="780" spans="1:7" hidden="1" x14ac:dyDescent="0.3">
      <c r="A780">
        <v>779</v>
      </c>
      <c r="B780" t="s">
        <v>687</v>
      </c>
      <c r="C780">
        <v>13464</v>
      </c>
      <c r="D780" t="s">
        <v>2596</v>
      </c>
      <c r="E780" s="14">
        <v>13540.5</v>
      </c>
      <c r="F780" s="14">
        <v>13540.5</v>
      </c>
      <c r="G780" s="15">
        <v>0.56818181818181823</v>
      </c>
    </row>
    <row r="781" spans="1:7" hidden="1" x14ac:dyDescent="0.3">
      <c r="A781">
        <v>780</v>
      </c>
      <c r="B781" t="s">
        <v>688</v>
      </c>
      <c r="C781">
        <v>13513</v>
      </c>
      <c r="D781" t="s">
        <v>2596</v>
      </c>
      <c r="E781" s="14">
        <v>13540.5</v>
      </c>
      <c r="F781" s="14">
        <v>13540.5</v>
      </c>
      <c r="G781" s="15">
        <v>0.20350773329386521</v>
      </c>
    </row>
    <row r="782" spans="1:7" hidden="1" x14ac:dyDescent="0.3">
      <c r="A782">
        <v>781</v>
      </c>
      <c r="B782" t="s">
        <v>689</v>
      </c>
      <c r="C782">
        <v>13483</v>
      </c>
      <c r="D782" t="s">
        <v>2596</v>
      </c>
      <c r="E782" s="14">
        <v>13540.5</v>
      </c>
      <c r="F782" s="14">
        <v>13540.5</v>
      </c>
      <c r="G782" s="15">
        <v>0.42646295334866119</v>
      </c>
    </row>
    <row r="783" spans="1:7" hidden="1" x14ac:dyDescent="0.3">
      <c r="A783">
        <v>782</v>
      </c>
      <c r="B783" t="s">
        <v>690</v>
      </c>
      <c r="C783">
        <v>13467</v>
      </c>
      <c r="D783" t="s">
        <v>2596</v>
      </c>
      <c r="E783" s="14">
        <v>13540.5</v>
      </c>
      <c r="F783" s="14">
        <v>13540.5</v>
      </c>
      <c r="G783" s="15">
        <v>0.54577856983738027</v>
      </c>
    </row>
    <row r="784" spans="1:7" hidden="1" x14ac:dyDescent="0.3">
      <c r="A784">
        <v>783</v>
      </c>
      <c r="B784" t="s">
        <v>691</v>
      </c>
      <c r="C784">
        <v>13467</v>
      </c>
      <c r="D784" t="s">
        <v>2596</v>
      </c>
      <c r="E784" s="14">
        <v>13540.5</v>
      </c>
      <c r="F784" s="14">
        <v>13540.5</v>
      </c>
      <c r="G784" s="15">
        <v>0.54577856983738027</v>
      </c>
    </row>
    <row r="785" spans="1:7" hidden="1" x14ac:dyDescent="0.3">
      <c r="A785">
        <v>784</v>
      </c>
      <c r="B785" t="s">
        <v>692</v>
      </c>
      <c r="C785">
        <v>13467</v>
      </c>
      <c r="D785" t="s">
        <v>2596</v>
      </c>
      <c r="E785" s="14">
        <v>13540.5</v>
      </c>
      <c r="F785" s="14">
        <v>13540.5</v>
      </c>
      <c r="G785" s="15">
        <v>0.54577856983738027</v>
      </c>
    </row>
    <row r="786" spans="1:7" hidden="1" x14ac:dyDescent="0.3">
      <c r="A786">
        <v>785</v>
      </c>
      <c r="B786" t="s">
        <v>693</v>
      </c>
      <c r="C786">
        <v>13462</v>
      </c>
      <c r="D786" t="s">
        <v>2596</v>
      </c>
      <c r="E786" s="14">
        <v>13540.5</v>
      </c>
      <c r="F786" s="14">
        <v>13540.5</v>
      </c>
      <c r="G786" s="15">
        <v>0.58312286435893623</v>
      </c>
    </row>
    <row r="787" spans="1:7" hidden="1" x14ac:dyDescent="0.3">
      <c r="A787">
        <v>786</v>
      </c>
      <c r="B787" t="s">
        <v>694</v>
      </c>
      <c r="C787">
        <v>13434</v>
      </c>
      <c r="D787" t="s">
        <v>2596</v>
      </c>
      <c r="E787" s="14">
        <v>13540.5</v>
      </c>
      <c r="F787" s="14">
        <v>13540.5</v>
      </c>
      <c r="G787" s="15">
        <v>0.7927646270656542</v>
      </c>
    </row>
    <row r="788" spans="1:7" hidden="1" x14ac:dyDescent="0.3">
      <c r="A788">
        <v>787</v>
      </c>
      <c r="B788" t="s">
        <v>695</v>
      </c>
      <c r="C788">
        <v>13381</v>
      </c>
      <c r="D788" t="s">
        <v>2596</v>
      </c>
      <c r="E788" s="14">
        <v>13540.5</v>
      </c>
      <c r="F788" s="14">
        <v>13540.5</v>
      </c>
      <c r="G788" s="15">
        <v>1.1919886406098199</v>
      </c>
    </row>
    <row r="789" spans="1:7" hidden="1" x14ac:dyDescent="0.3">
      <c r="A789">
        <v>788</v>
      </c>
      <c r="B789" t="s">
        <v>696</v>
      </c>
      <c r="C789">
        <v>13326</v>
      </c>
      <c r="D789" t="s">
        <v>2596</v>
      </c>
      <c r="E789" s="14">
        <v>13540.5</v>
      </c>
      <c r="F789" s="14">
        <v>13540.5</v>
      </c>
      <c r="G789" s="15">
        <v>1.6096352994146781</v>
      </c>
    </row>
    <row r="790" spans="1:7" hidden="1" x14ac:dyDescent="0.3">
      <c r="A790">
        <v>789</v>
      </c>
      <c r="B790" t="s">
        <v>697</v>
      </c>
      <c r="C790">
        <v>13225</v>
      </c>
      <c r="D790" t="s">
        <v>2595</v>
      </c>
      <c r="E790" s="14">
        <v>13035.5</v>
      </c>
      <c r="F790" s="14">
        <v>13540.5</v>
      </c>
      <c r="G790" s="15">
        <v>2.3856332703213612</v>
      </c>
    </row>
    <row r="791" spans="1:7" hidden="1" x14ac:dyDescent="0.3">
      <c r="A791">
        <v>790</v>
      </c>
      <c r="B791" t="s">
        <v>2702</v>
      </c>
      <c r="C791">
        <v>13225</v>
      </c>
      <c r="D791" t="s">
        <v>2595</v>
      </c>
      <c r="E791" s="14">
        <v>13035.5</v>
      </c>
      <c r="F791" s="14">
        <v>13035.5</v>
      </c>
      <c r="G791" s="15">
        <v>1.4328922495274099</v>
      </c>
    </row>
    <row r="792" spans="1:7" hidden="1" x14ac:dyDescent="0.3">
      <c r="A792">
        <v>791</v>
      </c>
      <c r="B792" t="s">
        <v>2703</v>
      </c>
      <c r="C792">
        <v>13225</v>
      </c>
      <c r="D792" t="s">
        <v>2595</v>
      </c>
      <c r="E792" s="14">
        <v>13035.5</v>
      </c>
      <c r="F792" s="14">
        <v>13035.5</v>
      </c>
      <c r="G792" s="15">
        <v>1.4328922495274099</v>
      </c>
    </row>
    <row r="793" spans="1:7" hidden="1" x14ac:dyDescent="0.3">
      <c r="A793">
        <v>792</v>
      </c>
      <c r="B793" t="s">
        <v>698</v>
      </c>
      <c r="C793">
        <v>13094</v>
      </c>
      <c r="D793" t="s">
        <v>2595</v>
      </c>
      <c r="E793" s="14">
        <v>13035.5</v>
      </c>
      <c r="F793" s="14">
        <v>13035.5</v>
      </c>
      <c r="G793" s="15">
        <v>0.44676951275393312</v>
      </c>
    </row>
    <row r="794" spans="1:7" hidden="1" x14ac:dyDescent="0.3">
      <c r="A794">
        <v>793</v>
      </c>
      <c r="B794" t="s">
        <v>699</v>
      </c>
      <c r="C794">
        <v>13194</v>
      </c>
      <c r="D794" t="s">
        <v>2595</v>
      </c>
      <c r="E794" s="14">
        <v>13035.5</v>
      </c>
      <c r="F794" s="14">
        <v>13035.5</v>
      </c>
      <c r="G794" s="15">
        <v>1.2013036228588749</v>
      </c>
    </row>
    <row r="795" spans="1:7" hidden="1" x14ac:dyDescent="0.3">
      <c r="A795">
        <v>794</v>
      </c>
      <c r="B795" t="s">
        <v>2704</v>
      </c>
      <c r="C795">
        <v>13194</v>
      </c>
      <c r="D795" t="s">
        <v>2595</v>
      </c>
      <c r="E795" s="14">
        <v>13035.5</v>
      </c>
      <c r="F795" s="14">
        <v>13035.5</v>
      </c>
      <c r="G795" s="15">
        <v>1.2013036228588749</v>
      </c>
    </row>
    <row r="796" spans="1:7" hidden="1" x14ac:dyDescent="0.3">
      <c r="A796">
        <v>795</v>
      </c>
      <c r="B796" t="s">
        <v>700</v>
      </c>
      <c r="C796">
        <v>13215</v>
      </c>
      <c r="D796" t="s">
        <v>2595</v>
      </c>
      <c r="E796" s="14">
        <v>13035.5</v>
      </c>
      <c r="F796" s="14">
        <v>13035.5</v>
      </c>
      <c r="G796" s="15">
        <v>1.3583049564888381</v>
      </c>
    </row>
    <row r="797" spans="1:7" hidden="1" x14ac:dyDescent="0.3">
      <c r="A797">
        <v>796</v>
      </c>
      <c r="B797" t="s">
        <v>701</v>
      </c>
      <c r="C797">
        <v>13152</v>
      </c>
      <c r="D797" t="s">
        <v>2595</v>
      </c>
      <c r="E797" s="14">
        <v>13035.5</v>
      </c>
      <c r="F797" s="14">
        <v>13035.5</v>
      </c>
      <c r="G797" s="15">
        <v>0.88579683698296829</v>
      </c>
    </row>
    <row r="798" spans="1:7" hidden="1" x14ac:dyDescent="0.3">
      <c r="A798">
        <v>797</v>
      </c>
      <c r="B798" t="s">
        <v>2705</v>
      </c>
      <c r="C798">
        <v>13152</v>
      </c>
      <c r="D798" t="s">
        <v>2595</v>
      </c>
      <c r="E798" s="14">
        <v>13035.5</v>
      </c>
      <c r="F798" s="14">
        <v>13035.5</v>
      </c>
      <c r="G798" s="15">
        <v>0.88579683698296829</v>
      </c>
    </row>
    <row r="799" spans="1:7" hidden="1" x14ac:dyDescent="0.3">
      <c r="A799">
        <v>798</v>
      </c>
      <c r="B799" t="s">
        <v>702</v>
      </c>
      <c r="C799">
        <v>13152</v>
      </c>
      <c r="D799" t="s">
        <v>2595</v>
      </c>
      <c r="E799" s="14">
        <v>13035.5</v>
      </c>
      <c r="F799" s="14">
        <v>13035.5</v>
      </c>
      <c r="G799" s="15">
        <v>0.88579683698296829</v>
      </c>
    </row>
    <row r="800" spans="1:7" hidden="1" x14ac:dyDescent="0.3">
      <c r="A800">
        <v>799</v>
      </c>
      <c r="B800" t="s">
        <v>703</v>
      </c>
      <c r="C800">
        <v>13085</v>
      </c>
      <c r="D800" t="s">
        <v>2595</v>
      </c>
      <c r="E800" s="14">
        <v>13035.5</v>
      </c>
      <c r="F800" s="14">
        <v>13035.5</v>
      </c>
      <c r="G800" s="15">
        <v>0.37829575850210162</v>
      </c>
    </row>
    <row r="801" spans="1:7" hidden="1" x14ac:dyDescent="0.3">
      <c r="A801">
        <v>800</v>
      </c>
      <c r="B801" t="s">
        <v>704</v>
      </c>
      <c r="C801">
        <v>13152</v>
      </c>
      <c r="D801" t="s">
        <v>2595</v>
      </c>
      <c r="E801" s="14">
        <v>13035.5</v>
      </c>
      <c r="F801" s="14">
        <v>13035.5</v>
      </c>
      <c r="G801" s="15">
        <v>0.88579683698296829</v>
      </c>
    </row>
    <row r="802" spans="1:7" hidden="1" x14ac:dyDescent="0.3">
      <c r="A802">
        <v>801</v>
      </c>
      <c r="B802" t="s">
        <v>705</v>
      </c>
      <c r="C802">
        <v>13235</v>
      </c>
      <c r="D802" t="s">
        <v>2595</v>
      </c>
      <c r="E802" s="14">
        <v>13035.5</v>
      </c>
      <c r="F802" s="14">
        <v>13035.5</v>
      </c>
      <c r="G802" s="15">
        <v>1.507366830374008</v>
      </c>
    </row>
    <row r="803" spans="1:7" hidden="1" x14ac:dyDescent="0.3">
      <c r="A803">
        <v>802</v>
      </c>
      <c r="B803" t="s">
        <v>706</v>
      </c>
      <c r="C803">
        <v>13232</v>
      </c>
      <c r="D803" t="s">
        <v>2595</v>
      </c>
      <c r="E803" s="14">
        <v>13035.5</v>
      </c>
      <c r="F803" s="14">
        <v>13035.5</v>
      </c>
      <c r="G803" s="15">
        <v>1.485036275695284</v>
      </c>
    </row>
    <row r="804" spans="1:7" hidden="1" x14ac:dyDescent="0.3">
      <c r="A804">
        <v>803</v>
      </c>
      <c r="B804" t="s">
        <v>707</v>
      </c>
      <c r="C804">
        <v>13113</v>
      </c>
      <c r="D804" t="s">
        <v>2595</v>
      </c>
      <c r="E804" s="14">
        <v>13035.5</v>
      </c>
      <c r="F804" s="14">
        <v>13035.5</v>
      </c>
      <c r="G804" s="15">
        <v>0.59101654846335694</v>
      </c>
    </row>
    <row r="805" spans="1:7" hidden="1" x14ac:dyDescent="0.3">
      <c r="A805">
        <v>804</v>
      </c>
      <c r="B805" t="s">
        <v>708</v>
      </c>
      <c r="C805">
        <v>13113</v>
      </c>
      <c r="D805" t="s">
        <v>2595</v>
      </c>
      <c r="E805" s="14">
        <v>13035.5</v>
      </c>
      <c r="F805" s="14">
        <v>13035.5</v>
      </c>
      <c r="G805" s="15">
        <v>0.59101654846335694</v>
      </c>
    </row>
    <row r="806" spans="1:7" hidden="1" x14ac:dyDescent="0.3">
      <c r="A806">
        <v>805</v>
      </c>
      <c r="B806" t="s">
        <v>709</v>
      </c>
      <c r="C806">
        <v>13113</v>
      </c>
      <c r="D806" t="s">
        <v>2595</v>
      </c>
      <c r="E806" s="14">
        <v>13035.5</v>
      </c>
      <c r="F806" s="14">
        <v>13035.5</v>
      </c>
      <c r="G806" s="15">
        <v>0.59101654846335694</v>
      </c>
    </row>
    <row r="807" spans="1:7" hidden="1" x14ac:dyDescent="0.3">
      <c r="A807">
        <v>806</v>
      </c>
      <c r="B807" t="s">
        <v>710</v>
      </c>
      <c r="C807">
        <v>13226</v>
      </c>
      <c r="D807" t="s">
        <v>2595</v>
      </c>
      <c r="E807" s="14">
        <v>13035.5</v>
      </c>
      <c r="F807" s="14">
        <v>13035.5</v>
      </c>
      <c r="G807" s="15">
        <v>1.44034477544231</v>
      </c>
    </row>
    <row r="808" spans="1:7" hidden="1" x14ac:dyDescent="0.3">
      <c r="A808">
        <v>807</v>
      </c>
      <c r="B808" t="s">
        <v>711</v>
      </c>
      <c r="C808">
        <v>13241</v>
      </c>
      <c r="D808" t="s">
        <v>2595</v>
      </c>
      <c r="E808" s="14">
        <v>13035.5</v>
      </c>
      <c r="F808" s="14">
        <v>13035.5</v>
      </c>
      <c r="G808" s="15">
        <v>1.551997583264104</v>
      </c>
    </row>
    <row r="809" spans="1:7" hidden="1" x14ac:dyDescent="0.3">
      <c r="A809">
        <v>808</v>
      </c>
      <c r="B809" t="s">
        <v>712</v>
      </c>
      <c r="C809">
        <v>13233</v>
      </c>
      <c r="D809" t="s">
        <v>2595</v>
      </c>
      <c r="E809" s="14">
        <v>13035.5</v>
      </c>
      <c r="F809" s="14">
        <v>13035.5</v>
      </c>
      <c r="G809" s="15">
        <v>1.492480918914834</v>
      </c>
    </row>
    <row r="810" spans="1:7" hidden="1" x14ac:dyDescent="0.3">
      <c r="A810">
        <v>809</v>
      </c>
      <c r="B810" t="s">
        <v>713</v>
      </c>
      <c r="C810">
        <v>13316</v>
      </c>
      <c r="D810" t="s">
        <v>2596</v>
      </c>
      <c r="E810" s="14">
        <v>13540.5</v>
      </c>
      <c r="F810" s="14">
        <v>13035.5</v>
      </c>
      <c r="G810" s="15">
        <v>2.1064884349654549</v>
      </c>
    </row>
    <row r="811" spans="1:7" hidden="1" x14ac:dyDescent="0.3">
      <c r="A811">
        <v>810</v>
      </c>
      <c r="B811" t="s">
        <v>714</v>
      </c>
      <c r="C811">
        <v>13316</v>
      </c>
      <c r="D811" t="s">
        <v>2596</v>
      </c>
      <c r="E811" s="14">
        <v>13540.5</v>
      </c>
      <c r="F811" s="14">
        <v>13540.5</v>
      </c>
      <c r="G811" s="15">
        <v>1.685941724241514</v>
      </c>
    </row>
    <row r="812" spans="1:7" hidden="1" x14ac:dyDescent="0.3">
      <c r="A812">
        <v>811</v>
      </c>
      <c r="B812" t="s">
        <v>715</v>
      </c>
      <c r="C812">
        <v>13316</v>
      </c>
      <c r="D812" t="s">
        <v>2596</v>
      </c>
      <c r="E812" s="14">
        <v>13540.5</v>
      </c>
      <c r="F812" s="14">
        <v>13540.5</v>
      </c>
      <c r="G812" s="15">
        <v>1.685941724241514</v>
      </c>
    </row>
    <row r="813" spans="1:7" hidden="1" x14ac:dyDescent="0.3">
      <c r="A813">
        <v>812</v>
      </c>
      <c r="B813" t="s">
        <v>716</v>
      </c>
      <c r="C813">
        <v>13316</v>
      </c>
      <c r="D813" t="s">
        <v>2596</v>
      </c>
      <c r="E813" s="14">
        <v>13540.5</v>
      </c>
      <c r="F813" s="14">
        <v>13540.5</v>
      </c>
      <c r="G813" s="15">
        <v>1.685941724241514</v>
      </c>
    </row>
    <row r="814" spans="1:7" hidden="1" x14ac:dyDescent="0.3">
      <c r="A814">
        <v>813</v>
      </c>
      <c r="B814" t="s">
        <v>717</v>
      </c>
      <c r="C814">
        <v>13390</v>
      </c>
      <c r="D814" t="s">
        <v>2596</v>
      </c>
      <c r="E814" s="14">
        <v>13540.5</v>
      </c>
      <c r="F814" s="14">
        <v>13540.5</v>
      </c>
      <c r="G814" s="15">
        <v>1.123973114264377</v>
      </c>
    </row>
    <row r="815" spans="1:7" hidden="1" x14ac:dyDescent="0.3">
      <c r="A815">
        <v>814</v>
      </c>
      <c r="B815" t="s">
        <v>718</v>
      </c>
      <c r="C815">
        <v>13430</v>
      </c>
      <c r="D815" t="s">
        <v>2596</v>
      </c>
      <c r="E815" s="14">
        <v>13540.5</v>
      </c>
      <c r="F815" s="14">
        <v>13540.5</v>
      </c>
      <c r="G815" s="15">
        <v>0.82278481012658233</v>
      </c>
    </row>
    <row r="816" spans="1:7" hidden="1" x14ac:dyDescent="0.3">
      <c r="A816">
        <v>815</v>
      </c>
      <c r="B816" t="s">
        <v>719</v>
      </c>
      <c r="C816">
        <v>13426</v>
      </c>
      <c r="D816" t="s">
        <v>2596</v>
      </c>
      <c r="E816" s="14">
        <v>13540.5</v>
      </c>
      <c r="F816" s="14">
        <v>13540.5</v>
      </c>
      <c r="G816" s="15">
        <v>0.85282288097720838</v>
      </c>
    </row>
    <row r="817" spans="1:7" hidden="1" x14ac:dyDescent="0.3">
      <c r="A817">
        <v>816</v>
      </c>
      <c r="B817" t="s">
        <v>720</v>
      </c>
      <c r="C817">
        <v>13342</v>
      </c>
      <c r="D817" t="s">
        <v>2596</v>
      </c>
      <c r="E817" s="14">
        <v>13540.5</v>
      </c>
      <c r="F817" s="14">
        <v>13540.5</v>
      </c>
      <c r="G817" s="15">
        <v>1.487782941088293</v>
      </c>
    </row>
    <row r="818" spans="1:7" hidden="1" x14ac:dyDescent="0.3">
      <c r="A818">
        <v>817</v>
      </c>
      <c r="B818" t="s">
        <v>721</v>
      </c>
      <c r="C818">
        <v>13266</v>
      </c>
      <c r="D818" t="s">
        <v>2595</v>
      </c>
      <c r="E818" s="14">
        <v>13035.5</v>
      </c>
      <c r="F818" s="14">
        <v>13540.5</v>
      </c>
      <c r="G818" s="15">
        <v>2.0691994572591592</v>
      </c>
    </row>
    <row r="819" spans="1:7" hidden="1" x14ac:dyDescent="0.3">
      <c r="A819">
        <v>818</v>
      </c>
      <c r="B819" t="s">
        <v>2706</v>
      </c>
      <c r="C819">
        <v>13266</v>
      </c>
      <c r="D819" t="s">
        <v>2595</v>
      </c>
      <c r="E819" s="14">
        <v>13035.5</v>
      </c>
      <c r="F819" s="14">
        <v>13035.5</v>
      </c>
      <c r="G819" s="15">
        <v>1.737524498718529</v>
      </c>
    </row>
    <row r="820" spans="1:7" hidden="1" x14ac:dyDescent="0.3">
      <c r="A820">
        <v>819</v>
      </c>
      <c r="B820" t="s">
        <v>2707</v>
      </c>
      <c r="C820">
        <v>13266</v>
      </c>
      <c r="D820" t="s">
        <v>2595</v>
      </c>
      <c r="E820" s="14">
        <v>13035.5</v>
      </c>
      <c r="F820" s="14">
        <v>13035.5</v>
      </c>
      <c r="G820" s="15">
        <v>1.737524498718529</v>
      </c>
    </row>
    <row r="821" spans="1:7" hidden="1" x14ac:dyDescent="0.3">
      <c r="A821">
        <v>820</v>
      </c>
      <c r="B821" t="s">
        <v>722</v>
      </c>
      <c r="C821">
        <v>13211</v>
      </c>
      <c r="D821" t="s">
        <v>2595</v>
      </c>
      <c r="E821" s="14">
        <v>13035.5</v>
      </c>
      <c r="F821" s="14">
        <v>13035.5</v>
      </c>
      <c r="G821" s="15">
        <v>1.3284384225266821</v>
      </c>
    </row>
    <row r="822" spans="1:7" hidden="1" x14ac:dyDescent="0.3">
      <c r="A822">
        <v>821</v>
      </c>
      <c r="B822" t="s">
        <v>723</v>
      </c>
      <c r="C822">
        <v>13283</v>
      </c>
      <c r="D822" t="s">
        <v>2595</v>
      </c>
      <c r="E822" s="14">
        <v>13035.5</v>
      </c>
      <c r="F822" s="14">
        <v>13035.5</v>
      </c>
      <c r="G822" s="15">
        <v>1.86328389671008</v>
      </c>
    </row>
    <row r="823" spans="1:7" hidden="1" x14ac:dyDescent="0.3">
      <c r="A823">
        <v>822</v>
      </c>
      <c r="B823" t="s">
        <v>724</v>
      </c>
      <c r="C823">
        <v>13289</v>
      </c>
      <c r="D823" t="s">
        <v>2596</v>
      </c>
      <c r="E823" s="14">
        <v>13540.5</v>
      </c>
      <c r="F823" s="14">
        <v>13035.5</v>
      </c>
      <c r="G823" s="15">
        <v>1.907592745880051</v>
      </c>
    </row>
    <row r="824" spans="1:7" hidden="1" x14ac:dyDescent="0.3">
      <c r="A824">
        <v>823</v>
      </c>
      <c r="B824" t="s">
        <v>725</v>
      </c>
      <c r="C824">
        <v>13263</v>
      </c>
      <c r="D824" t="s">
        <v>2595</v>
      </c>
      <c r="E824" s="14">
        <v>13035.5</v>
      </c>
      <c r="F824" s="14">
        <v>13540.5</v>
      </c>
      <c r="G824" s="15">
        <v>2.0922868129382488</v>
      </c>
    </row>
    <row r="825" spans="1:7" hidden="1" x14ac:dyDescent="0.3">
      <c r="A825">
        <v>824</v>
      </c>
      <c r="B825" t="s">
        <v>726</v>
      </c>
      <c r="C825">
        <v>13235</v>
      </c>
      <c r="D825" t="s">
        <v>2595</v>
      </c>
      <c r="E825" s="14">
        <v>13035.5</v>
      </c>
      <c r="F825" s="14">
        <v>13035.5</v>
      </c>
      <c r="G825" s="15">
        <v>1.507366830374008</v>
      </c>
    </row>
    <row r="826" spans="1:7" hidden="1" x14ac:dyDescent="0.3">
      <c r="A826">
        <v>825</v>
      </c>
      <c r="B826" t="s">
        <v>2708</v>
      </c>
      <c r="C826">
        <v>13235</v>
      </c>
      <c r="D826" t="s">
        <v>2595</v>
      </c>
      <c r="E826" s="14">
        <v>13035.5</v>
      </c>
      <c r="F826" s="14">
        <v>13035.5</v>
      </c>
      <c r="G826" s="15">
        <v>1.507366830374008</v>
      </c>
    </row>
    <row r="827" spans="1:7" hidden="1" x14ac:dyDescent="0.3">
      <c r="A827">
        <v>826</v>
      </c>
      <c r="B827" t="s">
        <v>2709</v>
      </c>
      <c r="C827">
        <v>13235</v>
      </c>
      <c r="D827" t="s">
        <v>2595</v>
      </c>
      <c r="E827" s="14">
        <v>13035.5</v>
      </c>
      <c r="F827" s="14">
        <v>13035.5</v>
      </c>
      <c r="G827" s="15">
        <v>1.507366830374008</v>
      </c>
    </row>
    <row r="828" spans="1:7" hidden="1" x14ac:dyDescent="0.3">
      <c r="A828">
        <v>827</v>
      </c>
      <c r="B828" t="s">
        <v>727</v>
      </c>
      <c r="C828">
        <v>13200</v>
      </c>
      <c r="D828" t="s">
        <v>2595</v>
      </c>
      <c r="E828" s="14">
        <v>13035.5</v>
      </c>
      <c r="F828" s="14">
        <v>13035.5</v>
      </c>
      <c r="G828" s="15">
        <v>1.2462121212121211</v>
      </c>
    </row>
    <row r="829" spans="1:7" hidden="1" x14ac:dyDescent="0.3">
      <c r="A829">
        <v>828</v>
      </c>
      <c r="B829" t="s">
        <v>728</v>
      </c>
      <c r="C829">
        <v>13189</v>
      </c>
      <c r="D829" t="s">
        <v>2595</v>
      </c>
      <c r="E829" s="14">
        <v>13035.5</v>
      </c>
      <c r="F829" s="14">
        <v>13035.5</v>
      </c>
      <c r="G829" s="15">
        <v>1.163848661763591</v>
      </c>
    </row>
    <row r="830" spans="1:7" hidden="1" x14ac:dyDescent="0.3">
      <c r="A830">
        <v>829</v>
      </c>
      <c r="B830" t="s">
        <v>729</v>
      </c>
      <c r="C830">
        <v>13161</v>
      </c>
      <c r="D830" t="s">
        <v>2595</v>
      </c>
      <c r="E830" s="14">
        <v>13035.5</v>
      </c>
      <c r="F830" s="14">
        <v>13035.5</v>
      </c>
      <c r="G830" s="15">
        <v>0.95357495631031075</v>
      </c>
    </row>
    <row r="831" spans="1:7" hidden="1" x14ac:dyDescent="0.3">
      <c r="A831">
        <v>830</v>
      </c>
      <c r="B831" t="s">
        <v>730</v>
      </c>
      <c r="C831">
        <v>13304</v>
      </c>
      <c r="D831" t="s">
        <v>2596</v>
      </c>
      <c r="E831" s="14">
        <v>13540.5</v>
      </c>
      <c r="F831" s="14">
        <v>13035.5</v>
      </c>
      <c r="G831" s="15">
        <v>2.0181900180396868</v>
      </c>
    </row>
    <row r="832" spans="1:7" hidden="1" x14ac:dyDescent="0.3">
      <c r="A832">
        <v>831</v>
      </c>
      <c r="B832" t="s">
        <v>731</v>
      </c>
      <c r="C832">
        <v>13232</v>
      </c>
      <c r="D832" t="s">
        <v>2595</v>
      </c>
      <c r="E832" s="14">
        <v>13035.5</v>
      </c>
      <c r="F832" s="14">
        <v>13540.5</v>
      </c>
      <c r="G832" s="15">
        <v>2.331469165659009</v>
      </c>
    </row>
    <row r="833" spans="1:7" hidden="1" x14ac:dyDescent="0.3">
      <c r="A833">
        <v>832</v>
      </c>
      <c r="B833" t="s">
        <v>732</v>
      </c>
      <c r="C833">
        <v>13232</v>
      </c>
      <c r="D833" t="s">
        <v>2595</v>
      </c>
      <c r="E833" s="14">
        <v>13035.5</v>
      </c>
      <c r="F833" s="14">
        <v>13035.5</v>
      </c>
      <c r="G833" s="15">
        <v>1.485036275695284</v>
      </c>
    </row>
    <row r="834" spans="1:7" hidden="1" x14ac:dyDescent="0.3">
      <c r="A834">
        <v>833</v>
      </c>
      <c r="B834" t="s">
        <v>733</v>
      </c>
      <c r="C834">
        <v>13232</v>
      </c>
      <c r="D834" t="s">
        <v>2595</v>
      </c>
      <c r="E834" s="14">
        <v>13035.5</v>
      </c>
      <c r="F834" s="14">
        <v>13035.5</v>
      </c>
      <c r="G834" s="15">
        <v>1.485036275695284</v>
      </c>
    </row>
    <row r="835" spans="1:7" hidden="1" x14ac:dyDescent="0.3">
      <c r="A835">
        <v>834</v>
      </c>
      <c r="B835" t="s">
        <v>734</v>
      </c>
      <c r="C835">
        <v>13270</v>
      </c>
      <c r="D835" t="s">
        <v>2595</v>
      </c>
      <c r="E835" s="14">
        <v>13035.5</v>
      </c>
      <c r="F835" s="14">
        <v>13035.5</v>
      </c>
      <c r="G835" s="15">
        <v>1.7671439336850041</v>
      </c>
    </row>
    <row r="836" spans="1:7" hidden="1" x14ac:dyDescent="0.3">
      <c r="A836">
        <v>835</v>
      </c>
      <c r="B836" t="s">
        <v>735</v>
      </c>
      <c r="C836">
        <v>13216</v>
      </c>
      <c r="D836" t="s">
        <v>2595</v>
      </c>
      <c r="E836" s="14">
        <v>13035.5</v>
      </c>
      <c r="F836" s="14">
        <v>13035.5</v>
      </c>
      <c r="G836" s="15">
        <v>1.365768765133172</v>
      </c>
    </row>
    <row r="837" spans="1:7" hidden="1" x14ac:dyDescent="0.3">
      <c r="A837">
        <v>836</v>
      </c>
      <c r="B837" t="s">
        <v>736</v>
      </c>
      <c r="C837">
        <v>13199</v>
      </c>
      <c r="D837" t="s">
        <v>2595</v>
      </c>
      <c r="E837" s="14">
        <v>13035.5</v>
      </c>
      <c r="F837" s="14">
        <v>13035.5</v>
      </c>
      <c r="G837" s="15">
        <v>1.238730206833851</v>
      </c>
    </row>
    <row r="838" spans="1:7" hidden="1" x14ac:dyDescent="0.3">
      <c r="A838">
        <v>837</v>
      </c>
      <c r="B838" t="s">
        <v>737</v>
      </c>
      <c r="C838">
        <v>13248</v>
      </c>
      <c r="D838" t="s">
        <v>2595</v>
      </c>
      <c r="E838" s="14">
        <v>13035.5</v>
      </c>
      <c r="F838" s="14">
        <v>13035.5</v>
      </c>
      <c r="G838" s="15">
        <v>1.6040157004830919</v>
      </c>
    </row>
    <row r="839" spans="1:7" hidden="1" x14ac:dyDescent="0.3">
      <c r="A839">
        <v>838</v>
      </c>
      <c r="B839" t="s">
        <v>738</v>
      </c>
      <c r="C839">
        <v>13235</v>
      </c>
      <c r="D839" t="s">
        <v>2595</v>
      </c>
      <c r="E839" s="14">
        <v>13035.5</v>
      </c>
      <c r="F839" s="14">
        <v>13035.5</v>
      </c>
      <c r="G839" s="15">
        <v>1.507366830374008</v>
      </c>
    </row>
    <row r="840" spans="1:7" hidden="1" x14ac:dyDescent="0.3">
      <c r="A840">
        <v>839</v>
      </c>
      <c r="B840" t="s">
        <v>739</v>
      </c>
      <c r="C840">
        <v>13235</v>
      </c>
      <c r="D840" t="s">
        <v>2595</v>
      </c>
      <c r="E840" s="14">
        <v>13035.5</v>
      </c>
      <c r="F840" s="14">
        <v>13035.5</v>
      </c>
      <c r="G840" s="15">
        <v>1.507366830374008</v>
      </c>
    </row>
    <row r="841" spans="1:7" hidden="1" x14ac:dyDescent="0.3">
      <c r="A841">
        <v>840</v>
      </c>
      <c r="B841" t="s">
        <v>740</v>
      </c>
      <c r="C841">
        <v>13235</v>
      </c>
      <c r="D841" t="s">
        <v>2595</v>
      </c>
      <c r="E841" s="14">
        <v>13035.5</v>
      </c>
      <c r="F841" s="14">
        <v>13035.5</v>
      </c>
      <c r="G841" s="15">
        <v>1.507366830374008</v>
      </c>
    </row>
    <row r="842" spans="1:7" hidden="1" x14ac:dyDescent="0.3">
      <c r="A842">
        <v>841</v>
      </c>
      <c r="B842" t="s">
        <v>741</v>
      </c>
      <c r="C842">
        <v>13301</v>
      </c>
      <c r="D842" t="s">
        <v>2596</v>
      </c>
      <c r="E842" s="14">
        <v>13540.5</v>
      </c>
      <c r="F842" s="14">
        <v>13035.5</v>
      </c>
      <c r="G842" s="15">
        <v>1.9960905195098111</v>
      </c>
    </row>
    <row r="843" spans="1:7" hidden="1" x14ac:dyDescent="0.3">
      <c r="A843">
        <v>842</v>
      </c>
      <c r="B843" t="s">
        <v>742</v>
      </c>
      <c r="C843">
        <v>13281</v>
      </c>
      <c r="D843" t="s">
        <v>2595</v>
      </c>
      <c r="E843" s="14">
        <v>13035.5</v>
      </c>
      <c r="F843" s="14">
        <v>13540.5</v>
      </c>
      <c r="G843" s="15">
        <v>1.953919132595437</v>
      </c>
    </row>
    <row r="844" spans="1:7" hidden="1" x14ac:dyDescent="0.3">
      <c r="A844">
        <v>843</v>
      </c>
      <c r="B844" t="s">
        <v>743</v>
      </c>
      <c r="C844">
        <v>13239</v>
      </c>
      <c r="D844" t="s">
        <v>2595</v>
      </c>
      <c r="E844" s="14">
        <v>13035.5</v>
      </c>
      <c r="F844" s="14">
        <v>13035.5</v>
      </c>
      <c r="G844" s="15">
        <v>1.5371251605106131</v>
      </c>
    </row>
    <row r="845" spans="1:7" hidden="1" x14ac:dyDescent="0.3">
      <c r="A845">
        <v>844</v>
      </c>
      <c r="B845" t="s">
        <v>744</v>
      </c>
      <c r="C845">
        <v>13270</v>
      </c>
      <c r="D845" t="s">
        <v>2595</v>
      </c>
      <c r="E845" s="14">
        <v>13035.5</v>
      </c>
      <c r="F845" s="14">
        <v>13035.5</v>
      </c>
      <c r="G845" s="15">
        <v>1.7671439336850041</v>
      </c>
    </row>
    <row r="846" spans="1:7" hidden="1" x14ac:dyDescent="0.3">
      <c r="A846">
        <v>845</v>
      </c>
      <c r="B846" t="s">
        <v>745</v>
      </c>
      <c r="C846">
        <v>13270</v>
      </c>
      <c r="D846" t="s">
        <v>2595</v>
      </c>
      <c r="E846" s="14">
        <v>13035.5</v>
      </c>
      <c r="F846" s="14">
        <v>13035.5</v>
      </c>
      <c r="G846" s="15">
        <v>1.7671439336850041</v>
      </c>
    </row>
    <row r="847" spans="1:7" hidden="1" x14ac:dyDescent="0.3">
      <c r="A847">
        <v>846</v>
      </c>
      <c r="B847" t="s">
        <v>746</v>
      </c>
      <c r="C847">
        <v>13270</v>
      </c>
      <c r="D847" t="s">
        <v>2595</v>
      </c>
      <c r="E847" s="14">
        <v>13035.5</v>
      </c>
      <c r="F847" s="14">
        <v>13035.5</v>
      </c>
      <c r="G847" s="15">
        <v>1.7671439336850041</v>
      </c>
    </row>
    <row r="848" spans="1:7" hidden="1" x14ac:dyDescent="0.3">
      <c r="A848">
        <v>847</v>
      </c>
      <c r="B848" t="s">
        <v>2710</v>
      </c>
      <c r="C848">
        <v>13270</v>
      </c>
      <c r="D848" t="s">
        <v>2595</v>
      </c>
      <c r="E848" s="14">
        <v>13035.5</v>
      </c>
      <c r="F848" s="14">
        <v>13035.5</v>
      </c>
      <c r="G848" s="15">
        <v>1.7671439336850041</v>
      </c>
    </row>
    <row r="849" spans="1:7" hidden="1" x14ac:dyDescent="0.3">
      <c r="A849">
        <v>848</v>
      </c>
      <c r="B849" t="s">
        <v>747</v>
      </c>
      <c r="C849">
        <v>13258</v>
      </c>
      <c r="D849" t="s">
        <v>2595</v>
      </c>
      <c r="E849" s="14">
        <v>13035.5</v>
      </c>
      <c r="F849" s="14">
        <v>13035.5</v>
      </c>
      <c r="G849" s="15">
        <v>1.6782320108613671</v>
      </c>
    </row>
    <row r="850" spans="1:7" hidden="1" x14ac:dyDescent="0.3">
      <c r="A850">
        <v>849</v>
      </c>
      <c r="B850" t="s">
        <v>748</v>
      </c>
      <c r="C850">
        <v>13228</v>
      </c>
      <c r="D850" t="s">
        <v>2595</v>
      </c>
      <c r="E850" s="14">
        <v>13035.5</v>
      </c>
      <c r="F850" s="14">
        <v>13035.5</v>
      </c>
      <c r="G850" s="15">
        <v>1.4552464469307529</v>
      </c>
    </row>
    <row r="851" spans="1:7" hidden="1" x14ac:dyDescent="0.3">
      <c r="A851">
        <v>850</v>
      </c>
      <c r="B851" t="s">
        <v>749</v>
      </c>
      <c r="C851">
        <v>13312</v>
      </c>
      <c r="D851" t="s">
        <v>2596</v>
      </c>
      <c r="E851" s="14">
        <v>13540.5</v>
      </c>
      <c r="F851" s="14">
        <v>13035.5</v>
      </c>
      <c r="G851" s="15">
        <v>2.077073317307693</v>
      </c>
    </row>
    <row r="852" spans="1:7" hidden="1" x14ac:dyDescent="0.3">
      <c r="A852">
        <v>851</v>
      </c>
      <c r="B852" t="s">
        <v>2711</v>
      </c>
      <c r="C852">
        <v>13312</v>
      </c>
      <c r="D852" t="s">
        <v>2596</v>
      </c>
      <c r="E852" s="14">
        <v>13540.5</v>
      </c>
      <c r="F852" s="14">
        <v>13540.5</v>
      </c>
      <c r="G852" s="15">
        <v>1.7164963942307689</v>
      </c>
    </row>
    <row r="853" spans="1:7" hidden="1" x14ac:dyDescent="0.3">
      <c r="A853">
        <v>852</v>
      </c>
      <c r="B853" t="s">
        <v>2712</v>
      </c>
      <c r="C853">
        <v>13312</v>
      </c>
      <c r="D853" t="s">
        <v>2596</v>
      </c>
      <c r="E853" s="14">
        <v>13540.5</v>
      </c>
      <c r="F853" s="14">
        <v>13540.5</v>
      </c>
      <c r="G853" s="15">
        <v>1.7164963942307689</v>
      </c>
    </row>
    <row r="854" spans="1:7" hidden="1" x14ac:dyDescent="0.3">
      <c r="A854">
        <v>853</v>
      </c>
      <c r="B854" t="s">
        <v>2713</v>
      </c>
      <c r="C854">
        <v>13312</v>
      </c>
      <c r="D854" t="s">
        <v>2596</v>
      </c>
      <c r="E854" s="14">
        <v>13540.5</v>
      </c>
      <c r="F854" s="14">
        <v>13540.5</v>
      </c>
      <c r="G854" s="15">
        <v>1.7164963942307689</v>
      </c>
    </row>
    <row r="855" spans="1:7" hidden="1" x14ac:dyDescent="0.3">
      <c r="A855">
        <v>854</v>
      </c>
      <c r="B855" t="s">
        <v>2714</v>
      </c>
      <c r="C855">
        <v>13312</v>
      </c>
      <c r="D855" t="s">
        <v>2596</v>
      </c>
      <c r="E855" s="14">
        <v>13540.5</v>
      </c>
      <c r="F855" s="14">
        <v>13540.5</v>
      </c>
      <c r="G855" s="15">
        <v>1.7164963942307689</v>
      </c>
    </row>
    <row r="856" spans="1:7" hidden="1" x14ac:dyDescent="0.3">
      <c r="A856">
        <v>855</v>
      </c>
      <c r="B856" t="s">
        <v>750</v>
      </c>
      <c r="C856">
        <v>13350</v>
      </c>
      <c r="D856" t="s">
        <v>2596</v>
      </c>
      <c r="E856" s="14">
        <v>13540.5</v>
      </c>
      <c r="F856" s="14">
        <v>13540.5</v>
      </c>
      <c r="G856" s="15">
        <v>1.4269662921348309</v>
      </c>
    </row>
    <row r="857" spans="1:7" hidden="1" x14ac:dyDescent="0.3">
      <c r="A857">
        <v>856</v>
      </c>
      <c r="B857" t="s">
        <v>751</v>
      </c>
      <c r="C857">
        <v>13400</v>
      </c>
      <c r="D857" t="s">
        <v>2596</v>
      </c>
      <c r="E857" s="14">
        <v>13540.5</v>
      </c>
      <c r="F857" s="14">
        <v>13540.5</v>
      </c>
      <c r="G857" s="15">
        <v>1.0485074626865669</v>
      </c>
    </row>
    <row r="858" spans="1:7" hidden="1" x14ac:dyDescent="0.3">
      <c r="A858">
        <v>857</v>
      </c>
      <c r="B858" t="s">
        <v>752</v>
      </c>
      <c r="C858">
        <v>13337</v>
      </c>
      <c r="D858" t="s">
        <v>2596</v>
      </c>
      <c r="E858" s="14">
        <v>13540.5</v>
      </c>
      <c r="F858" s="14">
        <v>13540.5</v>
      </c>
      <c r="G858" s="15">
        <v>1.5258303966409239</v>
      </c>
    </row>
    <row r="859" spans="1:7" hidden="1" x14ac:dyDescent="0.3">
      <c r="A859">
        <v>858</v>
      </c>
      <c r="B859" t="s">
        <v>753</v>
      </c>
      <c r="C859">
        <v>13365</v>
      </c>
      <c r="D859" t="s">
        <v>2596</v>
      </c>
      <c r="E859" s="14">
        <v>13540.5</v>
      </c>
      <c r="F859" s="14">
        <v>13540.5</v>
      </c>
      <c r="G859" s="15">
        <v>1.3131313131313129</v>
      </c>
    </row>
    <row r="860" spans="1:7" hidden="1" x14ac:dyDescent="0.3">
      <c r="A860">
        <v>859</v>
      </c>
      <c r="B860" t="s">
        <v>754</v>
      </c>
      <c r="C860">
        <v>13378</v>
      </c>
      <c r="D860" t="s">
        <v>2596</v>
      </c>
      <c r="E860" s="14">
        <v>13540.5</v>
      </c>
      <c r="F860" s="14">
        <v>13540.5</v>
      </c>
      <c r="G860" s="15">
        <v>1.2146808192554941</v>
      </c>
    </row>
    <row r="861" spans="1:7" hidden="1" x14ac:dyDescent="0.3">
      <c r="A861">
        <v>860</v>
      </c>
      <c r="B861" t="s">
        <v>755</v>
      </c>
      <c r="C861">
        <v>13378</v>
      </c>
      <c r="D861" t="s">
        <v>2596</v>
      </c>
      <c r="E861" s="14">
        <v>13540.5</v>
      </c>
      <c r="F861" s="14">
        <v>13540.5</v>
      </c>
      <c r="G861" s="15">
        <v>1.2146808192554941</v>
      </c>
    </row>
    <row r="862" spans="1:7" hidden="1" x14ac:dyDescent="0.3">
      <c r="A862">
        <v>861</v>
      </c>
      <c r="B862" t="s">
        <v>756</v>
      </c>
      <c r="C862">
        <v>13378</v>
      </c>
      <c r="D862" t="s">
        <v>2596</v>
      </c>
      <c r="E862" s="14">
        <v>13540.5</v>
      </c>
      <c r="F862" s="14">
        <v>13540.5</v>
      </c>
      <c r="G862" s="15">
        <v>1.2146808192554941</v>
      </c>
    </row>
    <row r="863" spans="1:7" hidden="1" x14ac:dyDescent="0.3">
      <c r="A863">
        <v>862</v>
      </c>
      <c r="B863" t="s">
        <v>757</v>
      </c>
      <c r="C863">
        <v>13395</v>
      </c>
      <c r="D863" t="s">
        <v>2596</v>
      </c>
      <c r="E863" s="14">
        <v>13540.5</v>
      </c>
      <c r="F863" s="14">
        <v>13540.5</v>
      </c>
      <c r="G863" s="15">
        <v>1.0862262038073911</v>
      </c>
    </row>
    <row r="864" spans="1:7" hidden="1" x14ac:dyDescent="0.3">
      <c r="A864">
        <v>863</v>
      </c>
      <c r="B864" t="s">
        <v>758</v>
      </c>
      <c r="C864">
        <v>13344</v>
      </c>
      <c r="D864" t="s">
        <v>2596</v>
      </c>
      <c r="E864" s="14">
        <v>13540.5</v>
      </c>
      <c r="F864" s="14">
        <v>13540.5</v>
      </c>
      <c r="G864" s="15">
        <v>1.4725719424460431</v>
      </c>
    </row>
    <row r="865" spans="1:7" hidden="1" x14ac:dyDescent="0.3">
      <c r="A865">
        <v>864</v>
      </c>
      <c r="B865" t="s">
        <v>759</v>
      </c>
      <c r="C865">
        <v>13386</v>
      </c>
      <c r="D865" t="s">
        <v>2596</v>
      </c>
      <c r="E865" s="14">
        <v>13540.5</v>
      </c>
      <c r="F865" s="14">
        <v>13540.5</v>
      </c>
      <c r="G865" s="15">
        <v>1.154190945764231</v>
      </c>
    </row>
    <row r="866" spans="1:7" hidden="1" x14ac:dyDescent="0.3">
      <c r="A866">
        <v>865</v>
      </c>
      <c r="B866" t="s">
        <v>760</v>
      </c>
      <c r="C866">
        <v>13534</v>
      </c>
      <c r="D866" t="s">
        <v>2596</v>
      </c>
      <c r="E866" s="14">
        <v>13540.5</v>
      </c>
      <c r="F866" s="14">
        <v>13540.5</v>
      </c>
      <c r="G866" s="15">
        <v>4.8027190778779372E-2</v>
      </c>
    </row>
    <row r="867" spans="1:7" hidden="1" x14ac:dyDescent="0.3">
      <c r="A867">
        <v>866</v>
      </c>
      <c r="B867" t="s">
        <v>761</v>
      </c>
      <c r="C867">
        <v>13641</v>
      </c>
      <c r="D867" t="s">
        <v>2596</v>
      </c>
      <c r="E867" s="14">
        <v>13540.5</v>
      </c>
      <c r="F867" s="14">
        <v>13540.5</v>
      </c>
      <c r="G867" s="15">
        <v>0.73674950516824278</v>
      </c>
    </row>
    <row r="868" spans="1:7" hidden="1" x14ac:dyDescent="0.3">
      <c r="A868">
        <v>867</v>
      </c>
      <c r="B868" t="s">
        <v>762</v>
      </c>
      <c r="C868">
        <v>13641</v>
      </c>
      <c r="D868" t="s">
        <v>2596</v>
      </c>
      <c r="E868" s="14">
        <v>13540.5</v>
      </c>
      <c r="F868" s="14">
        <v>13540.5</v>
      </c>
      <c r="G868" s="15">
        <v>0.73674950516824278</v>
      </c>
    </row>
    <row r="869" spans="1:7" hidden="1" x14ac:dyDescent="0.3">
      <c r="A869">
        <v>868</v>
      </c>
      <c r="B869" t="s">
        <v>763</v>
      </c>
      <c r="C869">
        <v>13641</v>
      </c>
      <c r="D869" t="s">
        <v>2596</v>
      </c>
      <c r="E869" s="14">
        <v>13540.5</v>
      </c>
      <c r="F869" s="14">
        <v>13540.5</v>
      </c>
      <c r="G869" s="15">
        <v>0.73674950516824278</v>
      </c>
    </row>
    <row r="870" spans="1:7" hidden="1" x14ac:dyDescent="0.3">
      <c r="A870">
        <v>869</v>
      </c>
      <c r="B870" t="s">
        <v>764</v>
      </c>
      <c r="C870">
        <v>13675</v>
      </c>
      <c r="D870" t="s">
        <v>2596</v>
      </c>
      <c r="E870" s="14">
        <v>13540.5</v>
      </c>
      <c r="F870" s="14">
        <v>13540.5</v>
      </c>
      <c r="G870" s="15">
        <v>0.98354661791590492</v>
      </c>
    </row>
    <row r="871" spans="1:7" hidden="1" x14ac:dyDescent="0.3">
      <c r="A871">
        <v>870</v>
      </c>
      <c r="B871" t="s">
        <v>765</v>
      </c>
      <c r="C871">
        <v>13674</v>
      </c>
      <c r="D871" t="s">
        <v>2596</v>
      </c>
      <c r="E871" s="14">
        <v>13540.5</v>
      </c>
      <c r="F871" s="14">
        <v>13540.5</v>
      </c>
      <c r="G871" s="15">
        <v>0.976305397103993</v>
      </c>
    </row>
    <row r="872" spans="1:7" hidden="1" x14ac:dyDescent="0.3">
      <c r="A872">
        <v>871</v>
      </c>
      <c r="B872" t="s">
        <v>766</v>
      </c>
      <c r="C872">
        <v>13739</v>
      </c>
      <c r="D872" t="s">
        <v>2596</v>
      </c>
      <c r="E872" s="14">
        <v>13540.5</v>
      </c>
      <c r="F872" s="14">
        <v>13540.5</v>
      </c>
      <c r="G872" s="15">
        <v>1.444792197394279</v>
      </c>
    </row>
    <row r="873" spans="1:7" hidden="1" x14ac:dyDescent="0.3">
      <c r="A873">
        <v>872</v>
      </c>
      <c r="B873" t="s">
        <v>767</v>
      </c>
      <c r="C873">
        <v>13683</v>
      </c>
      <c r="D873" t="s">
        <v>2596</v>
      </c>
      <c r="E873" s="14">
        <v>13540.5</v>
      </c>
      <c r="F873" s="14">
        <v>13540.5</v>
      </c>
      <c r="G873" s="15">
        <v>1.0414382810787111</v>
      </c>
    </row>
    <row r="874" spans="1:7" hidden="1" x14ac:dyDescent="0.3">
      <c r="A874">
        <v>873</v>
      </c>
      <c r="B874" t="s">
        <v>768</v>
      </c>
      <c r="C874">
        <v>13643</v>
      </c>
      <c r="D874" t="s">
        <v>2596</v>
      </c>
      <c r="E874" s="14">
        <v>13540.5</v>
      </c>
      <c r="F874" s="14">
        <v>13540.5</v>
      </c>
      <c r="G874" s="15">
        <v>0.75130103349703137</v>
      </c>
    </row>
    <row r="875" spans="1:7" hidden="1" x14ac:dyDescent="0.3">
      <c r="A875">
        <v>874</v>
      </c>
      <c r="B875" t="s">
        <v>769</v>
      </c>
      <c r="C875">
        <v>13643</v>
      </c>
      <c r="D875" t="s">
        <v>2596</v>
      </c>
      <c r="E875" s="14">
        <v>13540.5</v>
      </c>
      <c r="F875" s="14">
        <v>13540.5</v>
      </c>
      <c r="G875" s="15">
        <v>0.75130103349703137</v>
      </c>
    </row>
    <row r="876" spans="1:7" hidden="1" x14ac:dyDescent="0.3">
      <c r="A876">
        <v>875</v>
      </c>
      <c r="B876" t="s">
        <v>770</v>
      </c>
      <c r="C876">
        <v>13643</v>
      </c>
      <c r="D876" t="s">
        <v>2596</v>
      </c>
      <c r="E876" s="14">
        <v>13540.5</v>
      </c>
      <c r="F876" s="14">
        <v>13540.5</v>
      </c>
      <c r="G876" s="15">
        <v>0.75130103349703137</v>
      </c>
    </row>
    <row r="877" spans="1:7" hidden="1" x14ac:dyDescent="0.3">
      <c r="A877">
        <v>876</v>
      </c>
      <c r="B877" t="s">
        <v>771</v>
      </c>
      <c r="C877">
        <v>13709</v>
      </c>
      <c r="D877" t="s">
        <v>2596</v>
      </c>
      <c r="E877" s="14">
        <v>13540.5</v>
      </c>
      <c r="F877" s="14">
        <v>13540.5</v>
      </c>
      <c r="G877" s="15">
        <v>1.2291195564957329</v>
      </c>
    </row>
    <row r="878" spans="1:7" hidden="1" x14ac:dyDescent="0.3">
      <c r="A878">
        <v>877</v>
      </c>
      <c r="B878" t="s">
        <v>772</v>
      </c>
      <c r="C878">
        <v>13683</v>
      </c>
      <c r="D878" t="s">
        <v>2596</v>
      </c>
      <c r="E878" s="14">
        <v>13540.5</v>
      </c>
      <c r="F878" s="14">
        <v>13540.5</v>
      </c>
      <c r="G878" s="15">
        <v>1.0414382810787111</v>
      </c>
    </row>
    <row r="879" spans="1:7" hidden="1" x14ac:dyDescent="0.3">
      <c r="A879">
        <v>878</v>
      </c>
      <c r="B879" t="s">
        <v>773</v>
      </c>
      <c r="C879">
        <v>13739</v>
      </c>
      <c r="D879" t="s">
        <v>2596</v>
      </c>
      <c r="E879" s="14">
        <v>13540.5</v>
      </c>
      <c r="F879" s="14">
        <v>13540.5</v>
      </c>
      <c r="G879" s="15">
        <v>1.444792197394279</v>
      </c>
    </row>
    <row r="880" spans="1:7" hidden="1" x14ac:dyDescent="0.3">
      <c r="A880">
        <v>879</v>
      </c>
      <c r="B880" t="s">
        <v>774</v>
      </c>
      <c r="C880">
        <v>13763</v>
      </c>
      <c r="D880" t="s">
        <v>2596</v>
      </c>
      <c r="E880" s="14">
        <v>13540.5</v>
      </c>
      <c r="F880" s="14">
        <v>13540.5</v>
      </c>
      <c r="G880" s="15">
        <v>1.616653345927487</v>
      </c>
    </row>
    <row r="881" spans="1:7" hidden="1" x14ac:dyDescent="0.3">
      <c r="A881">
        <v>880</v>
      </c>
      <c r="B881" t="s">
        <v>775</v>
      </c>
      <c r="C881">
        <v>13680</v>
      </c>
      <c r="D881" t="s">
        <v>2596</v>
      </c>
      <c r="E881" s="14">
        <v>13540.5</v>
      </c>
      <c r="F881" s="14">
        <v>13540.5</v>
      </c>
      <c r="G881" s="15">
        <v>1.0197368421052631</v>
      </c>
    </row>
    <row r="882" spans="1:7" hidden="1" x14ac:dyDescent="0.3">
      <c r="A882">
        <v>881</v>
      </c>
      <c r="B882" t="s">
        <v>2715</v>
      </c>
      <c r="C882">
        <v>13680</v>
      </c>
      <c r="D882" t="s">
        <v>2596</v>
      </c>
      <c r="E882" s="14">
        <v>13540.5</v>
      </c>
      <c r="F882" s="14">
        <v>13540.5</v>
      </c>
      <c r="G882" s="15">
        <v>1.0197368421052631</v>
      </c>
    </row>
    <row r="883" spans="1:7" hidden="1" x14ac:dyDescent="0.3">
      <c r="A883">
        <v>882</v>
      </c>
      <c r="B883" t="s">
        <v>2716</v>
      </c>
      <c r="C883">
        <v>13680</v>
      </c>
      <c r="D883" t="s">
        <v>2596</v>
      </c>
      <c r="E883" s="14">
        <v>13540.5</v>
      </c>
      <c r="F883" s="14">
        <v>13540.5</v>
      </c>
      <c r="G883" s="15">
        <v>1.0197368421052631</v>
      </c>
    </row>
    <row r="884" spans="1:7" hidden="1" x14ac:dyDescent="0.3">
      <c r="A884">
        <v>883</v>
      </c>
      <c r="B884" t="s">
        <v>776</v>
      </c>
      <c r="C884">
        <v>13545</v>
      </c>
      <c r="D884" t="s">
        <v>2596</v>
      </c>
      <c r="E884" s="14">
        <v>13540.5</v>
      </c>
      <c r="F884" s="14">
        <v>13540.5</v>
      </c>
      <c r="G884" s="15">
        <v>3.3222591362126248E-2</v>
      </c>
    </row>
    <row r="885" spans="1:7" hidden="1" x14ac:dyDescent="0.3">
      <c r="A885">
        <v>884</v>
      </c>
      <c r="B885" t="s">
        <v>777</v>
      </c>
      <c r="C885">
        <v>13442</v>
      </c>
      <c r="D885" t="s">
        <v>2596</v>
      </c>
      <c r="E885" s="14">
        <v>13540.5</v>
      </c>
      <c r="F885" s="14">
        <v>13540.5</v>
      </c>
      <c r="G885" s="15">
        <v>0.73277786043743487</v>
      </c>
    </row>
    <row r="886" spans="1:7" hidden="1" x14ac:dyDescent="0.3">
      <c r="A886">
        <v>885</v>
      </c>
      <c r="B886" t="s">
        <v>778</v>
      </c>
      <c r="C886">
        <v>13307</v>
      </c>
      <c r="D886" t="s">
        <v>2596</v>
      </c>
      <c r="E886" s="14">
        <v>13540.5</v>
      </c>
      <c r="F886" s="14">
        <v>13540.5</v>
      </c>
      <c r="G886" s="15">
        <v>1.7547155632373941</v>
      </c>
    </row>
    <row r="887" spans="1:7" hidden="1" x14ac:dyDescent="0.3">
      <c r="A887">
        <v>886</v>
      </c>
      <c r="B887" t="s">
        <v>779</v>
      </c>
      <c r="C887">
        <v>13297</v>
      </c>
      <c r="D887" t="s">
        <v>2596</v>
      </c>
      <c r="E887" s="14">
        <v>13540.5</v>
      </c>
      <c r="F887" s="14">
        <v>13540.5</v>
      </c>
      <c r="G887" s="15">
        <v>1.831240129352486</v>
      </c>
    </row>
    <row r="888" spans="1:7" hidden="1" x14ac:dyDescent="0.3">
      <c r="A888">
        <v>887</v>
      </c>
      <c r="B888" t="s">
        <v>780</v>
      </c>
      <c r="C888">
        <v>13376</v>
      </c>
      <c r="D888" t="s">
        <v>2596</v>
      </c>
      <c r="E888" s="14">
        <v>13540.5</v>
      </c>
      <c r="F888" s="14">
        <v>13540.5</v>
      </c>
      <c r="G888" s="15">
        <v>1.2298145933014351</v>
      </c>
    </row>
    <row r="889" spans="1:7" hidden="1" x14ac:dyDescent="0.3">
      <c r="A889">
        <v>888</v>
      </c>
      <c r="B889" t="s">
        <v>2717</v>
      </c>
      <c r="C889">
        <v>13376</v>
      </c>
      <c r="D889" t="s">
        <v>2596</v>
      </c>
      <c r="E889" s="14">
        <v>13540.5</v>
      </c>
      <c r="F889" s="14">
        <v>13540.5</v>
      </c>
      <c r="G889" s="15">
        <v>1.2298145933014351</v>
      </c>
    </row>
    <row r="890" spans="1:7" hidden="1" x14ac:dyDescent="0.3">
      <c r="A890">
        <v>889</v>
      </c>
      <c r="B890" t="s">
        <v>2718</v>
      </c>
      <c r="C890">
        <v>13376</v>
      </c>
      <c r="D890" t="s">
        <v>2596</v>
      </c>
      <c r="E890" s="14">
        <v>13540.5</v>
      </c>
      <c r="F890" s="14">
        <v>13540.5</v>
      </c>
      <c r="G890" s="15">
        <v>1.2298145933014351</v>
      </c>
    </row>
    <row r="891" spans="1:7" hidden="1" x14ac:dyDescent="0.3">
      <c r="A891">
        <v>890</v>
      </c>
      <c r="B891" t="s">
        <v>781</v>
      </c>
      <c r="C891">
        <v>13408</v>
      </c>
      <c r="D891" t="s">
        <v>2596</v>
      </c>
      <c r="E891" s="14">
        <v>13540.5</v>
      </c>
      <c r="F891" s="14">
        <v>13540.5</v>
      </c>
      <c r="G891" s="15">
        <v>0.98821599045346065</v>
      </c>
    </row>
    <row r="892" spans="1:7" hidden="1" x14ac:dyDescent="0.3">
      <c r="A892">
        <v>891</v>
      </c>
      <c r="B892" t="s">
        <v>782</v>
      </c>
      <c r="C892">
        <v>13339</v>
      </c>
      <c r="D892" t="s">
        <v>2596</v>
      </c>
      <c r="E892" s="14">
        <v>13540.5</v>
      </c>
      <c r="F892" s="14">
        <v>13540.5</v>
      </c>
      <c r="G892" s="15">
        <v>1.510607991603568</v>
      </c>
    </row>
    <row r="893" spans="1:7" hidden="1" x14ac:dyDescent="0.3">
      <c r="A893">
        <v>892</v>
      </c>
      <c r="B893" t="s">
        <v>783</v>
      </c>
      <c r="C893">
        <v>13465</v>
      </c>
      <c r="D893" t="s">
        <v>2596</v>
      </c>
      <c r="E893" s="14">
        <v>13540.5</v>
      </c>
      <c r="F893" s="14">
        <v>13540.5</v>
      </c>
      <c r="G893" s="15">
        <v>0.56071295952469369</v>
      </c>
    </row>
    <row r="894" spans="1:7" hidden="1" x14ac:dyDescent="0.3">
      <c r="A894">
        <v>893</v>
      </c>
      <c r="B894" t="s">
        <v>784</v>
      </c>
      <c r="C894">
        <v>13394</v>
      </c>
      <c r="D894" t="s">
        <v>2596</v>
      </c>
      <c r="E894" s="14">
        <v>13540.5</v>
      </c>
      <c r="F894" s="14">
        <v>13540.5</v>
      </c>
      <c r="G894" s="15">
        <v>1.0937733313423921</v>
      </c>
    </row>
    <row r="895" spans="1:7" hidden="1" x14ac:dyDescent="0.3">
      <c r="A895">
        <v>894</v>
      </c>
      <c r="B895" t="s">
        <v>785</v>
      </c>
      <c r="C895">
        <v>13425</v>
      </c>
      <c r="D895" t="s">
        <v>2596</v>
      </c>
      <c r="E895" s="14">
        <v>13540.5</v>
      </c>
      <c r="F895" s="14">
        <v>13540.5</v>
      </c>
      <c r="G895" s="15">
        <v>0.86033519553072624</v>
      </c>
    </row>
    <row r="896" spans="1:7" hidden="1" x14ac:dyDescent="0.3">
      <c r="A896">
        <v>895</v>
      </c>
      <c r="B896" t="s">
        <v>786</v>
      </c>
      <c r="C896">
        <v>13425</v>
      </c>
      <c r="D896" t="s">
        <v>2596</v>
      </c>
      <c r="E896" s="14">
        <v>13540.5</v>
      </c>
      <c r="F896" s="14">
        <v>13540.5</v>
      </c>
      <c r="G896" s="15">
        <v>0.86033519553072624</v>
      </c>
    </row>
    <row r="897" spans="1:7" hidden="1" x14ac:dyDescent="0.3">
      <c r="A897">
        <v>896</v>
      </c>
      <c r="B897" t="s">
        <v>787</v>
      </c>
      <c r="C897">
        <v>13425</v>
      </c>
      <c r="D897" t="s">
        <v>2596</v>
      </c>
      <c r="E897" s="14">
        <v>13540.5</v>
      </c>
      <c r="F897" s="14">
        <v>13540.5</v>
      </c>
      <c r="G897" s="15">
        <v>0.86033519553072624</v>
      </c>
    </row>
    <row r="898" spans="1:7" hidden="1" x14ac:dyDescent="0.3">
      <c r="A898">
        <v>897</v>
      </c>
      <c r="B898" t="s">
        <v>788</v>
      </c>
      <c r="C898">
        <v>13326</v>
      </c>
      <c r="D898" t="s">
        <v>2596</v>
      </c>
      <c r="E898" s="14">
        <v>13540.5</v>
      </c>
      <c r="F898" s="14">
        <v>13540.5</v>
      </c>
      <c r="G898" s="15">
        <v>1.6096352994146781</v>
      </c>
    </row>
    <row r="899" spans="1:7" hidden="1" x14ac:dyDescent="0.3">
      <c r="A899">
        <v>898</v>
      </c>
      <c r="B899" t="s">
        <v>789</v>
      </c>
      <c r="C899">
        <v>13352</v>
      </c>
      <c r="D899" t="s">
        <v>2596</v>
      </c>
      <c r="E899" s="14">
        <v>13540.5</v>
      </c>
      <c r="F899" s="14">
        <v>13540.5</v>
      </c>
      <c r="G899" s="15">
        <v>1.411773517076093</v>
      </c>
    </row>
    <row r="900" spans="1:7" hidden="1" x14ac:dyDescent="0.3">
      <c r="A900">
        <v>899</v>
      </c>
      <c r="B900" t="s">
        <v>790</v>
      </c>
      <c r="C900">
        <v>13364</v>
      </c>
      <c r="D900" t="s">
        <v>2596</v>
      </c>
      <c r="E900" s="14">
        <v>13540.5</v>
      </c>
      <c r="F900" s="14">
        <v>13540.5</v>
      </c>
      <c r="G900" s="15">
        <v>1.3207123615683929</v>
      </c>
    </row>
    <row r="901" spans="1:7" hidden="1" x14ac:dyDescent="0.3">
      <c r="A901">
        <v>900</v>
      </c>
      <c r="B901" t="s">
        <v>791</v>
      </c>
      <c r="C901">
        <v>13331</v>
      </c>
      <c r="D901" t="s">
        <v>2596</v>
      </c>
      <c r="E901" s="14">
        <v>13540.5</v>
      </c>
      <c r="F901" s="14">
        <v>13540.5</v>
      </c>
      <c r="G901" s="15">
        <v>1.571525016877954</v>
      </c>
    </row>
    <row r="902" spans="1:7" hidden="1" x14ac:dyDescent="0.3">
      <c r="A902">
        <v>901</v>
      </c>
      <c r="B902" t="s">
        <v>792</v>
      </c>
      <c r="C902">
        <v>13362</v>
      </c>
      <c r="D902" t="s">
        <v>2596</v>
      </c>
      <c r="E902" s="14">
        <v>13540.5</v>
      </c>
      <c r="F902" s="14">
        <v>13540.5</v>
      </c>
      <c r="G902" s="15">
        <v>1.33587786259542</v>
      </c>
    </row>
    <row r="903" spans="1:7" hidden="1" x14ac:dyDescent="0.3">
      <c r="A903">
        <v>902</v>
      </c>
      <c r="B903" t="s">
        <v>793</v>
      </c>
      <c r="C903">
        <v>13362</v>
      </c>
      <c r="D903" t="s">
        <v>2596</v>
      </c>
      <c r="E903" s="14">
        <v>13540.5</v>
      </c>
      <c r="F903" s="14">
        <v>13540.5</v>
      </c>
      <c r="G903" s="15">
        <v>1.33587786259542</v>
      </c>
    </row>
    <row r="904" spans="1:7" hidden="1" x14ac:dyDescent="0.3">
      <c r="A904">
        <v>903</v>
      </c>
      <c r="B904" t="s">
        <v>794</v>
      </c>
      <c r="C904">
        <v>13362</v>
      </c>
      <c r="D904" t="s">
        <v>2596</v>
      </c>
      <c r="E904" s="14">
        <v>13540.5</v>
      </c>
      <c r="F904" s="14">
        <v>13540.5</v>
      </c>
      <c r="G904" s="15">
        <v>1.33587786259542</v>
      </c>
    </row>
    <row r="905" spans="1:7" hidden="1" x14ac:dyDescent="0.3">
      <c r="A905">
        <v>904</v>
      </c>
      <c r="B905" t="s">
        <v>795</v>
      </c>
      <c r="C905">
        <v>13562</v>
      </c>
      <c r="D905" t="s">
        <v>2596</v>
      </c>
      <c r="E905" s="14">
        <v>13540.5</v>
      </c>
      <c r="F905" s="14">
        <v>13540.5</v>
      </c>
      <c r="G905" s="15">
        <v>0.1585311900899572</v>
      </c>
    </row>
    <row r="906" spans="1:7" hidden="1" x14ac:dyDescent="0.3">
      <c r="A906">
        <v>905</v>
      </c>
      <c r="B906" t="s">
        <v>796</v>
      </c>
      <c r="C906">
        <v>13322</v>
      </c>
      <c r="D906" t="s">
        <v>2596</v>
      </c>
      <c r="E906" s="14">
        <v>13540.5</v>
      </c>
      <c r="F906" s="14">
        <v>13540.5</v>
      </c>
      <c r="G906" s="15">
        <v>1.640144122504128</v>
      </c>
    </row>
    <row r="907" spans="1:7" hidden="1" x14ac:dyDescent="0.3">
      <c r="A907">
        <v>906</v>
      </c>
      <c r="B907" t="s">
        <v>797</v>
      </c>
      <c r="C907">
        <v>13232</v>
      </c>
      <c r="D907" t="s">
        <v>2595</v>
      </c>
      <c r="E907" s="14">
        <v>13035.5</v>
      </c>
      <c r="F907" s="14">
        <v>13540.5</v>
      </c>
      <c r="G907" s="15">
        <v>2.331469165659009</v>
      </c>
    </row>
    <row r="908" spans="1:7" hidden="1" x14ac:dyDescent="0.3">
      <c r="A908">
        <v>907</v>
      </c>
      <c r="B908" t="s">
        <v>798</v>
      </c>
      <c r="C908">
        <v>13246</v>
      </c>
      <c r="D908" t="s">
        <v>2595</v>
      </c>
      <c r="E908" s="14">
        <v>13035.5</v>
      </c>
      <c r="F908" s="14">
        <v>13035.5</v>
      </c>
      <c r="G908" s="15">
        <v>1.5891589913936279</v>
      </c>
    </row>
    <row r="909" spans="1:7" hidden="1" x14ac:dyDescent="0.3">
      <c r="A909">
        <v>908</v>
      </c>
      <c r="B909" t="s">
        <v>799</v>
      </c>
      <c r="C909">
        <v>13238</v>
      </c>
      <c r="D909" t="s">
        <v>2595</v>
      </c>
      <c r="E909" s="14">
        <v>13035.5</v>
      </c>
      <c r="F909" s="14">
        <v>13035.5</v>
      </c>
      <c r="G909" s="15">
        <v>1.529687263937151</v>
      </c>
    </row>
    <row r="910" spans="1:7" hidden="1" x14ac:dyDescent="0.3">
      <c r="A910">
        <v>909</v>
      </c>
      <c r="B910" t="s">
        <v>2719</v>
      </c>
      <c r="C910">
        <v>13238</v>
      </c>
      <c r="D910" t="s">
        <v>2595</v>
      </c>
      <c r="E910" s="14">
        <v>13035.5</v>
      </c>
      <c r="F910" s="14">
        <v>13035.5</v>
      </c>
      <c r="G910" s="15">
        <v>1.529687263937151</v>
      </c>
    </row>
    <row r="911" spans="1:7" hidden="1" x14ac:dyDescent="0.3">
      <c r="A911">
        <v>910</v>
      </c>
      <c r="B911" t="s">
        <v>2720</v>
      </c>
      <c r="C911">
        <v>13238</v>
      </c>
      <c r="D911" t="s">
        <v>2595</v>
      </c>
      <c r="E911" s="14">
        <v>13035.5</v>
      </c>
      <c r="F911" s="14">
        <v>13035.5</v>
      </c>
      <c r="G911" s="15">
        <v>1.529687263937151</v>
      </c>
    </row>
    <row r="912" spans="1:7" hidden="1" x14ac:dyDescent="0.3">
      <c r="A912">
        <v>911</v>
      </c>
      <c r="B912" t="s">
        <v>2721</v>
      </c>
      <c r="C912">
        <v>13238</v>
      </c>
      <c r="D912" t="s">
        <v>2595</v>
      </c>
      <c r="E912" s="14">
        <v>13035.5</v>
      </c>
      <c r="F912" s="14">
        <v>13035.5</v>
      </c>
      <c r="G912" s="15">
        <v>1.529687263937151</v>
      </c>
    </row>
    <row r="913" spans="1:7" hidden="1" x14ac:dyDescent="0.3">
      <c r="A913">
        <v>912</v>
      </c>
      <c r="B913" t="s">
        <v>2722</v>
      </c>
      <c r="C913">
        <v>13238</v>
      </c>
      <c r="D913" t="s">
        <v>2595</v>
      </c>
      <c r="E913" s="14">
        <v>13035.5</v>
      </c>
      <c r="F913" s="14">
        <v>13035.5</v>
      </c>
      <c r="G913" s="15">
        <v>1.529687263937151</v>
      </c>
    </row>
    <row r="914" spans="1:7" hidden="1" x14ac:dyDescent="0.3">
      <c r="A914">
        <v>913</v>
      </c>
      <c r="B914" t="s">
        <v>2723</v>
      </c>
      <c r="C914">
        <v>13238</v>
      </c>
      <c r="D914" t="s">
        <v>2595</v>
      </c>
      <c r="E914" s="14">
        <v>13035.5</v>
      </c>
      <c r="F914" s="14">
        <v>13035.5</v>
      </c>
      <c r="G914" s="15">
        <v>1.529687263937151</v>
      </c>
    </row>
    <row r="915" spans="1:7" hidden="1" x14ac:dyDescent="0.3">
      <c r="A915">
        <v>914</v>
      </c>
      <c r="B915" t="s">
        <v>2724</v>
      </c>
      <c r="C915">
        <v>13238</v>
      </c>
      <c r="D915" t="s">
        <v>2595</v>
      </c>
      <c r="E915" s="14">
        <v>13035.5</v>
      </c>
      <c r="F915" s="14">
        <v>13035.5</v>
      </c>
      <c r="G915" s="15">
        <v>1.529687263937151</v>
      </c>
    </row>
    <row r="916" spans="1:7" hidden="1" x14ac:dyDescent="0.3">
      <c r="A916">
        <v>915</v>
      </c>
      <c r="B916" t="s">
        <v>2725</v>
      </c>
      <c r="C916">
        <v>13238</v>
      </c>
      <c r="D916" t="s">
        <v>2595</v>
      </c>
      <c r="E916" s="14">
        <v>13035.5</v>
      </c>
      <c r="F916" s="14">
        <v>13035.5</v>
      </c>
      <c r="G916" s="15">
        <v>1.529687263937151</v>
      </c>
    </row>
    <row r="917" spans="1:7" hidden="1" x14ac:dyDescent="0.3">
      <c r="A917">
        <v>916</v>
      </c>
      <c r="B917" t="s">
        <v>2726</v>
      </c>
      <c r="C917">
        <v>13238</v>
      </c>
      <c r="D917" t="s">
        <v>2595</v>
      </c>
      <c r="E917" s="14">
        <v>13035.5</v>
      </c>
      <c r="F917" s="14">
        <v>13035.5</v>
      </c>
      <c r="G917" s="15">
        <v>1.529687263937151</v>
      </c>
    </row>
    <row r="918" spans="1:7" hidden="1" x14ac:dyDescent="0.3">
      <c r="A918">
        <v>917</v>
      </c>
      <c r="B918" t="s">
        <v>2727</v>
      </c>
      <c r="C918">
        <v>13238</v>
      </c>
      <c r="D918" t="s">
        <v>2595</v>
      </c>
      <c r="E918" s="14">
        <v>13035.5</v>
      </c>
      <c r="F918" s="14">
        <v>13035.5</v>
      </c>
      <c r="G918" s="15">
        <v>1.529687263937151</v>
      </c>
    </row>
    <row r="919" spans="1:7" hidden="1" x14ac:dyDescent="0.3">
      <c r="A919">
        <v>918</v>
      </c>
      <c r="B919" t="s">
        <v>800</v>
      </c>
      <c r="C919">
        <v>13178</v>
      </c>
      <c r="D919" t="s">
        <v>2595</v>
      </c>
      <c r="E919" s="14">
        <v>13035.5</v>
      </c>
      <c r="F919" s="14">
        <v>13035.5</v>
      </c>
      <c r="G919" s="15">
        <v>1.0813477007133101</v>
      </c>
    </row>
    <row r="920" spans="1:7" hidden="1" x14ac:dyDescent="0.3">
      <c r="A920">
        <v>919</v>
      </c>
      <c r="B920" t="s">
        <v>801</v>
      </c>
      <c r="C920">
        <v>13217</v>
      </c>
      <c r="D920" t="s">
        <v>2595</v>
      </c>
      <c r="E920" s="14">
        <v>13035.5</v>
      </c>
      <c r="F920" s="14">
        <v>13035.5</v>
      </c>
      <c r="G920" s="15">
        <v>1.3732314443519711</v>
      </c>
    </row>
    <row r="921" spans="1:7" hidden="1" x14ac:dyDescent="0.3">
      <c r="A921">
        <v>920</v>
      </c>
      <c r="B921" t="s">
        <v>802</v>
      </c>
      <c r="C921">
        <v>13160</v>
      </c>
      <c r="D921" t="s">
        <v>2595</v>
      </c>
      <c r="E921" s="14">
        <v>13035.5</v>
      </c>
      <c r="F921" s="14">
        <v>13035.5</v>
      </c>
      <c r="G921" s="15">
        <v>0.94604863221884505</v>
      </c>
    </row>
    <row r="922" spans="1:7" hidden="1" x14ac:dyDescent="0.3">
      <c r="A922">
        <v>921</v>
      </c>
      <c r="B922" t="s">
        <v>803</v>
      </c>
      <c r="C922">
        <v>13153</v>
      </c>
      <c r="D922" t="s">
        <v>2595</v>
      </c>
      <c r="E922" s="14">
        <v>13035.5</v>
      </c>
      <c r="F922" s="14">
        <v>13035.5</v>
      </c>
      <c r="G922" s="15">
        <v>0.89333231962289961</v>
      </c>
    </row>
    <row r="923" spans="1:7" hidden="1" x14ac:dyDescent="0.3">
      <c r="A923">
        <v>922</v>
      </c>
      <c r="B923" t="s">
        <v>804</v>
      </c>
      <c r="C923">
        <v>13151</v>
      </c>
      <c r="D923" t="s">
        <v>2595</v>
      </c>
      <c r="E923" s="14">
        <v>13035.5</v>
      </c>
      <c r="F923" s="14">
        <v>13035.5</v>
      </c>
      <c r="G923" s="15">
        <v>0.87826020834917506</v>
      </c>
    </row>
    <row r="924" spans="1:7" hidden="1" x14ac:dyDescent="0.3">
      <c r="A924">
        <v>923</v>
      </c>
      <c r="B924" t="s">
        <v>805</v>
      </c>
      <c r="C924">
        <v>13151</v>
      </c>
      <c r="D924" t="s">
        <v>2595</v>
      </c>
      <c r="E924" s="14">
        <v>13035.5</v>
      </c>
      <c r="F924" s="14">
        <v>13035.5</v>
      </c>
      <c r="G924" s="15">
        <v>0.87826020834917506</v>
      </c>
    </row>
    <row r="925" spans="1:7" hidden="1" x14ac:dyDescent="0.3">
      <c r="A925">
        <v>924</v>
      </c>
      <c r="B925" t="s">
        <v>806</v>
      </c>
      <c r="C925">
        <v>13151</v>
      </c>
      <c r="D925" t="s">
        <v>2595</v>
      </c>
      <c r="E925" s="14">
        <v>13035.5</v>
      </c>
      <c r="F925" s="14">
        <v>13035.5</v>
      </c>
      <c r="G925" s="15">
        <v>0.87826020834917506</v>
      </c>
    </row>
    <row r="926" spans="1:7" hidden="1" x14ac:dyDescent="0.3">
      <c r="A926">
        <v>925</v>
      </c>
      <c r="B926" t="s">
        <v>807</v>
      </c>
      <c r="C926">
        <v>13178</v>
      </c>
      <c r="D926" t="s">
        <v>2595</v>
      </c>
      <c r="E926" s="14">
        <v>13035.5</v>
      </c>
      <c r="F926" s="14">
        <v>13035.5</v>
      </c>
      <c r="G926" s="15">
        <v>1.0813477007133101</v>
      </c>
    </row>
    <row r="927" spans="1:7" hidden="1" x14ac:dyDescent="0.3">
      <c r="A927">
        <v>926</v>
      </c>
      <c r="B927" t="s">
        <v>808</v>
      </c>
      <c r="C927">
        <v>13151</v>
      </c>
      <c r="D927" t="s">
        <v>2595</v>
      </c>
      <c r="E927" s="14">
        <v>13035.5</v>
      </c>
      <c r="F927" s="14">
        <v>13035.5</v>
      </c>
      <c r="G927" s="15">
        <v>0.87826020834917506</v>
      </c>
    </row>
    <row r="928" spans="1:7" hidden="1" x14ac:dyDescent="0.3">
      <c r="A928">
        <v>927</v>
      </c>
      <c r="B928" t="s">
        <v>809</v>
      </c>
      <c r="C928">
        <v>13166</v>
      </c>
      <c r="D928" t="s">
        <v>2595</v>
      </c>
      <c r="E928" s="14">
        <v>13035.5</v>
      </c>
      <c r="F928" s="14">
        <v>13035.5</v>
      </c>
      <c r="G928" s="15">
        <v>0.99118942731277537</v>
      </c>
    </row>
    <row r="929" spans="1:7" hidden="1" x14ac:dyDescent="0.3">
      <c r="A929">
        <v>928</v>
      </c>
      <c r="B929" t="s">
        <v>810</v>
      </c>
      <c r="C929">
        <v>13188</v>
      </c>
      <c r="D929" t="s">
        <v>2595</v>
      </c>
      <c r="E929" s="14">
        <v>13035.5</v>
      </c>
      <c r="F929" s="14">
        <v>13035.5</v>
      </c>
      <c r="G929" s="15">
        <v>1.156354261449803</v>
      </c>
    </row>
    <row r="930" spans="1:7" hidden="1" x14ac:dyDescent="0.3">
      <c r="A930">
        <v>929</v>
      </c>
      <c r="B930" t="s">
        <v>811</v>
      </c>
      <c r="C930">
        <v>13168</v>
      </c>
      <c r="D930" t="s">
        <v>2595</v>
      </c>
      <c r="E930" s="14">
        <v>13035.5</v>
      </c>
      <c r="F930" s="14">
        <v>13035.5</v>
      </c>
      <c r="G930" s="15">
        <v>1.006227217496962</v>
      </c>
    </row>
    <row r="931" spans="1:7" hidden="1" x14ac:dyDescent="0.3">
      <c r="A931">
        <v>930</v>
      </c>
      <c r="B931" t="s">
        <v>812</v>
      </c>
      <c r="C931">
        <v>13168</v>
      </c>
      <c r="D931" t="s">
        <v>2595</v>
      </c>
      <c r="E931" s="14">
        <v>13035.5</v>
      </c>
      <c r="F931" s="14">
        <v>13035.5</v>
      </c>
      <c r="G931" s="15">
        <v>1.006227217496962</v>
      </c>
    </row>
    <row r="932" spans="1:7" hidden="1" x14ac:dyDescent="0.3">
      <c r="A932">
        <v>931</v>
      </c>
      <c r="B932" t="s">
        <v>813</v>
      </c>
      <c r="C932">
        <v>13168</v>
      </c>
      <c r="D932" t="s">
        <v>2595</v>
      </c>
      <c r="E932" s="14">
        <v>13035.5</v>
      </c>
      <c r="F932" s="14">
        <v>13035.5</v>
      </c>
      <c r="G932" s="15">
        <v>1.006227217496962</v>
      </c>
    </row>
    <row r="933" spans="1:7" hidden="1" x14ac:dyDescent="0.3">
      <c r="A933">
        <v>932</v>
      </c>
      <c r="B933" t="s">
        <v>814</v>
      </c>
      <c r="C933">
        <v>13201</v>
      </c>
      <c r="D933" t="s">
        <v>2595</v>
      </c>
      <c r="E933" s="14">
        <v>13035.5</v>
      </c>
      <c r="F933" s="14">
        <v>13035.5</v>
      </c>
      <c r="G933" s="15">
        <v>1.2536929020528751</v>
      </c>
    </row>
    <row r="934" spans="1:7" hidden="1" x14ac:dyDescent="0.3">
      <c r="A934">
        <v>933</v>
      </c>
      <c r="B934" t="s">
        <v>815</v>
      </c>
      <c r="C934">
        <v>13216</v>
      </c>
      <c r="D934" t="s">
        <v>2595</v>
      </c>
      <c r="E934" s="14">
        <v>13035.5</v>
      </c>
      <c r="F934" s="14">
        <v>13035.5</v>
      </c>
      <c r="G934" s="15">
        <v>1.365768765133172</v>
      </c>
    </row>
    <row r="935" spans="1:7" hidden="1" x14ac:dyDescent="0.3">
      <c r="A935">
        <v>934</v>
      </c>
      <c r="B935" t="s">
        <v>816</v>
      </c>
      <c r="C935">
        <v>13196</v>
      </c>
      <c r="D935" t="s">
        <v>2595</v>
      </c>
      <c r="E935" s="14">
        <v>13035.5</v>
      </c>
      <c r="F935" s="14">
        <v>13035.5</v>
      </c>
      <c r="G935" s="15">
        <v>1.216277659896938</v>
      </c>
    </row>
    <row r="936" spans="1:7" hidden="1" x14ac:dyDescent="0.3">
      <c r="A936">
        <v>935</v>
      </c>
      <c r="B936" t="s">
        <v>817</v>
      </c>
      <c r="C936">
        <v>13179</v>
      </c>
      <c r="D936" t="s">
        <v>2595</v>
      </c>
      <c r="E936" s="14">
        <v>13035.5</v>
      </c>
      <c r="F936" s="14">
        <v>13035.5</v>
      </c>
      <c r="G936" s="15">
        <v>1.088853479019652</v>
      </c>
    </row>
    <row r="937" spans="1:7" hidden="1" x14ac:dyDescent="0.3">
      <c r="A937">
        <v>936</v>
      </c>
      <c r="B937" t="s">
        <v>818</v>
      </c>
      <c r="C937">
        <v>13159</v>
      </c>
      <c r="D937" t="s">
        <v>2595</v>
      </c>
      <c r="E937" s="14">
        <v>13035.5</v>
      </c>
      <c r="F937" s="14">
        <v>13035.5</v>
      </c>
      <c r="G937" s="15">
        <v>0.93852116422220522</v>
      </c>
    </row>
    <row r="938" spans="1:7" hidden="1" x14ac:dyDescent="0.3">
      <c r="A938">
        <v>937</v>
      </c>
      <c r="B938" t="s">
        <v>819</v>
      </c>
      <c r="C938">
        <v>13159</v>
      </c>
      <c r="D938" t="s">
        <v>2595</v>
      </c>
      <c r="E938" s="14">
        <v>13035.5</v>
      </c>
      <c r="F938" s="14">
        <v>13035.5</v>
      </c>
      <c r="G938" s="15">
        <v>0.93852116422220522</v>
      </c>
    </row>
    <row r="939" spans="1:7" hidden="1" x14ac:dyDescent="0.3">
      <c r="A939">
        <v>938</v>
      </c>
      <c r="B939" t="s">
        <v>820</v>
      </c>
      <c r="C939">
        <v>13159</v>
      </c>
      <c r="D939" t="s">
        <v>2595</v>
      </c>
      <c r="E939" s="14">
        <v>13035.5</v>
      </c>
      <c r="F939" s="14">
        <v>13035.5</v>
      </c>
      <c r="G939" s="15">
        <v>0.93852116422220522</v>
      </c>
    </row>
    <row r="940" spans="1:7" hidden="1" x14ac:dyDescent="0.3">
      <c r="A940">
        <v>939</v>
      </c>
      <c r="B940" t="s">
        <v>821</v>
      </c>
      <c r="C940">
        <v>13145</v>
      </c>
      <c r="D940" t="s">
        <v>2595</v>
      </c>
      <c r="E940" s="14">
        <v>13035.5</v>
      </c>
      <c r="F940" s="14">
        <v>13035.5</v>
      </c>
      <c r="G940" s="15">
        <v>0.83301635602890844</v>
      </c>
    </row>
    <row r="941" spans="1:7" hidden="1" x14ac:dyDescent="0.3">
      <c r="A941">
        <v>940</v>
      </c>
      <c r="B941" t="s">
        <v>822</v>
      </c>
      <c r="C941">
        <v>13144</v>
      </c>
      <c r="D941" t="s">
        <v>2595</v>
      </c>
      <c r="E941" s="14">
        <v>13035.5</v>
      </c>
      <c r="F941" s="14">
        <v>13035.5</v>
      </c>
      <c r="G941" s="15">
        <v>0.82547169811320753</v>
      </c>
    </row>
    <row r="942" spans="1:7" hidden="1" x14ac:dyDescent="0.3">
      <c r="A942">
        <v>941</v>
      </c>
      <c r="B942" t="s">
        <v>823</v>
      </c>
      <c r="C942">
        <v>13180</v>
      </c>
      <c r="D942" t="s">
        <v>2595</v>
      </c>
      <c r="E942" s="14">
        <v>13035.5</v>
      </c>
      <c r="F942" s="14">
        <v>13035.5</v>
      </c>
      <c r="G942" s="15">
        <v>1.096358118361153</v>
      </c>
    </row>
    <row r="943" spans="1:7" hidden="1" x14ac:dyDescent="0.3">
      <c r="A943">
        <v>942</v>
      </c>
      <c r="B943" t="s">
        <v>824</v>
      </c>
      <c r="C943">
        <v>13204</v>
      </c>
      <c r="D943" t="s">
        <v>2595</v>
      </c>
      <c r="E943" s="14">
        <v>13035.5</v>
      </c>
      <c r="F943" s="14">
        <v>13035.5</v>
      </c>
      <c r="G943" s="15">
        <v>1.2761284459254769</v>
      </c>
    </row>
    <row r="944" spans="1:7" hidden="1" x14ac:dyDescent="0.3">
      <c r="A944">
        <v>943</v>
      </c>
      <c r="B944" t="s">
        <v>825</v>
      </c>
      <c r="C944">
        <v>13191</v>
      </c>
      <c r="D944" t="s">
        <v>2595</v>
      </c>
      <c r="E944" s="14">
        <v>13035.5</v>
      </c>
      <c r="F944" s="14">
        <v>13035.5</v>
      </c>
      <c r="G944" s="15">
        <v>1.17883405352134</v>
      </c>
    </row>
    <row r="945" spans="1:7" hidden="1" x14ac:dyDescent="0.3">
      <c r="A945">
        <v>944</v>
      </c>
      <c r="B945" t="s">
        <v>2728</v>
      </c>
      <c r="C945">
        <v>13191</v>
      </c>
      <c r="D945" t="s">
        <v>2595</v>
      </c>
      <c r="E945" s="14">
        <v>13035.5</v>
      </c>
      <c r="F945" s="14">
        <v>13035.5</v>
      </c>
      <c r="G945" s="15">
        <v>1.17883405352134</v>
      </c>
    </row>
    <row r="946" spans="1:7" hidden="1" x14ac:dyDescent="0.3">
      <c r="A946">
        <v>945</v>
      </c>
      <c r="B946" t="s">
        <v>2729</v>
      </c>
      <c r="C946">
        <v>13191</v>
      </c>
      <c r="D946" t="s">
        <v>2595</v>
      </c>
      <c r="E946" s="14">
        <v>13035.5</v>
      </c>
      <c r="F946" s="14">
        <v>13035.5</v>
      </c>
      <c r="G946" s="15">
        <v>1.17883405352134</v>
      </c>
    </row>
    <row r="947" spans="1:7" hidden="1" x14ac:dyDescent="0.3">
      <c r="A947">
        <v>946</v>
      </c>
      <c r="B947" t="s">
        <v>826</v>
      </c>
      <c r="C947">
        <v>13210</v>
      </c>
      <c r="D947" t="s">
        <v>2595</v>
      </c>
      <c r="E947" s="14">
        <v>13035.5</v>
      </c>
      <c r="F947" s="14">
        <v>13035.5</v>
      </c>
      <c r="G947" s="15">
        <v>1.320968962906889</v>
      </c>
    </row>
    <row r="948" spans="1:7" hidden="1" x14ac:dyDescent="0.3">
      <c r="A948">
        <v>947</v>
      </c>
      <c r="B948" t="s">
        <v>827</v>
      </c>
      <c r="C948">
        <v>13199</v>
      </c>
      <c r="D948" t="s">
        <v>2595</v>
      </c>
      <c r="E948" s="14">
        <v>13035.5</v>
      </c>
      <c r="F948" s="14">
        <v>13035.5</v>
      </c>
      <c r="G948" s="15">
        <v>1.238730206833851</v>
      </c>
    </row>
    <row r="949" spans="1:7" hidden="1" x14ac:dyDescent="0.3">
      <c r="A949">
        <v>948</v>
      </c>
      <c r="B949" t="s">
        <v>828</v>
      </c>
      <c r="C949">
        <v>13189</v>
      </c>
      <c r="D949" t="s">
        <v>2595</v>
      </c>
      <c r="E949" s="14">
        <v>13035.5</v>
      </c>
      <c r="F949" s="14">
        <v>13035.5</v>
      </c>
      <c r="G949" s="15">
        <v>1.163848661763591</v>
      </c>
    </row>
    <row r="950" spans="1:7" hidden="1" x14ac:dyDescent="0.3">
      <c r="A950">
        <v>949</v>
      </c>
      <c r="B950" t="s">
        <v>829</v>
      </c>
      <c r="C950">
        <v>13179</v>
      </c>
      <c r="D950" t="s">
        <v>2595</v>
      </c>
      <c r="E950" s="14">
        <v>13035.5</v>
      </c>
      <c r="F950" s="14">
        <v>13035.5</v>
      </c>
      <c r="G950" s="15">
        <v>1.088853479019652</v>
      </c>
    </row>
    <row r="951" spans="1:7" hidden="1" x14ac:dyDescent="0.3">
      <c r="A951">
        <v>950</v>
      </c>
      <c r="B951" t="s">
        <v>830</v>
      </c>
      <c r="C951">
        <v>13186</v>
      </c>
      <c r="D951" t="s">
        <v>2595</v>
      </c>
      <c r="E951" s="14">
        <v>13035.5</v>
      </c>
      <c r="F951" s="14">
        <v>13035.5</v>
      </c>
      <c r="G951" s="15">
        <v>1.141362050659791</v>
      </c>
    </row>
    <row r="952" spans="1:7" hidden="1" x14ac:dyDescent="0.3">
      <c r="A952">
        <v>951</v>
      </c>
      <c r="B952" t="s">
        <v>831</v>
      </c>
      <c r="C952">
        <v>13186</v>
      </c>
      <c r="D952" t="s">
        <v>2595</v>
      </c>
      <c r="E952" s="14">
        <v>13035.5</v>
      </c>
      <c r="F952" s="14">
        <v>13035.5</v>
      </c>
      <c r="G952" s="15">
        <v>1.141362050659791</v>
      </c>
    </row>
    <row r="953" spans="1:7" hidden="1" x14ac:dyDescent="0.3">
      <c r="A953">
        <v>952</v>
      </c>
      <c r="B953" t="s">
        <v>832</v>
      </c>
      <c r="C953">
        <v>13186</v>
      </c>
      <c r="D953" t="s">
        <v>2595</v>
      </c>
      <c r="E953" s="14">
        <v>13035.5</v>
      </c>
      <c r="F953" s="14">
        <v>13035.5</v>
      </c>
      <c r="G953" s="15">
        <v>1.141362050659791</v>
      </c>
    </row>
    <row r="954" spans="1:7" hidden="1" x14ac:dyDescent="0.3">
      <c r="A954">
        <v>953</v>
      </c>
      <c r="B954" t="s">
        <v>833</v>
      </c>
      <c r="C954">
        <v>13187</v>
      </c>
      <c r="D954" t="s">
        <v>2595</v>
      </c>
      <c r="E954" s="14">
        <v>13035.5</v>
      </c>
      <c r="F954" s="14">
        <v>13035.5</v>
      </c>
      <c r="G954" s="15">
        <v>1.148858724501403</v>
      </c>
    </row>
    <row r="955" spans="1:7" hidden="1" x14ac:dyDescent="0.3">
      <c r="A955">
        <v>954</v>
      </c>
      <c r="B955" t="s">
        <v>834</v>
      </c>
      <c r="C955">
        <v>13163</v>
      </c>
      <c r="D955" t="s">
        <v>2595</v>
      </c>
      <c r="E955" s="14">
        <v>13035.5</v>
      </c>
      <c r="F955" s="14">
        <v>13035.5</v>
      </c>
      <c r="G955" s="15">
        <v>0.96862417382055765</v>
      </c>
    </row>
    <row r="956" spans="1:7" hidden="1" x14ac:dyDescent="0.3">
      <c r="A956">
        <v>955</v>
      </c>
      <c r="B956" t="s">
        <v>835</v>
      </c>
      <c r="C956">
        <v>13180</v>
      </c>
      <c r="D956" t="s">
        <v>2595</v>
      </c>
      <c r="E956" s="14">
        <v>13035.5</v>
      </c>
      <c r="F956" s="14">
        <v>13035.5</v>
      </c>
      <c r="G956" s="15">
        <v>1.096358118361153</v>
      </c>
    </row>
    <row r="957" spans="1:7" hidden="1" x14ac:dyDescent="0.3">
      <c r="A957">
        <v>956</v>
      </c>
      <c r="B957" t="s">
        <v>836</v>
      </c>
      <c r="C957">
        <v>13185</v>
      </c>
      <c r="D957" t="s">
        <v>2595</v>
      </c>
      <c r="E957" s="14">
        <v>13035.5</v>
      </c>
      <c r="F957" s="14">
        <v>13035.5</v>
      </c>
      <c r="G957" s="15">
        <v>1.133864239666287</v>
      </c>
    </row>
    <row r="958" spans="1:7" hidden="1" x14ac:dyDescent="0.3">
      <c r="A958">
        <v>957</v>
      </c>
      <c r="B958" t="s">
        <v>837</v>
      </c>
      <c r="C958">
        <v>13185</v>
      </c>
      <c r="D958" t="s">
        <v>2595</v>
      </c>
      <c r="E958" s="14">
        <v>13035.5</v>
      </c>
      <c r="F958" s="14">
        <v>13035.5</v>
      </c>
      <c r="G958" s="15">
        <v>1.133864239666287</v>
      </c>
    </row>
    <row r="959" spans="1:7" hidden="1" x14ac:dyDescent="0.3">
      <c r="A959">
        <v>958</v>
      </c>
      <c r="B959" t="s">
        <v>838</v>
      </c>
      <c r="C959">
        <v>13185</v>
      </c>
      <c r="D959" t="s">
        <v>2595</v>
      </c>
      <c r="E959" s="14">
        <v>13035.5</v>
      </c>
      <c r="F959" s="14">
        <v>13035.5</v>
      </c>
      <c r="G959" s="15">
        <v>1.133864239666287</v>
      </c>
    </row>
    <row r="960" spans="1:7" hidden="1" x14ac:dyDescent="0.3">
      <c r="A960">
        <v>959</v>
      </c>
      <c r="B960" t="s">
        <v>839</v>
      </c>
      <c r="C960">
        <v>13185</v>
      </c>
      <c r="D960" t="s">
        <v>2595</v>
      </c>
      <c r="E960" s="14">
        <v>13035.5</v>
      </c>
      <c r="F960" s="14">
        <v>13035.5</v>
      </c>
      <c r="G960" s="15">
        <v>1.133864239666287</v>
      </c>
    </row>
    <row r="961" spans="1:7" hidden="1" x14ac:dyDescent="0.3">
      <c r="A961">
        <v>960</v>
      </c>
      <c r="B961" t="s">
        <v>840</v>
      </c>
      <c r="C961">
        <v>13263</v>
      </c>
      <c r="D961" t="s">
        <v>2595</v>
      </c>
      <c r="E961" s="14">
        <v>13035.5</v>
      </c>
      <c r="F961" s="14">
        <v>13035.5</v>
      </c>
      <c r="G961" s="15">
        <v>1.7152981979944211</v>
      </c>
    </row>
    <row r="962" spans="1:7" hidden="1" x14ac:dyDescent="0.3">
      <c r="A962">
        <v>961</v>
      </c>
      <c r="B962" t="s">
        <v>841</v>
      </c>
      <c r="C962">
        <v>13282</v>
      </c>
      <c r="D962" t="s">
        <v>2595</v>
      </c>
      <c r="E962" s="14">
        <v>13035.5</v>
      </c>
      <c r="F962" s="14">
        <v>13035.5</v>
      </c>
      <c r="G962" s="15">
        <v>1.85589519650655</v>
      </c>
    </row>
    <row r="963" spans="1:7" hidden="1" x14ac:dyDescent="0.3">
      <c r="A963">
        <v>962</v>
      </c>
      <c r="B963" t="s">
        <v>842</v>
      </c>
      <c r="C963">
        <v>13318</v>
      </c>
      <c r="D963" t="s">
        <v>2596</v>
      </c>
      <c r="E963" s="14">
        <v>13540.5</v>
      </c>
      <c r="F963" s="14">
        <v>13035.5</v>
      </c>
      <c r="G963" s="15">
        <v>2.121189367772939</v>
      </c>
    </row>
    <row r="964" spans="1:7" hidden="1" x14ac:dyDescent="0.3">
      <c r="A964">
        <v>963</v>
      </c>
      <c r="B964" t="s">
        <v>843</v>
      </c>
      <c r="C964">
        <v>13333</v>
      </c>
      <c r="D964" t="s">
        <v>2596</v>
      </c>
      <c r="E964" s="14">
        <v>13540.5</v>
      </c>
      <c r="F964" s="14">
        <v>13540.5</v>
      </c>
      <c r="G964" s="15">
        <v>1.5562889072226811</v>
      </c>
    </row>
    <row r="965" spans="1:7" hidden="1" x14ac:dyDescent="0.3">
      <c r="A965">
        <v>964</v>
      </c>
      <c r="B965" t="s">
        <v>844</v>
      </c>
      <c r="C965">
        <v>13308</v>
      </c>
      <c r="D965" t="s">
        <v>2596</v>
      </c>
      <c r="E965" s="14">
        <v>13540.5</v>
      </c>
      <c r="F965" s="14">
        <v>13540.5</v>
      </c>
      <c r="G965" s="15">
        <v>1.747069431920649</v>
      </c>
    </row>
    <row r="966" spans="1:7" hidden="1" x14ac:dyDescent="0.3">
      <c r="A966">
        <v>965</v>
      </c>
      <c r="B966" t="s">
        <v>845</v>
      </c>
      <c r="C966">
        <v>13308</v>
      </c>
      <c r="D966" t="s">
        <v>2596</v>
      </c>
      <c r="E966" s="14">
        <v>13540.5</v>
      </c>
      <c r="F966" s="14">
        <v>13540.5</v>
      </c>
      <c r="G966" s="15">
        <v>1.747069431920649</v>
      </c>
    </row>
    <row r="967" spans="1:7" hidden="1" x14ac:dyDescent="0.3">
      <c r="A967">
        <v>966</v>
      </c>
      <c r="B967" t="s">
        <v>846</v>
      </c>
      <c r="C967">
        <v>13308</v>
      </c>
      <c r="D967" t="s">
        <v>2596</v>
      </c>
      <c r="E967" s="14">
        <v>13540.5</v>
      </c>
      <c r="F967" s="14">
        <v>13540.5</v>
      </c>
      <c r="G967" s="15">
        <v>1.747069431920649</v>
      </c>
    </row>
    <row r="968" spans="1:7" hidden="1" x14ac:dyDescent="0.3">
      <c r="A968">
        <v>967</v>
      </c>
      <c r="B968" t="s">
        <v>847</v>
      </c>
      <c r="C968">
        <v>13341</v>
      </c>
      <c r="D968" t="s">
        <v>2596</v>
      </c>
      <c r="E968" s="14">
        <v>13540.5</v>
      </c>
      <c r="F968" s="14">
        <v>13540.5</v>
      </c>
      <c r="G968" s="15">
        <v>1.495390150663368</v>
      </c>
    </row>
    <row r="969" spans="1:7" hidden="1" x14ac:dyDescent="0.3">
      <c r="A969">
        <v>968</v>
      </c>
      <c r="B969" t="s">
        <v>848</v>
      </c>
      <c r="C969">
        <v>13326</v>
      </c>
      <c r="D969" t="s">
        <v>2596</v>
      </c>
      <c r="E969" s="14">
        <v>13540.5</v>
      </c>
      <c r="F969" s="14">
        <v>13540.5</v>
      </c>
      <c r="G969" s="15">
        <v>1.6096352994146781</v>
      </c>
    </row>
    <row r="970" spans="1:7" hidden="1" x14ac:dyDescent="0.3">
      <c r="A970">
        <v>969</v>
      </c>
      <c r="B970" t="s">
        <v>849</v>
      </c>
      <c r="C970">
        <v>13367</v>
      </c>
      <c r="D970" t="s">
        <v>2596</v>
      </c>
      <c r="E970" s="14">
        <v>13540.5</v>
      </c>
      <c r="F970" s="14">
        <v>13540.5</v>
      </c>
      <c r="G970" s="15">
        <v>1.2979726191366801</v>
      </c>
    </row>
    <row r="971" spans="1:7" hidden="1" x14ac:dyDescent="0.3">
      <c r="A971">
        <v>970</v>
      </c>
      <c r="B971" t="s">
        <v>850</v>
      </c>
      <c r="C971">
        <v>13335</v>
      </c>
      <c r="D971" t="s">
        <v>2596</v>
      </c>
      <c r="E971" s="14">
        <v>13540.5</v>
      </c>
      <c r="F971" s="14">
        <v>13540.5</v>
      </c>
      <c r="G971" s="15">
        <v>1.5410573678290209</v>
      </c>
    </row>
    <row r="972" spans="1:7" hidden="1" x14ac:dyDescent="0.3">
      <c r="A972">
        <v>971</v>
      </c>
      <c r="B972" t="s">
        <v>851</v>
      </c>
      <c r="C972">
        <v>13327</v>
      </c>
      <c r="D972" t="s">
        <v>2596</v>
      </c>
      <c r="E972" s="14">
        <v>13540.5</v>
      </c>
      <c r="F972" s="14">
        <v>13540.5</v>
      </c>
      <c r="G972" s="15">
        <v>1.6020109552037221</v>
      </c>
    </row>
    <row r="973" spans="1:7" hidden="1" x14ac:dyDescent="0.3">
      <c r="A973">
        <v>972</v>
      </c>
      <c r="B973" t="s">
        <v>2730</v>
      </c>
      <c r="C973">
        <v>13327</v>
      </c>
      <c r="D973" t="s">
        <v>2596</v>
      </c>
      <c r="E973" s="14">
        <v>13540.5</v>
      </c>
      <c r="F973" s="14">
        <v>13540.5</v>
      </c>
      <c r="G973" s="15">
        <v>1.6020109552037221</v>
      </c>
    </row>
    <row r="974" spans="1:7" hidden="1" x14ac:dyDescent="0.3">
      <c r="A974">
        <v>973</v>
      </c>
      <c r="B974" t="s">
        <v>2731</v>
      </c>
      <c r="C974">
        <v>13327</v>
      </c>
      <c r="D974" t="s">
        <v>2596</v>
      </c>
      <c r="E974" s="14">
        <v>13540.5</v>
      </c>
      <c r="F974" s="14">
        <v>13540.5</v>
      </c>
      <c r="G974" s="15">
        <v>1.6020109552037221</v>
      </c>
    </row>
    <row r="975" spans="1:7" hidden="1" x14ac:dyDescent="0.3">
      <c r="A975">
        <v>974</v>
      </c>
      <c r="B975" t="s">
        <v>852</v>
      </c>
      <c r="C975">
        <v>13263</v>
      </c>
      <c r="D975" t="s">
        <v>2595</v>
      </c>
      <c r="E975" s="14">
        <v>13035.5</v>
      </c>
      <c r="F975" s="14">
        <v>13540.5</v>
      </c>
      <c r="G975" s="15">
        <v>2.0922868129382488</v>
      </c>
    </row>
    <row r="976" spans="1:7" hidden="1" x14ac:dyDescent="0.3">
      <c r="A976">
        <v>975</v>
      </c>
      <c r="B976" t="s">
        <v>853</v>
      </c>
      <c r="C976">
        <v>13228</v>
      </c>
      <c r="D976" t="s">
        <v>2595</v>
      </c>
      <c r="E976" s="14">
        <v>13035.5</v>
      </c>
      <c r="F976" s="14">
        <v>13035.5</v>
      </c>
      <c r="G976" s="15">
        <v>1.4552464469307529</v>
      </c>
    </row>
    <row r="977" spans="1:7" hidden="1" x14ac:dyDescent="0.3">
      <c r="A977">
        <v>976</v>
      </c>
      <c r="B977" t="s">
        <v>854</v>
      </c>
      <c r="C977">
        <v>13151</v>
      </c>
      <c r="D977" t="s">
        <v>2595</v>
      </c>
      <c r="E977" s="14">
        <v>13035.5</v>
      </c>
      <c r="F977" s="14">
        <v>13035.5</v>
      </c>
      <c r="G977" s="15">
        <v>0.87826020834917506</v>
      </c>
    </row>
    <row r="978" spans="1:7" hidden="1" x14ac:dyDescent="0.3">
      <c r="A978">
        <v>977</v>
      </c>
      <c r="B978" t="s">
        <v>855</v>
      </c>
      <c r="C978">
        <v>13155</v>
      </c>
      <c r="D978" t="s">
        <v>2595</v>
      </c>
      <c r="E978" s="14">
        <v>13035.5</v>
      </c>
      <c r="F978" s="14">
        <v>13035.5</v>
      </c>
      <c r="G978" s="15">
        <v>0.90839984796655271</v>
      </c>
    </row>
    <row r="979" spans="1:7" hidden="1" x14ac:dyDescent="0.3">
      <c r="A979">
        <v>978</v>
      </c>
      <c r="B979" t="s">
        <v>856</v>
      </c>
      <c r="C979">
        <v>13154</v>
      </c>
      <c r="D979" t="s">
        <v>2595</v>
      </c>
      <c r="E979" s="14">
        <v>13035.5</v>
      </c>
      <c r="F979" s="14">
        <v>13035.5</v>
      </c>
      <c r="G979" s="15">
        <v>0.90086665653033304</v>
      </c>
    </row>
    <row r="980" spans="1:7" hidden="1" x14ac:dyDescent="0.3">
      <c r="A980">
        <v>979</v>
      </c>
      <c r="B980" t="s">
        <v>2732</v>
      </c>
      <c r="C980">
        <v>13154</v>
      </c>
      <c r="D980" t="s">
        <v>2595</v>
      </c>
      <c r="E980" s="14">
        <v>13035.5</v>
      </c>
      <c r="F980" s="14">
        <v>13035.5</v>
      </c>
      <c r="G980" s="15">
        <v>0.90086665653033304</v>
      </c>
    </row>
    <row r="981" spans="1:7" hidden="1" x14ac:dyDescent="0.3">
      <c r="A981">
        <v>980</v>
      </c>
      <c r="B981" t="s">
        <v>2733</v>
      </c>
      <c r="C981">
        <v>13154</v>
      </c>
      <c r="D981" t="s">
        <v>2595</v>
      </c>
      <c r="E981" s="14">
        <v>13035.5</v>
      </c>
      <c r="F981" s="14">
        <v>13035.5</v>
      </c>
      <c r="G981" s="15">
        <v>0.90086665653033304</v>
      </c>
    </row>
    <row r="982" spans="1:7" hidden="1" x14ac:dyDescent="0.3">
      <c r="A982">
        <v>981</v>
      </c>
      <c r="B982" t="s">
        <v>2734</v>
      </c>
      <c r="C982">
        <v>13154</v>
      </c>
      <c r="D982" t="s">
        <v>2595</v>
      </c>
      <c r="E982" s="14">
        <v>13035.5</v>
      </c>
      <c r="F982" s="14">
        <v>13035.5</v>
      </c>
      <c r="G982" s="15">
        <v>0.90086665653033304</v>
      </c>
    </row>
    <row r="983" spans="1:7" hidden="1" x14ac:dyDescent="0.3">
      <c r="A983">
        <v>982</v>
      </c>
      <c r="B983" t="s">
        <v>857</v>
      </c>
      <c r="C983">
        <v>13217</v>
      </c>
      <c r="D983" t="s">
        <v>2595</v>
      </c>
      <c r="E983" s="14">
        <v>13035.5</v>
      </c>
      <c r="F983" s="14">
        <v>13035.5</v>
      </c>
      <c r="G983" s="15">
        <v>1.3732314443519711</v>
      </c>
    </row>
    <row r="984" spans="1:7" hidden="1" x14ac:dyDescent="0.3">
      <c r="A984">
        <v>983</v>
      </c>
      <c r="B984" t="s">
        <v>858</v>
      </c>
      <c r="C984">
        <v>13294</v>
      </c>
      <c r="D984" t="s">
        <v>2596</v>
      </c>
      <c r="E984" s="14">
        <v>13540.5</v>
      </c>
      <c r="F984" s="14">
        <v>13035.5</v>
      </c>
      <c r="G984" s="15">
        <v>1.9444862343914551</v>
      </c>
    </row>
    <row r="985" spans="1:7" hidden="1" x14ac:dyDescent="0.3">
      <c r="A985">
        <v>984</v>
      </c>
      <c r="B985" t="s">
        <v>859</v>
      </c>
      <c r="C985">
        <v>13256</v>
      </c>
      <c r="D985" t="s">
        <v>2595</v>
      </c>
      <c r="E985" s="14">
        <v>13035.5</v>
      </c>
      <c r="F985" s="14">
        <v>13540.5</v>
      </c>
      <c r="G985" s="15">
        <v>2.1461979480989739</v>
      </c>
    </row>
    <row r="986" spans="1:7" hidden="1" x14ac:dyDescent="0.3">
      <c r="A986">
        <v>985</v>
      </c>
      <c r="B986" t="s">
        <v>860</v>
      </c>
      <c r="C986">
        <v>13197</v>
      </c>
      <c r="D986" t="s">
        <v>2595</v>
      </c>
      <c r="E986" s="14">
        <v>13035.5</v>
      </c>
      <c r="F986" s="14">
        <v>13035.5</v>
      </c>
      <c r="G986" s="15">
        <v>1.2237629764340381</v>
      </c>
    </row>
    <row r="987" spans="1:7" hidden="1" x14ac:dyDescent="0.3">
      <c r="A987">
        <v>986</v>
      </c>
      <c r="B987" t="s">
        <v>861</v>
      </c>
      <c r="C987">
        <v>13197</v>
      </c>
      <c r="D987" t="s">
        <v>2595</v>
      </c>
      <c r="E987" s="14">
        <v>13035.5</v>
      </c>
      <c r="F987" s="14">
        <v>13035.5</v>
      </c>
      <c r="G987" s="15">
        <v>1.2237629764340381</v>
      </c>
    </row>
    <row r="988" spans="1:7" hidden="1" x14ac:dyDescent="0.3">
      <c r="A988">
        <v>987</v>
      </c>
      <c r="B988" t="s">
        <v>862</v>
      </c>
      <c r="C988">
        <v>13197</v>
      </c>
      <c r="D988" t="s">
        <v>2595</v>
      </c>
      <c r="E988" s="14">
        <v>13035.5</v>
      </c>
      <c r="F988" s="14">
        <v>13035.5</v>
      </c>
      <c r="G988" s="15">
        <v>1.2237629764340381</v>
      </c>
    </row>
    <row r="989" spans="1:7" hidden="1" x14ac:dyDescent="0.3">
      <c r="A989">
        <v>988</v>
      </c>
      <c r="B989" t="s">
        <v>863</v>
      </c>
      <c r="C989">
        <v>13230</v>
      </c>
      <c r="D989" t="s">
        <v>2595</v>
      </c>
      <c r="E989" s="14">
        <v>13035.5</v>
      </c>
      <c r="F989" s="14">
        <v>13035.5</v>
      </c>
      <c r="G989" s="15">
        <v>1.4701436130007559</v>
      </c>
    </row>
    <row r="990" spans="1:7" hidden="1" x14ac:dyDescent="0.3">
      <c r="A990">
        <v>989</v>
      </c>
      <c r="B990" t="s">
        <v>864</v>
      </c>
      <c r="C990">
        <v>13208</v>
      </c>
      <c r="D990" t="s">
        <v>2595</v>
      </c>
      <c r="E990" s="14">
        <v>13035.5</v>
      </c>
      <c r="F990" s="14">
        <v>13035.5</v>
      </c>
      <c r="G990" s="15">
        <v>1.306026650514839</v>
      </c>
    </row>
    <row r="991" spans="1:7" hidden="1" x14ac:dyDescent="0.3">
      <c r="A991">
        <v>990</v>
      </c>
      <c r="B991" t="s">
        <v>865</v>
      </c>
      <c r="C991">
        <v>13214</v>
      </c>
      <c r="D991" t="s">
        <v>2595</v>
      </c>
      <c r="E991" s="14">
        <v>13035.5</v>
      </c>
      <c r="F991" s="14">
        <v>13035.5</v>
      </c>
      <c r="G991" s="15">
        <v>1.3508400181625551</v>
      </c>
    </row>
    <row r="992" spans="1:7" hidden="1" x14ac:dyDescent="0.3">
      <c r="A992">
        <v>991</v>
      </c>
      <c r="B992" t="s">
        <v>866</v>
      </c>
      <c r="C992">
        <v>13163</v>
      </c>
      <c r="D992" t="s">
        <v>2595</v>
      </c>
      <c r="E992" s="14">
        <v>13035.5</v>
      </c>
      <c r="F992" s="14">
        <v>13035.5</v>
      </c>
      <c r="G992" s="15">
        <v>0.96862417382055765</v>
      </c>
    </row>
    <row r="993" spans="1:7" hidden="1" x14ac:dyDescent="0.3">
      <c r="A993">
        <v>992</v>
      </c>
      <c r="B993" t="s">
        <v>867</v>
      </c>
      <c r="C993">
        <v>13163</v>
      </c>
      <c r="D993" t="s">
        <v>2595</v>
      </c>
      <c r="E993" s="14">
        <v>13035.5</v>
      </c>
      <c r="F993" s="14">
        <v>13035.5</v>
      </c>
      <c r="G993" s="15">
        <v>0.96862417382055765</v>
      </c>
    </row>
    <row r="994" spans="1:7" hidden="1" x14ac:dyDescent="0.3">
      <c r="A994">
        <v>993</v>
      </c>
      <c r="B994" t="s">
        <v>868</v>
      </c>
      <c r="C994">
        <v>13163</v>
      </c>
      <c r="D994" t="s">
        <v>2595</v>
      </c>
      <c r="E994" s="14">
        <v>13035.5</v>
      </c>
      <c r="F994" s="14">
        <v>13035.5</v>
      </c>
      <c r="G994" s="15">
        <v>0.96862417382055765</v>
      </c>
    </row>
    <row r="995" spans="1:7" hidden="1" x14ac:dyDescent="0.3">
      <c r="A995">
        <v>994</v>
      </c>
      <c r="B995" t="s">
        <v>869</v>
      </c>
      <c r="C995">
        <v>13163</v>
      </c>
      <c r="D995" t="s">
        <v>2595</v>
      </c>
      <c r="E995" s="14">
        <v>13035.5</v>
      </c>
      <c r="F995" s="14">
        <v>13035.5</v>
      </c>
      <c r="G995" s="15">
        <v>0.96862417382055765</v>
      </c>
    </row>
    <row r="996" spans="1:7" hidden="1" x14ac:dyDescent="0.3">
      <c r="A996">
        <v>995</v>
      </c>
      <c r="B996" t="s">
        <v>870</v>
      </c>
      <c r="C996">
        <v>13141</v>
      </c>
      <c r="D996" t="s">
        <v>2595</v>
      </c>
      <c r="E996" s="14">
        <v>13035.5</v>
      </c>
      <c r="F996" s="14">
        <v>13035.5</v>
      </c>
      <c r="G996" s="15">
        <v>0.80283083479187278</v>
      </c>
    </row>
    <row r="997" spans="1:7" hidden="1" x14ac:dyDescent="0.3">
      <c r="A997">
        <v>996</v>
      </c>
      <c r="B997" t="s">
        <v>871</v>
      </c>
      <c r="C997">
        <v>13092</v>
      </c>
      <c r="D997" t="s">
        <v>2595</v>
      </c>
      <c r="E997" s="14">
        <v>13035.5</v>
      </c>
      <c r="F997" s="14">
        <v>13035.5</v>
      </c>
      <c r="G997" s="15">
        <v>0.43156125878399032</v>
      </c>
    </row>
    <row r="998" spans="1:7" hidden="1" x14ac:dyDescent="0.3">
      <c r="A998">
        <v>997</v>
      </c>
      <c r="B998" t="s">
        <v>872</v>
      </c>
      <c r="C998">
        <v>12991</v>
      </c>
      <c r="D998" t="s">
        <v>2595</v>
      </c>
      <c r="E998" s="14">
        <v>13035.5</v>
      </c>
      <c r="F998" s="14">
        <v>13035.5</v>
      </c>
      <c r="G998" s="15">
        <v>0.34254483873450853</v>
      </c>
    </row>
    <row r="999" spans="1:7" hidden="1" x14ac:dyDescent="0.3">
      <c r="A999">
        <v>998</v>
      </c>
      <c r="B999" t="s">
        <v>873</v>
      </c>
      <c r="C999">
        <v>13017</v>
      </c>
      <c r="D999" t="s">
        <v>2595</v>
      </c>
      <c r="E999" s="14">
        <v>13035.5</v>
      </c>
      <c r="F999" s="14">
        <v>13035.5</v>
      </c>
      <c r="G999" s="15">
        <v>0.1421218406698932</v>
      </c>
    </row>
    <row r="1000" spans="1:7" hidden="1" x14ac:dyDescent="0.3">
      <c r="A1000">
        <v>999</v>
      </c>
      <c r="B1000" t="s">
        <v>874</v>
      </c>
      <c r="C1000">
        <v>13063</v>
      </c>
      <c r="D1000" t="s">
        <v>2595</v>
      </c>
      <c r="E1000" s="14">
        <v>13035.5</v>
      </c>
      <c r="F1000" s="14">
        <v>13035.5</v>
      </c>
      <c r="G1000" s="15">
        <v>0.2105182576743474</v>
      </c>
    </row>
    <row r="1001" spans="1:7" hidden="1" x14ac:dyDescent="0.3">
      <c r="A1001">
        <v>1000</v>
      </c>
      <c r="B1001" t="s">
        <v>2735</v>
      </c>
      <c r="C1001">
        <v>13063</v>
      </c>
      <c r="D1001" t="s">
        <v>2595</v>
      </c>
      <c r="E1001" s="14">
        <v>13035.5</v>
      </c>
      <c r="F1001" s="14">
        <v>13035.5</v>
      </c>
      <c r="G1001" s="15">
        <v>0.2105182576743474</v>
      </c>
    </row>
    <row r="1002" spans="1:7" hidden="1" x14ac:dyDescent="0.3">
      <c r="A1002">
        <v>1001</v>
      </c>
      <c r="B1002" t="s">
        <v>2736</v>
      </c>
      <c r="C1002">
        <v>13063</v>
      </c>
      <c r="D1002" t="s">
        <v>2595</v>
      </c>
      <c r="E1002" s="14">
        <v>13035.5</v>
      </c>
      <c r="F1002" s="14">
        <v>13035.5</v>
      </c>
      <c r="G1002" s="15">
        <v>0.2105182576743474</v>
      </c>
    </row>
    <row r="1003" spans="1:7" hidden="1" x14ac:dyDescent="0.3">
      <c r="A1003">
        <v>1002</v>
      </c>
      <c r="B1003" t="s">
        <v>875</v>
      </c>
      <c r="C1003">
        <v>13075</v>
      </c>
      <c r="D1003" t="s">
        <v>2595</v>
      </c>
      <c r="E1003" s="14">
        <v>13035.5</v>
      </c>
      <c r="F1003" s="14">
        <v>13035.5</v>
      </c>
      <c r="G1003" s="15">
        <v>0.30210325047801151</v>
      </c>
    </row>
    <row r="1004" spans="1:7" hidden="1" x14ac:dyDescent="0.3">
      <c r="A1004">
        <v>1003</v>
      </c>
      <c r="B1004" t="s">
        <v>876</v>
      </c>
      <c r="C1004">
        <v>13053</v>
      </c>
      <c r="D1004" t="s">
        <v>2595</v>
      </c>
      <c r="E1004" s="14">
        <v>13035.5</v>
      </c>
      <c r="F1004" s="14">
        <v>13035.5</v>
      </c>
      <c r="G1004" s="15">
        <v>0.1340687964452616</v>
      </c>
    </row>
    <row r="1005" spans="1:7" hidden="1" x14ac:dyDescent="0.3">
      <c r="A1005">
        <v>1004</v>
      </c>
      <c r="B1005" t="s">
        <v>877</v>
      </c>
      <c r="C1005">
        <v>13060</v>
      </c>
      <c r="D1005" t="s">
        <v>2595</v>
      </c>
      <c r="E1005" s="14">
        <v>13035.5</v>
      </c>
      <c r="F1005" s="14">
        <v>13035.5</v>
      </c>
      <c r="G1005" s="15">
        <v>0.18759571209800921</v>
      </c>
    </row>
    <row r="1006" spans="1:7" hidden="1" x14ac:dyDescent="0.3">
      <c r="A1006">
        <v>1005</v>
      </c>
      <c r="B1006" t="s">
        <v>878</v>
      </c>
      <c r="C1006">
        <v>13057</v>
      </c>
      <c r="D1006" t="s">
        <v>2595</v>
      </c>
      <c r="E1006" s="14">
        <v>13035.5</v>
      </c>
      <c r="F1006" s="14">
        <v>13035.5</v>
      </c>
      <c r="G1006" s="15">
        <v>0.1646626330703837</v>
      </c>
    </row>
    <row r="1007" spans="1:7" hidden="1" x14ac:dyDescent="0.3">
      <c r="A1007">
        <v>1006</v>
      </c>
      <c r="B1007" t="s">
        <v>879</v>
      </c>
      <c r="C1007">
        <v>13067</v>
      </c>
      <c r="D1007" t="s">
        <v>2595</v>
      </c>
      <c r="E1007" s="14">
        <v>13035.5</v>
      </c>
      <c r="F1007" s="14">
        <v>13035.5</v>
      </c>
      <c r="G1007" s="15">
        <v>0.24106527894696561</v>
      </c>
    </row>
    <row r="1008" spans="1:7" hidden="1" x14ac:dyDescent="0.3">
      <c r="A1008">
        <v>1007</v>
      </c>
      <c r="B1008" t="s">
        <v>2737</v>
      </c>
      <c r="C1008">
        <v>13067</v>
      </c>
      <c r="D1008" t="s">
        <v>2595</v>
      </c>
      <c r="E1008" s="14">
        <v>13035.5</v>
      </c>
      <c r="F1008" s="14">
        <v>13035.5</v>
      </c>
      <c r="G1008" s="15">
        <v>0.24106527894696561</v>
      </c>
    </row>
    <row r="1009" spans="1:7" hidden="1" x14ac:dyDescent="0.3">
      <c r="A1009">
        <v>1008</v>
      </c>
      <c r="B1009" t="s">
        <v>2738</v>
      </c>
      <c r="C1009">
        <v>13067</v>
      </c>
      <c r="D1009" t="s">
        <v>2595</v>
      </c>
      <c r="E1009" s="14">
        <v>13035.5</v>
      </c>
      <c r="F1009" s="14">
        <v>13035.5</v>
      </c>
      <c r="G1009" s="15">
        <v>0.24106527894696561</v>
      </c>
    </row>
    <row r="1010" spans="1:7" hidden="1" x14ac:dyDescent="0.3">
      <c r="A1010">
        <v>1009</v>
      </c>
      <c r="B1010" t="s">
        <v>880</v>
      </c>
      <c r="C1010">
        <v>13034</v>
      </c>
      <c r="D1010" t="s">
        <v>2595</v>
      </c>
      <c r="E1010" s="14">
        <v>13035.5</v>
      </c>
      <c r="F1010" s="14">
        <v>13035.5</v>
      </c>
      <c r="G1010" s="15">
        <v>1.1508362743593681E-2</v>
      </c>
    </row>
    <row r="1011" spans="1:7" hidden="1" x14ac:dyDescent="0.3">
      <c r="A1011">
        <v>1010</v>
      </c>
      <c r="B1011" t="s">
        <v>881</v>
      </c>
      <c r="C1011">
        <v>13057</v>
      </c>
      <c r="D1011" t="s">
        <v>2595</v>
      </c>
      <c r="E1011" s="14">
        <v>13035.5</v>
      </c>
      <c r="F1011" s="14">
        <v>13035.5</v>
      </c>
      <c r="G1011" s="15">
        <v>0.1646626330703837</v>
      </c>
    </row>
    <row r="1012" spans="1:7" hidden="1" x14ac:dyDescent="0.3">
      <c r="A1012">
        <v>1011</v>
      </c>
      <c r="B1012" t="s">
        <v>882</v>
      </c>
      <c r="C1012">
        <v>13088</v>
      </c>
      <c r="D1012" t="s">
        <v>2595</v>
      </c>
      <c r="E1012" s="14">
        <v>13035.5</v>
      </c>
      <c r="F1012" s="14">
        <v>13035.5</v>
      </c>
      <c r="G1012" s="15">
        <v>0.4011308068459658</v>
      </c>
    </row>
    <row r="1013" spans="1:7" hidden="1" x14ac:dyDescent="0.3">
      <c r="A1013">
        <v>1012</v>
      </c>
      <c r="B1013" t="s">
        <v>883</v>
      </c>
      <c r="C1013">
        <v>13093</v>
      </c>
      <c r="D1013" t="s">
        <v>2595</v>
      </c>
      <c r="E1013" s="14">
        <v>13035.5</v>
      </c>
      <c r="F1013" s="14">
        <v>13035.5</v>
      </c>
      <c r="G1013" s="15">
        <v>0.43916596654700979</v>
      </c>
    </row>
    <row r="1014" spans="1:7" hidden="1" x14ac:dyDescent="0.3">
      <c r="A1014">
        <v>1013</v>
      </c>
      <c r="B1014" t="s">
        <v>884</v>
      </c>
      <c r="C1014">
        <v>13112</v>
      </c>
      <c r="D1014" t="s">
        <v>2595</v>
      </c>
      <c r="E1014" s="14">
        <v>13035.5</v>
      </c>
      <c r="F1014" s="14">
        <v>13035.5</v>
      </c>
      <c r="G1014" s="15">
        <v>0.58343502135448444</v>
      </c>
    </row>
    <row r="1015" spans="1:7" hidden="1" x14ac:dyDescent="0.3">
      <c r="A1015">
        <v>1014</v>
      </c>
      <c r="B1015" t="s">
        <v>885</v>
      </c>
      <c r="C1015">
        <v>13112</v>
      </c>
      <c r="D1015" t="s">
        <v>2595</v>
      </c>
      <c r="E1015" s="14">
        <v>13035.5</v>
      </c>
      <c r="F1015" s="14">
        <v>13035.5</v>
      </c>
      <c r="G1015" s="15">
        <v>0.58343502135448444</v>
      </c>
    </row>
    <row r="1016" spans="1:7" hidden="1" x14ac:dyDescent="0.3">
      <c r="A1016">
        <v>1015</v>
      </c>
      <c r="B1016" t="s">
        <v>886</v>
      </c>
      <c r="C1016">
        <v>13112</v>
      </c>
      <c r="D1016" t="s">
        <v>2595</v>
      </c>
      <c r="E1016" s="14">
        <v>13035.5</v>
      </c>
      <c r="F1016" s="14">
        <v>13035.5</v>
      </c>
      <c r="G1016" s="15">
        <v>0.58343502135448444</v>
      </c>
    </row>
    <row r="1017" spans="1:7" hidden="1" x14ac:dyDescent="0.3">
      <c r="A1017">
        <v>1016</v>
      </c>
      <c r="B1017" t="s">
        <v>887</v>
      </c>
      <c r="C1017">
        <v>13119</v>
      </c>
      <c r="D1017" t="s">
        <v>2595</v>
      </c>
      <c r="E1017" s="14">
        <v>13035.5</v>
      </c>
      <c r="F1017" s="14">
        <v>13035.5</v>
      </c>
      <c r="G1017" s="15">
        <v>0.63648143913408028</v>
      </c>
    </row>
    <row r="1018" spans="1:7" hidden="1" x14ac:dyDescent="0.3">
      <c r="A1018">
        <v>1017</v>
      </c>
      <c r="B1018" t="s">
        <v>888</v>
      </c>
      <c r="C1018">
        <v>13109</v>
      </c>
      <c r="D1018" t="s">
        <v>2595</v>
      </c>
      <c r="E1018" s="14">
        <v>13035.5</v>
      </c>
      <c r="F1018" s="14">
        <v>13035.5</v>
      </c>
      <c r="G1018" s="15">
        <v>0.56068349988557475</v>
      </c>
    </row>
    <row r="1019" spans="1:7" hidden="1" x14ac:dyDescent="0.3">
      <c r="A1019">
        <v>1018</v>
      </c>
      <c r="B1019" t="s">
        <v>889</v>
      </c>
      <c r="C1019">
        <v>13072</v>
      </c>
      <c r="D1019" t="s">
        <v>2595</v>
      </c>
      <c r="E1019" s="14">
        <v>13035.5</v>
      </c>
      <c r="F1019" s="14">
        <v>13035.5</v>
      </c>
      <c r="G1019" s="15">
        <v>0.27922276621787018</v>
      </c>
    </row>
    <row r="1020" spans="1:7" hidden="1" x14ac:dyDescent="0.3">
      <c r="A1020">
        <v>1019</v>
      </c>
      <c r="B1020" t="s">
        <v>890</v>
      </c>
      <c r="C1020">
        <v>13064</v>
      </c>
      <c r="D1020" t="s">
        <v>2595</v>
      </c>
      <c r="E1020" s="14">
        <v>13035.5</v>
      </c>
      <c r="F1020" s="14">
        <v>13035.5</v>
      </c>
      <c r="G1020" s="15">
        <v>0.21815676668707901</v>
      </c>
    </row>
    <row r="1021" spans="1:7" hidden="1" x14ac:dyDescent="0.3">
      <c r="A1021">
        <v>1020</v>
      </c>
      <c r="B1021" t="s">
        <v>891</v>
      </c>
      <c r="C1021">
        <v>13085</v>
      </c>
      <c r="D1021" t="s">
        <v>2595</v>
      </c>
      <c r="E1021" s="14">
        <v>13035.5</v>
      </c>
      <c r="F1021" s="14">
        <v>13035.5</v>
      </c>
      <c r="G1021" s="15">
        <v>0.37829575850210162</v>
      </c>
    </row>
    <row r="1022" spans="1:7" hidden="1" x14ac:dyDescent="0.3">
      <c r="A1022">
        <v>1021</v>
      </c>
      <c r="B1022" t="s">
        <v>892</v>
      </c>
      <c r="C1022">
        <v>13085</v>
      </c>
      <c r="D1022" t="s">
        <v>2595</v>
      </c>
      <c r="E1022" s="14">
        <v>13035.5</v>
      </c>
      <c r="F1022" s="14">
        <v>13035.5</v>
      </c>
      <c r="G1022" s="15">
        <v>0.37829575850210162</v>
      </c>
    </row>
    <row r="1023" spans="1:7" hidden="1" x14ac:dyDescent="0.3">
      <c r="A1023">
        <v>1022</v>
      </c>
      <c r="B1023" t="s">
        <v>893</v>
      </c>
      <c r="C1023">
        <v>13085</v>
      </c>
      <c r="D1023" t="s">
        <v>2595</v>
      </c>
      <c r="E1023" s="14">
        <v>13035.5</v>
      </c>
      <c r="F1023" s="14">
        <v>13035.5</v>
      </c>
      <c r="G1023" s="15">
        <v>0.37829575850210162</v>
      </c>
    </row>
    <row r="1024" spans="1:7" hidden="1" x14ac:dyDescent="0.3">
      <c r="A1024">
        <v>1023</v>
      </c>
      <c r="B1024" t="s">
        <v>894</v>
      </c>
      <c r="C1024">
        <v>13112</v>
      </c>
      <c r="D1024" t="s">
        <v>2595</v>
      </c>
      <c r="E1024" s="14">
        <v>13035.5</v>
      </c>
      <c r="F1024" s="14">
        <v>13035.5</v>
      </c>
      <c r="G1024" s="15">
        <v>0.58343502135448444</v>
      </c>
    </row>
    <row r="1025" spans="1:7" hidden="1" x14ac:dyDescent="0.3">
      <c r="A1025">
        <v>1024</v>
      </c>
      <c r="B1025" t="s">
        <v>895</v>
      </c>
      <c r="C1025">
        <v>13087</v>
      </c>
      <c r="D1025" t="s">
        <v>2595</v>
      </c>
      <c r="E1025" s="14">
        <v>13035.5</v>
      </c>
      <c r="F1025" s="14">
        <v>13035.5</v>
      </c>
      <c r="G1025" s="15">
        <v>0.39352028730801558</v>
      </c>
    </row>
    <row r="1026" spans="1:7" hidden="1" x14ac:dyDescent="0.3">
      <c r="A1026">
        <v>1025</v>
      </c>
      <c r="B1026" t="s">
        <v>896</v>
      </c>
      <c r="C1026">
        <v>13062</v>
      </c>
      <c r="D1026" t="s">
        <v>2595</v>
      </c>
      <c r="E1026" s="14">
        <v>13035.5</v>
      </c>
      <c r="F1026" s="14">
        <v>13035.5</v>
      </c>
      <c r="G1026" s="15">
        <v>0.20287857908436691</v>
      </c>
    </row>
    <row r="1027" spans="1:7" hidden="1" x14ac:dyDescent="0.3">
      <c r="A1027">
        <v>1026</v>
      </c>
      <c r="B1027" t="s">
        <v>897</v>
      </c>
      <c r="C1027">
        <v>13092</v>
      </c>
      <c r="D1027" t="s">
        <v>2595</v>
      </c>
      <c r="E1027" s="14">
        <v>13035.5</v>
      </c>
      <c r="F1027" s="14">
        <v>13035.5</v>
      </c>
      <c r="G1027" s="15">
        <v>0.43156125878399032</v>
      </c>
    </row>
    <row r="1028" spans="1:7" hidden="1" x14ac:dyDescent="0.3">
      <c r="A1028">
        <v>1027</v>
      </c>
      <c r="B1028" t="s">
        <v>898</v>
      </c>
      <c r="C1028">
        <v>13113</v>
      </c>
      <c r="D1028" t="s">
        <v>2595</v>
      </c>
      <c r="E1028" s="14">
        <v>13035.5</v>
      </c>
      <c r="F1028" s="14">
        <v>13035.5</v>
      </c>
      <c r="G1028" s="15">
        <v>0.59101654846335694</v>
      </c>
    </row>
    <row r="1029" spans="1:7" hidden="1" x14ac:dyDescent="0.3">
      <c r="A1029">
        <v>1028</v>
      </c>
      <c r="B1029" t="s">
        <v>899</v>
      </c>
      <c r="C1029">
        <v>13113</v>
      </c>
      <c r="D1029" t="s">
        <v>2595</v>
      </c>
      <c r="E1029" s="14">
        <v>13035.5</v>
      </c>
      <c r="F1029" s="14">
        <v>13035.5</v>
      </c>
      <c r="G1029" s="15">
        <v>0.59101654846335694</v>
      </c>
    </row>
    <row r="1030" spans="1:7" hidden="1" x14ac:dyDescent="0.3">
      <c r="A1030">
        <v>1029</v>
      </c>
      <c r="B1030" t="s">
        <v>900</v>
      </c>
      <c r="C1030">
        <v>13113</v>
      </c>
      <c r="D1030" t="s">
        <v>2595</v>
      </c>
      <c r="E1030" s="14">
        <v>13035.5</v>
      </c>
      <c r="F1030" s="14">
        <v>13035.5</v>
      </c>
      <c r="G1030" s="15">
        <v>0.59101654846335694</v>
      </c>
    </row>
    <row r="1031" spans="1:7" hidden="1" x14ac:dyDescent="0.3">
      <c r="A1031">
        <v>1030</v>
      </c>
      <c r="B1031" t="s">
        <v>901</v>
      </c>
      <c r="C1031">
        <v>13116</v>
      </c>
      <c r="D1031" t="s">
        <v>2595</v>
      </c>
      <c r="E1031" s="14">
        <v>13035.5</v>
      </c>
      <c r="F1031" s="14">
        <v>13035.5</v>
      </c>
      <c r="G1031" s="15">
        <v>0.61375419335163162</v>
      </c>
    </row>
    <row r="1032" spans="1:7" hidden="1" x14ac:dyDescent="0.3">
      <c r="A1032">
        <v>1031</v>
      </c>
      <c r="B1032" t="s">
        <v>902</v>
      </c>
      <c r="C1032">
        <v>13101</v>
      </c>
      <c r="D1032" t="s">
        <v>2595</v>
      </c>
      <c r="E1032" s="14">
        <v>13035.5</v>
      </c>
      <c r="F1032" s="14">
        <v>13035.5</v>
      </c>
      <c r="G1032" s="15">
        <v>0.49996183497442942</v>
      </c>
    </row>
    <row r="1033" spans="1:7" hidden="1" x14ac:dyDescent="0.3">
      <c r="A1033">
        <v>1032</v>
      </c>
      <c r="B1033" t="s">
        <v>903</v>
      </c>
      <c r="C1033">
        <v>13123</v>
      </c>
      <c r="D1033" t="s">
        <v>2595</v>
      </c>
      <c r="E1033" s="14">
        <v>13035.5</v>
      </c>
      <c r="F1033" s="14">
        <v>13035.5</v>
      </c>
      <c r="G1033" s="15">
        <v>0.66676826945058298</v>
      </c>
    </row>
    <row r="1034" spans="1:7" hidden="1" x14ac:dyDescent="0.3">
      <c r="A1034">
        <v>1033</v>
      </c>
      <c r="B1034" t="s">
        <v>904</v>
      </c>
      <c r="C1034">
        <v>13115</v>
      </c>
      <c r="D1034" t="s">
        <v>2595</v>
      </c>
      <c r="E1034" s="14">
        <v>13035.5</v>
      </c>
      <c r="F1034" s="14">
        <v>13035.5</v>
      </c>
      <c r="G1034" s="15">
        <v>0.60617613419748384</v>
      </c>
    </row>
    <row r="1035" spans="1:7" hidden="1" x14ac:dyDescent="0.3">
      <c r="A1035">
        <v>1034</v>
      </c>
      <c r="B1035" t="s">
        <v>905</v>
      </c>
      <c r="C1035">
        <v>13169</v>
      </c>
      <c r="D1035" t="s">
        <v>2595</v>
      </c>
      <c r="E1035" s="14">
        <v>13035.5</v>
      </c>
      <c r="F1035" s="14">
        <v>13035.5</v>
      </c>
      <c r="G1035" s="15">
        <v>1.0137443997266311</v>
      </c>
    </row>
    <row r="1036" spans="1:7" hidden="1" x14ac:dyDescent="0.3">
      <c r="A1036">
        <v>1035</v>
      </c>
      <c r="B1036" t="s">
        <v>2739</v>
      </c>
      <c r="C1036">
        <v>13169</v>
      </c>
      <c r="D1036" t="s">
        <v>2595</v>
      </c>
      <c r="E1036" s="14">
        <v>13035.5</v>
      </c>
      <c r="F1036" s="14">
        <v>13035.5</v>
      </c>
      <c r="G1036" s="15">
        <v>1.0137443997266311</v>
      </c>
    </row>
    <row r="1037" spans="1:7" hidden="1" x14ac:dyDescent="0.3">
      <c r="A1037">
        <v>1036</v>
      </c>
      <c r="B1037" t="s">
        <v>2740</v>
      </c>
      <c r="C1037">
        <v>13169</v>
      </c>
      <c r="D1037" t="s">
        <v>2595</v>
      </c>
      <c r="E1037" s="14">
        <v>13035.5</v>
      </c>
      <c r="F1037" s="14">
        <v>13035.5</v>
      </c>
      <c r="G1037" s="15">
        <v>1.0137443997266311</v>
      </c>
    </row>
    <row r="1038" spans="1:7" hidden="1" x14ac:dyDescent="0.3">
      <c r="A1038">
        <v>1037</v>
      </c>
      <c r="B1038" t="s">
        <v>906</v>
      </c>
      <c r="C1038">
        <v>13147</v>
      </c>
      <c r="D1038" t="s">
        <v>2595</v>
      </c>
      <c r="E1038" s="14">
        <v>13035.5</v>
      </c>
      <c r="F1038" s="14">
        <v>13035.5</v>
      </c>
      <c r="G1038" s="15">
        <v>0.84810222864531837</v>
      </c>
    </row>
    <row r="1039" spans="1:7" hidden="1" x14ac:dyDescent="0.3">
      <c r="A1039">
        <v>1038</v>
      </c>
      <c r="B1039" t="s">
        <v>907</v>
      </c>
      <c r="C1039">
        <v>13155</v>
      </c>
      <c r="D1039" t="s">
        <v>2595</v>
      </c>
      <c r="E1039" s="14">
        <v>13035.5</v>
      </c>
      <c r="F1039" s="14">
        <v>13035.5</v>
      </c>
      <c r="G1039" s="15">
        <v>0.90839984796655271</v>
      </c>
    </row>
    <row r="1040" spans="1:7" hidden="1" x14ac:dyDescent="0.3">
      <c r="A1040">
        <v>1039</v>
      </c>
      <c r="B1040" t="s">
        <v>908</v>
      </c>
      <c r="C1040">
        <v>13149</v>
      </c>
      <c r="D1040" t="s">
        <v>2595</v>
      </c>
      <c r="E1040" s="14">
        <v>13035.5</v>
      </c>
      <c r="F1040" s="14">
        <v>13035.5</v>
      </c>
      <c r="G1040" s="15">
        <v>0.86318351205414856</v>
      </c>
    </row>
    <row r="1041" spans="1:7" hidden="1" x14ac:dyDescent="0.3">
      <c r="A1041">
        <v>1040</v>
      </c>
      <c r="B1041" t="s">
        <v>909</v>
      </c>
      <c r="C1041">
        <v>13184</v>
      </c>
      <c r="D1041" t="s">
        <v>2595</v>
      </c>
      <c r="E1041" s="14">
        <v>13035.5</v>
      </c>
      <c r="F1041" s="14">
        <v>13035.5</v>
      </c>
      <c r="G1041" s="15">
        <v>1.126365291262136</v>
      </c>
    </row>
    <row r="1042" spans="1:7" hidden="1" x14ac:dyDescent="0.3">
      <c r="A1042">
        <v>1041</v>
      </c>
      <c r="B1042" t="s">
        <v>910</v>
      </c>
      <c r="C1042">
        <v>13417</v>
      </c>
      <c r="D1042" t="s">
        <v>2596</v>
      </c>
      <c r="E1042" s="14">
        <v>13540.5</v>
      </c>
      <c r="F1042" s="14">
        <v>13035.5</v>
      </c>
      <c r="G1042" s="15">
        <v>2.843407617202057</v>
      </c>
    </row>
    <row r="1043" spans="1:7" hidden="1" x14ac:dyDescent="0.3">
      <c r="A1043">
        <v>1042</v>
      </c>
      <c r="B1043" t="s">
        <v>2741</v>
      </c>
      <c r="C1043">
        <v>13417</v>
      </c>
      <c r="D1043" t="s">
        <v>2596</v>
      </c>
      <c r="E1043" s="14">
        <v>13540.5</v>
      </c>
      <c r="F1043" s="14">
        <v>13540.5</v>
      </c>
      <c r="G1043" s="15">
        <v>0.92047402549004997</v>
      </c>
    </row>
    <row r="1044" spans="1:7" hidden="1" x14ac:dyDescent="0.3">
      <c r="A1044">
        <v>1043</v>
      </c>
      <c r="B1044" t="s">
        <v>911</v>
      </c>
      <c r="C1044">
        <v>13417</v>
      </c>
      <c r="D1044" t="s">
        <v>2596</v>
      </c>
      <c r="E1044" s="14">
        <v>13540.5</v>
      </c>
      <c r="F1044" s="14">
        <v>13540.5</v>
      </c>
      <c r="G1044" s="15">
        <v>0.92047402549004997</v>
      </c>
    </row>
    <row r="1045" spans="1:7" hidden="1" x14ac:dyDescent="0.3">
      <c r="A1045">
        <v>1044</v>
      </c>
      <c r="B1045" t="s">
        <v>912</v>
      </c>
      <c r="C1045">
        <v>13425</v>
      </c>
      <c r="D1045" t="s">
        <v>2596</v>
      </c>
      <c r="E1045" s="14">
        <v>13540.5</v>
      </c>
      <c r="F1045" s="14">
        <v>13540.5</v>
      </c>
      <c r="G1045" s="15">
        <v>0.86033519553072624</v>
      </c>
    </row>
    <row r="1046" spans="1:7" hidden="1" x14ac:dyDescent="0.3">
      <c r="A1046">
        <v>1045</v>
      </c>
      <c r="B1046" t="s">
        <v>913</v>
      </c>
      <c r="C1046">
        <v>13405</v>
      </c>
      <c r="D1046" t="s">
        <v>2596</v>
      </c>
      <c r="E1046" s="14">
        <v>13540.5</v>
      </c>
      <c r="F1046" s="14">
        <v>13540.5</v>
      </c>
      <c r="G1046" s="15">
        <v>1.010816859380828</v>
      </c>
    </row>
    <row r="1047" spans="1:7" hidden="1" x14ac:dyDescent="0.3">
      <c r="A1047">
        <v>1046</v>
      </c>
      <c r="B1047" t="s">
        <v>914</v>
      </c>
      <c r="C1047">
        <v>13414</v>
      </c>
      <c r="D1047" t="s">
        <v>2596</v>
      </c>
      <c r="E1047" s="14">
        <v>13540.5</v>
      </c>
      <c r="F1047" s="14">
        <v>13540.5</v>
      </c>
      <c r="G1047" s="15">
        <v>0.94304458028924998</v>
      </c>
    </row>
    <row r="1048" spans="1:7" hidden="1" x14ac:dyDescent="0.3">
      <c r="A1048">
        <v>1047</v>
      </c>
      <c r="B1048" t="s">
        <v>915</v>
      </c>
      <c r="C1048">
        <v>13452</v>
      </c>
      <c r="D1048" t="s">
        <v>2596</v>
      </c>
      <c r="E1048" s="14">
        <v>13540.5</v>
      </c>
      <c r="F1048" s="14">
        <v>13540.5</v>
      </c>
      <c r="G1048" s="15">
        <v>0.6578947368421052</v>
      </c>
    </row>
    <row r="1049" spans="1:7" hidden="1" x14ac:dyDescent="0.3">
      <c r="A1049">
        <v>1048</v>
      </c>
      <c r="B1049" t="s">
        <v>916</v>
      </c>
      <c r="C1049">
        <v>13475</v>
      </c>
      <c r="D1049" t="s">
        <v>2596</v>
      </c>
      <c r="E1049" s="14">
        <v>13540.5</v>
      </c>
      <c r="F1049" s="14">
        <v>13540.5</v>
      </c>
      <c r="G1049" s="15">
        <v>0.48608534322820041</v>
      </c>
    </row>
    <row r="1050" spans="1:7" hidden="1" x14ac:dyDescent="0.3">
      <c r="A1050">
        <v>1049</v>
      </c>
      <c r="B1050" t="s">
        <v>917</v>
      </c>
      <c r="C1050">
        <v>13475</v>
      </c>
      <c r="D1050" t="s">
        <v>2596</v>
      </c>
      <c r="E1050" s="14">
        <v>13540.5</v>
      </c>
      <c r="F1050" s="14">
        <v>13540.5</v>
      </c>
      <c r="G1050" s="15">
        <v>0.48608534322820041</v>
      </c>
    </row>
    <row r="1051" spans="1:7" hidden="1" x14ac:dyDescent="0.3">
      <c r="A1051">
        <v>1050</v>
      </c>
      <c r="B1051" t="s">
        <v>918</v>
      </c>
      <c r="C1051">
        <v>13475</v>
      </c>
      <c r="D1051" t="s">
        <v>2596</v>
      </c>
      <c r="E1051" s="14">
        <v>13540.5</v>
      </c>
      <c r="F1051" s="14">
        <v>13540.5</v>
      </c>
      <c r="G1051" s="15">
        <v>0.48608534322820041</v>
      </c>
    </row>
    <row r="1052" spans="1:7" hidden="1" x14ac:dyDescent="0.3">
      <c r="A1052">
        <v>1051</v>
      </c>
      <c r="B1052" t="s">
        <v>919</v>
      </c>
      <c r="C1052">
        <v>13505</v>
      </c>
      <c r="D1052" t="s">
        <v>2596</v>
      </c>
      <c r="E1052" s="14">
        <v>13540.5</v>
      </c>
      <c r="F1052" s="14">
        <v>13540.5</v>
      </c>
      <c r="G1052" s="15">
        <v>0.26286560533135878</v>
      </c>
    </row>
    <row r="1053" spans="1:7" hidden="1" x14ac:dyDescent="0.3">
      <c r="A1053">
        <v>1052</v>
      </c>
      <c r="B1053" t="s">
        <v>920</v>
      </c>
      <c r="C1053">
        <v>13491</v>
      </c>
      <c r="D1053" t="s">
        <v>2596</v>
      </c>
      <c r="E1053" s="14">
        <v>13540.5</v>
      </c>
      <c r="F1053" s="14">
        <v>13540.5</v>
      </c>
      <c r="G1053" s="15">
        <v>0.36691127418278852</v>
      </c>
    </row>
    <row r="1054" spans="1:7" hidden="1" x14ac:dyDescent="0.3">
      <c r="A1054">
        <v>1053</v>
      </c>
      <c r="B1054" t="s">
        <v>921</v>
      </c>
      <c r="C1054">
        <v>13540</v>
      </c>
      <c r="D1054" t="s">
        <v>2596</v>
      </c>
      <c r="E1054" s="14">
        <v>13540.5</v>
      </c>
      <c r="F1054" s="14">
        <v>13540.5</v>
      </c>
      <c r="G1054" s="15">
        <v>3.692762186115214E-3</v>
      </c>
    </row>
    <row r="1055" spans="1:7" hidden="1" x14ac:dyDescent="0.3">
      <c r="A1055">
        <v>1054</v>
      </c>
      <c r="B1055" t="s">
        <v>922</v>
      </c>
      <c r="C1055">
        <v>13608</v>
      </c>
      <c r="D1055" t="s">
        <v>2596</v>
      </c>
      <c r="E1055" s="14">
        <v>13540.5</v>
      </c>
      <c r="F1055" s="14">
        <v>13540.5</v>
      </c>
      <c r="G1055" s="15">
        <v>0.49603174603174599</v>
      </c>
    </row>
    <row r="1056" spans="1:7" hidden="1" x14ac:dyDescent="0.3">
      <c r="A1056">
        <v>1055</v>
      </c>
      <c r="B1056" t="s">
        <v>923</v>
      </c>
      <c r="C1056">
        <v>13638</v>
      </c>
      <c r="D1056" t="s">
        <v>2596</v>
      </c>
      <c r="E1056" s="14">
        <v>13540.5</v>
      </c>
      <c r="F1056" s="14">
        <v>13540.5</v>
      </c>
      <c r="G1056" s="15">
        <v>0.71491421029476454</v>
      </c>
    </row>
    <row r="1057" spans="1:7" hidden="1" x14ac:dyDescent="0.3">
      <c r="A1057">
        <v>1056</v>
      </c>
      <c r="B1057" t="s">
        <v>924</v>
      </c>
      <c r="C1057">
        <v>13638</v>
      </c>
      <c r="D1057" t="s">
        <v>2596</v>
      </c>
      <c r="E1057" s="14">
        <v>13540.5</v>
      </c>
      <c r="F1057" s="14">
        <v>13540.5</v>
      </c>
      <c r="G1057" s="15">
        <v>0.71491421029476454</v>
      </c>
    </row>
    <row r="1058" spans="1:7" hidden="1" x14ac:dyDescent="0.3">
      <c r="A1058">
        <v>1057</v>
      </c>
      <c r="B1058" t="s">
        <v>925</v>
      </c>
      <c r="C1058">
        <v>13638</v>
      </c>
      <c r="D1058" t="s">
        <v>2596</v>
      </c>
      <c r="E1058" s="14">
        <v>13540.5</v>
      </c>
      <c r="F1058" s="14">
        <v>13540.5</v>
      </c>
      <c r="G1058" s="15">
        <v>0.71491421029476454</v>
      </c>
    </row>
    <row r="1059" spans="1:7" hidden="1" x14ac:dyDescent="0.3">
      <c r="A1059">
        <v>1058</v>
      </c>
      <c r="B1059" t="s">
        <v>926</v>
      </c>
      <c r="C1059">
        <v>13534</v>
      </c>
      <c r="D1059" t="s">
        <v>2596</v>
      </c>
      <c r="E1059" s="14">
        <v>13540.5</v>
      </c>
      <c r="F1059" s="14">
        <v>13540.5</v>
      </c>
      <c r="G1059" s="15">
        <v>4.8027190778779372E-2</v>
      </c>
    </row>
    <row r="1060" spans="1:7" hidden="1" x14ac:dyDescent="0.3">
      <c r="A1060">
        <v>1059</v>
      </c>
      <c r="B1060" t="s">
        <v>927</v>
      </c>
      <c r="C1060">
        <v>13617</v>
      </c>
      <c r="D1060" t="s">
        <v>2596</v>
      </c>
      <c r="E1060" s="14">
        <v>13540.5</v>
      </c>
      <c r="F1060" s="14">
        <v>13540.5</v>
      </c>
      <c r="G1060" s="15">
        <v>0.5617977528089888</v>
      </c>
    </row>
    <row r="1061" spans="1:7" hidden="1" x14ac:dyDescent="0.3">
      <c r="A1061">
        <v>1060</v>
      </c>
      <c r="B1061" t="s">
        <v>928</v>
      </c>
      <c r="C1061">
        <v>13631</v>
      </c>
      <c r="D1061" t="s">
        <v>2596</v>
      </c>
      <c r="E1061" s="14">
        <v>13540.5</v>
      </c>
      <c r="F1061" s="14">
        <v>13540.5</v>
      </c>
      <c r="G1061" s="15">
        <v>0.66392781160589831</v>
      </c>
    </row>
    <row r="1062" spans="1:7" hidden="1" x14ac:dyDescent="0.3">
      <c r="A1062">
        <v>1061</v>
      </c>
      <c r="B1062" t="s">
        <v>929</v>
      </c>
      <c r="C1062">
        <v>13650</v>
      </c>
      <c r="D1062" t="s">
        <v>2596</v>
      </c>
      <c r="E1062" s="14">
        <v>13540.5</v>
      </c>
      <c r="F1062" s="14">
        <v>13540.5</v>
      </c>
      <c r="G1062" s="15">
        <v>0.80219780219780223</v>
      </c>
    </row>
    <row r="1063" spans="1:7" hidden="1" x14ac:dyDescent="0.3">
      <c r="A1063">
        <v>1062</v>
      </c>
      <c r="B1063" t="s">
        <v>2742</v>
      </c>
      <c r="C1063">
        <v>13592</v>
      </c>
      <c r="D1063" t="s">
        <v>2596</v>
      </c>
      <c r="E1063" s="14">
        <v>13540.5</v>
      </c>
      <c r="F1063" s="14">
        <v>13540.5</v>
      </c>
      <c r="G1063" s="15">
        <v>0.37889935256032958</v>
      </c>
    </row>
    <row r="1064" spans="1:7" hidden="1" x14ac:dyDescent="0.3">
      <c r="A1064">
        <v>1063</v>
      </c>
      <c r="B1064" t="s">
        <v>2743</v>
      </c>
      <c r="C1064">
        <v>13592</v>
      </c>
      <c r="D1064" t="s">
        <v>2596</v>
      </c>
      <c r="E1064" s="14">
        <v>13540.5</v>
      </c>
      <c r="F1064" s="14">
        <v>13540.5</v>
      </c>
      <c r="G1064" s="15">
        <v>0.37889935256032958</v>
      </c>
    </row>
    <row r="1065" spans="1:7" hidden="1" x14ac:dyDescent="0.3">
      <c r="A1065">
        <v>1064</v>
      </c>
      <c r="B1065" t="s">
        <v>2744</v>
      </c>
      <c r="C1065">
        <v>13592</v>
      </c>
      <c r="D1065" t="s">
        <v>2596</v>
      </c>
      <c r="E1065" s="14">
        <v>13540.5</v>
      </c>
      <c r="F1065" s="14">
        <v>13540.5</v>
      </c>
      <c r="G1065" s="15">
        <v>0.37889935256032958</v>
      </c>
    </row>
    <row r="1066" spans="1:7" hidden="1" x14ac:dyDescent="0.3">
      <c r="A1066">
        <v>1065</v>
      </c>
      <c r="B1066" t="s">
        <v>930</v>
      </c>
      <c r="C1066">
        <v>13584</v>
      </c>
      <c r="D1066" t="s">
        <v>2596</v>
      </c>
      <c r="E1066" s="14">
        <v>13540.5</v>
      </c>
      <c r="F1066" s="14">
        <v>13540.5</v>
      </c>
      <c r="G1066" s="15">
        <v>0.32022968197879859</v>
      </c>
    </row>
    <row r="1067" spans="1:7" hidden="1" x14ac:dyDescent="0.3">
      <c r="A1067">
        <v>1066</v>
      </c>
      <c r="B1067" t="s">
        <v>931</v>
      </c>
      <c r="C1067">
        <v>13472</v>
      </c>
      <c r="D1067" t="s">
        <v>2596</v>
      </c>
      <c r="E1067" s="14">
        <v>13540.5</v>
      </c>
      <c r="F1067" s="14">
        <v>13540.5</v>
      </c>
      <c r="G1067" s="15">
        <v>0.50846199524940616</v>
      </c>
    </row>
    <row r="1068" spans="1:7" hidden="1" x14ac:dyDescent="0.3">
      <c r="A1068">
        <v>1067</v>
      </c>
      <c r="B1068" t="s">
        <v>932</v>
      </c>
      <c r="C1068">
        <v>13403</v>
      </c>
      <c r="D1068" t="s">
        <v>2596</v>
      </c>
      <c r="E1068" s="14">
        <v>13540.5</v>
      </c>
      <c r="F1068" s="14">
        <v>13540.5</v>
      </c>
      <c r="G1068" s="15">
        <v>1.0258897261807061</v>
      </c>
    </row>
    <row r="1069" spans="1:7" hidden="1" x14ac:dyDescent="0.3">
      <c r="A1069">
        <v>1068</v>
      </c>
      <c r="B1069" t="s">
        <v>933</v>
      </c>
      <c r="C1069">
        <v>13371</v>
      </c>
      <c r="D1069" t="s">
        <v>2596</v>
      </c>
      <c r="E1069" s="14">
        <v>13540.5</v>
      </c>
      <c r="F1069" s="14">
        <v>13540.5</v>
      </c>
      <c r="G1069" s="15">
        <v>1.2676688355396011</v>
      </c>
    </row>
    <row r="1070" spans="1:7" hidden="1" x14ac:dyDescent="0.3">
      <c r="A1070">
        <v>1069</v>
      </c>
      <c r="B1070" t="s">
        <v>934</v>
      </c>
      <c r="C1070">
        <v>13404</v>
      </c>
      <c r="D1070" t="s">
        <v>2596</v>
      </c>
      <c r="E1070" s="14">
        <v>13540.5</v>
      </c>
      <c r="F1070" s="14">
        <v>13540.5</v>
      </c>
      <c r="G1070" s="15">
        <v>1.018352730528201</v>
      </c>
    </row>
    <row r="1071" spans="1:7" hidden="1" x14ac:dyDescent="0.3">
      <c r="A1071">
        <v>1070</v>
      </c>
      <c r="B1071" t="s">
        <v>2745</v>
      </c>
      <c r="C1071">
        <v>13404</v>
      </c>
      <c r="D1071" t="s">
        <v>2596</v>
      </c>
      <c r="E1071" s="14">
        <v>13540.5</v>
      </c>
      <c r="F1071" s="14">
        <v>13540.5</v>
      </c>
      <c r="G1071" s="15">
        <v>1.018352730528201</v>
      </c>
    </row>
    <row r="1072" spans="1:7" hidden="1" x14ac:dyDescent="0.3">
      <c r="A1072">
        <v>1071</v>
      </c>
      <c r="B1072" t="s">
        <v>2746</v>
      </c>
      <c r="C1072">
        <v>13404</v>
      </c>
      <c r="D1072" t="s">
        <v>2596</v>
      </c>
      <c r="E1072" s="14">
        <v>13540.5</v>
      </c>
      <c r="F1072" s="14">
        <v>13540.5</v>
      </c>
      <c r="G1072" s="15">
        <v>1.018352730528201</v>
      </c>
    </row>
    <row r="1073" spans="1:7" hidden="1" x14ac:dyDescent="0.3">
      <c r="A1073">
        <v>1072</v>
      </c>
      <c r="B1073" t="s">
        <v>2747</v>
      </c>
      <c r="C1073">
        <v>13404</v>
      </c>
      <c r="D1073" t="s">
        <v>2596</v>
      </c>
      <c r="E1073" s="14">
        <v>13540.5</v>
      </c>
      <c r="F1073" s="14">
        <v>13540.5</v>
      </c>
      <c r="G1073" s="15">
        <v>1.018352730528201</v>
      </c>
    </row>
    <row r="1074" spans="1:7" hidden="1" x14ac:dyDescent="0.3">
      <c r="A1074">
        <v>1073</v>
      </c>
      <c r="B1074" t="s">
        <v>935</v>
      </c>
      <c r="C1074">
        <v>13376</v>
      </c>
      <c r="D1074" t="s">
        <v>2596</v>
      </c>
      <c r="E1074" s="14">
        <v>13540.5</v>
      </c>
      <c r="F1074" s="14">
        <v>13540.5</v>
      </c>
      <c r="G1074" s="15">
        <v>1.2298145933014351</v>
      </c>
    </row>
    <row r="1075" spans="1:7" hidden="1" x14ac:dyDescent="0.3">
      <c r="A1075">
        <v>1074</v>
      </c>
      <c r="B1075" t="s">
        <v>936</v>
      </c>
      <c r="C1075">
        <v>13351</v>
      </c>
      <c r="D1075" t="s">
        <v>2596</v>
      </c>
      <c r="E1075" s="14">
        <v>13540.5</v>
      </c>
      <c r="F1075" s="14">
        <v>13540.5</v>
      </c>
      <c r="G1075" s="15">
        <v>1.4193693356302901</v>
      </c>
    </row>
    <row r="1076" spans="1:7" hidden="1" x14ac:dyDescent="0.3">
      <c r="A1076">
        <v>1075</v>
      </c>
      <c r="B1076" t="s">
        <v>937</v>
      </c>
      <c r="C1076">
        <v>13434</v>
      </c>
      <c r="D1076" t="s">
        <v>2596</v>
      </c>
      <c r="E1076" s="14">
        <v>13540.5</v>
      </c>
      <c r="F1076" s="14">
        <v>13540.5</v>
      </c>
      <c r="G1076" s="15">
        <v>0.7927646270656542</v>
      </c>
    </row>
    <row r="1077" spans="1:7" hidden="1" x14ac:dyDescent="0.3">
      <c r="A1077">
        <v>1076</v>
      </c>
      <c r="B1077" t="s">
        <v>938</v>
      </c>
      <c r="C1077">
        <v>13493</v>
      </c>
      <c r="D1077" t="s">
        <v>2596</v>
      </c>
      <c r="E1077" s="14">
        <v>13540.5</v>
      </c>
      <c r="F1077" s="14">
        <v>13540.5</v>
      </c>
      <c r="G1077" s="15">
        <v>0.35203438820128952</v>
      </c>
    </row>
    <row r="1078" spans="1:7" hidden="1" x14ac:dyDescent="0.3">
      <c r="A1078">
        <v>1077</v>
      </c>
      <c r="B1078" t="s">
        <v>939</v>
      </c>
      <c r="C1078">
        <v>13493</v>
      </c>
      <c r="D1078" t="s">
        <v>2596</v>
      </c>
      <c r="E1078" s="14">
        <v>13540.5</v>
      </c>
      <c r="F1078" s="14">
        <v>13540.5</v>
      </c>
      <c r="G1078" s="15">
        <v>0.35203438820128952</v>
      </c>
    </row>
    <row r="1079" spans="1:7" hidden="1" x14ac:dyDescent="0.3">
      <c r="A1079">
        <v>1078</v>
      </c>
      <c r="B1079" t="s">
        <v>940</v>
      </c>
      <c r="C1079">
        <v>13493</v>
      </c>
      <c r="D1079" t="s">
        <v>2596</v>
      </c>
      <c r="E1079" s="14">
        <v>13540.5</v>
      </c>
      <c r="F1079" s="14">
        <v>13540.5</v>
      </c>
      <c r="G1079" s="15">
        <v>0.35203438820128952</v>
      </c>
    </row>
    <row r="1080" spans="1:7" hidden="1" x14ac:dyDescent="0.3">
      <c r="A1080">
        <v>1079</v>
      </c>
      <c r="B1080" t="s">
        <v>941</v>
      </c>
      <c r="C1080">
        <v>13448</v>
      </c>
      <c r="D1080" t="s">
        <v>2596</v>
      </c>
      <c r="E1080" s="14">
        <v>13540.5</v>
      </c>
      <c r="F1080" s="14">
        <v>13540.5</v>
      </c>
      <c r="G1080" s="15">
        <v>0.68783462224866154</v>
      </c>
    </row>
    <row r="1081" spans="1:7" hidden="1" x14ac:dyDescent="0.3">
      <c r="A1081">
        <v>1080</v>
      </c>
      <c r="B1081" t="s">
        <v>942</v>
      </c>
      <c r="C1081">
        <v>13460</v>
      </c>
      <c r="D1081" t="s">
        <v>2596</v>
      </c>
      <c r="E1081" s="14">
        <v>13540.5</v>
      </c>
      <c r="F1081" s="14">
        <v>13540.5</v>
      </c>
      <c r="G1081" s="15">
        <v>0.59806835066864783</v>
      </c>
    </row>
    <row r="1082" spans="1:7" hidden="1" x14ac:dyDescent="0.3">
      <c r="A1082">
        <v>1081</v>
      </c>
      <c r="B1082" t="s">
        <v>943</v>
      </c>
      <c r="C1082">
        <v>13540</v>
      </c>
      <c r="D1082" t="s">
        <v>2596</v>
      </c>
      <c r="E1082" s="14">
        <v>13540.5</v>
      </c>
      <c r="F1082" s="14">
        <v>13540.5</v>
      </c>
      <c r="G1082" s="15">
        <v>3.692762186115214E-3</v>
      </c>
    </row>
    <row r="1083" spans="1:7" hidden="1" x14ac:dyDescent="0.3">
      <c r="A1083">
        <v>1082</v>
      </c>
      <c r="B1083" t="s">
        <v>944</v>
      </c>
      <c r="C1083">
        <v>13502</v>
      </c>
      <c r="D1083" t="s">
        <v>2596</v>
      </c>
      <c r="E1083" s="14">
        <v>13540.5</v>
      </c>
      <c r="F1083" s="14">
        <v>13540.5</v>
      </c>
      <c r="G1083" s="15">
        <v>0.28514294178640198</v>
      </c>
    </row>
    <row r="1084" spans="1:7" hidden="1" x14ac:dyDescent="0.3">
      <c r="A1084">
        <v>1083</v>
      </c>
      <c r="B1084" t="s">
        <v>945</v>
      </c>
      <c r="C1084">
        <v>13537</v>
      </c>
      <c r="D1084" t="s">
        <v>2596</v>
      </c>
      <c r="E1084" s="14">
        <v>13540.5</v>
      </c>
      <c r="F1084" s="14">
        <v>13540.5</v>
      </c>
      <c r="G1084" s="15">
        <v>2.5855063898943639E-2</v>
      </c>
    </row>
    <row r="1085" spans="1:7" hidden="1" x14ac:dyDescent="0.3">
      <c r="A1085">
        <v>1084</v>
      </c>
      <c r="B1085" t="s">
        <v>946</v>
      </c>
      <c r="C1085">
        <v>13537</v>
      </c>
      <c r="D1085" t="s">
        <v>2596</v>
      </c>
      <c r="E1085" s="14">
        <v>13540.5</v>
      </c>
      <c r="F1085" s="14">
        <v>13540.5</v>
      </c>
      <c r="G1085" s="15">
        <v>2.5855063898943639E-2</v>
      </c>
    </row>
    <row r="1086" spans="1:7" hidden="1" x14ac:dyDescent="0.3">
      <c r="A1086">
        <v>1085</v>
      </c>
      <c r="B1086" t="s">
        <v>947</v>
      </c>
      <c r="C1086">
        <v>13537</v>
      </c>
      <c r="D1086" t="s">
        <v>2596</v>
      </c>
      <c r="E1086" s="14">
        <v>13540.5</v>
      </c>
      <c r="F1086" s="14">
        <v>13540.5</v>
      </c>
      <c r="G1086" s="15">
        <v>2.5855063898943639E-2</v>
      </c>
    </row>
    <row r="1087" spans="1:7" hidden="1" x14ac:dyDescent="0.3">
      <c r="A1087">
        <v>1086</v>
      </c>
      <c r="B1087" t="s">
        <v>948</v>
      </c>
      <c r="C1087">
        <v>13537</v>
      </c>
      <c r="D1087" t="s">
        <v>2596</v>
      </c>
      <c r="E1087" s="14">
        <v>13540.5</v>
      </c>
      <c r="F1087" s="14">
        <v>13540.5</v>
      </c>
      <c r="G1087" s="15">
        <v>2.5855063898943639E-2</v>
      </c>
    </row>
    <row r="1088" spans="1:7" hidden="1" x14ac:dyDescent="0.3">
      <c r="A1088">
        <v>1087</v>
      </c>
      <c r="B1088" t="s">
        <v>949</v>
      </c>
      <c r="C1088">
        <v>13503</v>
      </c>
      <c r="D1088" t="s">
        <v>2596</v>
      </c>
      <c r="E1088" s="14">
        <v>13540.5</v>
      </c>
      <c r="F1088" s="14">
        <v>13540.5</v>
      </c>
      <c r="G1088" s="15">
        <v>0.27771606309708952</v>
      </c>
    </row>
    <row r="1089" spans="1:7" hidden="1" x14ac:dyDescent="0.3">
      <c r="A1089">
        <v>1088</v>
      </c>
      <c r="B1089" t="s">
        <v>950</v>
      </c>
      <c r="C1089">
        <v>13514</v>
      </c>
      <c r="D1089" t="s">
        <v>2596</v>
      </c>
      <c r="E1089" s="14">
        <v>13540.5</v>
      </c>
      <c r="F1089" s="14">
        <v>13540.5</v>
      </c>
      <c r="G1089" s="15">
        <v>0.19609294065413649</v>
      </c>
    </row>
    <row r="1090" spans="1:7" hidden="1" x14ac:dyDescent="0.3">
      <c r="A1090">
        <v>1089</v>
      </c>
      <c r="B1090" t="s">
        <v>951</v>
      </c>
      <c r="C1090">
        <v>13540</v>
      </c>
      <c r="D1090" t="s">
        <v>2596</v>
      </c>
      <c r="E1090" s="14">
        <v>13540.5</v>
      </c>
      <c r="F1090" s="14">
        <v>13540.5</v>
      </c>
      <c r="G1090" s="15">
        <v>3.692762186115214E-3</v>
      </c>
    </row>
    <row r="1091" spans="1:7" hidden="1" x14ac:dyDescent="0.3">
      <c r="A1091">
        <v>1090</v>
      </c>
      <c r="B1091" t="s">
        <v>952</v>
      </c>
      <c r="C1091">
        <v>13503</v>
      </c>
      <c r="D1091" t="s">
        <v>2596</v>
      </c>
      <c r="E1091" s="14">
        <v>13540.5</v>
      </c>
      <c r="F1091" s="14">
        <v>13540.5</v>
      </c>
      <c r="G1091" s="15">
        <v>0.27771606309708952</v>
      </c>
    </row>
    <row r="1092" spans="1:7" hidden="1" x14ac:dyDescent="0.3">
      <c r="A1092">
        <v>1091</v>
      </c>
      <c r="B1092" t="s">
        <v>953</v>
      </c>
      <c r="C1092">
        <v>13503</v>
      </c>
      <c r="D1092" t="s">
        <v>2596</v>
      </c>
      <c r="E1092" s="14">
        <v>13540.5</v>
      </c>
      <c r="F1092" s="14">
        <v>13540.5</v>
      </c>
      <c r="G1092" s="15">
        <v>0.27771606309708952</v>
      </c>
    </row>
    <row r="1093" spans="1:7" hidden="1" x14ac:dyDescent="0.3">
      <c r="A1093">
        <v>1092</v>
      </c>
      <c r="B1093" t="s">
        <v>2748</v>
      </c>
      <c r="C1093">
        <v>13503</v>
      </c>
      <c r="D1093" t="s">
        <v>2596</v>
      </c>
      <c r="E1093" s="14">
        <v>13540.5</v>
      </c>
      <c r="F1093" s="14">
        <v>13540.5</v>
      </c>
      <c r="G1093" s="15">
        <v>0.27771606309708952</v>
      </c>
    </row>
    <row r="1094" spans="1:7" hidden="1" x14ac:dyDescent="0.3">
      <c r="A1094">
        <v>1093</v>
      </c>
      <c r="B1094" t="s">
        <v>2749</v>
      </c>
      <c r="C1094">
        <v>13503</v>
      </c>
      <c r="D1094" t="s">
        <v>2596</v>
      </c>
      <c r="E1094" s="14">
        <v>13540.5</v>
      </c>
      <c r="F1094" s="14">
        <v>13540.5</v>
      </c>
      <c r="G1094" s="15">
        <v>0.27771606309708952</v>
      </c>
    </row>
    <row r="1095" spans="1:7" hidden="1" x14ac:dyDescent="0.3">
      <c r="A1095">
        <v>1094</v>
      </c>
      <c r="B1095" t="s">
        <v>954</v>
      </c>
      <c r="C1095">
        <v>13552</v>
      </c>
      <c r="D1095" t="s">
        <v>2596</v>
      </c>
      <c r="E1095" s="14">
        <v>13540.5</v>
      </c>
      <c r="F1095" s="14">
        <v>13540.5</v>
      </c>
      <c r="G1095" s="15">
        <v>8.4858323494687124E-2</v>
      </c>
    </row>
    <row r="1096" spans="1:7" hidden="1" x14ac:dyDescent="0.3">
      <c r="A1096">
        <v>1095</v>
      </c>
      <c r="B1096" t="s">
        <v>955</v>
      </c>
      <c r="C1096">
        <v>13545</v>
      </c>
      <c r="D1096" t="s">
        <v>2596</v>
      </c>
      <c r="E1096" s="14">
        <v>13540.5</v>
      </c>
      <c r="F1096" s="14">
        <v>13540.5</v>
      </c>
      <c r="G1096" s="15">
        <v>3.3222591362126248E-2</v>
      </c>
    </row>
    <row r="1097" spans="1:7" hidden="1" x14ac:dyDescent="0.3">
      <c r="A1097">
        <v>1096</v>
      </c>
      <c r="B1097" t="s">
        <v>956</v>
      </c>
      <c r="C1097">
        <v>13437</v>
      </c>
      <c r="D1097" t="s">
        <v>2596</v>
      </c>
      <c r="E1097" s="14">
        <v>13540.5</v>
      </c>
      <c r="F1097" s="14">
        <v>13540.5</v>
      </c>
      <c r="G1097" s="15">
        <v>0.77026121902210321</v>
      </c>
    </row>
    <row r="1098" spans="1:7" hidden="1" x14ac:dyDescent="0.3">
      <c r="A1098">
        <v>1097</v>
      </c>
      <c r="B1098" t="s">
        <v>957</v>
      </c>
      <c r="C1098">
        <v>13414</v>
      </c>
      <c r="D1098" t="s">
        <v>2596</v>
      </c>
      <c r="E1098" s="14">
        <v>13540.5</v>
      </c>
      <c r="F1098" s="14">
        <v>13540.5</v>
      </c>
      <c r="G1098" s="15">
        <v>0.94304458028924998</v>
      </c>
    </row>
    <row r="1099" spans="1:7" hidden="1" x14ac:dyDescent="0.3">
      <c r="A1099">
        <v>1098</v>
      </c>
      <c r="B1099" t="s">
        <v>2750</v>
      </c>
      <c r="C1099">
        <v>13414</v>
      </c>
      <c r="D1099" t="s">
        <v>2596</v>
      </c>
      <c r="E1099" s="14">
        <v>13540.5</v>
      </c>
      <c r="F1099" s="14">
        <v>13540.5</v>
      </c>
      <c r="G1099" s="15">
        <v>0.94304458028924998</v>
      </c>
    </row>
    <row r="1100" spans="1:7" hidden="1" x14ac:dyDescent="0.3">
      <c r="A1100">
        <v>1099</v>
      </c>
      <c r="B1100" t="s">
        <v>2751</v>
      </c>
      <c r="C1100">
        <v>13414</v>
      </c>
      <c r="D1100" t="s">
        <v>2596</v>
      </c>
      <c r="E1100" s="14">
        <v>13540.5</v>
      </c>
      <c r="F1100" s="14">
        <v>13540.5</v>
      </c>
      <c r="G1100" s="15">
        <v>0.94304458028924998</v>
      </c>
    </row>
    <row r="1101" spans="1:7" hidden="1" x14ac:dyDescent="0.3">
      <c r="A1101">
        <v>1100</v>
      </c>
      <c r="B1101" t="s">
        <v>958</v>
      </c>
      <c r="C1101">
        <v>13452</v>
      </c>
      <c r="D1101" t="s">
        <v>2596</v>
      </c>
      <c r="E1101" s="14">
        <v>13540.5</v>
      </c>
      <c r="F1101" s="14">
        <v>13540.5</v>
      </c>
      <c r="G1101" s="15">
        <v>0.6578947368421052</v>
      </c>
    </row>
    <row r="1102" spans="1:7" hidden="1" x14ac:dyDescent="0.3">
      <c r="A1102">
        <v>1101</v>
      </c>
      <c r="B1102" t="s">
        <v>959</v>
      </c>
      <c r="C1102">
        <v>13387</v>
      </c>
      <c r="D1102" t="s">
        <v>2596</v>
      </c>
      <c r="E1102" s="14">
        <v>13540.5</v>
      </c>
      <c r="F1102" s="14">
        <v>13540.5</v>
      </c>
      <c r="G1102" s="15">
        <v>1.1466347949503251</v>
      </c>
    </row>
    <row r="1103" spans="1:7" hidden="1" x14ac:dyDescent="0.3">
      <c r="A1103">
        <v>1102</v>
      </c>
      <c r="B1103" t="s">
        <v>960</v>
      </c>
      <c r="C1103">
        <v>13394</v>
      </c>
      <c r="D1103" t="s">
        <v>2596</v>
      </c>
      <c r="E1103" s="14">
        <v>13540.5</v>
      </c>
      <c r="F1103" s="14">
        <v>13540.5</v>
      </c>
      <c r="G1103" s="15">
        <v>1.0937733313423921</v>
      </c>
    </row>
    <row r="1104" spans="1:7" hidden="1" x14ac:dyDescent="0.3">
      <c r="A1104">
        <v>1103</v>
      </c>
      <c r="B1104" t="s">
        <v>961</v>
      </c>
      <c r="C1104">
        <v>13354</v>
      </c>
      <c r="D1104" t="s">
        <v>2596</v>
      </c>
      <c r="E1104" s="14">
        <v>13540.5</v>
      </c>
      <c r="F1104" s="14">
        <v>13540.5</v>
      </c>
      <c r="G1104" s="15">
        <v>1.3965852927961659</v>
      </c>
    </row>
    <row r="1105" spans="1:7" hidden="1" x14ac:dyDescent="0.3">
      <c r="A1105">
        <v>1104</v>
      </c>
      <c r="B1105" t="s">
        <v>962</v>
      </c>
      <c r="C1105">
        <v>13375</v>
      </c>
      <c r="D1105" t="s">
        <v>2596</v>
      </c>
      <c r="E1105" s="14">
        <v>13540.5</v>
      </c>
      <c r="F1105" s="14">
        <v>13540.5</v>
      </c>
      <c r="G1105" s="15">
        <v>1.237383177570093</v>
      </c>
    </row>
    <row r="1106" spans="1:7" hidden="1" x14ac:dyDescent="0.3">
      <c r="A1106">
        <v>1105</v>
      </c>
      <c r="B1106" t="s">
        <v>963</v>
      </c>
      <c r="C1106">
        <v>13375</v>
      </c>
      <c r="D1106" t="s">
        <v>2596</v>
      </c>
      <c r="E1106" s="14">
        <v>13540.5</v>
      </c>
      <c r="F1106" s="14">
        <v>13540.5</v>
      </c>
      <c r="G1106" s="15">
        <v>1.237383177570093</v>
      </c>
    </row>
    <row r="1107" spans="1:7" hidden="1" x14ac:dyDescent="0.3">
      <c r="A1107">
        <v>1106</v>
      </c>
      <c r="B1107" t="s">
        <v>964</v>
      </c>
      <c r="C1107">
        <v>13375</v>
      </c>
      <c r="D1107" t="s">
        <v>2596</v>
      </c>
      <c r="E1107" s="14">
        <v>13540.5</v>
      </c>
      <c r="F1107" s="14">
        <v>13540.5</v>
      </c>
      <c r="G1107" s="15">
        <v>1.237383177570093</v>
      </c>
    </row>
    <row r="1108" spans="1:7" hidden="1" x14ac:dyDescent="0.3">
      <c r="A1108">
        <v>1107</v>
      </c>
      <c r="B1108" t="s">
        <v>965</v>
      </c>
      <c r="C1108">
        <v>13421</v>
      </c>
      <c r="D1108" t="s">
        <v>2596</v>
      </c>
      <c r="E1108" s="14">
        <v>13540.5</v>
      </c>
      <c r="F1108" s="14">
        <v>13540.5</v>
      </c>
      <c r="G1108" s="15">
        <v>0.89039564861038667</v>
      </c>
    </row>
    <row r="1109" spans="1:7" hidden="1" x14ac:dyDescent="0.3">
      <c r="A1109">
        <v>1108</v>
      </c>
      <c r="B1109" t="s">
        <v>966</v>
      </c>
      <c r="C1109">
        <v>13448</v>
      </c>
      <c r="D1109" t="s">
        <v>2596</v>
      </c>
      <c r="E1109" s="14">
        <v>13540.5</v>
      </c>
      <c r="F1109" s="14">
        <v>13540.5</v>
      </c>
      <c r="G1109" s="15">
        <v>0.68783462224866154</v>
      </c>
    </row>
    <row r="1110" spans="1:7" hidden="1" x14ac:dyDescent="0.3">
      <c r="A1110">
        <v>1109</v>
      </c>
      <c r="B1110" t="s">
        <v>967</v>
      </c>
      <c r="C1110">
        <v>13395</v>
      </c>
      <c r="D1110" t="s">
        <v>2596</v>
      </c>
      <c r="E1110" s="14">
        <v>13540.5</v>
      </c>
      <c r="F1110" s="14">
        <v>13540.5</v>
      </c>
      <c r="G1110" s="15">
        <v>1.0862262038073911</v>
      </c>
    </row>
    <row r="1111" spans="1:7" hidden="1" x14ac:dyDescent="0.3">
      <c r="A1111">
        <v>1110</v>
      </c>
      <c r="B1111" t="s">
        <v>968</v>
      </c>
      <c r="C1111">
        <v>13443</v>
      </c>
      <c r="D1111" t="s">
        <v>2596</v>
      </c>
      <c r="E1111" s="14">
        <v>13540.5</v>
      </c>
      <c r="F1111" s="14">
        <v>13540.5</v>
      </c>
      <c r="G1111" s="15">
        <v>0.72528453470207543</v>
      </c>
    </row>
    <row r="1112" spans="1:7" hidden="1" x14ac:dyDescent="0.3">
      <c r="A1112">
        <v>1111</v>
      </c>
      <c r="B1112" t="s">
        <v>969</v>
      </c>
      <c r="C1112">
        <v>13449</v>
      </c>
      <c r="D1112" t="s">
        <v>2596</v>
      </c>
      <c r="E1112" s="14">
        <v>13540.5</v>
      </c>
      <c r="F1112" s="14">
        <v>13540.5</v>
      </c>
      <c r="G1112" s="15">
        <v>0.68034798126254736</v>
      </c>
    </row>
    <row r="1113" spans="1:7" hidden="1" x14ac:dyDescent="0.3">
      <c r="A1113">
        <v>1112</v>
      </c>
      <c r="B1113" t="s">
        <v>970</v>
      </c>
      <c r="C1113">
        <v>13449</v>
      </c>
      <c r="D1113" t="s">
        <v>2596</v>
      </c>
      <c r="E1113" s="14">
        <v>13540.5</v>
      </c>
      <c r="F1113" s="14">
        <v>13540.5</v>
      </c>
      <c r="G1113" s="15">
        <v>0.68034798126254736</v>
      </c>
    </row>
    <row r="1114" spans="1:7" hidden="1" x14ac:dyDescent="0.3">
      <c r="A1114">
        <v>1113</v>
      </c>
      <c r="B1114" t="s">
        <v>971</v>
      </c>
      <c r="C1114">
        <v>13449</v>
      </c>
      <c r="D1114" t="s">
        <v>2596</v>
      </c>
      <c r="E1114" s="14">
        <v>13540.5</v>
      </c>
      <c r="F1114" s="14">
        <v>13540.5</v>
      </c>
      <c r="G1114" s="15">
        <v>0.68034798126254736</v>
      </c>
    </row>
    <row r="1115" spans="1:7" hidden="1" x14ac:dyDescent="0.3">
      <c r="A1115">
        <v>1114</v>
      </c>
      <c r="B1115" t="s">
        <v>972</v>
      </c>
      <c r="C1115">
        <v>13439</v>
      </c>
      <c r="D1115" t="s">
        <v>2596</v>
      </c>
      <c r="E1115" s="14">
        <v>13540.5</v>
      </c>
      <c r="F1115" s="14">
        <v>13540.5</v>
      </c>
      <c r="G1115" s="15">
        <v>0.75526452861075966</v>
      </c>
    </row>
    <row r="1116" spans="1:7" hidden="1" x14ac:dyDescent="0.3">
      <c r="A1116">
        <v>1115</v>
      </c>
      <c r="B1116" t="s">
        <v>973</v>
      </c>
      <c r="C1116">
        <v>13397</v>
      </c>
      <c r="D1116" t="s">
        <v>2596</v>
      </c>
      <c r="E1116" s="14">
        <v>13540.5</v>
      </c>
      <c r="F1116" s="14">
        <v>13540.5</v>
      </c>
      <c r="G1116" s="15">
        <v>1.0711353288049561</v>
      </c>
    </row>
    <row r="1117" spans="1:7" hidden="1" x14ac:dyDescent="0.3">
      <c r="A1117">
        <v>1116</v>
      </c>
      <c r="B1117" t="s">
        <v>974</v>
      </c>
      <c r="C1117">
        <v>13407</v>
      </c>
      <c r="D1117" t="s">
        <v>2596</v>
      </c>
      <c r="E1117" s="14">
        <v>13540.5</v>
      </c>
      <c r="F1117" s="14">
        <v>13540.5</v>
      </c>
      <c r="G1117" s="15">
        <v>0.99574848959498774</v>
      </c>
    </row>
    <row r="1118" spans="1:7" hidden="1" x14ac:dyDescent="0.3">
      <c r="A1118">
        <v>1117</v>
      </c>
      <c r="B1118" t="s">
        <v>975</v>
      </c>
      <c r="C1118">
        <v>13392</v>
      </c>
      <c r="D1118" t="s">
        <v>2596</v>
      </c>
      <c r="E1118" s="14">
        <v>13540.5</v>
      </c>
      <c r="F1118" s="14">
        <v>13540.5</v>
      </c>
      <c r="G1118" s="15">
        <v>1.1088709677419351</v>
      </c>
    </row>
    <row r="1119" spans="1:7" hidden="1" x14ac:dyDescent="0.3">
      <c r="A1119">
        <v>1118</v>
      </c>
      <c r="B1119" t="s">
        <v>976</v>
      </c>
      <c r="C1119">
        <v>13426</v>
      </c>
      <c r="D1119" t="s">
        <v>2596</v>
      </c>
      <c r="E1119" s="14">
        <v>13540.5</v>
      </c>
      <c r="F1119" s="14">
        <v>13540.5</v>
      </c>
      <c r="G1119" s="15">
        <v>0.85282288097720838</v>
      </c>
    </row>
    <row r="1120" spans="1:7" hidden="1" x14ac:dyDescent="0.3">
      <c r="A1120">
        <v>1119</v>
      </c>
      <c r="B1120" t="s">
        <v>977</v>
      </c>
      <c r="C1120">
        <v>13426</v>
      </c>
      <c r="D1120" t="s">
        <v>2596</v>
      </c>
      <c r="E1120" s="14">
        <v>13540.5</v>
      </c>
      <c r="F1120" s="14">
        <v>13540.5</v>
      </c>
      <c r="G1120" s="15">
        <v>0.85282288097720838</v>
      </c>
    </row>
    <row r="1121" spans="1:7" hidden="1" x14ac:dyDescent="0.3">
      <c r="A1121">
        <v>1120</v>
      </c>
      <c r="B1121" t="s">
        <v>978</v>
      </c>
      <c r="C1121">
        <v>13426</v>
      </c>
      <c r="D1121" t="s">
        <v>2596</v>
      </c>
      <c r="E1121" s="14">
        <v>13540.5</v>
      </c>
      <c r="F1121" s="14">
        <v>13540.5</v>
      </c>
      <c r="G1121" s="15">
        <v>0.85282288097720838</v>
      </c>
    </row>
    <row r="1122" spans="1:7" hidden="1" x14ac:dyDescent="0.3">
      <c r="A1122">
        <v>1121</v>
      </c>
      <c r="B1122" t="s">
        <v>979</v>
      </c>
      <c r="C1122">
        <v>13402</v>
      </c>
      <c r="D1122" t="s">
        <v>2596</v>
      </c>
      <c r="E1122" s="14">
        <v>13540.5</v>
      </c>
      <c r="F1122" s="14">
        <v>13540.5</v>
      </c>
      <c r="G1122" s="15">
        <v>1.033427846590061</v>
      </c>
    </row>
    <row r="1123" spans="1:7" hidden="1" x14ac:dyDescent="0.3">
      <c r="A1123">
        <v>1122</v>
      </c>
      <c r="B1123" t="s">
        <v>980</v>
      </c>
      <c r="C1123">
        <v>13410</v>
      </c>
      <c r="D1123" t="s">
        <v>2596</v>
      </c>
      <c r="E1123" s="14">
        <v>13540.5</v>
      </c>
      <c r="F1123" s="14">
        <v>13540.5</v>
      </c>
      <c r="G1123" s="15">
        <v>0.97315436241610742</v>
      </c>
    </row>
    <row r="1124" spans="1:7" hidden="1" x14ac:dyDescent="0.3">
      <c r="A1124">
        <v>1123</v>
      </c>
      <c r="B1124" t="s">
        <v>981</v>
      </c>
      <c r="C1124">
        <v>13416</v>
      </c>
      <c r="D1124" t="s">
        <v>2596</v>
      </c>
      <c r="E1124" s="14">
        <v>13540.5</v>
      </c>
      <c r="F1124" s="14">
        <v>13540.5</v>
      </c>
      <c r="G1124" s="15">
        <v>0.92799642218246869</v>
      </c>
    </row>
    <row r="1125" spans="1:7" hidden="1" x14ac:dyDescent="0.3">
      <c r="A1125">
        <v>1124</v>
      </c>
      <c r="B1125" t="s">
        <v>982</v>
      </c>
      <c r="C1125">
        <v>13441</v>
      </c>
      <c r="D1125" t="s">
        <v>2596</v>
      </c>
      <c r="E1125" s="14">
        <v>13540.5</v>
      </c>
      <c r="F1125" s="14">
        <v>13540.5</v>
      </c>
      <c r="G1125" s="15">
        <v>0.74027230116806786</v>
      </c>
    </row>
    <row r="1126" spans="1:7" hidden="1" x14ac:dyDescent="0.3">
      <c r="A1126">
        <v>1125</v>
      </c>
      <c r="B1126" t="s">
        <v>983</v>
      </c>
      <c r="C1126">
        <v>13429</v>
      </c>
      <c r="D1126" t="s">
        <v>2596</v>
      </c>
      <c r="E1126" s="14">
        <v>13540.5</v>
      </c>
      <c r="F1126" s="14">
        <v>13540.5</v>
      </c>
      <c r="G1126" s="15">
        <v>0.83029265023456711</v>
      </c>
    </row>
    <row r="1127" spans="1:7" hidden="1" x14ac:dyDescent="0.3">
      <c r="A1127">
        <v>1126</v>
      </c>
      <c r="B1127" t="s">
        <v>2752</v>
      </c>
      <c r="C1127">
        <v>13429</v>
      </c>
      <c r="D1127" t="s">
        <v>2596</v>
      </c>
      <c r="E1127" s="14">
        <v>13540.5</v>
      </c>
      <c r="F1127" s="14">
        <v>13540.5</v>
      </c>
      <c r="G1127" s="15">
        <v>0.83029265023456711</v>
      </c>
    </row>
    <row r="1128" spans="1:7" hidden="1" x14ac:dyDescent="0.3">
      <c r="A1128">
        <v>1127</v>
      </c>
      <c r="B1128" t="s">
        <v>2753</v>
      </c>
      <c r="C1128">
        <v>13429</v>
      </c>
      <c r="D1128" t="s">
        <v>2596</v>
      </c>
      <c r="E1128" s="14">
        <v>13540.5</v>
      </c>
      <c r="F1128" s="14">
        <v>13540.5</v>
      </c>
      <c r="G1128" s="15">
        <v>0.83029265023456711</v>
      </c>
    </row>
    <row r="1129" spans="1:7" hidden="1" x14ac:dyDescent="0.3">
      <c r="A1129">
        <v>1128</v>
      </c>
      <c r="B1129" t="s">
        <v>984</v>
      </c>
      <c r="C1129">
        <v>13396</v>
      </c>
      <c r="D1129" t="s">
        <v>2596</v>
      </c>
      <c r="E1129" s="14">
        <v>13540.5</v>
      </c>
      <c r="F1129" s="14">
        <v>13540.5</v>
      </c>
      <c r="G1129" s="15">
        <v>1.078680203045685</v>
      </c>
    </row>
    <row r="1130" spans="1:7" hidden="1" x14ac:dyDescent="0.3">
      <c r="A1130">
        <v>1129</v>
      </c>
      <c r="B1130" t="s">
        <v>985</v>
      </c>
      <c r="C1130">
        <v>13389</v>
      </c>
      <c r="D1130" t="s">
        <v>2596</v>
      </c>
      <c r="E1130" s="14">
        <v>13540.5</v>
      </c>
      <c r="F1130" s="14">
        <v>13540.5</v>
      </c>
      <c r="G1130" s="15">
        <v>1.131525879453283</v>
      </c>
    </row>
    <row r="1131" spans="1:7" hidden="1" x14ac:dyDescent="0.3">
      <c r="A1131">
        <v>1130</v>
      </c>
      <c r="B1131" t="s">
        <v>986</v>
      </c>
      <c r="C1131">
        <v>13404</v>
      </c>
      <c r="D1131" t="s">
        <v>2596</v>
      </c>
      <c r="E1131" s="14">
        <v>13540.5</v>
      </c>
      <c r="F1131" s="14">
        <v>13540.5</v>
      </c>
      <c r="G1131" s="15">
        <v>1.018352730528201</v>
      </c>
    </row>
    <row r="1132" spans="1:7" hidden="1" x14ac:dyDescent="0.3">
      <c r="A1132">
        <v>1131</v>
      </c>
      <c r="B1132" t="s">
        <v>987</v>
      </c>
      <c r="C1132">
        <v>13375</v>
      </c>
      <c r="D1132" t="s">
        <v>2596</v>
      </c>
      <c r="E1132" s="14">
        <v>13540.5</v>
      </c>
      <c r="F1132" s="14">
        <v>13540.5</v>
      </c>
      <c r="G1132" s="15">
        <v>1.237383177570093</v>
      </c>
    </row>
    <row r="1133" spans="1:7" hidden="1" x14ac:dyDescent="0.3">
      <c r="A1133">
        <v>1132</v>
      </c>
      <c r="B1133" t="s">
        <v>988</v>
      </c>
      <c r="C1133">
        <v>13385</v>
      </c>
      <c r="D1133" t="s">
        <v>2596</v>
      </c>
      <c r="E1133" s="14">
        <v>13540.5</v>
      </c>
      <c r="F1133" s="14">
        <v>13540.5</v>
      </c>
      <c r="G1133" s="15">
        <v>1.1617482256256999</v>
      </c>
    </row>
    <row r="1134" spans="1:7" hidden="1" x14ac:dyDescent="0.3">
      <c r="A1134">
        <v>1133</v>
      </c>
      <c r="B1134" t="s">
        <v>2754</v>
      </c>
      <c r="C1134">
        <v>13385</v>
      </c>
      <c r="D1134" t="s">
        <v>2596</v>
      </c>
      <c r="E1134" s="14">
        <v>13540.5</v>
      </c>
      <c r="F1134" s="14">
        <v>13540.5</v>
      </c>
      <c r="G1134" s="15">
        <v>1.1617482256256999</v>
      </c>
    </row>
    <row r="1135" spans="1:7" hidden="1" x14ac:dyDescent="0.3">
      <c r="A1135">
        <v>1134</v>
      </c>
      <c r="B1135" t="s">
        <v>2755</v>
      </c>
      <c r="C1135">
        <v>13385</v>
      </c>
      <c r="D1135" t="s">
        <v>2596</v>
      </c>
      <c r="E1135" s="14">
        <v>13540.5</v>
      </c>
      <c r="F1135" s="14">
        <v>13540.5</v>
      </c>
      <c r="G1135" s="15">
        <v>1.1617482256256999</v>
      </c>
    </row>
    <row r="1136" spans="1:7" hidden="1" x14ac:dyDescent="0.3">
      <c r="A1136">
        <v>1135</v>
      </c>
      <c r="B1136" t="s">
        <v>989</v>
      </c>
      <c r="C1136">
        <v>13397</v>
      </c>
      <c r="D1136" t="s">
        <v>2596</v>
      </c>
      <c r="E1136" s="14">
        <v>13540.5</v>
      </c>
      <c r="F1136" s="14">
        <v>13540.5</v>
      </c>
      <c r="G1136" s="15">
        <v>1.0711353288049561</v>
      </c>
    </row>
    <row r="1137" spans="1:7" hidden="1" x14ac:dyDescent="0.3">
      <c r="A1137">
        <v>1136</v>
      </c>
      <c r="B1137" t="s">
        <v>990</v>
      </c>
      <c r="C1137">
        <v>13397</v>
      </c>
      <c r="D1137" t="s">
        <v>2596</v>
      </c>
      <c r="E1137" s="14">
        <v>13540.5</v>
      </c>
      <c r="F1137" s="14">
        <v>13540.5</v>
      </c>
      <c r="G1137" s="15">
        <v>1.0711353288049561</v>
      </c>
    </row>
    <row r="1138" spans="1:7" hidden="1" x14ac:dyDescent="0.3">
      <c r="A1138">
        <v>1137</v>
      </c>
      <c r="B1138" t="s">
        <v>991</v>
      </c>
      <c r="C1138">
        <v>13397</v>
      </c>
      <c r="D1138" t="s">
        <v>2596</v>
      </c>
      <c r="E1138" s="14">
        <v>13540.5</v>
      </c>
      <c r="F1138" s="14">
        <v>13540.5</v>
      </c>
      <c r="G1138" s="15">
        <v>1.0711353288049561</v>
      </c>
    </row>
    <row r="1139" spans="1:7" hidden="1" x14ac:dyDescent="0.3">
      <c r="A1139">
        <v>1138</v>
      </c>
      <c r="B1139" t="s">
        <v>992</v>
      </c>
      <c r="C1139">
        <v>13396</v>
      </c>
      <c r="D1139" t="s">
        <v>2596</v>
      </c>
      <c r="E1139" s="14">
        <v>13540.5</v>
      </c>
      <c r="F1139" s="14">
        <v>13540.5</v>
      </c>
      <c r="G1139" s="15">
        <v>1.078680203045685</v>
      </c>
    </row>
    <row r="1140" spans="1:7" hidden="1" x14ac:dyDescent="0.3">
      <c r="A1140">
        <v>1139</v>
      </c>
      <c r="B1140" t="s">
        <v>993</v>
      </c>
      <c r="C1140">
        <v>13395</v>
      </c>
      <c r="D1140" t="s">
        <v>2596</v>
      </c>
      <c r="E1140" s="14">
        <v>13540.5</v>
      </c>
      <c r="F1140" s="14">
        <v>13540.5</v>
      </c>
      <c r="G1140" s="15">
        <v>1.0862262038073911</v>
      </c>
    </row>
    <row r="1141" spans="1:7" hidden="1" x14ac:dyDescent="0.3">
      <c r="A1141">
        <v>1140</v>
      </c>
      <c r="B1141" t="s">
        <v>994</v>
      </c>
      <c r="C1141">
        <v>13395</v>
      </c>
      <c r="D1141" t="s">
        <v>2596</v>
      </c>
      <c r="E1141" s="14">
        <v>13540.5</v>
      </c>
      <c r="F1141" s="14">
        <v>13540.5</v>
      </c>
      <c r="G1141" s="15">
        <v>1.0862262038073911</v>
      </c>
    </row>
    <row r="1142" spans="1:7" hidden="1" x14ac:dyDescent="0.3">
      <c r="A1142">
        <v>1141</v>
      </c>
      <c r="B1142" t="s">
        <v>995</v>
      </c>
      <c r="C1142">
        <v>13395</v>
      </c>
      <c r="D1142" t="s">
        <v>2596</v>
      </c>
      <c r="E1142" s="14">
        <v>13540.5</v>
      </c>
      <c r="F1142" s="14">
        <v>13540.5</v>
      </c>
      <c r="G1142" s="15">
        <v>1.0862262038073911</v>
      </c>
    </row>
    <row r="1143" spans="1:7" hidden="1" x14ac:dyDescent="0.3">
      <c r="A1143">
        <v>1142</v>
      </c>
      <c r="B1143" t="s">
        <v>996</v>
      </c>
      <c r="C1143">
        <v>13419</v>
      </c>
      <c r="D1143" t="s">
        <v>2596</v>
      </c>
      <c r="E1143" s="14">
        <v>13540.5</v>
      </c>
      <c r="F1143" s="14">
        <v>13540.5</v>
      </c>
      <c r="G1143" s="15">
        <v>0.90543259557344069</v>
      </c>
    </row>
    <row r="1144" spans="1:7" hidden="1" x14ac:dyDescent="0.3">
      <c r="A1144">
        <v>1143</v>
      </c>
      <c r="B1144" t="s">
        <v>997</v>
      </c>
      <c r="C1144">
        <v>13437</v>
      </c>
      <c r="D1144" t="s">
        <v>2596</v>
      </c>
      <c r="E1144" s="14">
        <v>13540.5</v>
      </c>
      <c r="F1144" s="14">
        <v>13540.5</v>
      </c>
      <c r="G1144" s="15">
        <v>0.77026121902210321</v>
      </c>
    </row>
    <row r="1145" spans="1:7" hidden="1" x14ac:dyDescent="0.3">
      <c r="A1145">
        <v>1144</v>
      </c>
      <c r="B1145" t="s">
        <v>998</v>
      </c>
      <c r="C1145">
        <v>13423</v>
      </c>
      <c r="D1145" t="s">
        <v>2596</v>
      </c>
      <c r="E1145" s="14">
        <v>13540.5</v>
      </c>
      <c r="F1145" s="14">
        <v>13540.5</v>
      </c>
      <c r="G1145" s="15">
        <v>0.87536318259703494</v>
      </c>
    </row>
    <row r="1146" spans="1:7" hidden="1" x14ac:dyDescent="0.3">
      <c r="A1146">
        <v>1145</v>
      </c>
      <c r="B1146" t="s">
        <v>999</v>
      </c>
      <c r="C1146">
        <v>13427</v>
      </c>
      <c r="D1146" t="s">
        <v>2596</v>
      </c>
      <c r="E1146" s="14">
        <v>13540.5</v>
      </c>
      <c r="F1146" s="14">
        <v>13540.5</v>
      </c>
      <c r="G1146" s="15">
        <v>0.84531168540999468</v>
      </c>
    </row>
    <row r="1147" spans="1:7" hidden="1" x14ac:dyDescent="0.3">
      <c r="A1147">
        <v>1146</v>
      </c>
      <c r="B1147" t="s">
        <v>1000</v>
      </c>
      <c r="C1147">
        <v>13403</v>
      </c>
      <c r="D1147" t="s">
        <v>2596</v>
      </c>
      <c r="E1147" s="14">
        <v>13540.5</v>
      </c>
      <c r="F1147" s="14">
        <v>13540.5</v>
      </c>
      <c r="G1147" s="15">
        <v>1.0258897261807061</v>
      </c>
    </row>
    <row r="1148" spans="1:7" hidden="1" x14ac:dyDescent="0.3">
      <c r="A1148">
        <v>1147</v>
      </c>
      <c r="B1148" t="s">
        <v>1001</v>
      </c>
      <c r="C1148">
        <v>13403</v>
      </c>
      <c r="D1148" t="s">
        <v>2596</v>
      </c>
      <c r="E1148" s="14">
        <v>13540.5</v>
      </c>
      <c r="F1148" s="14">
        <v>13540.5</v>
      </c>
      <c r="G1148" s="15">
        <v>1.0258897261807061</v>
      </c>
    </row>
    <row r="1149" spans="1:7" hidden="1" x14ac:dyDescent="0.3">
      <c r="A1149">
        <v>1148</v>
      </c>
      <c r="B1149" t="s">
        <v>1002</v>
      </c>
      <c r="C1149">
        <v>13403</v>
      </c>
      <c r="D1149" t="s">
        <v>2596</v>
      </c>
      <c r="E1149" s="14">
        <v>13540.5</v>
      </c>
      <c r="F1149" s="14">
        <v>13540.5</v>
      </c>
      <c r="G1149" s="15">
        <v>1.0258897261807061</v>
      </c>
    </row>
    <row r="1150" spans="1:7" hidden="1" x14ac:dyDescent="0.3">
      <c r="A1150">
        <v>1149</v>
      </c>
      <c r="B1150" t="s">
        <v>1003</v>
      </c>
      <c r="C1150">
        <v>13406</v>
      </c>
      <c r="D1150" t="s">
        <v>2596</v>
      </c>
      <c r="E1150" s="14">
        <v>13540.5</v>
      </c>
      <c r="F1150" s="14">
        <v>13540.5</v>
      </c>
      <c r="G1150" s="15">
        <v>1.003282112486946</v>
      </c>
    </row>
    <row r="1151" spans="1:7" hidden="1" x14ac:dyDescent="0.3">
      <c r="A1151">
        <v>1150</v>
      </c>
      <c r="B1151" t="s">
        <v>1004</v>
      </c>
      <c r="C1151">
        <v>13414</v>
      </c>
      <c r="D1151" t="s">
        <v>2596</v>
      </c>
      <c r="E1151" s="14">
        <v>13540.5</v>
      </c>
      <c r="F1151" s="14">
        <v>13540.5</v>
      </c>
      <c r="G1151" s="15">
        <v>0.94304458028924998</v>
      </c>
    </row>
    <row r="1152" spans="1:7" hidden="1" x14ac:dyDescent="0.3">
      <c r="A1152">
        <v>1151</v>
      </c>
      <c r="B1152" t="s">
        <v>1005</v>
      </c>
      <c r="C1152">
        <v>13428</v>
      </c>
      <c r="D1152" t="s">
        <v>2596</v>
      </c>
      <c r="E1152" s="14">
        <v>13540.5</v>
      </c>
      <c r="F1152" s="14">
        <v>13540.5</v>
      </c>
      <c r="G1152" s="15">
        <v>0.83780160857908847</v>
      </c>
    </row>
    <row r="1153" spans="1:7" hidden="1" x14ac:dyDescent="0.3">
      <c r="A1153">
        <v>1152</v>
      </c>
      <c r="B1153" t="s">
        <v>1006</v>
      </c>
      <c r="C1153">
        <v>13428</v>
      </c>
      <c r="D1153" t="s">
        <v>2596</v>
      </c>
      <c r="E1153" s="14">
        <v>13540.5</v>
      </c>
      <c r="F1153" s="14">
        <v>13540.5</v>
      </c>
      <c r="G1153" s="15">
        <v>0.83780160857908847</v>
      </c>
    </row>
    <row r="1154" spans="1:7" hidden="1" x14ac:dyDescent="0.3">
      <c r="A1154">
        <v>1153</v>
      </c>
      <c r="B1154" t="s">
        <v>1007</v>
      </c>
      <c r="C1154">
        <v>13442</v>
      </c>
      <c r="D1154" t="s">
        <v>2596</v>
      </c>
      <c r="E1154" s="14">
        <v>13540.5</v>
      </c>
      <c r="F1154" s="14">
        <v>13540.5</v>
      </c>
      <c r="G1154" s="15">
        <v>0.73277786043743487</v>
      </c>
    </row>
    <row r="1155" spans="1:7" hidden="1" x14ac:dyDescent="0.3">
      <c r="A1155">
        <v>1154</v>
      </c>
      <c r="B1155" t="s">
        <v>2756</v>
      </c>
      <c r="C1155">
        <v>13442</v>
      </c>
      <c r="D1155" t="s">
        <v>2596</v>
      </c>
      <c r="E1155" s="14">
        <v>13540.5</v>
      </c>
      <c r="F1155" s="14">
        <v>13540.5</v>
      </c>
      <c r="G1155" s="15">
        <v>0.73277786043743487</v>
      </c>
    </row>
    <row r="1156" spans="1:7" hidden="1" x14ac:dyDescent="0.3">
      <c r="A1156">
        <v>1155</v>
      </c>
      <c r="B1156" t="s">
        <v>2757</v>
      </c>
      <c r="C1156">
        <v>13442</v>
      </c>
      <c r="D1156" t="s">
        <v>2596</v>
      </c>
      <c r="E1156" s="14">
        <v>13540.5</v>
      </c>
      <c r="F1156" s="14">
        <v>13540.5</v>
      </c>
      <c r="G1156" s="15">
        <v>0.73277786043743487</v>
      </c>
    </row>
    <row r="1157" spans="1:7" hidden="1" x14ac:dyDescent="0.3">
      <c r="A1157">
        <v>1156</v>
      </c>
      <c r="B1157" t="s">
        <v>1008</v>
      </c>
      <c r="C1157">
        <v>13431</v>
      </c>
      <c r="D1157" t="s">
        <v>2596</v>
      </c>
      <c r="E1157" s="14">
        <v>13540.5</v>
      </c>
      <c r="F1157" s="14">
        <v>13540.5</v>
      </c>
      <c r="G1157" s="15">
        <v>0.81527808800536061</v>
      </c>
    </row>
    <row r="1158" spans="1:7" hidden="1" x14ac:dyDescent="0.3">
      <c r="A1158">
        <v>1157</v>
      </c>
      <c r="B1158" t="s">
        <v>1009</v>
      </c>
      <c r="C1158">
        <v>13417</v>
      </c>
      <c r="D1158" t="s">
        <v>2596</v>
      </c>
      <c r="E1158" s="14">
        <v>13540.5</v>
      </c>
      <c r="F1158" s="14">
        <v>13540.5</v>
      </c>
      <c r="G1158" s="15">
        <v>0.92047402549004997</v>
      </c>
    </row>
    <row r="1159" spans="1:7" hidden="1" x14ac:dyDescent="0.3">
      <c r="A1159">
        <v>1158</v>
      </c>
      <c r="B1159" t="s">
        <v>1010</v>
      </c>
      <c r="C1159">
        <v>13407</v>
      </c>
      <c r="D1159" t="s">
        <v>2596</v>
      </c>
      <c r="E1159" s="14">
        <v>13540.5</v>
      </c>
      <c r="F1159" s="14">
        <v>13540.5</v>
      </c>
      <c r="G1159" s="15">
        <v>0.99574848959498774</v>
      </c>
    </row>
    <row r="1160" spans="1:7" hidden="1" x14ac:dyDescent="0.3">
      <c r="A1160">
        <v>1159</v>
      </c>
      <c r="B1160" t="s">
        <v>1011</v>
      </c>
      <c r="C1160">
        <v>13440</v>
      </c>
      <c r="D1160" t="s">
        <v>2596</v>
      </c>
      <c r="E1160" s="14">
        <v>13540.5</v>
      </c>
      <c r="F1160" s="14">
        <v>13540.5</v>
      </c>
      <c r="G1160" s="15">
        <v>0.74776785714285721</v>
      </c>
    </row>
    <row r="1161" spans="1:7" hidden="1" x14ac:dyDescent="0.3">
      <c r="A1161">
        <v>1160</v>
      </c>
      <c r="B1161" t="s">
        <v>1012</v>
      </c>
      <c r="C1161">
        <v>13460</v>
      </c>
      <c r="D1161" t="s">
        <v>2596</v>
      </c>
      <c r="E1161" s="14">
        <v>13540.5</v>
      </c>
      <c r="F1161" s="14">
        <v>13540.5</v>
      </c>
      <c r="G1161" s="15">
        <v>0.59806835066864783</v>
      </c>
    </row>
    <row r="1162" spans="1:7" hidden="1" x14ac:dyDescent="0.3">
      <c r="A1162">
        <v>1161</v>
      </c>
      <c r="B1162" t="s">
        <v>2758</v>
      </c>
      <c r="C1162">
        <v>13460</v>
      </c>
      <c r="D1162" t="s">
        <v>2596</v>
      </c>
      <c r="E1162" s="14">
        <v>13540.5</v>
      </c>
      <c r="F1162" s="14">
        <v>13540.5</v>
      </c>
      <c r="G1162" s="15">
        <v>0.59806835066864783</v>
      </c>
    </row>
    <row r="1163" spans="1:7" hidden="1" x14ac:dyDescent="0.3">
      <c r="A1163">
        <v>1162</v>
      </c>
      <c r="B1163" t="s">
        <v>2759</v>
      </c>
      <c r="C1163">
        <v>13460</v>
      </c>
      <c r="D1163" t="s">
        <v>2596</v>
      </c>
      <c r="E1163" s="14">
        <v>13540.5</v>
      </c>
      <c r="F1163" s="14">
        <v>13540.5</v>
      </c>
      <c r="G1163" s="15">
        <v>0.59806835066864783</v>
      </c>
    </row>
    <row r="1164" spans="1:7" hidden="1" x14ac:dyDescent="0.3">
      <c r="A1164">
        <v>1163</v>
      </c>
      <c r="B1164" t="s">
        <v>1013</v>
      </c>
      <c r="C1164">
        <v>13431</v>
      </c>
      <c r="D1164" t="s">
        <v>2596</v>
      </c>
      <c r="E1164" s="14">
        <v>13540.5</v>
      </c>
      <c r="F1164" s="14">
        <v>13540.5</v>
      </c>
      <c r="G1164" s="15">
        <v>0.81527808800536061</v>
      </c>
    </row>
    <row r="1165" spans="1:7" hidden="1" x14ac:dyDescent="0.3">
      <c r="A1165">
        <v>1164</v>
      </c>
      <c r="B1165" t="s">
        <v>1014</v>
      </c>
      <c r="C1165">
        <v>13427</v>
      </c>
      <c r="D1165" t="s">
        <v>2596</v>
      </c>
      <c r="E1165" s="14">
        <v>13540.5</v>
      </c>
      <c r="F1165" s="14">
        <v>13540.5</v>
      </c>
      <c r="G1165" s="15">
        <v>0.84531168540999468</v>
      </c>
    </row>
    <row r="1166" spans="1:7" hidden="1" x14ac:dyDescent="0.3">
      <c r="A1166">
        <v>1165</v>
      </c>
      <c r="B1166" t="s">
        <v>1015</v>
      </c>
      <c r="C1166">
        <v>13442</v>
      </c>
      <c r="D1166" t="s">
        <v>2596</v>
      </c>
      <c r="E1166" s="14">
        <v>13540.5</v>
      </c>
      <c r="F1166" s="14">
        <v>13540.5</v>
      </c>
      <c r="G1166" s="15">
        <v>0.73277786043743487</v>
      </c>
    </row>
    <row r="1167" spans="1:7" hidden="1" x14ac:dyDescent="0.3">
      <c r="A1167">
        <v>1166</v>
      </c>
      <c r="B1167" t="s">
        <v>1016</v>
      </c>
      <c r="C1167">
        <v>13403</v>
      </c>
      <c r="D1167" t="s">
        <v>2596</v>
      </c>
      <c r="E1167" s="14">
        <v>13540.5</v>
      </c>
      <c r="F1167" s="14">
        <v>13540.5</v>
      </c>
      <c r="G1167" s="15">
        <v>1.0258897261807061</v>
      </c>
    </row>
    <row r="1168" spans="1:7" hidden="1" x14ac:dyDescent="0.3">
      <c r="A1168">
        <v>1167</v>
      </c>
      <c r="B1168" t="s">
        <v>1017</v>
      </c>
      <c r="C1168">
        <v>13409</v>
      </c>
      <c r="D1168" t="s">
        <v>2596</v>
      </c>
      <c r="E1168" s="14">
        <v>13540.5</v>
      </c>
      <c r="F1168" s="14">
        <v>13540.5</v>
      </c>
      <c r="G1168" s="15">
        <v>0.98068461481094793</v>
      </c>
    </row>
    <row r="1169" spans="1:7" hidden="1" x14ac:dyDescent="0.3">
      <c r="A1169">
        <v>1168</v>
      </c>
      <c r="B1169" t="s">
        <v>1018</v>
      </c>
      <c r="C1169">
        <v>13409</v>
      </c>
      <c r="D1169" t="s">
        <v>2596</v>
      </c>
      <c r="E1169" s="14">
        <v>13540.5</v>
      </c>
      <c r="F1169" s="14">
        <v>13540.5</v>
      </c>
      <c r="G1169" s="15">
        <v>0.98068461481094793</v>
      </c>
    </row>
    <row r="1170" spans="1:7" hidden="1" x14ac:dyDescent="0.3">
      <c r="A1170">
        <v>1169</v>
      </c>
      <c r="B1170" t="s">
        <v>1019</v>
      </c>
      <c r="C1170">
        <v>13409</v>
      </c>
      <c r="D1170" t="s">
        <v>2596</v>
      </c>
      <c r="E1170" s="14">
        <v>13540.5</v>
      </c>
      <c r="F1170" s="14">
        <v>13540.5</v>
      </c>
      <c r="G1170" s="15">
        <v>0.98068461481094793</v>
      </c>
    </row>
    <row r="1171" spans="1:7" hidden="1" x14ac:dyDescent="0.3">
      <c r="A1171">
        <v>1170</v>
      </c>
      <c r="B1171" t="s">
        <v>1020</v>
      </c>
      <c r="C1171">
        <v>13396</v>
      </c>
      <c r="D1171" t="s">
        <v>2596</v>
      </c>
      <c r="E1171" s="14">
        <v>13540.5</v>
      </c>
      <c r="F1171" s="14">
        <v>13540.5</v>
      </c>
      <c r="G1171" s="15">
        <v>1.078680203045685</v>
      </c>
    </row>
    <row r="1172" spans="1:7" hidden="1" x14ac:dyDescent="0.3">
      <c r="A1172">
        <v>1171</v>
      </c>
      <c r="B1172" t="s">
        <v>1021</v>
      </c>
      <c r="C1172">
        <v>13375</v>
      </c>
      <c r="D1172" t="s">
        <v>2596</v>
      </c>
      <c r="E1172" s="14">
        <v>13540.5</v>
      </c>
      <c r="F1172" s="14">
        <v>13540.5</v>
      </c>
      <c r="G1172" s="15">
        <v>1.237383177570093</v>
      </c>
    </row>
    <row r="1173" spans="1:7" hidden="1" x14ac:dyDescent="0.3">
      <c r="A1173">
        <v>1172</v>
      </c>
      <c r="B1173" t="s">
        <v>1022</v>
      </c>
      <c r="C1173">
        <v>13402</v>
      </c>
      <c r="D1173" t="s">
        <v>2596</v>
      </c>
      <c r="E1173" s="14">
        <v>13540.5</v>
      </c>
      <c r="F1173" s="14">
        <v>13540.5</v>
      </c>
      <c r="G1173" s="15">
        <v>1.033427846590061</v>
      </c>
    </row>
    <row r="1174" spans="1:7" hidden="1" x14ac:dyDescent="0.3">
      <c r="A1174">
        <v>1173</v>
      </c>
      <c r="B1174" t="s">
        <v>1023</v>
      </c>
      <c r="C1174">
        <v>13399</v>
      </c>
      <c r="D1174" t="s">
        <v>2596</v>
      </c>
      <c r="E1174" s="14">
        <v>13540.5</v>
      </c>
      <c r="F1174" s="14">
        <v>13540.5</v>
      </c>
      <c r="G1174" s="15">
        <v>1.0560489588775279</v>
      </c>
    </row>
    <row r="1175" spans="1:7" hidden="1" x14ac:dyDescent="0.3">
      <c r="A1175">
        <v>1174</v>
      </c>
      <c r="B1175" t="s">
        <v>1024</v>
      </c>
      <c r="C1175">
        <v>13396</v>
      </c>
      <c r="D1175" t="s">
        <v>2596</v>
      </c>
      <c r="E1175" s="14">
        <v>13540.5</v>
      </c>
      <c r="F1175" s="14">
        <v>13540.5</v>
      </c>
      <c r="G1175" s="15">
        <v>1.078680203045685</v>
      </c>
    </row>
    <row r="1176" spans="1:7" hidden="1" x14ac:dyDescent="0.3">
      <c r="A1176">
        <v>1175</v>
      </c>
      <c r="B1176" t="s">
        <v>1025</v>
      </c>
      <c r="C1176">
        <v>13396</v>
      </c>
      <c r="D1176" t="s">
        <v>2596</v>
      </c>
      <c r="E1176" s="14">
        <v>13540.5</v>
      </c>
      <c r="F1176" s="14">
        <v>13540.5</v>
      </c>
      <c r="G1176" s="15">
        <v>1.078680203045685</v>
      </c>
    </row>
    <row r="1177" spans="1:7" hidden="1" x14ac:dyDescent="0.3">
      <c r="A1177">
        <v>1176</v>
      </c>
      <c r="B1177" t="s">
        <v>1026</v>
      </c>
      <c r="C1177">
        <v>13396</v>
      </c>
      <c r="D1177" t="s">
        <v>2596</v>
      </c>
      <c r="E1177" s="14">
        <v>13540.5</v>
      </c>
      <c r="F1177" s="14">
        <v>13540.5</v>
      </c>
      <c r="G1177" s="15">
        <v>1.078680203045685</v>
      </c>
    </row>
    <row r="1178" spans="1:7" hidden="1" x14ac:dyDescent="0.3">
      <c r="A1178">
        <v>1177</v>
      </c>
      <c r="B1178" t="s">
        <v>1027</v>
      </c>
      <c r="C1178">
        <v>13381</v>
      </c>
      <c r="D1178" t="s">
        <v>2596</v>
      </c>
      <c r="E1178" s="14">
        <v>13540.5</v>
      </c>
      <c r="F1178" s="14">
        <v>13540.5</v>
      </c>
      <c r="G1178" s="15">
        <v>1.1919886406098199</v>
      </c>
    </row>
    <row r="1179" spans="1:7" hidden="1" x14ac:dyDescent="0.3">
      <c r="A1179">
        <v>1178</v>
      </c>
      <c r="B1179" t="s">
        <v>1028</v>
      </c>
      <c r="C1179">
        <v>13381</v>
      </c>
      <c r="D1179" t="s">
        <v>2596</v>
      </c>
      <c r="E1179" s="14">
        <v>13540.5</v>
      </c>
      <c r="F1179" s="14">
        <v>13540.5</v>
      </c>
      <c r="G1179" s="15">
        <v>1.1919886406098199</v>
      </c>
    </row>
    <row r="1180" spans="1:7" hidden="1" x14ac:dyDescent="0.3">
      <c r="A1180">
        <v>1179</v>
      </c>
      <c r="B1180" t="s">
        <v>1029</v>
      </c>
      <c r="C1180">
        <v>13390</v>
      </c>
      <c r="D1180" t="s">
        <v>2596</v>
      </c>
      <c r="E1180" s="14">
        <v>13540.5</v>
      </c>
      <c r="F1180" s="14">
        <v>13540.5</v>
      </c>
      <c r="G1180" s="15">
        <v>1.123973114264377</v>
      </c>
    </row>
    <row r="1181" spans="1:7" hidden="1" x14ac:dyDescent="0.3">
      <c r="A1181">
        <v>1180</v>
      </c>
      <c r="B1181" t="s">
        <v>1030</v>
      </c>
      <c r="C1181">
        <v>13383</v>
      </c>
      <c r="D1181" t="s">
        <v>2596</v>
      </c>
      <c r="E1181" s="14">
        <v>13540.5</v>
      </c>
      <c r="F1181" s="14">
        <v>13540.5</v>
      </c>
      <c r="G1181" s="15">
        <v>1.1768661735036989</v>
      </c>
    </row>
    <row r="1182" spans="1:7" hidden="1" x14ac:dyDescent="0.3">
      <c r="A1182">
        <v>1181</v>
      </c>
      <c r="B1182" t="s">
        <v>1031</v>
      </c>
      <c r="C1182">
        <v>13388</v>
      </c>
      <c r="D1182" t="s">
        <v>2596</v>
      </c>
      <c r="E1182" s="14">
        <v>13540.5</v>
      </c>
      <c r="F1182" s="14">
        <v>13540.5</v>
      </c>
      <c r="G1182" s="15">
        <v>1.1390797729309829</v>
      </c>
    </row>
    <row r="1183" spans="1:7" hidden="1" x14ac:dyDescent="0.3">
      <c r="A1183">
        <v>1182</v>
      </c>
      <c r="B1183" t="s">
        <v>2760</v>
      </c>
      <c r="C1183">
        <v>13388</v>
      </c>
      <c r="D1183" t="s">
        <v>2596</v>
      </c>
      <c r="E1183" s="14">
        <v>13540.5</v>
      </c>
      <c r="F1183" s="14">
        <v>13540.5</v>
      </c>
      <c r="G1183" s="15">
        <v>1.1390797729309829</v>
      </c>
    </row>
    <row r="1184" spans="1:7" hidden="1" x14ac:dyDescent="0.3">
      <c r="A1184">
        <v>1183</v>
      </c>
      <c r="B1184" t="s">
        <v>2761</v>
      </c>
      <c r="C1184">
        <v>13388</v>
      </c>
      <c r="D1184" t="s">
        <v>2596</v>
      </c>
      <c r="E1184" s="14">
        <v>13540.5</v>
      </c>
      <c r="F1184" s="14">
        <v>13540.5</v>
      </c>
      <c r="G1184" s="15">
        <v>1.1390797729309829</v>
      </c>
    </row>
    <row r="1185" spans="1:7" hidden="1" x14ac:dyDescent="0.3">
      <c r="A1185">
        <v>1184</v>
      </c>
      <c r="B1185" t="s">
        <v>1032</v>
      </c>
      <c r="C1185">
        <v>13391</v>
      </c>
      <c r="D1185" t="s">
        <v>2596</v>
      </c>
      <c r="E1185" s="14">
        <v>13540.5</v>
      </c>
      <c r="F1185" s="14">
        <v>13540.5</v>
      </c>
      <c r="G1185" s="15">
        <v>1.1164214771114931</v>
      </c>
    </row>
    <row r="1186" spans="1:7" hidden="1" x14ac:dyDescent="0.3">
      <c r="A1186">
        <v>1185</v>
      </c>
      <c r="B1186" t="s">
        <v>1033</v>
      </c>
      <c r="C1186">
        <v>13393</v>
      </c>
      <c r="D1186" t="s">
        <v>2596</v>
      </c>
      <c r="E1186" s="14">
        <v>13540.5</v>
      </c>
      <c r="F1186" s="14">
        <v>13540.5</v>
      </c>
      <c r="G1186" s="15">
        <v>1.101321585903084</v>
      </c>
    </row>
    <row r="1187" spans="1:7" hidden="1" x14ac:dyDescent="0.3">
      <c r="A1187">
        <v>1186</v>
      </c>
      <c r="B1187" t="s">
        <v>1034</v>
      </c>
      <c r="C1187">
        <v>13396</v>
      </c>
      <c r="D1187" t="s">
        <v>2596</v>
      </c>
      <c r="E1187" s="14">
        <v>13540.5</v>
      </c>
      <c r="F1187" s="14">
        <v>13540.5</v>
      </c>
      <c r="G1187" s="15">
        <v>1.078680203045685</v>
      </c>
    </row>
    <row r="1188" spans="1:7" hidden="1" x14ac:dyDescent="0.3">
      <c r="A1188">
        <v>1187</v>
      </c>
      <c r="B1188" t="s">
        <v>1035</v>
      </c>
      <c r="C1188">
        <v>13394</v>
      </c>
      <c r="D1188" t="s">
        <v>2596</v>
      </c>
      <c r="E1188" s="14">
        <v>13540.5</v>
      </c>
      <c r="F1188" s="14">
        <v>13540.5</v>
      </c>
      <c r="G1188" s="15">
        <v>1.0937733313423921</v>
      </c>
    </row>
    <row r="1189" spans="1:7" hidden="1" x14ac:dyDescent="0.3">
      <c r="A1189">
        <v>1188</v>
      </c>
      <c r="B1189" t="s">
        <v>1036</v>
      </c>
      <c r="C1189">
        <v>13408</v>
      </c>
      <c r="D1189" t="s">
        <v>2596</v>
      </c>
      <c r="E1189" s="14">
        <v>13540.5</v>
      </c>
      <c r="F1189" s="14">
        <v>13540.5</v>
      </c>
      <c r="G1189" s="15">
        <v>0.98821599045346065</v>
      </c>
    </row>
    <row r="1190" spans="1:7" hidden="1" x14ac:dyDescent="0.3">
      <c r="A1190">
        <v>1189</v>
      </c>
      <c r="B1190" t="s">
        <v>2762</v>
      </c>
      <c r="C1190">
        <v>13408</v>
      </c>
      <c r="D1190" t="s">
        <v>2596</v>
      </c>
      <c r="E1190" s="14">
        <v>13540.5</v>
      </c>
      <c r="F1190" s="14">
        <v>13540.5</v>
      </c>
      <c r="G1190" s="15">
        <v>0.98821599045346065</v>
      </c>
    </row>
    <row r="1191" spans="1:7" hidden="1" x14ac:dyDescent="0.3">
      <c r="A1191">
        <v>1190</v>
      </c>
      <c r="B1191" t="s">
        <v>2763</v>
      </c>
      <c r="C1191">
        <v>13408</v>
      </c>
      <c r="D1191" t="s">
        <v>2596</v>
      </c>
      <c r="E1191" s="14">
        <v>13540.5</v>
      </c>
      <c r="F1191" s="14">
        <v>13540.5</v>
      </c>
      <c r="G1191" s="15">
        <v>0.98821599045346065</v>
      </c>
    </row>
    <row r="1192" spans="1:7" hidden="1" x14ac:dyDescent="0.3">
      <c r="A1192">
        <v>1191</v>
      </c>
      <c r="B1192" t="s">
        <v>1037</v>
      </c>
      <c r="C1192">
        <v>13390</v>
      </c>
      <c r="D1192" t="s">
        <v>2596</v>
      </c>
      <c r="E1192" s="14">
        <v>13540.5</v>
      </c>
      <c r="F1192" s="14">
        <v>13540.5</v>
      </c>
      <c r="G1192" s="15">
        <v>1.123973114264377</v>
      </c>
    </row>
    <row r="1193" spans="1:7" hidden="1" x14ac:dyDescent="0.3">
      <c r="A1193">
        <v>1192</v>
      </c>
      <c r="B1193" t="s">
        <v>1038</v>
      </c>
      <c r="C1193">
        <v>13348</v>
      </c>
      <c r="D1193" t="s">
        <v>2596</v>
      </c>
      <c r="E1193" s="14">
        <v>13540.5</v>
      </c>
      <c r="F1193" s="14">
        <v>13540.5</v>
      </c>
      <c r="G1193" s="15">
        <v>1.4421636200179799</v>
      </c>
    </row>
    <row r="1194" spans="1:7" hidden="1" x14ac:dyDescent="0.3">
      <c r="A1194">
        <v>1193</v>
      </c>
      <c r="B1194" t="s">
        <v>1039</v>
      </c>
      <c r="C1194">
        <v>13364</v>
      </c>
      <c r="D1194" t="s">
        <v>2596</v>
      </c>
      <c r="E1194" s="14">
        <v>13540.5</v>
      </c>
      <c r="F1194" s="14">
        <v>13540.5</v>
      </c>
      <c r="G1194" s="15">
        <v>1.3207123615683929</v>
      </c>
    </row>
    <row r="1195" spans="1:7" hidden="1" x14ac:dyDescent="0.3">
      <c r="A1195">
        <v>1194</v>
      </c>
      <c r="B1195" t="s">
        <v>1040</v>
      </c>
      <c r="C1195">
        <v>13330</v>
      </c>
      <c r="D1195" t="s">
        <v>2596</v>
      </c>
      <c r="E1195" s="14">
        <v>13540.5</v>
      </c>
      <c r="F1195" s="14">
        <v>13540.5</v>
      </c>
      <c r="G1195" s="15">
        <v>1.5791447861965491</v>
      </c>
    </row>
    <row r="1196" spans="1:7" hidden="1" x14ac:dyDescent="0.3">
      <c r="A1196">
        <v>1195</v>
      </c>
      <c r="B1196" t="s">
        <v>1041</v>
      </c>
      <c r="C1196">
        <v>13330</v>
      </c>
      <c r="D1196" t="s">
        <v>2596</v>
      </c>
      <c r="E1196" s="14">
        <v>13540.5</v>
      </c>
      <c r="F1196" s="14">
        <v>13540.5</v>
      </c>
      <c r="G1196" s="15">
        <v>1.5791447861965491</v>
      </c>
    </row>
    <row r="1197" spans="1:7" hidden="1" x14ac:dyDescent="0.3">
      <c r="A1197">
        <v>1196</v>
      </c>
      <c r="B1197" t="s">
        <v>1042</v>
      </c>
      <c r="C1197">
        <v>13330</v>
      </c>
      <c r="D1197" t="s">
        <v>2596</v>
      </c>
      <c r="E1197" s="14">
        <v>13540.5</v>
      </c>
      <c r="F1197" s="14">
        <v>13540.5</v>
      </c>
      <c r="G1197" s="15">
        <v>1.5791447861965491</v>
      </c>
    </row>
    <row r="1198" spans="1:7" hidden="1" x14ac:dyDescent="0.3">
      <c r="A1198">
        <v>1197</v>
      </c>
      <c r="B1198" t="s">
        <v>1043</v>
      </c>
      <c r="C1198">
        <v>13330</v>
      </c>
      <c r="D1198" t="s">
        <v>2596</v>
      </c>
      <c r="E1198" s="14">
        <v>13540.5</v>
      </c>
      <c r="F1198" s="14">
        <v>13540.5</v>
      </c>
      <c r="G1198" s="15">
        <v>1.5791447861965491</v>
      </c>
    </row>
    <row r="1199" spans="1:7" hidden="1" x14ac:dyDescent="0.3">
      <c r="A1199">
        <v>1198</v>
      </c>
      <c r="B1199" t="s">
        <v>1044</v>
      </c>
      <c r="C1199">
        <v>13321</v>
      </c>
      <c r="D1199" t="s">
        <v>2596</v>
      </c>
      <c r="E1199" s="14">
        <v>13540.5</v>
      </c>
      <c r="F1199" s="14">
        <v>13540.5</v>
      </c>
      <c r="G1199" s="15">
        <v>1.647774191126792</v>
      </c>
    </row>
    <row r="1200" spans="1:7" hidden="1" x14ac:dyDescent="0.3">
      <c r="A1200">
        <v>1199</v>
      </c>
      <c r="B1200" t="s">
        <v>1045</v>
      </c>
      <c r="C1200">
        <v>13365</v>
      </c>
      <c r="D1200" t="s">
        <v>2596</v>
      </c>
      <c r="E1200" s="14">
        <v>13540.5</v>
      </c>
      <c r="F1200" s="14">
        <v>13540.5</v>
      </c>
      <c r="G1200" s="15">
        <v>1.3131313131313129</v>
      </c>
    </row>
    <row r="1201" spans="1:7" hidden="1" x14ac:dyDescent="0.3">
      <c r="A1201">
        <v>1200</v>
      </c>
      <c r="B1201" t="s">
        <v>1046</v>
      </c>
      <c r="C1201">
        <v>13365</v>
      </c>
      <c r="D1201" t="s">
        <v>2596</v>
      </c>
      <c r="E1201" s="14">
        <v>13540.5</v>
      </c>
      <c r="F1201" s="14">
        <v>13540.5</v>
      </c>
      <c r="G1201" s="15">
        <v>1.3131313131313129</v>
      </c>
    </row>
    <row r="1202" spans="1:7" hidden="1" x14ac:dyDescent="0.3">
      <c r="A1202">
        <v>1201</v>
      </c>
      <c r="B1202" t="s">
        <v>1047</v>
      </c>
      <c r="C1202">
        <v>13395</v>
      </c>
      <c r="D1202" t="s">
        <v>2596</v>
      </c>
      <c r="E1202" s="14">
        <v>13540.5</v>
      </c>
      <c r="F1202" s="14">
        <v>13540.5</v>
      </c>
      <c r="G1202" s="15">
        <v>1.0862262038073911</v>
      </c>
    </row>
    <row r="1203" spans="1:7" hidden="1" x14ac:dyDescent="0.3">
      <c r="A1203">
        <v>1202</v>
      </c>
      <c r="B1203" t="s">
        <v>1048</v>
      </c>
      <c r="C1203">
        <v>13387</v>
      </c>
      <c r="D1203" t="s">
        <v>2596</v>
      </c>
      <c r="E1203" s="14">
        <v>13540.5</v>
      </c>
      <c r="F1203" s="14">
        <v>13540.5</v>
      </c>
      <c r="G1203" s="15">
        <v>1.1466347949503251</v>
      </c>
    </row>
    <row r="1204" spans="1:7" hidden="1" x14ac:dyDescent="0.3">
      <c r="A1204">
        <v>1203</v>
      </c>
      <c r="B1204" t="s">
        <v>1049</v>
      </c>
      <c r="C1204">
        <v>13387</v>
      </c>
      <c r="D1204" t="s">
        <v>2596</v>
      </c>
      <c r="E1204" s="14">
        <v>13540.5</v>
      </c>
      <c r="F1204" s="14">
        <v>13540.5</v>
      </c>
      <c r="G1204" s="15">
        <v>1.1466347949503251</v>
      </c>
    </row>
    <row r="1205" spans="1:7" hidden="1" x14ac:dyDescent="0.3">
      <c r="A1205">
        <v>1204</v>
      </c>
      <c r="B1205" t="s">
        <v>1050</v>
      </c>
      <c r="C1205">
        <v>13387</v>
      </c>
      <c r="D1205" t="s">
        <v>2596</v>
      </c>
      <c r="E1205" s="14">
        <v>13540.5</v>
      </c>
      <c r="F1205" s="14">
        <v>13540.5</v>
      </c>
      <c r="G1205" s="15">
        <v>1.1466347949503251</v>
      </c>
    </row>
    <row r="1206" spans="1:7" hidden="1" x14ac:dyDescent="0.3">
      <c r="A1206">
        <v>1205</v>
      </c>
      <c r="B1206" t="s">
        <v>1051</v>
      </c>
      <c r="C1206">
        <v>13387</v>
      </c>
      <c r="D1206" t="s">
        <v>2596</v>
      </c>
      <c r="E1206" s="14">
        <v>13540.5</v>
      </c>
      <c r="F1206" s="14">
        <v>13540.5</v>
      </c>
      <c r="G1206" s="15">
        <v>1.1466347949503251</v>
      </c>
    </row>
    <row r="1207" spans="1:7" hidden="1" x14ac:dyDescent="0.3">
      <c r="A1207">
        <v>1206</v>
      </c>
      <c r="B1207" t="s">
        <v>1052</v>
      </c>
      <c r="C1207">
        <v>13362</v>
      </c>
      <c r="D1207" t="s">
        <v>2596</v>
      </c>
      <c r="E1207" s="14">
        <v>13540.5</v>
      </c>
      <c r="F1207" s="14">
        <v>13540.5</v>
      </c>
      <c r="G1207" s="15">
        <v>1.33587786259542</v>
      </c>
    </row>
    <row r="1208" spans="1:7" hidden="1" x14ac:dyDescent="0.3">
      <c r="A1208">
        <v>1207</v>
      </c>
      <c r="B1208" t="s">
        <v>1053</v>
      </c>
      <c r="C1208">
        <v>13344</v>
      </c>
      <c r="D1208" t="s">
        <v>2596</v>
      </c>
      <c r="E1208" s="14">
        <v>13540.5</v>
      </c>
      <c r="F1208" s="14">
        <v>13540.5</v>
      </c>
      <c r="G1208" s="15">
        <v>1.4725719424460431</v>
      </c>
    </row>
    <row r="1209" spans="1:7" hidden="1" x14ac:dyDescent="0.3">
      <c r="A1209">
        <v>1208</v>
      </c>
      <c r="B1209" t="s">
        <v>1054</v>
      </c>
      <c r="C1209">
        <v>13365</v>
      </c>
      <c r="D1209" t="s">
        <v>2596</v>
      </c>
      <c r="E1209" s="14">
        <v>13540.5</v>
      </c>
      <c r="F1209" s="14">
        <v>13540.5</v>
      </c>
      <c r="G1209" s="15">
        <v>1.3131313131313129</v>
      </c>
    </row>
    <row r="1210" spans="1:7" hidden="1" x14ac:dyDescent="0.3">
      <c r="A1210">
        <v>1209</v>
      </c>
      <c r="B1210" t="s">
        <v>1055</v>
      </c>
      <c r="C1210">
        <v>13394</v>
      </c>
      <c r="D1210" t="s">
        <v>2596</v>
      </c>
      <c r="E1210" s="14">
        <v>13540.5</v>
      </c>
      <c r="F1210" s="14">
        <v>13540.5</v>
      </c>
      <c r="G1210" s="15">
        <v>1.0937733313423921</v>
      </c>
    </row>
    <row r="1211" spans="1:7" hidden="1" x14ac:dyDescent="0.3">
      <c r="A1211">
        <v>1210</v>
      </c>
      <c r="B1211" t="s">
        <v>1056</v>
      </c>
      <c r="C1211">
        <v>13394</v>
      </c>
      <c r="D1211" t="s">
        <v>2596</v>
      </c>
      <c r="E1211" s="14">
        <v>13540.5</v>
      </c>
      <c r="F1211" s="14">
        <v>13540.5</v>
      </c>
      <c r="G1211" s="15">
        <v>1.0937733313423921</v>
      </c>
    </row>
    <row r="1212" spans="1:7" hidden="1" x14ac:dyDescent="0.3">
      <c r="A1212">
        <v>1211</v>
      </c>
      <c r="B1212" t="s">
        <v>1057</v>
      </c>
      <c r="C1212">
        <v>13394</v>
      </c>
      <c r="D1212" t="s">
        <v>2596</v>
      </c>
      <c r="E1212" s="14">
        <v>13540.5</v>
      </c>
      <c r="F1212" s="14">
        <v>13540.5</v>
      </c>
      <c r="G1212" s="15">
        <v>1.0937733313423921</v>
      </c>
    </row>
    <row r="1213" spans="1:7" hidden="1" x14ac:dyDescent="0.3">
      <c r="A1213">
        <v>1212</v>
      </c>
      <c r="B1213" t="s">
        <v>2764</v>
      </c>
      <c r="C1213">
        <v>13394</v>
      </c>
      <c r="D1213" t="s">
        <v>2596</v>
      </c>
      <c r="E1213" s="14">
        <v>13540.5</v>
      </c>
      <c r="F1213" s="14">
        <v>13540.5</v>
      </c>
      <c r="G1213" s="15">
        <v>1.0937733313423921</v>
      </c>
    </row>
    <row r="1214" spans="1:7" hidden="1" x14ac:dyDescent="0.3">
      <c r="A1214">
        <v>1213</v>
      </c>
      <c r="B1214" t="s">
        <v>1058</v>
      </c>
      <c r="C1214">
        <v>13383</v>
      </c>
      <c r="D1214" t="s">
        <v>2596</v>
      </c>
      <c r="E1214" s="14">
        <v>13540.5</v>
      </c>
      <c r="F1214" s="14">
        <v>13540.5</v>
      </c>
      <c r="G1214" s="15">
        <v>1.1768661735036989</v>
      </c>
    </row>
    <row r="1215" spans="1:7" hidden="1" x14ac:dyDescent="0.3">
      <c r="A1215">
        <v>1214</v>
      </c>
      <c r="B1215" t="s">
        <v>1059</v>
      </c>
      <c r="C1215">
        <v>13363</v>
      </c>
      <c r="D1215" t="s">
        <v>2596</v>
      </c>
      <c r="E1215" s="14">
        <v>13540.5</v>
      </c>
      <c r="F1215" s="14">
        <v>13540.5</v>
      </c>
      <c r="G1215" s="15">
        <v>1.32829454463818</v>
      </c>
    </row>
    <row r="1216" spans="1:7" hidden="1" x14ac:dyDescent="0.3">
      <c r="A1216">
        <v>1215</v>
      </c>
      <c r="B1216" t="s">
        <v>1060</v>
      </c>
      <c r="C1216">
        <v>13397</v>
      </c>
      <c r="D1216" t="s">
        <v>2596</v>
      </c>
      <c r="E1216" s="14">
        <v>13540.5</v>
      </c>
      <c r="F1216" s="14">
        <v>13540.5</v>
      </c>
      <c r="G1216" s="15">
        <v>1.0711353288049561</v>
      </c>
    </row>
    <row r="1217" spans="1:7" hidden="1" x14ac:dyDescent="0.3">
      <c r="A1217">
        <v>1216</v>
      </c>
      <c r="B1217" t="s">
        <v>1061</v>
      </c>
      <c r="C1217">
        <v>13406</v>
      </c>
      <c r="D1217" t="s">
        <v>2596</v>
      </c>
      <c r="E1217" s="14">
        <v>13540.5</v>
      </c>
      <c r="F1217" s="14">
        <v>13540.5</v>
      </c>
      <c r="G1217" s="15">
        <v>1.003282112486946</v>
      </c>
    </row>
    <row r="1218" spans="1:7" hidden="1" x14ac:dyDescent="0.3">
      <c r="A1218">
        <v>1217</v>
      </c>
      <c r="B1218" t="s">
        <v>2765</v>
      </c>
      <c r="C1218">
        <v>13406</v>
      </c>
      <c r="D1218" t="s">
        <v>2596</v>
      </c>
      <c r="E1218" s="14">
        <v>13540.5</v>
      </c>
      <c r="F1218" s="14">
        <v>13540.5</v>
      </c>
      <c r="G1218" s="15">
        <v>1.003282112486946</v>
      </c>
    </row>
    <row r="1219" spans="1:7" hidden="1" x14ac:dyDescent="0.3">
      <c r="A1219">
        <v>1218</v>
      </c>
      <c r="B1219" t="s">
        <v>2766</v>
      </c>
      <c r="C1219">
        <v>13406</v>
      </c>
      <c r="D1219" t="s">
        <v>2596</v>
      </c>
      <c r="E1219" s="14">
        <v>13540.5</v>
      </c>
      <c r="F1219" s="14">
        <v>13540.5</v>
      </c>
      <c r="G1219" s="15">
        <v>1.003282112486946</v>
      </c>
    </row>
    <row r="1220" spans="1:7" hidden="1" x14ac:dyDescent="0.3">
      <c r="A1220">
        <v>1219</v>
      </c>
      <c r="B1220" t="s">
        <v>1062</v>
      </c>
      <c r="C1220">
        <v>13391</v>
      </c>
      <c r="D1220" t="s">
        <v>2596</v>
      </c>
      <c r="E1220" s="14">
        <v>13540.5</v>
      </c>
      <c r="F1220" s="14">
        <v>13540.5</v>
      </c>
      <c r="G1220" s="15">
        <v>1.1164214771114931</v>
      </c>
    </row>
    <row r="1221" spans="1:7" hidden="1" x14ac:dyDescent="0.3">
      <c r="A1221">
        <v>1220</v>
      </c>
      <c r="B1221" t="s">
        <v>1063</v>
      </c>
      <c r="C1221">
        <v>13384</v>
      </c>
      <c r="D1221" t="s">
        <v>2596</v>
      </c>
      <c r="E1221" s="14">
        <v>13540.5</v>
      </c>
      <c r="F1221" s="14">
        <v>13540.5</v>
      </c>
      <c r="G1221" s="15">
        <v>1.1693066347878061</v>
      </c>
    </row>
    <row r="1222" spans="1:7" hidden="1" x14ac:dyDescent="0.3">
      <c r="A1222">
        <v>1221</v>
      </c>
      <c r="B1222" t="s">
        <v>1064</v>
      </c>
      <c r="C1222">
        <v>13422</v>
      </c>
      <c r="D1222" t="s">
        <v>2596</v>
      </c>
      <c r="E1222" s="14">
        <v>13540.5</v>
      </c>
      <c r="F1222" s="14">
        <v>13540.5</v>
      </c>
      <c r="G1222" s="15">
        <v>0.88287885561019219</v>
      </c>
    </row>
    <row r="1223" spans="1:7" hidden="1" x14ac:dyDescent="0.3">
      <c r="A1223">
        <v>1222</v>
      </c>
      <c r="B1223" t="s">
        <v>2767</v>
      </c>
      <c r="C1223">
        <v>13422</v>
      </c>
      <c r="D1223" t="s">
        <v>2596</v>
      </c>
      <c r="E1223" s="14">
        <v>13540.5</v>
      </c>
      <c r="F1223" s="14">
        <v>13540.5</v>
      </c>
      <c r="G1223" s="15">
        <v>0.88287885561019219</v>
      </c>
    </row>
    <row r="1224" spans="1:7" hidden="1" x14ac:dyDescent="0.3">
      <c r="A1224">
        <v>1223</v>
      </c>
      <c r="B1224" t="s">
        <v>1065</v>
      </c>
      <c r="C1224">
        <v>13407</v>
      </c>
      <c r="D1224" t="s">
        <v>2596</v>
      </c>
      <c r="E1224" s="14">
        <v>13540.5</v>
      </c>
      <c r="F1224" s="14">
        <v>13540.5</v>
      </c>
      <c r="G1224" s="15">
        <v>0.99574848959498774</v>
      </c>
    </row>
    <row r="1225" spans="1:7" hidden="1" x14ac:dyDescent="0.3">
      <c r="A1225">
        <v>1224</v>
      </c>
      <c r="B1225" t="s">
        <v>1066</v>
      </c>
      <c r="C1225">
        <v>13407</v>
      </c>
      <c r="D1225" t="s">
        <v>2596</v>
      </c>
      <c r="E1225" s="14">
        <v>13540.5</v>
      </c>
      <c r="F1225" s="14">
        <v>13540.5</v>
      </c>
      <c r="G1225" s="15">
        <v>0.99574848959498774</v>
      </c>
    </row>
    <row r="1226" spans="1:7" hidden="1" x14ac:dyDescent="0.3">
      <c r="A1226">
        <v>1225</v>
      </c>
      <c r="B1226" t="s">
        <v>1067</v>
      </c>
      <c r="C1226">
        <v>13407</v>
      </c>
      <c r="D1226" t="s">
        <v>2596</v>
      </c>
      <c r="E1226" s="14">
        <v>13540.5</v>
      </c>
      <c r="F1226" s="14">
        <v>13540.5</v>
      </c>
      <c r="G1226" s="15">
        <v>0.99574848959498774</v>
      </c>
    </row>
    <row r="1227" spans="1:7" hidden="1" x14ac:dyDescent="0.3">
      <c r="A1227">
        <v>1226</v>
      </c>
      <c r="B1227" t="s">
        <v>1068</v>
      </c>
      <c r="C1227">
        <v>13386</v>
      </c>
      <c r="D1227" t="s">
        <v>2596</v>
      </c>
      <c r="E1227" s="14">
        <v>13540.5</v>
      </c>
      <c r="F1227" s="14">
        <v>13540.5</v>
      </c>
      <c r="G1227" s="15">
        <v>1.154190945764231</v>
      </c>
    </row>
    <row r="1228" spans="1:7" hidden="1" x14ac:dyDescent="0.3">
      <c r="A1228">
        <v>1227</v>
      </c>
      <c r="B1228" t="s">
        <v>1069</v>
      </c>
      <c r="C1228">
        <v>13364</v>
      </c>
      <c r="D1228" t="s">
        <v>2596</v>
      </c>
      <c r="E1228" s="14">
        <v>13540.5</v>
      </c>
      <c r="F1228" s="14">
        <v>13540.5</v>
      </c>
      <c r="G1228" s="15">
        <v>1.3207123615683929</v>
      </c>
    </row>
    <row r="1229" spans="1:7" hidden="1" x14ac:dyDescent="0.3">
      <c r="A1229">
        <v>1228</v>
      </c>
      <c r="B1229" t="s">
        <v>1070</v>
      </c>
      <c r="C1229">
        <v>13373</v>
      </c>
      <c r="D1229" t="s">
        <v>2596</v>
      </c>
      <c r="E1229" s="14">
        <v>13540.5</v>
      </c>
      <c r="F1229" s="14">
        <v>13540.5</v>
      </c>
      <c r="G1229" s="15">
        <v>1.2525237418679429</v>
      </c>
    </row>
    <row r="1230" spans="1:7" hidden="1" x14ac:dyDescent="0.3">
      <c r="A1230">
        <v>1229</v>
      </c>
      <c r="B1230" t="s">
        <v>1071</v>
      </c>
      <c r="C1230">
        <v>13410</v>
      </c>
      <c r="D1230" t="s">
        <v>2596</v>
      </c>
      <c r="E1230" s="14">
        <v>13540.5</v>
      </c>
      <c r="F1230" s="14">
        <v>13540.5</v>
      </c>
      <c r="G1230" s="15">
        <v>0.97315436241610742</v>
      </c>
    </row>
    <row r="1231" spans="1:7" hidden="1" x14ac:dyDescent="0.3">
      <c r="A1231">
        <v>1230</v>
      </c>
      <c r="B1231" t="s">
        <v>1072</v>
      </c>
      <c r="C1231">
        <v>13477</v>
      </c>
      <c r="D1231" t="s">
        <v>2596</v>
      </c>
      <c r="E1231" s="14">
        <v>13540.5</v>
      </c>
      <c r="F1231" s="14">
        <v>13540.5</v>
      </c>
      <c r="G1231" s="15">
        <v>0.47117310974252419</v>
      </c>
    </row>
    <row r="1232" spans="1:7" hidden="1" x14ac:dyDescent="0.3">
      <c r="A1232">
        <v>1231</v>
      </c>
      <c r="B1232" t="s">
        <v>1073</v>
      </c>
      <c r="C1232">
        <v>13477</v>
      </c>
      <c r="D1232" t="s">
        <v>2596</v>
      </c>
      <c r="E1232" s="14">
        <v>13540.5</v>
      </c>
      <c r="F1232" s="14">
        <v>13540.5</v>
      </c>
      <c r="G1232" s="15">
        <v>0.47117310974252419</v>
      </c>
    </row>
    <row r="1233" spans="1:7" hidden="1" x14ac:dyDescent="0.3">
      <c r="A1233">
        <v>1232</v>
      </c>
      <c r="B1233" t="s">
        <v>1074</v>
      </c>
      <c r="C1233">
        <v>13477</v>
      </c>
      <c r="D1233" t="s">
        <v>2596</v>
      </c>
      <c r="E1233" s="14">
        <v>13540.5</v>
      </c>
      <c r="F1233" s="14">
        <v>13540.5</v>
      </c>
      <c r="G1233" s="15">
        <v>0.47117310974252419</v>
      </c>
    </row>
    <row r="1234" spans="1:7" hidden="1" x14ac:dyDescent="0.3">
      <c r="A1234">
        <v>1233</v>
      </c>
      <c r="B1234" t="s">
        <v>1075</v>
      </c>
      <c r="C1234">
        <v>13363</v>
      </c>
      <c r="D1234" t="s">
        <v>2596</v>
      </c>
      <c r="E1234" s="14">
        <v>13540.5</v>
      </c>
      <c r="F1234" s="14">
        <v>13540.5</v>
      </c>
      <c r="G1234" s="15">
        <v>1.32829454463818</v>
      </c>
    </row>
    <row r="1235" spans="1:7" hidden="1" x14ac:dyDescent="0.3">
      <c r="A1235">
        <v>1234</v>
      </c>
      <c r="B1235" t="s">
        <v>1076</v>
      </c>
      <c r="C1235">
        <v>13362</v>
      </c>
      <c r="D1235" t="s">
        <v>2596</v>
      </c>
      <c r="E1235" s="14">
        <v>13540.5</v>
      </c>
      <c r="F1235" s="14">
        <v>13540.5</v>
      </c>
      <c r="G1235" s="15">
        <v>1.33587786259542</v>
      </c>
    </row>
    <row r="1236" spans="1:7" hidden="1" x14ac:dyDescent="0.3">
      <c r="A1236">
        <v>1235</v>
      </c>
      <c r="B1236" t="s">
        <v>1077</v>
      </c>
      <c r="C1236">
        <v>13383</v>
      </c>
      <c r="D1236" t="s">
        <v>2596</v>
      </c>
      <c r="E1236" s="14">
        <v>13540.5</v>
      </c>
      <c r="F1236" s="14">
        <v>13540.5</v>
      </c>
      <c r="G1236" s="15">
        <v>1.1768661735036989</v>
      </c>
    </row>
    <row r="1237" spans="1:7" hidden="1" x14ac:dyDescent="0.3">
      <c r="A1237">
        <v>1236</v>
      </c>
      <c r="B1237" t="s">
        <v>1078</v>
      </c>
      <c r="C1237">
        <v>13383</v>
      </c>
      <c r="D1237" t="s">
        <v>2596</v>
      </c>
      <c r="E1237" s="14">
        <v>13540.5</v>
      </c>
      <c r="F1237" s="14">
        <v>13540.5</v>
      </c>
      <c r="G1237" s="15">
        <v>1.1768661735036989</v>
      </c>
    </row>
    <row r="1238" spans="1:7" hidden="1" x14ac:dyDescent="0.3">
      <c r="A1238">
        <v>1237</v>
      </c>
      <c r="B1238" t="s">
        <v>1079</v>
      </c>
      <c r="C1238">
        <v>13361</v>
      </c>
      <c r="D1238" t="s">
        <v>2596</v>
      </c>
      <c r="E1238" s="14">
        <v>13540.5</v>
      </c>
      <c r="F1238" s="14">
        <v>13540.5</v>
      </c>
      <c r="G1238" s="15">
        <v>1.343462315694933</v>
      </c>
    </row>
    <row r="1239" spans="1:7" hidden="1" x14ac:dyDescent="0.3">
      <c r="A1239">
        <v>1238</v>
      </c>
      <c r="B1239" t="s">
        <v>1080</v>
      </c>
      <c r="C1239">
        <v>13361</v>
      </c>
      <c r="D1239" t="s">
        <v>2596</v>
      </c>
      <c r="E1239" s="14">
        <v>13540.5</v>
      </c>
      <c r="F1239" s="14">
        <v>13540.5</v>
      </c>
      <c r="G1239" s="15">
        <v>1.343462315694933</v>
      </c>
    </row>
    <row r="1240" spans="1:7" hidden="1" x14ac:dyDescent="0.3">
      <c r="A1240">
        <v>1239</v>
      </c>
      <c r="B1240" t="s">
        <v>1081</v>
      </c>
      <c r="C1240">
        <v>13361</v>
      </c>
      <c r="D1240" t="s">
        <v>2596</v>
      </c>
      <c r="E1240" s="14">
        <v>13540.5</v>
      </c>
      <c r="F1240" s="14">
        <v>13540.5</v>
      </c>
      <c r="G1240" s="15">
        <v>1.343462315694933</v>
      </c>
    </row>
    <row r="1241" spans="1:7" hidden="1" x14ac:dyDescent="0.3">
      <c r="A1241">
        <v>1240</v>
      </c>
      <c r="B1241" t="s">
        <v>1082</v>
      </c>
      <c r="C1241">
        <v>13379</v>
      </c>
      <c r="D1241" t="s">
        <v>2596</v>
      </c>
      <c r="E1241" s="14">
        <v>13540.5</v>
      </c>
      <c r="F1241" s="14">
        <v>13540.5</v>
      </c>
      <c r="G1241" s="15">
        <v>1.207115628970775</v>
      </c>
    </row>
    <row r="1242" spans="1:7" hidden="1" x14ac:dyDescent="0.3">
      <c r="A1242">
        <v>1241</v>
      </c>
      <c r="B1242" t="s">
        <v>1083</v>
      </c>
      <c r="C1242">
        <v>13403</v>
      </c>
      <c r="D1242" t="s">
        <v>2596</v>
      </c>
      <c r="E1242" s="14">
        <v>13540.5</v>
      </c>
      <c r="F1242" s="14">
        <v>13540.5</v>
      </c>
      <c r="G1242" s="15">
        <v>1.0258897261807061</v>
      </c>
    </row>
    <row r="1243" spans="1:7" hidden="1" x14ac:dyDescent="0.3">
      <c r="A1243">
        <v>1242</v>
      </c>
      <c r="B1243" t="s">
        <v>1084</v>
      </c>
      <c r="C1243">
        <v>13388</v>
      </c>
      <c r="D1243" t="s">
        <v>2596</v>
      </c>
      <c r="E1243" s="14">
        <v>13540.5</v>
      </c>
      <c r="F1243" s="14">
        <v>13540.5</v>
      </c>
      <c r="G1243" s="15">
        <v>1.1390797729309829</v>
      </c>
    </row>
    <row r="1244" spans="1:7" hidden="1" x14ac:dyDescent="0.3">
      <c r="A1244">
        <v>1243</v>
      </c>
      <c r="B1244" t="s">
        <v>2768</v>
      </c>
      <c r="C1244">
        <v>13388</v>
      </c>
      <c r="D1244" t="s">
        <v>2596</v>
      </c>
      <c r="E1244" s="14">
        <v>13540.5</v>
      </c>
      <c r="F1244" s="14">
        <v>13540.5</v>
      </c>
      <c r="G1244" s="15">
        <v>1.1390797729309829</v>
      </c>
    </row>
    <row r="1245" spans="1:7" hidden="1" x14ac:dyDescent="0.3">
      <c r="A1245">
        <v>1244</v>
      </c>
      <c r="B1245" t="s">
        <v>1085</v>
      </c>
      <c r="C1245">
        <v>13378</v>
      </c>
      <c r="D1245" t="s">
        <v>2596</v>
      </c>
      <c r="E1245" s="14">
        <v>13540.5</v>
      </c>
      <c r="F1245" s="14">
        <v>13540.5</v>
      </c>
      <c r="G1245" s="15">
        <v>1.2146808192554941</v>
      </c>
    </row>
    <row r="1246" spans="1:7" hidden="1" x14ac:dyDescent="0.3">
      <c r="A1246">
        <v>1245</v>
      </c>
      <c r="B1246" t="s">
        <v>2769</v>
      </c>
      <c r="C1246">
        <v>13378</v>
      </c>
      <c r="D1246" t="s">
        <v>2596</v>
      </c>
      <c r="E1246" s="14">
        <v>13540.5</v>
      </c>
      <c r="F1246" s="14">
        <v>13540.5</v>
      </c>
      <c r="G1246" s="15">
        <v>1.2146808192554941</v>
      </c>
    </row>
    <row r="1247" spans="1:7" hidden="1" x14ac:dyDescent="0.3">
      <c r="A1247">
        <v>1246</v>
      </c>
      <c r="B1247" t="s">
        <v>2770</v>
      </c>
      <c r="C1247">
        <v>13378</v>
      </c>
      <c r="D1247" t="s">
        <v>2596</v>
      </c>
      <c r="E1247" s="14">
        <v>13540.5</v>
      </c>
      <c r="F1247" s="14">
        <v>13540.5</v>
      </c>
      <c r="G1247" s="15">
        <v>1.2146808192554941</v>
      </c>
    </row>
    <row r="1248" spans="1:7" hidden="1" x14ac:dyDescent="0.3">
      <c r="A1248">
        <v>1247</v>
      </c>
      <c r="B1248" t="s">
        <v>1086</v>
      </c>
      <c r="C1248">
        <v>13353</v>
      </c>
      <c r="D1248" t="s">
        <v>2596</v>
      </c>
      <c r="E1248" s="14">
        <v>13540.5</v>
      </c>
      <c r="F1248" s="14">
        <v>13540.5</v>
      </c>
      <c r="G1248" s="15">
        <v>1.404178836216581</v>
      </c>
    </row>
    <row r="1249" spans="1:7" hidden="1" x14ac:dyDescent="0.3">
      <c r="A1249">
        <v>1248</v>
      </c>
      <c r="B1249" t="s">
        <v>1087</v>
      </c>
      <c r="C1249">
        <v>13351</v>
      </c>
      <c r="D1249" t="s">
        <v>2596</v>
      </c>
      <c r="E1249" s="14">
        <v>13540.5</v>
      </c>
      <c r="F1249" s="14">
        <v>13540.5</v>
      </c>
      <c r="G1249" s="15">
        <v>1.4193693356302901</v>
      </c>
    </row>
    <row r="1250" spans="1:7" hidden="1" x14ac:dyDescent="0.3">
      <c r="A1250">
        <v>1249</v>
      </c>
      <c r="B1250" t="s">
        <v>1088</v>
      </c>
      <c r="C1250">
        <v>13374</v>
      </c>
      <c r="D1250" t="s">
        <v>2596</v>
      </c>
      <c r="E1250" s="14">
        <v>13540.5</v>
      </c>
      <c r="F1250" s="14">
        <v>13540.5</v>
      </c>
      <c r="G1250" s="15">
        <v>1.244952893674294</v>
      </c>
    </row>
    <row r="1251" spans="1:7" hidden="1" x14ac:dyDescent="0.3">
      <c r="A1251">
        <v>1250</v>
      </c>
      <c r="B1251" t="s">
        <v>1089</v>
      </c>
      <c r="C1251">
        <v>13383</v>
      </c>
      <c r="D1251" t="s">
        <v>2596</v>
      </c>
      <c r="E1251" s="14">
        <v>13540.5</v>
      </c>
      <c r="F1251" s="14">
        <v>13540.5</v>
      </c>
      <c r="G1251" s="15">
        <v>1.1768661735036989</v>
      </c>
    </row>
    <row r="1252" spans="1:7" hidden="1" x14ac:dyDescent="0.3">
      <c r="A1252">
        <v>1251</v>
      </c>
      <c r="B1252" t="s">
        <v>1090</v>
      </c>
      <c r="C1252">
        <v>13358</v>
      </c>
      <c r="D1252" t="s">
        <v>2596</v>
      </c>
      <c r="E1252" s="14">
        <v>13540.5</v>
      </c>
      <c r="F1252" s="14">
        <v>13540.5</v>
      </c>
      <c r="G1252" s="15">
        <v>1.3662224883964671</v>
      </c>
    </row>
    <row r="1253" spans="1:7" hidden="1" x14ac:dyDescent="0.3">
      <c r="A1253">
        <v>1252</v>
      </c>
      <c r="B1253" t="s">
        <v>2771</v>
      </c>
      <c r="C1253">
        <v>13358</v>
      </c>
      <c r="D1253" t="s">
        <v>2596</v>
      </c>
      <c r="E1253" s="14">
        <v>13540.5</v>
      </c>
      <c r="F1253" s="14">
        <v>13540.5</v>
      </c>
      <c r="G1253" s="15">
        <v>1.3662224883964671</v>
      </c>
    </row>
    <row r="1254" spans="1:7" hidden="1" x14ac:dyDescent="0.3">
      <c r="A1254">
        <v>1253</v>
      </c>
      <c r="B1254" t="s">
        <v>2772</v>
      </c>
      <c r="C1254">
        <v>13358</v>
      </c>
      <c r="D1254" t="s">
        <v>2596</v>
      </c>
      <c r="E1254" s="14">
        <v>13540.5</v>
      </c>
      <c r="F1254" s="14">
        <v>13540.5</v>
      </c>
      <c r="G1254" s="15">
        <v>1.3662224883964671</v>
      </c>
    </row>
    <row r="1255" spans="1:7" hidden="1" x14ac:dyDescent="0.3">
      <c r="A1255">
        <v>1254</v>
      </c>
      <c r="B1255" t="s">
        <v>1091</v>
      </c>
      <c r="C1255">
        <v>13358</v>
      </c>
      <c r="D1255" t="s">
        <v>2596</v>
      </c>
      <c r="E1255" s="14">
        <v>13540.5</v>
      </c>
      <c r="F1255" s="14">
        <v>13540.5</v>
      </c>
      <c r="G1255" s="15">
        <v>1.3662224883964671</v>
      </c>
    </row>
    <row r="1256" spans="1:7" hidden="1" x14ac:dyDescent="0.3">
      <c r="A1256">
        <v>1255</v>
      </c>
      <c r="B1256" t="s">
        <v>1092</v>
      </c>
      <c r="C1256">
        <v>13360</v>
      </c>
      <c r="D1256" t="s">
        <v>2596</v>
      </c>
      <c r="E1256" s="14">
        <v>13540.5</v>
      </c>
      <c r="F1256" s="14">
        <v>13540.5</v>
      </c>
      <c r="G1256" s="15">
        <v>1.351047904191617</v>
      </c>
    </row>
    <row r="1257" spans="1:7" hidden="1" x14ac:dyDescent="0.3">
      <c r="A1257">
        <v>1256</v>
      </c>
      <c r="B1257" t="s">
        <v>1093</v>
      </c>
      <c r="C1257">
        <v>13352</v>
      </c>
      <c r="D1257" t="s">
        <v>2596</v>
      </c>
      <c r="E1257" s="14">
        <v>13540.5</v>
      </c>
      <c r="F1257" s="14">
        <v>13540.5</v>
      </c>
      <c r="G1257" s="15">
        <v>1.411773517076093</v>
      </c>
    </row>
    <row r="1258" spans="1:7" hidden="1" x14ac:dyDescent="0.3">
      <c r="A1258">
        <v>1257</v>
      </c>
      <c r="B1258" t="s">
        <v>1094</v>
      </c>
      <c r="C1258">
        <v>13348</v>
      </c>
      <c r="D1258" t="s">
        <v>2596</v>
      </c>
      <c r="E1258" s="14">
        <v>13540.5</v>
      </c>
      <c r="F1258" s="14">
        <v>13540.5</v>
      </c>
      <c r="G1258" s="15">
        <v>1.4421636200179799</v>
      </c>
    </row>
    <row r="1259" spans="1:7" hidden="1" x14ac:dyDescent="0.3">
      <c r="A1259">
        <v>1258</v>
      </c>
      <c r="B1259" t="s">
        <v>1095</v>
      </c>
      <c r="C1259">
        <v>13364</v>
      </c>
      <c r="D1259" t="s">
        <v>2596</v>
      </c>
      <c r="E1259" s="14">
        <v>13540.5</v>
      </c>
      <c r="F1259" s="14">
        <v>13540.5</v>
      </c>
      <c r="G1259" s="15">
        <v>1.3207123615683929</v>
      </c>
    </row>
    <row r="1260" spans="1:7" hidden="1" x14ac:dyDescent="0.3">
      <c r="A1260">
        <v>1259</v>
      </c>
      <c r="B1260" t="s">
        <v>1096</v>
      </c>
      <c r="C1260">
        <v>13364</v>
      </c>
      <c r="D1260" t="s">
        <v>2596</v>
      </c>
      <c r="E1260" s="14">
        <v>13540.5</v>
      </c>
      <c r="F1260" s="14">
        <v>13540.5</v>
      </c>
      <c r="G1260" s="15">
        <v>1.3207123615683929</v>
      </c>
    </row>
    <row r="1261" spans="1:7" hidden="1" x14ac:dyDescent="0.3">
      <c r="A1261">
        <v>1260</v>
      </c>
      <c r="B1261" t="s">
        <v>1097</v>
      </c>
      <c r="C1261">
        <v>13364</v>
      </c>
      <c r="D1261" t="s">
        <v>2596</v>
      </c>
      <c r="E1261" s="14">
        <v>13540.5</v>
      </c>
      <c r="F1261" s="14">
        <v>13540.5</v>
      </c>
      <c r="G1261" s="15">
        <v>1.3207123615683929</v>
      </c>
    </row>
    <row r="1262" spans="1:7" hidden="1" x14ac:dyDescent="0.3">
      <c r="A1262">
        <v>1261</v>
      </c>
      <c r="B1262" t="s">
        <v>1098</v>
      </c>
      <c r="C1262">
        <v>13352</v>
      </c>
      <c r="D1262" t="s">
        <v>2596</v>
      </c>
      <c r="E1262" s="14">
        <v>13540.5</v>
      </c>
      <c r="F1262" s="14">
        <v>13540.5</v>
      </c>
      <c r="G1262" s="15">
        <v>1.411773517076093</v>
      </c>
    </row>
    <row r="1263" spans="1:7" hidden="1" x14ac:dyDescent="0.3">
      <c r="A1263">
        <v>1262</v>
      </c>
      <c r="B1263" t="s">
        <v>1099</v>
      </c>
      <c r="C1263">
        <v>13363</v>
      </c>
      <c r="D1263" t="s">
        <v>2596</v>
      </c>
      <c r="E1263" s="14">
        <v>13540.5</v>
      </c>
      <c r="F1263" s="14">
        <v>13540.5</v>
      </c>
      <c r="G1263" s="15">
        <v>1.32829454463818</v>
      </c>
    </row>
    <row r="1264" spans="1:7" hidden="1" x14ac:dyDescent="0.3">
      <c r="A1264">
        <v>1263</v>
      </c>
      <c r="B1264" t="s">
        <v>1100</v>
      </c>
      <c r="C1264">
        <v>13368</v>
      </c>
      <c r="D1264" t="s">
        <v>2596</v>
      </c>
      <c r="E1264" s="14">
        <v>13540.5</v>
      </c>
      <c r="F1264" s="14">
        <v>13540.5</v>
      </c>
      <c r="G1264" s="15">
        <v>1.2903949730700179</v>
      </c>
    </row>
    <row r="1265" spans="1:7" hidden="1" x14ac:dyDescent="0.3">
      <c r="A1265">
        <v>1264</v>
      </c>
      <c r="B1265" t="s">
        <v>1101</v>
      </c>
      <c r="C1265">
        <v>13386</v>
      </c>
      <c r="D1265" t="s">
        <v>2596</v>
      </c>
      <c r="E1265" s="14">
        <v>13540.5</v>
      </c>
      <c r="F1265" s="14">
        <v>13540.5</v>
      </c>
      <c r="G1265" s="15">
        <v>1.154190945764231</v>
      </c>
    </row>
    <row r="1266" spans="1:7" hidden="1" x14ac:dyDescent="0.3">
      <c r="A1266">
        <v>1265</v>
      </c>
      <c r="B1266" t="s">
        <v>1102</v>
      </c>
      <c r="C1266">
        <v>13386</v>
      </c>
      <c r="D1266" t="s">
        <v>2596</v>
      </c>
      <c r="E1266" s="14">
        <v>13540.5</v>
      </c>
      <c r="F1266" s="14">
        <v>13540.5</v>
      </c>
      <c r="G1266" s="15">
        <v>1.154190945764231</v>
      </c>
    </row>
    <row r="1267" spans="1:7" hidden="1" x14ac:dyDescent="0.3">
      <c r="A1267">
        <v>1266</v>
      </c>
      <c r="B1267" t="s">
        <v>1103</v>
      </c>
      <c r="C1267">
        <v>13386</v>
      </c>
      <c r="D1267" t="s">
        <v>2596</v>
      </c>
      <c r="E1267" s="14">
        <v>13540.5</v>
      </c>
      <c r="F1267" s="14">
        <v>13540.5</v>
      </c>
      <c r="G1267" s="15">
        <v>1.154190945764231</v>
      </c>
    </row>
    <row r="1268" spans="1:7" hidden="1" x14ac:dyDescent="0.3">
      <c r="A1268">
        <v>1267</v>
      </c>
      <c r="B1268" t="s">
        <v>1104</v>
      </c>
      <c r="C1268">
        <v>13386</v>
      </c>
      <c r="D1268" t="s">
        <v>2596</v>
      </c>
      <c r="E1268" s="14">
        <v>13540.5</v>
      </c>
      <c r="F1268" s="14">
        <v>13540.5</v>
      </c>
      <c r="G1268" s="15">
        <v>1.154190945764231</v>
      </c>
    </row>
    <row r="1269" spans="1:7" hidden="1" x14ac:dyDescent="0.3">
      <c r="A1269">
        <v>1268</v>
      </c>
      <c r="B1269" t="s">
        <v>1105</v>
      </c>
      <c r="C1269">
        <v>13386</v>
      </c>
      <c r="D1269" t="s">
        <v>2596</v>
      </c>
      <c r="E1269" s="14">
        <v>13540.5</v>
      </c>
      <c r="F1269" s="14">
        <v>13540.5</v>
      </c>
      <c r="G1269" s="15">
        <v>1.154190945764231</v>
      </c>
    </row>
    <row r="1270" spans="1:7" hidden="1" x14ac:dyDescent="0.3">
      <c r="A1270">
        <v>1269</v>
      </c>
      <c r="B1270" t="s">
        <v>1106</v>
      </c>
      <c r="C1270">
        <v>13386</v>
      </c>
      <c r="D1270" t="s">
        <v>2596</v>
      </c>
      <c r="E1270" s="14">
        <v>13540.5</v>
      </c>
      <c r="F1270" s="14">
        <v>13540.5</v>
      </c>
      <c r="G1270" s="15">
        <v>1.154190945764231</v>
      </c>
    </row>
    <row r="1271" spans="1:7" hidden="1" x14ac:dyDescent="0.3">
      <c r="A1271">
        <v>1270</v>
      </c>
      <c r="B1271" t="s">
        <v>1107</v>
      </c>
      <c r="C1271">
        <v>13386</v>
      </c>
      <c r="D1271" t="s">
        <v>2596</v>
      </c>
      <c r="E1271" s="14">
        <v>13540.5</v>
      </c>
      <c r="F1271" s="14">
        <v>13540.5</v>
      </c>
      <c r="G1271" s="15">
        <v>1.154190945764231</v>
      </c>
    </row>
    <row r="1272" spans="1:7" hidden="1" x14ac:dyDescent="0.3">
      <c r="A1272">
        <v>1271</v>
      </c>
      <c r="B1272" t="s">
        <v>1108</v>
      </c>
      <c r="C1272">
        <v>13386</v>
      </c>
      <c r="D1272" t="s">
        <v>2596</v>
      </c>
      <c r="E1272" s="14">
        <v>13540.5</v>
      </c>
      <c r="F1272" s="14">
        <v>13540.5</v>
      </c>
      <c r="G1272" s="15">
        <v>1.154190945764231</v>
      </c>
    </row>
    <row r="1273" spans="1:7" hidden="1" x14ac:dyDescent="0.3">
      <c r="A1273">
        <v>1272</v>
      </c>
      <c r="B1273" t="s">
        <v>1109</v>
      </c>
      <c r="C1273">
        <v>13386</v>
      </c>
      <c r="D1273" t="s">
        <v>2596</v>
      </c>
      <c r="E1273" s="14">
        <v>13540.5</v>
      </c>
      <c r="F1273" s="14">
        <v>13540.5</v>
      </c>
      <c r="G1273" s="15">
        <v>1.154190945764231</v>
      </c>
    </row>
    <row r="1274" spans="1:7" hidden="1" x14ac:dyDescent="0.3">
      <c r="A1274">
        <v>1273</v>
      </c>
      <c r="B1274" t="s">
        <v>2773</v>
      </c>
      <c r="C1274">
        <v>13386</v>
      </c>
      <c r="D1274" t="s">
        <v>2596</v>
      </c>
      <c r="E1274" s="14">
        <v>13540.5</v>
      </c>
      <c r="F1274" s="14">
        <v>13540.5</v>
      </c>
      <c r="G1274" s="15">
        <v>1.154190945764231</v>
      </c>
    </row>
    <row r="1275" spans="1:7" hidden="1" x14ac:dyDescent="0.3">
      <c r="A1275">
        <v>1274</v>
      </c>
      <c r="B1275" t="s">
        <v>2774</v>
      </c>
      <c r="C1275">
        <v>13386</v>
      </c>
      <c r="D1275" t="s">
        <v>2596</v>
      </c>
      <c r="E1275" s="14">
        <v>13540.5</v>
      </c>
      <c r="F1275" s="14">
        <v>13540.5</v>
      </c>
      <c r="G1275" s="15">
        <v>1.154190945764231</v>
      </c>
    </row>
    <row r="1276" spans="1:7" hidden="1" x14ac:dyDescent="0.3">
      <c r="A1276">
        <v>1275</v>
      </c>
      <c r="B1276" t="s">
        <v>1110</v>
      </c>
      <c r="C1276">
        <v>13392</v>
      </c>
      <c r="D1276" t="s">
        <v>2596</v>
      </c>
      <c r="E1276" s="14">
        <v>13540.5</v>
      </c>
      <c r="F1276" s="14">
        <v>13540.5</v>
      </c>
      <c r="G1276" s="15">
        <v>1.1088709677419351</v>
      </c>
    </row>
    <row r="1277" spans="1:7" hidden="1" x14ac:dyDescent="0.3">
      <c r="A1277">
        <v>1276</v>
      </c>
      <c r="B1277" t="s">
        <v>1111</v>
      </c>
      <c r="C1277">
        <v>13453</v>
      </c>
      <c r="D1277" t="s">
        <v>2596</v>
      </c>
      <c r="E1277" s="14">
        <v>13540.5</v>
      </c>
      <c r="F1277" s="14">
        <v>13540.5</v>
      </c>
      <c r="G1277" s="15">
        <v>0.65041254738719989</v>
      </c>
    </row>
    <row r="1278" spans="1:7" hidden="1" x14ac:dyDescent="0.3">
      <c r="A1278">
        <v>1277</v>
      </c>
      <c r="B1278" t="s">
        <v>1112</v>
      </c>
      <c r="C1278">
        <v>13416</v>
      </c>
      <c r="D1278" t="s">
        <v>2596</v>
      </c>
      <c r="E1278" s="14">
        <v>13540.5</v>
      </c>
      <c r="F1278" s="14">
        <v>13540.5</v>
      </c>
      <c r="G1278" s="15">
        <v>0.92799642218246869</v>
      </c>
    </row>
    <row r="1279" spans="1:7" hidden="1" x14ac:dyDescent="0.3">
      <c r="A1279">
        <v>1278</v>
      </c>
      <c r="B1279" t="s">
        <v>1113</v>
      </c>
      <c r="C1279">
        <v>13431</v>
      </c>
      <c r="D1279" t="s">
        <v>2596</v>
      </c>
      <c r="E1279" s="14">
        <v>13540.5</v>
      </c>
      <c r="F1279" s="14">
        <v>13540.5</v>
      </c>
      <c r="G1279" s="15">
        <v>0.81527808800536061</v>
      </c>
    </row>
    <row r="1280" spans="1:7" hidden="1" x14ac:dyDescent="0.3">
      <c r="A1280">
        <v>1279</v>
      </c>
      <c r="B1280" t="s">
        <v>1114</v>
      </c>
      <c r="C1280">
        <v>13464</v>
      </c>
      <c r="D1280" t="s">
        <v>2596</v>
      </c>
      <c r="E1280" s="14">
        <v>13540.5</v>
      </c>
      <c r="F1280" s="14">
        <v>13540.5</v>
      </c>
      <c r="G1280" s="15">
        <v>0.56818181818181823</v>
      </c>
    </row>
    <row r="1281" spans="1:7" hidden="1" x14ac:dyDescent="0.3">
      <c r="A1281">
        <v>1280</v>
      </c>
      <c r="B1281" t="s">
        <v>2775</v>
      </c>
      <c r="C1281">
        <v>13464</v>
      </c>
      <c r="D1281" t="s">
        <v>2596</v>
      </c>
      <c r="E1281" s="14">
        <v>13540.5</v>
      </c>
      <c r="F1281" s="14">
        <v>13540.5</v>
      </c>
      <c r="G1281" s="15">
        <v>0.56818181818181823</v>
      </c>
    </row>
    <row r="1282" spans="1:7" hidden="1" x14ac:dyDescent="0.3">
      <c r="A1282">
        <v>1281</v>
      </c>
      <c r="B1282" t="s">
        <v>2776</v>
      </c>
      <c r="C1282">
        <v>13464</v>
      </c>
      <c r="D1282" t="s">
        <v>2596</v>
      </c>
      <c r="E1282" s="14">
        <v>13540.5</v>
      </c>
      <c r="F1282" s="14">
        <v>13540.5</v>
      </c>
      <c r="G1282" s="15">
        <v>0.56818181818181823</v>
      </c>
    </row>
    <row r="1283" spans="1:7" hidden="1" x14ac:dyDescent="0.3">
      <c r="A1283">
        <v>1282</v>
      </c>
      <c r="B1283" t="s">
        <v>1115</v>
      </c>
      <c r="C1283">
        <v>13475</v>
      </c>
      <c r="D1283" t="s">
        <v>2596</v>
      </c>
      <c r="E1283" s="14">
        <v>13540.5</v>
      </c>
      <c r="F1283" s="14">
        <v>13540.5</v>
      </c>
      <c r="G1283" s="15">
        <v>0.48608534322820041</v>
      </c>
    </row>
    <row r="1284" spans="1:7" hidden="1" x14ac:dyDescent="0.3">
      <c r="A1284">
        <v>1283</v>
      </c>
      <c r="B1284" t="s">
        <v>1116</v>
      </c>
      <c r="C1284">
        <v>13454</v>
      </c>
      <c r="D1284" t="s">
        <v>2596</v>
      </c>
      <c r="E1284" s="14">
        <v>13540.5</v>
      </c>
      <c r="F1284" s="14">
        <v>13540.5</v>
      </c>
      <c r="G1284" s="15">
        <v>0.64293147019473762</v>
      </c>
    </row>
    <row r="1285" spans="1:7" hidden="1" x14ac:dyDescent="0.3">
      <c r="A1285">
        <v>1284</v>
      </c>
      <c r="B1285" t="s">
        <v>1117</v>
      </c>
      <c r="C1285">
        <v>13435</v>
      </c>
      <c r="D1285" t="s">
        <v>2596</v>
      </c>
      <c r="E1285" s="14">
        <v>13540.5</v>
      </c>
      <c r="F1285" s="14">
        <v>13540.5</v>
      </c>
      <c r="G1285" s="15">
        <v>0.78526237439523627</v>
      </c>
    </row>
    <row r="1286" spans="1:7" hidden="1" x14ac:dyDescent="0.3">
      <c r="A1286">
        <v>1285</v>
      </c>
      <c r="B1286" t="s">
        <v>1118</v>
      </c>
      <c r="C1286">
        <v>13409</v>
      </c>
      <c r="D1286" t="s">
        <v>2596</v>
      </c>
      <c r="E1286" s="14">
        <v>13540.5</v>
      </c>
      <c r="F1286" s="14">
        <v>13540.5</v>
      </c>
      <c r="G1286" s="15">
        <v>0.98068461481094793</v>
      </c>
    </row>
    <row r="1287" spans="1:7" hidden="1" x14ac:dyDescent="0.3">
      <c r="A1287">
        <v>1286</v>
      </c>
      <c r="B1287" t="s">
        <v>1119</v>
      </c>
      <c r="C1287">
        <v>13414</v>
      </c>
      <c r="D1287" t="s">
        <v>2596</v>
      </c>
      <c r="E1287" s="14">
        <v>13540.5</v>
      </c>
      <c r="F1287" s="14">
        <v>13540.5</v>
      </c>
      <c r="G1287" s="15">
        <v>0.94304458028924998</v>
      </c>
    </row>
    <row r="1288" spans="1:7" hidden="1" x14ac:dyDescent="0.3">
      <c r="A1288">
        <v>1287</v>
      </c>
      <c r="B1288" t="s">
        <v>1120</v>
      </c>
      <c r="C1288">
        <v>13414</v>
      </c>
      <c r="D1288" t="s">
        <v>2596</v>
      </c>
      <c r="E1288" s="14">
        <v>13540.5</v>
      </c>
      <c r="F1288" s="14">
        <v>13540.5</v>
      </c>
      <c r="G1288" s="15">
        <v>0.94304458028924998</v>
      </c>
    </row>
    <row r="1289" spans="1:7" hidden="1" x14ac:dyDescent="0.3">
      <c r="A1289">
        <v>1288</v>
      </c>
      <c r="B1289" t="s">
        <v>1121</v>
      </c>
      <c r="C1289">
        <v>13414</v>
      </c>
      <c r="D1289" t="s">
        <v>2596</v>
      </c>
      <c r="E1289" s="14">
        <v>13540.5</v>
      </c>
      <c r="F1289" s="14">
        <v>13540.5</v>
      </c>
      <c r="G1289" s="15">
        <v>0.94304458028924998</v>
      </c>
    </row>
    <row r="1290" spans="1:7" hidden="1" x14ac:dyDescent="0.3">
      <c r="A1290">
        <v>1289</v>
      </c>
      <c r="B1290" t="s">
        <v>1122</v>
      </c>
      <c r="C1290">
        <v>13380</v>
      </c>
      <c r="D1290" t="s">
        <v>2596</v>
      </c>
      <c r="E1290" s="14">
        <v>13540.5</v>
      </c>
      <c r="F1290" s="14">
        <v>13540.5</v>
      </c>
      <c r="G1290" s="15">
        <v>1.199551569506726</v>
      </c>
    </row>
    <row r="1291" spans="1:7" hidden="1" x14ac:dyDescent="0.3">
      <c r="A1291">
        <v>1290</v>
      </c>
      <c r="B1291" t="s">
        <v>1123</v>
      </c>
      <c r="C1291">
        <v>13381</v>
      </c>
      <c r="D1291" t="s">
        <v>2596</v>
      </c>
      <c r="E1291" s="14">
        <v>13540.5</v>
      </c>
      <c r="F1291" s="14">
        <v>13540.5</v>
      </c>
      <c r="G1291" s="15">
        <v>1.1919886406098199</v>
      </c>
    </row>
    <row r="1292" spans="1:7" hidden="1" x14ac:dyDescent="0.3">
      <c r="A1292">
        <v>1291</v>
      </c>
      <c r="B1292" t="s">
        <v>1124</v>
      </c>
      <c r="C1292">
        <v>13371</v>
      </c>
      <c r="D1292" t="s">
        <v>2596</v>
      </c>
      <c r="E1292" s="14">
        <v>13540.5</v>
      </c>
      <c r="F1292" s="14">
        <v>13540.5</v>
      </c>
      <c r="G1292" s="15">
        <v>1.2676688355396011</v>
      </c>
    </row>
    <row r="1293" spans="1:7" hidden="1" x14ac:dyDescent="0.3">
      <c r="A1293">
        <v>1292</v>
      </c>
      <c r="B1293" t="s">
        <v>1125</v>
      </c>
      <c r="C1293">
        <v>13387</v>
      </c>
      <c r="D1293" t="s">
        <v>2596</v>
      </c>
      <c r="E1293" s="14">
        <v>13540.5</v>
      </c>
      <c r="F1293" s="14">
        <v>13540.5</v>
      </c>
      <c r="G1293" s="15">
        <v>1.1466347949503251</v>
      </c>
    </row>
    <row r="1294" spans="1:7" hidden="1" x14ac:dyDescent="0.3">
      <c r="A1294">
        <v>1293</v>
      </c>
      <c r="B1294" t="s">
        <v>1126</v>
      </c>
      <c r="C1294">
        <v>13390</v>
      </c>
      <c r="D1294" t="s">
        <v>2596</v>
      </c>
      <c r="E1294" s="14">
        <v>13540.5</v>
      </c>
      <c r="F1294" s="14">
        <v>13540.5</v>
      </c>
      <c r="G1294" s="15">
        <v>1.123973114264377</v>
      </c>
    </row>
    <row r="1295" spans="1:7" hidden="1" x14ac:dyDescent="0.3">
      <c r="A1295">
        <v>1294</v>
      </c>
      <c r="B1295" t="s">
        <v>1127</v>
      </c>
      <c r="C1295">
        <v>13390</v>
      </c>
      <c r="D1295" t="s">
        <v>2596</v>
      </c>
      <c r="E1295" s="14">
        <v>13540.5</v>
      </c>
      <c r="F1295" s="14">
        <v>13540.5</v>
      </c>
      <c r="G1295" s="15">
        <v>1.123973114264377</v>
      </c>
    </row>
    <row r="1296" spans="1:7" hidden="1" x14ac:dyDescent="0.3">
      <c r="A1296">
        <v>1295</v>
      </c>
      <c r="B1296" t="s">
        <v>1128</v>
      </c>
      <c r="C1296">
        <v>13390</v>
      </c>
      <c r="D1296" t="s">
        <v>2596</v>
      </c>
      <c r="E1296" s="14">
        <v>13540.5</v>
      </c>
      <c r="F1296" s="14">
        <v>13540.5</v>
      </c>
      <c r="G1296" s="15">
        <v>1.123973114264377</v>
      </c>
    </row>
    <row r="1297" spans="1:7" hidden="1" x14ac:dyDescent="0.3">
      <c r="A1297">
        <v>1296</v>
      </c>
      <c r="B1297" t="s">
        <v>1129</v>
      </c>
      <c r="C1297">
        <v>13386</v>
      </c>
      <c r="D1297" t="s">
        <v>2596</v>
      </c>
      <c r="E1297" s="14">
        <v>13540.5</v>
      </c>
      <c r="F1297" s="14">
        <v>13540.5</v>
      </c>
      <c r="G1297" s="15">
        <v>1.154190945764231</v>
      </c>
    </row>
    <row r="1298" spans="1:7" hidden="1" x14ac:dyDescent="0.3">
      <c r="A1298">
        <v>1297</v>
      </c>
      <c r="B1298" t="s">
        <v>1130</v>
      </c>
      <c r="C1298">
        <v>13387</v>
      </c>
      <c r="D1298" t="s">
        <v>2596</v>
      </c>
      <c r="E1298" s="14">
        <v>13540.5</v>
      </c>
      <c r="F1298" s="14">
        <v>13540.5</v>
      </c>
      <c r="G1298" s="15">
        <v>1.1466347949503251</v>
      </c>
    </row>
    <row r="1299" spans="1:7" hidden="1" x14ac:dyDescent="0.3">
      <c r="A1299">
        <v>1298</v>
      </c>
      <c r="B1299" t="s">
        <v>1131</v>
      </c>
      <c r="C1299">
        <v>13401</v>
      </c>
      <c r="D1299" t="s">
        <v>2596</v>
      </c>
      <c r="E1299" s="14">
        <v>13540.5</v>
      </c>
      <c r="F1299" s="14">
        <v>13540.5</v>
      </c>
      <c r="G1299" s="15">
        <v>1.0409670920080589</v>
      </c>
    </row>
    <row r="1300" spans="1:7" hidden="1" x14ac:dyDescent="0.3">
      <c r="A1300">
        <v>1299</v>
      </c>
      <c r="B1300" t="s">
        <v>1132</v>
      </c>
      <c r="C1300">
        <v>13382</v>
      </c>
      <c r="D1300" t="s">
        <v>2596</v>
      </c>
      <c r="E1300" s="14">
        <v>13540.5</v>
      </c>
      <c r="F1300" s="14">
        <v>13540.5</v>
      </c>
      <c r="G1300" s="15">
        <v>1.1844268420266031</v>
      </c>
    </row>
    <row r="1301" spans="1:7" hidden="1" x14ac:dyDescent="0.3">
      <c r="A1301">
        <v>1300</v>
      </c>
      <c r="B1301" t="s">
        <v>1133</v>
      </c>
      <c r="C1301">
        <v>13393</v>
      </c>
      <c r="D1301" t="s">
        <v>2596</v>
      </c>
      <c r="E1301" s="14">
        <v>13540.5</v>
      </c>
      <c r="F1301" s="14">
        <v>13540.5</v>
      </c>
      <c r="G1301" s="15">
        <v>1.101321585903084</v>
      </c>
    </row>
    <row r="1302" spans="1:7" hidden="1" x14ac:dyDescent="0.3">
      <c r="A1302">
        <v>1301</v>
      </c>
      <c r="B1302" t="s">
        <v>1134</v>
      </c>
      <c r="C1302">
        <v>13393</v>
      </c>
      <c r="D1302" t="s">
        <v>2596</v>
      </c>
      <c r="E1302" s="14">
        <v>13540.5</v>
      </c>
      <c r="F1302" s="14">
        <v>13540.5</v>
      </c>
      <c r="G1302" s="15">
        <v>1.101321585903084</v>
      </c>
    </row>
    <row r="1303" spans="1:7" hidden="1" x14ac:dyDescent="0.3">
      <c r="A1303">
        <v>1302</v>
      </c>
      <c r="B1303" t="s">
        <v>1135</v>
      </c>
      <c r="C1303">
        <v>13393</v>
      </c>
      <c r="D1303" t="s">
        <v>2596</v>
      </c>
      <c r="E1303" s="14">
        <v>13540.5</v>
      </c>
      <c r="F1303" s="14">
        <v>13540.5</v>
      </c>
      <c r="G1303" s="15">
        <v>1.101321585903084</v>
      </c>
    </row>
    <row r="1304" spans="1:7" hidden="1" x14ac:dyDescent="0.3">
      <c r="A1304">
        <v>1303</v>
      </c>
      <c r="B1304" t="s">
        <v>1136</v>
      </c>
      <c r="C1304">
        <v>13385</v>
      </c>
      <c r="D1304" t="s">
        <v>2596</v>
      </c>
      <c r="E1304" s="14">
        <v>13540.5</v>
      </c>
      <c r="F1304" s="14">
        <v>13540.5</v>
      </c>
      <c r="G1304" s="15">
        <v>1.1617482256256999</v>
      </c>
    </row>
    <row r="1305" spans="1:7" hidden="1" x14ac:dyDescent="0.3">
      <c r="A1305">
        <v>1304</v>
      </c>
      <c r="B1305" t="s">
        <v>1137</v>
      </c>
      <c r="C1305">
        <v>13398</v>
      </c>
      <c r="D1305" t="s">
        <v>2596</v>
      </c>
      <c r="E1305" s="14">
        <v>13540.5</v>
      </c>
      <c r="F1305" s="14">
        <v>13540.5</v>
      </c>
      <c r="G1305" s="15">
        <v>1.0635915808329599</v>
      </c>
    </row>
    <row r="1306" spans="1:7" hidden="1" x14ac:dyDescent="0.3">
      <c r="A1306">
        <v>1305</v>
      </c>
      <c r="B1306" t="s">
        <v>1138</v>
      </c>
      <c r="C1306">
        <v>13397</v>
      </c>
      <c r="D1306" t="s">
        <v>2596</v>
      </c>
      <c r="E1306" s="14">
        <v>13540.5</v>
      </c>
      <c r="F1306" s="14">
        <v>13540.5</v>
      </c>
      <c r="G1306" s="15">
        <v>1.0711353288049561</v>
      </c>
    </row>
    <row r="1307" spans="1:7" hidden="1" x14ac:dyDescent="0.3">
      <c r="A1307">
        <v>1306</v>
      </c>
      <c r="B1307" t="s">
        <v>1139</v>
      </c>
      <c r="C1307">
        <v>13391</v>
      </c>
      <c r="D1307" t="s">
        <v>2596</v>
      </c>
      <c r="E1307" s="14">
        <v>13540.5</v>
      </c>
      <c r="F1307" s="14">
        <v>13540.5</v>
      </c>
      <c r="G1307" s="15">
        <v>1.1164214771114931</v>
      </c>
    </row>
    <row r="1308" spans="1:7" hidden="1" x14ac:dyDescent="0.3">
      <c r="A1308">
        <v>1307</v>
      </c>
      <c r="B1308" t="s">
        <v>1140</v>
      </c>
      <c r="C1308">
        <v>13391</v>
      </c>
      <c r="D1308" t="s">
        <v>2596</v>
      </c>
      <c r="E1308" s="14">
        <v>13540.5</v>
      </c>
      <c r="F1308" s="14">
        <v>13540.5</v>
      </c>
      <c r="G1308" s="15">
        <v>1.1164214771114931</v>
      </c>
    </row>
    <row r="1309" spans="1:7" hidden="1" x14ac:dyDescent="0.3">
      <c r="A1309">
        <v>1308</v>
      </c>
      <c r="B1309" t="s">
        <v>2777</v>
      </c>
      <c r="C1309">
        <v>13391</v>
      </c>
      <c r="D1309" t="s">
        <v>2596</v>
      </c>
      <c r="E1309" s="14">
        <v>13540.5</v>
      </c>
      <c r="F1309" s="14">
        <v>13540.5</v>
      </c>
      <c r="G1309" s="15">
        <v>1.1164214771114931</v>
      </c>
    </row>
    <row r="1310" spans="1:7" hidden="1" x14ac:dyDescent="0.3">
      <c r="A1310">
        <v>1309</v>
      </c>
      <c r="B1310" t="s">
        <v>2778</v>
      </c>
      <c r="C1310">
        <v>13391</v>
      </c>
      <c r="D1310" t="s">
        <v>2596</v>
      </c>
      <c r="E1310" s="14">
        <v>13540.5</v>
      </c>
      <c r="F1310" s="14">
        <v>13540.5</v>
      </c>
      <c r="G1310" s="15">
        <v>1.1164214771114931</v>
      </c>
    </row>
    <row r="1311" spans="1:7" hidden="1" x14ac:dyDescent="0.3">
      <c r="A1311">
        <v>1310</v>
      </c>
      <c r="B1311" t="s">
        <v>1141</v>
      </c>
      <c r="C1311">
        <v>13386</v>
      </c>
      <c r="D1311" t="s">
        <v>2596</v>
      </c>
      <c r="E1311" s="14">
        <v>13540.5</v>
      </c>
      <c r="F1311" s="14">
        <v>13540.5</v>
      </c>
      <c r="G1311" s="15">
        <v>1.154190945764231</v>
      </c>
    </row>
    <row r="1312" spans="1:7" hidden="1" x14ac:dyDescent="0.3">
      <c r="A1312">
        <v>1311</v>
      </c>
      <c r="B1312" t="s">
        <v>1142</v>
      </c>
      <c r="C1312">
        <v>13386</v>
      </c>
      <c r="D1312" t="s">
        <v>2596</v>
      </c>
      <c r="E1312" s="14">
        <v>13540.5</v>
      </c>
      <c r="F1312" s="14">
        <v>13540.5</v>
      </c>
      <c r="G1312" s="15">
        <v>1.154190945764231</v>
      </c>
    </row>
    <row r="1313" spans="1:7" hidden="1" x14ac:dyDescent="0.3">
      <c r="A1313">
        <v>1312</v>
      </c>
      <c r="B1313" t="s">
        <v>1143</v>
      </c>
      <c r="C1313">
        <v>13391</v>
      </c>
      <c r="D1313" t="s">
        <v>2596</v>
      </c>
      <c r="E1313" s="14">
        <v>13540.5</v>
      </c>
      <c r="F1313" s="14">
        <v>13540.5</v>
      </c>
      <c r="G1313" s="15">
        <v>1.1164214771114931</v>
      </c>
    </row>
    <row r="1314" spans="1:7" hidden="1" x14ac:dyDescent="0.3">
      <c r="A1314">
        <v>1313</v>
      </c>
      <c r="B1314" t="s">
        <v>1144</v>
      </c>
      <c r="C1314">
        <v>13405</v>
      </c>
      <c r="D1314" t="s">
        <v>2596</v>
      </c>
      <c r="E1314" s="14">
        <v>13540.5</v>
      </c>
      <c r="F1314" s="14">
        <v>13540.5</v>
      </c>
      <c r="G1314" s="15">
        <v>1.010816859380828</v>
      </c>
    </row>
    <row r="1315" spans="1:7" hidden="1" x14ac:dyDescent="0.3">
      <c r="A1315">
        <v>1314</v>
      </c>
      <c r="B1315" t="s">
        <v>1145</v>
      </c>
      <c r="C1315">
        <v>13437</v>
      </c>
      <c r="D1315" t="s">
        <v>2596</v>
      </c>
      <c r="E1315" s="14">
        <v>13540.5</v>
      </c>
      <c r="F1315" s="14">
        <v>13540.5</v>
      </c>
      <c r="G1315" s="15">
        <v>0.77026121902210321</v>
      </c>
    </row>
    <row r="1316" spans="1:7" hidden="1" x14ac:dyDescent="0.3">
      <c r="A1316">
        <v>1315</v>
      </c>
      <c r="B1316" t="s">
        <v>2779</v>
      </c>
      <c r="C1316">
        <v>13437</v>
      </c>
      <c r="D1316" t="s">
        <v>2596</v>
      </c>
      <c r="E1316" s="14">
        <v>13540.5</v>
      </c>
      <c r="F1316" s="14">
        <v>13540.5</v>
      </c>
      <c r="G1316" s="15">
        <v>0.77026121902210321</v>
      </c>
    </row>
    <row r="1317" spans="1:7" hidden="1" x14ac:dyDescent="0.3">
      <c r="A1317">
        <v>1316</v>
      </c>
      <c r="B1317" t="s">
        <v>1146</v>
      </c>
      <c r="C1317">
        <v>13437</v>
      </c>
      <c r="D1317" t="s">
        <v>2596</v>
      </c>
      <c r="E1317" s="14">
        <v>13540.5</v>
      </c>
      <c r="F1317" s="14">
        <v>13540.5</v>
      </c>
      <c r="G1317" s="15">
        <v>0.77026121902210321</v>
      </c>
    </row>
    <row r="1318" spans="1:7" hidden="1" x14ac:dyDescent="0.3">
      <c r="A1318">
        <v>1317</v>
      </c>
      <c r="B1318" t="s">
        <v>1147</v>
      </c>
      <c r="C1318">
        <v>13411</v>
      </c>
      <c r="D1318" t="s">
        <v>2596</v>
      </c>
      <c r="E1318" s="14">
        <v>13540.5</v>
      </c>
      <c r="F1318" s="14">
        <v>13540.5</v>
      </c>
      <c r="G1318" s="15">
        <v>0.965625233017672</v>
      </c>
    </row>
    <row r="1319" spans="1:7" hidden="1" x14ac:dyDescent="0.3">
      <c r="A1319">
        <v>1318</v>
      </c>
      <c r="B1319" t="s">
        <v>1148</v>
      </c>
      <c r="C1319">
        <v>13411</v>
      </c>
      <c r="D1319" t="s">
        <v>2596</v>
      </c>
      <c r="E1319" s="14">
        <v>13540.5</v>
      </c>
      <c r="F1319" s="14">
        <v>13540.5</v>
      </c>
      <c r="G1319" s="15">
        <v>0.965625233017672</v>
      </c>
    </row>
    <row r="1320" spans="1:7" hidden="1" x14ac:dyDescent="0.3">
      <c r="A1320">
        <v>1319</v>
      </c>
      <c r="B1320" t="s">
        <v>1149</v>
      </c>
      <c r="C1320">
        <v>13441</v>
      </c>
      <c r="D1320" t="s">
        <v>2596</v>
      </c>
      <c r="E1320" s="14">
        <v>13540.5</v>
      </c>
      <c r="F1320" s="14">
        <v>13540.5</v>
      </c>
      <c r="G1320" s="15">
        <v>0.74027230116806786</v>
      </c>
    </row>
    <row r="1321" spans="1:7" hidden="1" x14ac:dyDescent="0.3">
      <c r="A1321">
        <v>1320</v>
      </c>
      <c r="B1321" t="s">
        <v>1150</v>
      </c>
      <c r="C1321">
        <v>13441</v>
      </c>
      <c r="D1321" t="s">
        <v>2596</v>
      </c>
      <c r="E1321" s="14">
        <v>13540.5</v>
      </c>
      <c r="F1321" s="14">
        <v>13540.5</v>
      </c>
      <c r="G1321" s="15">
        <v>0.74027230116806786</v>
      </c>
    </row>
    <row r="1322" spans="1:7" hidden="1" x14ac:dyDescent="0.3">
      <c r="A1322">
        <v>1321</v>
      </c>
      <c r="B1322" t="s">
        <v>1151</v>
      </c>
      <c r="C1322">
        <v>13435</v>
      </c>
      <c r="D1322" t="s">
        <v>2596</v>
      </c>
      <c r="E1322" s="14">
        <v>13540.5</v>
      </c>
      <c r="F1322" s="14">
        <v>13540.5</v>
      </c>
      <c r="G1322" s="15">
        <v>0.78526237439523627</v>
      </c>
    </row>
    <row r="1323" spans="1:7" hidden="1" x14ac:dyDescent="0.3">
      <c r="A1323">
        <v>1322</v>
      </c>
      <c r="B1323" t="s">
        <v>1152</v>
      </c>
      <c r="C1323">
        <v>13435</v>
      </c>
      <c r="D1323" t="s">
        <v>2596</v>
      </c>
      <c r="E1323" s="14">
        <v>13540.5</v>
      </c>
      <c r="F1323" s="14">
        <v>13540.5</v>
      </c>
      <c r="G1323" s="15">
        <v>0.78526237439523627</v>
      </c>
    </row>
    <row r="1324" spans="1:7" hidden="1" x14ac:dyDescent="0.3">
      <c r="A1324">
        <v>1323</v>
      </c>
      <c r="B1324" t="s">
        <v>1153</v>
      </c>
      <c r="C1324">
        <v>13435</v>
      </c>
      <c r="D1324" t="s">
        <v>2596</v>
      </c>
      <c r="E1324" s="14">
        <v>13540.5</v>
      </c>
      <c r="F1324" s="14">
        <v>13540.5</v>
      </c>
      <c r="G1324" s="15">
        <v>0.78526237439523627</v>
      </c>
    </row>
    <row r="1325" spans="1:7" hidden="1" x14ac:dyDescent="0.3">
      <c r="A1325">
        <v>1324</v>
      </c>
      <c r="B1325" t="s">
        <v>1154</v>
      </c>
      <c r="C1325">
        <v>13422</v>
      </c>
      <c r="D1325" t="s">
        <v>2596</v>
      </c>
      <c r="E1325" s="14">
        <v>13540.5</v>
      </c>
      <c r="F1325" s="14">
        <v>13540.5</v>
      </c>
      <c r="G1325" s="15">
        <v>0.88287885561019219</v>
      </c>
    </row>
    <row r="1326" spans="1:7" hidden="1" x14ac:dyDescent="0.3">
      <c r="A1326">
        <v>1325</v>
      </c>
      <c r="B1326" t="s">
        <v>1155</v>
      </c>
      <c r="C1326">
        <v>13405</v>
      </c>
      <c r="D1326" t="s">
        <v>2596</v>
      </c>
      <c r="E1326" s="14">
        <v>13540.5</v>
      </c>
      <c r="F1326" s="14">
        <v>13540.5</v>
      </c>
      <c r="G1326" s="15">
        <v>1.010816859380828</v>
      </c>
    </row>
    <row r="1327" spans="1:7" hidden="1" x14ac:dyDescent="0.3">
      <c r="A1327">
        <v>1326</v>
      </c>
      <c r="B1327" t="s">
        <v>1156</v>
      </c>
      <c r="C1327">
        <v>13409</v>
      </c>
      <c r="D1327" t="s">
        <v>2596</v>
      </c>
      <c r="E1327" s="14">
        <v>13540.5</v>
      </c>
      <c r="F1327" s="14">
        <v>13540.5</v>
      </c>
      <c r="G1327" s="15">
        <v>0.98068461481094793</v>
      </c>
    </row>
    <row r="1328" spans="1:7" hidden="1" x14ac:dyDescent="0.3">
      <c r="A1328">
        <v>1327</v>
      </c>
      <c r="B1328" t="s">
        <v>1157</v>
      </c>
      <c r="C1328">
        <v>13421</v>
      </c>
      <c r="D1328" t="s">
        <v>2596</v>
      </c>
      <c r="E1328" s="14">
        <v>13540.5</v>
      </c>
      <c r="F1328" s="14">
        <v>13540.5</v>
      </c>
      <c r="G1328" s="15">
        <v>0.89039564861038667</v>
      </c>
    </row>
    <row r="1329" spans="1:7" hidden="1" x14ac:dyDescent="0.3">
      <c r="A1329">
        <v>1328</v>
      </c>
      <c r="B1329" t="s">
        <v>1158</v>
      </c>
      <c r="C1329">
        <v>13415</v>
      </c>
      <c r="D1329" t="s">
        <v>2596</v>
      </c>
      <c r="E1329" s="14">
        <v>13540.5</v>
      </c>
      <c r="F1329" s="14">
        <v>13540.5</v>
      </c>
      <c r="G1329" s="15">
        <v>0.93551994036526287</v>
      </c>
    </row>
    <row r="1330" spans="1:7" hidden="1" x14ac:dyDescent="0.3">
      <c r="A1330">
        <v>1329</v>
      </c>
      <c r="B1330" t="s">
        <v>1159</v>
      </c>
      <c r="C1330">
        <v>13415</v>
      </c>
      <c r="D1330" t="s">
        <v>2596</v>
      </c>
      <c r="E1330" s="14">
        <v>13540.5</v>
      </c>
      <c r="F1330" s="14">
        <v>13540.5</v>
      </c>
      <c r="G1330" s="15">
        <v>0.93551994036526287</v>
      </c>
    </row>
    <row r="1331" spans="1:7" hidden="1" x14ac:dyDescent="0.3">
      <c r="A1331">
        <v>1330</v>
      </c>
      <c r="B1331" t="s">
        <v>1160</v>
      </c>
      <c r="C1331">
        <v>13415</v>
      </c>
      <c r="D1331" t="s">
        <v>2596</v>
      </c>
      <c r="E1331" s="14">
        <v>13540.5</v>
      </c>
      <c r="F1331" s="14">
        <v>13540.5</v>
      </c>
      <c r="G1331" s="15">
        <v>0.93551994036526287</v>
      </c>
    </row>
    <row r="1332" spans="1:7" hidden="1" x14ac:dyDescent="0.3">
      <c r="A1332">
        <v>1331</v>
      </c>
      <c r="B1332" t="s">
        <v>1161</v>
      </c>
      <c r="C1332">
        <v>13405</v>
      </c>
      <c r="D1332" t="s">
        <v>2596</v>
      </c>
      <c r="E1332" s="14">
        <v>13540.5</v>
      </c>
      <c r="F1332" s="14">
        <v>13540.5</v>
      </c>
      <c r="G1332" s="15">
        <v>1.010816859380828</v>
      </c>
    </row>
    <row r="1333" spans="1:7" hidden="1" x14ac:dyDescent="0.3">
      <c r="A1333">
        <v>1332</v>
      </c>
      <c r="B1333" t="s">
        <v>1162</v>
      </c>
      <c r="C1333">
        <v>13415</v>
      </c>
      <c r="D1333" t="s">
        <v>2596</v>
      </c>
      <c r="E1333" s="14">
        <v>13540.5</v>
      </c>
      <c r="F1333" s="14">
        <v>13540.5</v>
      </c>
      <c r="G1333" s="15">
        <v>0.93551994036526287</v>
      </c>
    </row>
    <row r="1334" spans="1:7" hidden="1" x14ac:dyDescent="0.3">
      <c r="A1334">
        <v>1333</v>
      </c>
      <c r="B1334" t="s">
        <v>1163</v>
      </c>
      <c r="C1334">
        <v>13410</v>
      </c>
      <c r="D1334" t="s">
        <v>2596</v>
      </c>
      <c r="E1334" s="14">
        <v>13540.5</v>
      </c>
      <c r="F1334" s="14">
        <v>13540.5</v>
      </c>
      <c r="G1334" s="15">
        <v>0.97315436241610742</v>
      </c>
    </row>
    <row r="1335" spans="1:7" hidden="1" x14ac:dyDescent="0.3">
      <c r="A1335">
        <v>1334</v>
      </c>
      <c r="B1335" t="s">
        <v>1164</v>
      </c>
      <c r="C1335">
        <v>13418</v>
      </c>
      <c r="D1335" t="s">
        <v>2596</v>
      </c>
      <c r="E1335" s="14">
        <v>13540.5</v>
      </c>
      <c r="F1335" s="14">
        <v>13540.5</v>
      </c>
      <c r="G1335" s="15">
        <v>0.91295275003726339</v>
      </c>
    </row>
    <row r="1336" spans="1:7" hidden="1" x14ac:dyDescent="0.3">
      <c r="A1336">
        <v>1335</v>
      </c>
      <c r="B1336" t="s">
        <v>2780</v>
      </c>
      <c r="C1336">
        <v>13418</v>
      </c>
      <c r="D1336" t="s">
        <v>2596</v>
      </c>
      <c r="E1336" s="14">
        <v>13540.5</v>
      </c>
      <c r="F1336" s="14">
        <v>13540.5</v>
      </c>
      <c r="G1336" s="15">
        <v>0.91295275003726339</v>
      </c>
    </row>
    <row r="1337" spans="1:7" hidden="1" x14ac:dyDescent="0.3">
      <c r="A1337">
        <v>1336</v>
      </c>
      <c r="B1337" t="s">
        <v>2781</v>
      </c>
      <c r="C1337">
        <v>13418</v>
      </c>
      <c r="D1337" t="s">
        <v>2596</v>
      </c>
      <c r="E1337" s="14">
        <v>13540.5</v>
      </c>
      <c r="F1337" s="14">
        <v>13540.5</v>
      </c>
      <c r="G1337" s="15">
        <v>0.91295275003726339</v>
      </c>
    </row>
    <row r="1338" spans="1:7" hidden="1" x14ac:dyDescent="0.3">
      <c r="A1338">
        <v>1337</v>
      </c>
      <c r="B1338" t="s">
        <v>2782</v>
      </c>
      <c r="C1338">
        <v>13418</v>
      </c>
      <c r="D1338" t="s">
        <v>2596</v>
      </c>
      <c r="E1338" s="14">
        <v>13540.5</v>
      </c>
      <c r="F1338" s="14">
        <v>13540.5</v>
      </c>
      <c r="G1338" s="15">
        <v>0.91295275003726339</v>
      </c>
    </row>
    <row r="1339" spans="1:7" hidden="1" x14ac:dyDescent="0.3">
      <c r="A1339">
        <v>1338</v>
      </c>
      <c r="B1339" t="s">
        <v>1165</v>
      </c>
      <c r="C1339">
        <v>13412</v>
      </c>
      <c r="D1339" t="s">
        <v>2596</v>
      </c>
      <c r="E1339" s="14">
        <v>13540.5</v>
      </c>
      <c r="F1339" s="14">
        <v>13540.5</v>
      </c>
      <c r="G1339" s="15">
        <v>0.95809722636444972</v>
      </c>
    </row>
    <row r="1340" spans="1:7" hidden="1" x14ac:dyDescent="0.3">
      <c r="A1340">
        <v>1339</v>
      </c>
      <c r="B1340" t="s">
        <v>1166</v>
      </c>
      <c r="C1340">
        <v>13403</v>
      </c>
      <c r="D1340" t="s">
        <v>2596</v>
      </c>
      <c r="E1340" s="14">
        <v>13540.5</v>
      </c>
      <c r="F1340" s="14">
        <v>13540.5</v>
      </c>
      <c r="G1340" s="15">
        <v>1.0258897261807061</v>
      </c>
    </row>
    <row r="1341" spans="1:7" hidden="1" x14ac:dyDescent="0.3">
      <c r="A1341">
        <v>1340</v>
      </c>
      <c r="B1341" t="s">
        <v>1167</v>
      </c>
      <c r="C1341">
        <v>13404</v>
      </c>
      <c r="D1341" t="s">
        <v>2596</v>
      </c>
      <c r="E1341" s="14">
        <v>13540.5</v>
      </c>
      <c r="F1341" s="14">
        <v>13540.5</v>
      </c>
      <c r="G1341" s="15">
        <v>1.018352730528201</v>
      </c>
    </row>
    <row r="1342" spans="1:7" hidden="1" x14ac:dyDescent="0.3">
      <c r="A1342">
        <v>1341</v>
      </c>
      <c r="B1342" t="s">
        <v>1168</v>
      </c>
      <c r="C1342">
        <v>13398</v>
      </c>
      <c r="D1342" t="s">
        <v>2596</v>
      </c>
      <c r="E1342" s="14">
        <v>13540.5</v>
      </c>
      <c r="F1342" s="14">
        <v>13540.5</v>
      </c>
      <c r="G1342" s="15">
        <v>1.0635915808329599</v>
      </c>
    </row>
    <row r="1343" spans="1:7" hidden="1" x14ac:dyDescent="0.3">
      <c r="A1343">
        <v>1342</v>
      </c>
      <c r="B1343" t="s">
        <v>1169</v>
      </c>
      <c r="C1343">
        <v>13350</v>
      </c>
      <c r="D1343" t="s">
        <v>2596</v>
      </c>
      <c r="E1343" s="14">
        <v>13540.5</v>
      </c>
      <c r="F1343" s="14">
        <v>13540.5</v>
      </c>
      <c r="G1343" s="15">
        <v>1.4269662921348309</v>
      </c>
    </row>
    <row r="1344" spans="1:7" hidden="1" x14ac:dyDescent="0.3">
      <c r="A1344">
        <v>1343</v>
      </c>
      <c r="B1344" t="s">
        <v>2783</v>
      </c>
      <c r="C1344">
        <v>13350</v>
      </c>
      <c r="D1344" t="s">
        <v>2596</v>
      </c>
      <c r="E1344" s="14">
        <v>13540.5</v>
      </c>
      <c r="F1344" s="14">
        <v>13540.5</v>
      </c>
      <c r="G1344" s="15">
        <v>1.4269662921348309</v>
      </c>
    </row>
    <row r="1345" spans="1:7" hidden="1" x14ac:dyDescent="0.3">
      <c r="A1345">
        <v>1344</v>
      </c>
      <c r="B1345" t="s">
        <v>2784</v>
      </c>
      <c r="C1345">
        <v>13350</v>
      </c>
      <c r="D1345" t="s">
        <v>2596</v>
      </c>
      <c r="E1345" s="14">
        <v>13540.5</v>
      </c>
      <c r="F1345" s="14">
        <v>13540.5</v>
      </c>
      <c r="G1345" s="15">
        <v>1.4269662921348309</v>
      </c>
    </row>
    <row r="1346" spans="1:7" hidden="1" x14ac:dyDescent="0.3">
      <c r="A1346">
        <v>1345</v>
      </c>
      <c r="B1346" t="s">
        <v>1170</v>
      </c>
      <c r="C1346">
        <v>13220</v>
      </c>
      <c r="D1346" t="s">
        <v>2595</v>
      </c>
      <c r="E1346" s="14">
        <v>13035.5</v>
      </c>
      <c r="F1346" s="14">
        <v>13540.5</v>
      </c>
      <c r="G1346" s="15">
        <v>2.4243570347957641</v>
      </c>
    </row>
    <row r="1347" spans="1:7" hidden="1" x14ac:dyDescent="0.3">
      <c r="A1347">
        <v>1346</v>
      </c>
      <c r="B1347" t="s">
        <v>1171</v>
      </c>
      <c r="C1347">
        <v>13252</v>
      </c>
      <c r="D1347" t="s">
        <v>2595</v>
      </c>
      <c r="E1347" s="14">
        <v>13035.5</v>
      </c>
      <c r="F1347" s="14">
        <v>13035.5</v>
      </c>
      <c r="G1347" s="15">
        <v>1.633715665559915</v>
      </c>
    </row>
    <row r="1348" spans="1:7" hidden="1" x14ac:dyDescent="0.3">
      <c r="A1348">
        <v>1347</v>
      </c>
      <c r="B1348" t="s">
        <v>1172</v>
      </c>
      <c r="C1348">
        <v>13275</v>
      </c>
      <c r="D1348" t="s">
        <v>2595</v>
      </c>
      <c r="E1348" s="14">
        <v>13035.5</v>
      </c>
      <c r="F1348" s="14">
        <v>13035.5</v>
      </c>
      <c r="G1348" s="15">
        <v>1.804143126177024</v>
      </c>
    </row>
    <row r="1349" spans="1:7" hidden="1" x14ac:dyDescent="0.3">
      <c r="A1349">
        <v>1348</v>
      </c>
      <c r="B1349" t="s">
        <v>1173</v>
      </c>
      <c r="C1349">
        <v>13305</v>
      </c>
      <c r="D1349" t="s">
        <v>2596</v>
      </c>
      <c r="E1349" s="14">
        <v>13540.5</v>
      </c>
      <c r="F1349" s="14">
        <v>13035.5</v>
      </c>
      <c r="G1349" s="15">
        <v>2.0255543028936489</v>
      </c>
    </row>
    <row r="1350" spans="1:7" hidden="1" x14ac:dyDescent="0.3">
      <c r="A1350">
        <v>1349</v>
      </c>
      <c r="B1350" t="s">
        <v>1174</v>
      </c>
      <c r="C1350">
        <v>13327</v>
      </c>
      <c r="D1350" t="s">
        <v>2596</v>
      </c>
      <c r="E1350" s="14">
        <v>13540.5</v>
      </c>
      <c r="F1350" s="14">
        <v>13540.5</v>
      </c>
      <c r="G1350" s="15">
        <v>1.6020109552037221</v>
      </c>
    </row>
    <row r="1351" spans="1:7" hidden="1" x14ac:dyDescent="0.3">
      <c r="A1351">
        <v>1350</v>
      </c>
      <c r="B1351" t="s">
        <v>1175</v>
      </c>
      <c r="C1351">
        <v>13327</v>
      </c>
      <c r="D1351" t="s">
        <v>2596</v>
      </c>
      <c r="E1351" s="14">
        <v>13540.5</v>
      </c>
      <c r="F1351" s="14">
        <v>13540.5</v>
      </c>
      <c r="G1351" s="15">
        <v>1.6020109552037221</v>
      </c>
    </row>
    <row r="1352" spans="1:7" hidden="1" x14ac:dyDescent="0.3">
      <c r="A1352">
        <v>1351</v>
      </c>
      <c r="B1352" t="s">
        <v>1176</v>
      </c>
      <c r="C1352">
        <v>13327</v>
      </c>
      <c r="D1352" t="s">
        <v>2596</v>
      </c>
      <c r="E1352" s="14">
        <v>13540.5</v>
      </c>
      <c r="F1352" s="14">
        <v>13540.5</v>
      </c>
      <c r="G1352" s="15">
        <v>1.6020109552037221</v>
      </c>
    </row>
    <row r="1353" spans="1:7" hidden="1" x14ac:dyDescent="0.3">
      <c r="A1353">
        <v>1352</v>
      </c>
      <c r="B1353" t="s">
        <v>1177</v>
      </c>
      <c r="C1353">
        <v>13304</v>
      </c>
      <c r="D1353" t="s">
        <v>2596</v>
      </c>
      <c r="E1353" s="14">
        <v>13540.5</v>
      </c>
      <c r="F1353" s="14">
        <v>13540.5</v>
      </c>
      <c r="G1353" s="15">
        <v>1.777660853878533</v>
      </c>
    </row>
    <row r="1354" spans="1:7" hidden="1" x14ac:dyDescent="0.3">
      <c r="A1354">
        <v>1353</v>
      </c>
      <c r="B1354" t="s">
        <v>1178</v>
      </c>
      <c r="C1354">
        <v>13324</v>
      </c>
      <c r="D1354" t="s">
        <v>2596</v>
      </c>
      <c r="E1354" s="14">
        <v>13540.5</v>
      </c>
      <c r="F1354" s="14">
        <v>13540.5</v>
      </c>
      <c r="G1354" s="15">
        <v>1.624887421194837</v>
      </c>
    </row>
    <row r="1355" spans="1:7" hidden="1" x14ac:dyDescent="0.3">
      <c r="A1355">
        <v>1354</v>
      </c>
      <c r="B1355" t="s">
        <v>1179</v>
      </c>
      <c r="C1355">
        <v>13336</v>
      </c>
      <c r="D1355" t="s">
        <v>2596</v>
      </c>
      <c r="E1355" s="14">
        <v>13540.5</v>
      </c>
      <c r="F1355" s="14">
        <v>13540.5</v>
      </c>
      <c r="G1355" s="15">
        <v>1.5334433113377319</v>
      </c>
    </row>
    <row r="1356" spans="1:7" hidden="1" x14ac:dyDescent="0.3">
      <c r="A1356">
        <v>1355</v>
      </c>
      <c r="B1356" t="s">
        <v>1180</v>
      </c>
      <c r="C1356">
        <v>13336</v>
      </c>
      <c r="D1356" t="s">
        <v>2596</v>
      </c>
      <c r="E1356" s="14">
        <v>13540.5</v>
      </c>
      <c r="F1356" s="14">
        <v>13540.5</v>
      </c>
      <c r="G1356" s="15">
        <v>1.5334433113377319</v>
      </c>
    </row>
    <row r="1357" spans="1:7" hidden="1" x14ac:dyDescent="0.3">
      <c r="A1357">
        <v>1356</v>
      </c>
      <c r="B1357" t="s">
        <v>1181</v>
      </c>
      <c r="C1357">
        <v>13392</v>
      </c>
      <c r="D1357" t="s">
        <v>2596</v>
      </c>
      <c r="E1357" s="14">
        <v>13540.5</v>
      </c>
      <c r="F1357" s="14">
        <v>13540.5</v>
      </c>
      <c r="G1357" s="15">
        <v>1.1088709677419351</v>
      </c>
    </row>
    <row r="1358" spans="1:7" hidden="1" x14ac:dyDescent="0.3">
      <c r="A1358">
        <v>1357</v>
      </c>
      <c r="B1358" t="s">
        <v>1182</v>
      </c>
      <c r="C1358">
        <v>13392</v>
      </c>
      <c r="D1358" t="s">
        <v>2596</v>
      </c>
      <c r="E1358" s="14">
        <v>13540.5</v>
      </c>
      <c r="F1358" s="14">
        <v>13540.5</v>
      </c>
      <c r="G1358" s="15">
        <v>1.1088709677419351</v>
      </c>
    </row>
    <row r="1359" spans="1:7" hidden="1" x14ac:dyDescent="0.3">
      <c r="A1359">
        <v>1358</v>
      </c>
      <c r="B1359" t="s">
        <v>1183</v>
      </c>
      <c r="C1359">
        <v>13392</v>
      </c>
      <c r="D1359" t="s">
        <v>2596</v>
      </c>
      <c r="E1359" s="14">
        <v>13540.5</v>
      </c>
      <c r="F1359" s="14">
        <v>13540.5</v>
      </c>
      <c r="G1359" s="15">
        <v>1.1088709677419351</v>
      </c>
    </row>
    <row r="1360" spans="1:7" hidden="1" x14ac:dyDescent="0.3">
      <c r="A1360">
        <v>1359</v>
      </c>
      <c r="B1360" t="s">
        <v>1184</v>
      </c>
      <c r="C1360">
        <v>13372</v>
      </c>
      <c r="D1360" t="s">
        <v>2596</v>
      </c>
      <c r="E1360" s="14">
        <v>13540.5</v>
      </c>
      <c r="F1360" s="14">
        <v>13540.5</v>
      </c>
      <c r="G1360" s="15">
        <v>1.2600957224050251</v>
      </c>
    </row>
    <row r="1361" spans="1:7" hidden="1" x14ac:dyDescent="0.3">
      <c r="A1361">
        <v>1360</v>
      </c>
      <c r="B1361" t="s">
        <v>1185</v>
      </c>
      <c r="C1361">
        <v>13415</v>
      </c>
      <c r="D1361" t="s">
        <v>2596</v>
      </c>
      <c r="E1361" s="14">
        <v>13540.5</v>
      </c>
      <c r="F1361" s="14">
        <v>13540.5</v>
      </c>
      <c r="G1361" s="15">
        <v>0.93551994036526287</v>
      </c>
    </row>
    <row r="1362" spans="1:7" hidden="1" x14ac:dyDescent="0.3">
      <c r="A1362">
        <v>1361</v>
      </c>
      <c r="B1362" t="s">
        <v>1186</v>
      </c>
      <c r="C1362">
        <v>13451</v>
      </c>
      <c r="D1362" t="s">
        <v>2596</v>
      </c>
      <c r="E1362" s="14">
        <v>13540.5</v>
      </c>
      <c r="F1362" s="14">
        <v>13540.5</v>
      </c>
      <c r="G1362" s="15">
        <v>0.66537803880752355</v>
      </c>
    </row>
    <row r="1363" spans="1:7" hidden="1" x14ac:dyDescent="0.3">
      <c r="A1363">
        <v>1362</v>
      </c>
      <c r="B1363" t="s">
        <v>1187</v>
      </c>
      <c r="C1363">
        <v>13531</v>
      </c>
      <c r="D1363" t="s">
        <v>2596</v>
      </c>
      <c r="E1363" s="14">
        <v>13540.5</v>
      </c>
      <c r="F1363" s="14">
        <v>13540.5</v>
      </c>
      <c r="G1363" s="15">
        <v>7.0209149360727224E-2</v>
      </c>
    </row>
    <row r="1364" spans="1:7" hidden="1" x14ac:dyDescent="0.3">
      <c r="A1364">
        <v>1363</v>
      </c>
      <c r="B1364" t="s">
        <v>1188</v>
      </c>
      <c r="C1364">
        <v>13559</v>
      </c>
      <c r="D1364" t="s">
        <v>2596</v>
      </c>
      <c r="E1364" s="14">
        <v>13540.5</v>
      </c>
      <c r="F1364" s="14">
        <v>13540.5</v>
      </c>
      <c r="G1364" s="15">
        <v>0.13644074046758611</v>
      </c>
    </row>
    <row r="1365" spans="1:7" hidden="1" x14ac:dyDescent="0.3">
      <c r="A1365">
        <v>1364</v>
      </c>
      <c r="B1365" t="s">
        <v>1189</v>
      </c>
      <c r="C1365">
        <v>13559</v>
      </c>
      <c r="D1365" t="s">
        <v>2596</v>
      </c>
      <c r="E1365" s="14">
        <v>13540.5</v>
      </c>
      <c r="F1365" s="14">
        <v>13540.5</v>
      </c>
      <c r="G1365" s="15">
        <v>0.13644074046758611</v>
      </c>
    </row>
    <row r="1366" spans="1:7" hidden="1" x14ac:dyDescent="0.3">
      <c r="A1366">
        <v>1365</v>
      </c>
      <c r="B1366" t="s">
        <v>2785</v>
      </c>
      <c r="C1366">
        <v>13559</v>
      </c>
      <c r="D1366" t="s">
        <v>2596</v>
      </c>
      <c r="E1366" s="14">
        <v>13540.5</v>
      </c>
      <c r="F1366" s="14">
        <v>13540.5</v>
      </c>
      <c r="G1366" s="15">
        <v>0.13644074046758611</v>
      </c>
    </row>
    <row r="1367" spans="1:7" hidden="1" x14ac:dyDescent="0.3">
      <c r="A1367">
        <v>1366</v>
      </c>
      <c r="B1367" t="s">
        <v>1190</v>
      </c>
      <c r="C1367">
        <v>13566</v>
      </c>
      <c r="D1367" t="s">
        <v>2596</v>
      </c>
      <c r="E1367" s="14">
        <v>13540.5</v>
      </c>
      <c r="F1367" s="14">
        <v>13540.5</v>
      </c>
      <c r="G1367" s="15">
        <v>0.18796992481203009</v>
      </c>
    </row>
    <row r="1368" spans="1:7" hidden="1" x14ac:dyDescent="0.3">
      <c r="A1368">
        <v>1367</v>
      </c>
      <c r="B1368" t="s">
        <v>1191</v>
      </c>
      <c r="C1368">
        <v>13650</v>
      </c>
      <c r="D1368" t="s">
        <v>2596</v>
      </c>
      <c r="E1368" s="14">
        <v>13540.5</v>
      </c>
      <c r="F1368" s="14">
        <v>13540.5</v>
      </c>
      <c r="G1368" s="15">
        <v>0.80219780219780223</v>
      </c>
    </row>
    <row r="1369" spans="1:7" hidden="1" x14ac:dyDescent="0.3">
      <c r="A1369">
        <v>1368</v>
      </c>
      <c r="B1369" t="s">
        <v>1192</v>
      </c>
      <c r="C1369">
        <v>13556</v>
      </c>
      <c r="D1369" t="s">
        <v>2596</v>
      </c>
      <c r="E1369" s="14">
        <v>13540.5</v>
      </c>
      <c r="F1369" s="14">
        <v>13540.5</v>
      </c>
      <c r="G1369" s="15">
        <v>0.1143405134257893</v>
      </c>
    </row>
    <row r="1370" spans="1:7" hidden="1" x14ac:dyDescent="0.3">
      <c r="A1370">
        <v>1369</v>
      </c>
      <c r="B1370" t="s">
        <v>1193</v>
      </c>
      <c r="C1370">
        <v>13550</v>
      </c>
      <c r="D1370" t="s">
        <v>2596</v>
      </c>
      <c r="E1370" s="14">
        <v>13540.5</v>
      </c>
      <c r="F1370" s="14">
        <v>13540.5</v>
      </c>
      <c r="G1370" s="15">
        <v>7.0110701107011078E-2</v>
      </c>
    </row>
    <row r="1371" spans="1:7" hidden="1" x14ac:dyDescent="0.3">
      <c r="A1371">
        <v>1370</v>
      </c>
      <c r="B1371" t="s">
        <v>1194</v>
      </c>
      <c r="C1371">
        <v>13552</v>
      </c>
      <c r="D1371" t="s">
        <v>2596</v>
      </c>
      <c r="E1371" s="14">
        <v>13540.5</v>
      </c>
      <c r="F1371" s="14">
        <v>13540.5</v>
      </c>
      <c r="G1371" s="15">
        <v>8.4858323494687124E-2</v>
      </c>
    </row>
    <row r="1372" spans="1:7" hidden="1" x14ac:dyDescent="0.3">
      <c r="A1372">
        <v>1371</v>
      </c>
      <c r="B1372" t="s">
        <v>2786</v>
      </c>
      <c r="C1372">
        <v>13552</v>
      </c>
      <c r="D1372" t="s">
        <v>2596</v>
      </c>
      <c r="E1372" s="14">
        <v>13540.5</v>
      </c>
      <c r="F1372" s="14">
        <v>13540.5</v>
      </c>
      <c r="G1372" s="15">
        <v>8.4858323494687124E-2</v>
      </c>
    </row>
    <row r="1373" spans="1:7" hidden="1" x14ac:dyDescent="0.3">
      <c r="A1373">
        <v>1372</v>
      </c>
      <c r="B1373" t="s">
        <v>2787</v>
      </c>
      <c r="C1373">
        <v>13552</v>
      </c>
      <c r="D1373" t="s">
        <v>2596</v>
      </c>
      <c r="E1373" s="14">
        <v>13540.5</v>
      </c>
      <c r="F1373" s="14">
        <v>13540.5</v>
      </c>
      <c r="G1373" s="15">
        <v>8.4858323494687124E-2</v>
      </c>
    </row>
    <row r="1374" spans="1:7" hidden="1" x14ac:dyDescent="0.3">
      <c r="A1374">
        <v>1373</v>
      </c>
      <c r="B1374" t="s">
        <v>1195</v>
      </c>
      <c r="C1374">
        <v>13572</v>
      </c>
      <c r="D1374" t="s">
        <v>2596</v>
      </c>
      <c r="E1374" s="14">
        <v>13540.5</v>
      </c>
      <c r="F1374" s="14">
        <v>13540.5</v>
      </c>
      <c r="G1374" s="15">
        <v>0.23209549071618041</v>
      </c>
    </row>
    <row r="1375" spans="1:7" hidden="1" x14ac:dyDescent="0.3">
      <c r="A1375">
        <v>1374</v>
      </c>
      <c r="B1375" t="s">
        <v>1196</v>
      </c>
      <c r="C1375">
        <v>13558</v>
      </c>
      <c r="D1375" t="s">
        <v>2596</v>
      </c>
      <c r="E1375" s="14">
        <v>13540.5</v>
      </c>
      <c r="F1375" s="14">
        <v>13540.5</v>
      </c>
      <c r="G1375" s="15">
        <v>0.12907508482076999</v>
      </c>
    </row>
    <row r="1376" spans="1:7" hidden="1" x14ac:dyDescent="0.3">
      <c r="A1376">
        <v>1375</v>
      </c>
      <c r="B1376" t="s">
        <v>1197</v>
      </c>
      <c r="C1376">
        <v>13577</v>
      </c>
      <c r="D1376" t="s">
        <v>2596</v>
      </c>
      <c r="E1376" s="14">
        <v>13540.5</v>
      </c>
      <c r="F1376" s="14">
        <v>13540.5</v>
      </c>
      <c r="G1376" s="15">
        <v>0.26883700375635272</v>
      </c>
    </row>
    <row r="1377" spans="1:7" hidden="1" x14ac:dyDescent="0.3">
      <c r="A1377">
        <v>1376</v>
      </c>
      <c r="B1377" t="s">
        <v>1198</v>
      </c>
      <c r="C1377">
        <v>13589</v>
      </c>
      <c r="D1377" t="s">
        <v>2596</v>
      </c>
      <c r="E1377" s="14">
        <v>13540.5</v>
      </c>
      <c r="F1377" s="14">
        <v>13540.5</v>
      </c>
      <c r="G1377" s="15">
        <v>0.35690632128927807</v>
      </c>
    </row>
    <row r="1378" spans="1:7" hidden="1" x14ac:dyDescent="0.3">
      <c r="A1378">
        <v>1377</v>
      </c>
      <c r="B1378" t="s">
        <v>1199</v>
      </c>
      <c r="C1378">
        <v>13576</v>
      </c>
      <c r="D1378" t="s">
        <v>2596</v>
      </c>
      <c r="E1378" s="14">
        <v>13540.5</v>
      </c>
      <c r="F1378" s="14">
        <v>13540.5</v>
      </c>
      <c r="G1378" s="15">
        <v>0.26149086623453149</v>
      </c>
    </row>
    <row r="1379" spans="1:7" hidden="1" x14ac:dyDescent="0.3">
      <c r="A1379">
        <v>1378</v>
      </c>
      <c r="B1379" t="s">
        <v>1200</v>
      </c>
      <c r="C1379">
        <v>13576</v>
      </c>
      <c r="D1379" t="s">
        <v>2596</v>
      </c>
      <c r="E1379" s="14">
        <v>13540.5</v>
      </c>
      <c r="F1379" s="14">
        <v>13540.5</v>
      </c>
      <c r="G1379" s="15">
        <v>0.26149086623453149</v>
      </c>
    </row>
    <row r="1380" spans="1:7" hidden="1" x14ac:dyDescent="0.3">
      <c r="A1380">
        <v>1379</v>
      </c>
      <c r="B1380" t="s">
        <v>1201</v>
      </c>
      <c r="C1380">
        <v>13576</v>
      </c>
      <c r="D1380" t="s">
        <v>2596</v>
      </c>
      <c r="E1380" s="14">
        <v>13540.5</v>
      </c>
      <c r="F1380" s="14">
        <v>13540.5</v>
      </c>
      <c r="G1380" s="15">
        <v>0.26149086623453149</v>
      </c>
    </row>
    <row r="1381" spans="1:7" hidden="1" x14ac:dyDescent="0.3">
      <c r="A1381">
        <v>1380</v>
      </c>
      <c r="B1381" t="s">
        <v>1202</v>
      </c>
      <c r="C1381">
        <v>13550</v>
      </c>
      <c r="D1381" t="s">
        <v>2596</v>
      </c>
      <c r="E1381" s="14">
        <v>13540.5</v>
      </c>
      <c r="F1381" s="14">
        <v>13540.5</v>
      </c>
      <c r="G1381" s="15">
        <v>7.0110701107011078E-2</v>
      </c>
    </row>
    <row r="1382" spans="1:7" hidden="1" x14ac:dyDescent="0.3">
      <c r="A1382">
        <v>1381</v>
      </c>
      <c r="B1382" t="s">
        <v>1203</v>
      </c>
      <c r="C1382">
        <v>13557</v>
      </c>
      <c r="D1382" t="s">
        <v>2596</v>
      </c>
      <c r="E1382" s="14">
        <v>13540.5</v>
      </c>
      <c r="F1382" s="14">
        <v>13540.5</v>
      </c>
      <c r="G1382" s="15">
        <v>0.12170834255366229</v>
      </c>
    </row>
    <row r="1383" spans="1:7" hidden="1" x14ac:dyDescent="0.3">
      <c r="A1383">
        <v>1382</v>
      </c>
      <c r="B1383" t="s">
        <v>1204</v>
      </c>
      <c r="C1383">
        <v>13582</v>
      </c>
      <c r="D1383" t="s">
        <v>2596</v>
      </c>
      <c r="E1383" s="14">
        <v>13540.5</v>
      </c>
      <c r="F1383" s="14">
        <v>13540.5</v>
      </c>
      <c r="G1383" s="15">
        <v>0.30555146517449572</v>
      </c>
    </row>
    <row r="1384" spans="1:7" hidden="1" x14ac:dyDescent="0.3">
      <c r="A1384">
        <v>1383</v>
      </c>
      <c r="B1384" t="s">
        <v>1205</v>
      </c>
      <c r="C1384">
        <v>13589</v>
      </c>
      <c r="D1384" t="s">
        <v>2596</v>
      </c>
      <c r="E1384" s="14">
        <v>13540.5</v>
      </c>
      <c r="F1384" s="14">
        <v>13540.5</v>
      </c>
      <c r="G1384" s="15">
        <v>0.35690632128927807</v>
      </c>
    </row>
    <row r="1385" spans="1:7" hidden="1" x14ac:dyDescent="0.3">
      <c r="A1385">
        <v>1384</v>
      </c>
      <c r="B1385" t="s">
        <v>1206</v>
      </c>
      <c r="C1385">
        <v>13585</v>
      </c>
      <c r="D1385" t="s">
        <v>2596</v>
      </c>
      <c r="E1385" s="14">
        <v>13540.5</v>
      </c>
      <c r="F1385" s="14">
        <v>13540.5</v>
      </c>
      <c r="G1385" s="15">
        <v>0.32756716967243282</v>
      </c>
    </row>
    <row r="1386" spans="1:7" hidden="1" x14ac:dyDescent="0.3">
      <c r="A1386">
        <v>1385</v>
      </c>
      <c r="B1386" t="s">
        <v>1207</v>
      </c>
      <c r="C1386">
        <v>13585</v>
      </c>
      <c r="D1386" t="s">
        <v>2596</v>
      </c>
      <c r="E1386" s="14">
        <v>13540.5</v>
      </c>
      <c r="F1386" s="14">
        <v>13540.5</v>
      </c>
      <c r="G1386" s="15">
        <v>0.32756716967243282</v>
      </c>
    </row>
    <row r="1387" spans="1:7" hidden="1" x14ac:dyDescent="0.3">
      <c r="A1387">
        <v>1386</v>
      </c>
      <c r="B1387" t="s">
        <v>1208</v>
      </c>
      <c r="C1387">
        <v>13585</v>
      </c>
      <c r="D1387" t="s">
        <v>2596</v>
      </c>
      <c r="E1387" s="14">
        <v>13540.5</v>
      </c>
      <c r="F1387" s="14">
        <v>13540.5</v>
      </c>
      <c r="G1387" s="15">
        <v>0.32756716967243282</v>
      </c>
    </row>
    <row r="1388" spans="1:7" hidden="1" x14ac:dyDescent="0.3">
      <c r="A1388">
        <v>1387</v>
      </c>
      <c r="B1388" t="s">
        <v>1209</v>
      </c>
      <c r="C1388">
        <v>13603</v>
      </c>
      <c r="D1388" t="s">
        <v>2596</v>
      </c>
      <c r="E1388" s="14">
        <v>13540.5</v>
      </c>
      <c r="F1388" s="14">
        <v>13540.5</v>
      </c>
      <c r="G1388" s="15">
        <v>0.45945747261633457</v>
      </c>
    </row>
    <row r="1389" spans="1:7" hidden="1" x14ac:dyDescent="0.3">
      <c r="A1389">
        <v>1388</v>
      </c>
      <c r="B1389" t="s">
        <v>1210</v>
      </c>
      <c r="C1389">
        <v>13597</v>
      </c>
      <c r="D1389" t="s">
        <v>2596</v>
      </c>
      <c r="E1389" s="14">
        <v>13540.5</v>
      </c>
      <c r="F1389" s="14">
        <v>13540.5</v>
      </c>
      <c r="G1389" s="15">
        <v>0.41553283812605718</v>
      </c>
    </row>
    <row r="1390" spans="1:7" hidden="1" x14ac:dyDescent="0.3">
      <c r="A1390">
        <v>1389</v>
      </c>
      <c r="B1390" t="s">
        <v>1211</v>
      </c>
      <c r="C1390">
        <v>13638</v>
      </c>
      <c r="D1390" t="s">
        <v>2596</v>
      </c>
      <c r="E1390" s="14">
        <v>13540.5</v>
      </c>
      <c r="F1390" s="14">
        <v>13540.5</v>
      </c>
      <c r="G1390" s="15">
        <v>0.71491421029476454</v>
      </c>
    </row>
    <row r="1391" spans="1:7" hidden="1" x14ac:dyDescent="0.3">
      <c r="A1391">
        <v>1390</v>
      </c>
      <c r="B1391" t="s">
        <v>1212</v>
      </c>
      <c r="C1391">
        <v>13628</v>
      </c>
      <c r="D1391" t="s">
        <v>2596</v>
      </c>
      <c r="E1391" s="14">
        <v>13540.5</v>
      </c>
      <c r="F1391" s="14">
        <v>13540.5</v>
      </c>
      <c r="G1391" s="15">
        <v>0.64206046375110071</v>
      </c>
    </row>
    <row r="1392" spans="1:7" hidden="1" x14ac:dyDescent="0.3">
      <c r="A1392">
        <v>1391</v>
      </c>
      <c r="B1392" t="s">
        <v>1213</v>
      </c>
      <c r="C1392">
        <v>13698</v>
      </c>
      <c r="D1392" t="s">
        <v>2596</v>
      </c>
      <c r="E1392" s="14">
        <v>13540.5</v>
      </c>
      <c r="F1392" s="14">
        <v>13540.5</v>
      </c>
      <c r="G1392" s="15">
        <v>1.1498028909329829</v>
      </c>
    </row>
    <row r="1393" spans="1:7" hidden="1" x14ac:dyDescent="0.3">
      <c r="A1393">
        <v>1392</v>
      </c>
      <c r="B1393" t="s">
        <v>1214</v>
      </c>
      <c r="C1393">
        <v>13698</v>
      </c>
      <c r="D1393" t="s">
        <v>2596</v>
      </c>
      <c r="E1393" s="14">
        <v>13540.5</v>
      </c>
      <c r="F1393" s="14">
        <v>13540.5</v>
      </c>
      <c r="G1393" s="15">
        <v>1.1498028909329829</v>
      </c>
    </row>
    <row r="1394" spans="1:7" hidden="1" x14ac:dyDescent="0.3">
      <c r="A1394">
        <v>1393</v>
      </c>
      <c r="B1394" t="s">
        <v>1215</v>
      </c>
      <c r="C1394">
        <v>13698</v>
      </c>
      <c r="D1394" t="s">
        <v>2596</v>
      </c>
      <c r="E1394" s="14">
        <v>13540.5</v>
      </c>
      <c r="F1394" s="14">
        <v>13540.5</v>
      </c>
      <c r="G1394" s="15">
        <v>1.1498028909329829</v>
      </c>
    </row>
    <row r="1395" spans="1:7" hidden="1" x14ac:dyDescent="0.3">
      <c r="A1395">
        <v>1394</v>
      </c>
      <c r="B1395" t="s">
        <v>1216</v>
      </c>
      <c r="C1395">
        <v>13648</v>
      </c>
      <c r="D1395" t="s">
        <v>2596</v>
      </c>
      <c r="E1395" s="14">
        <v>13540.5</v>
      </c>
      <c r="F1395" s="14">
        <v>13540.5</v>
      </c>
      <c r="G1395" s="15">
        <v>0.78766119577960148</v>
      </c>
    </row>
    <row r="1396" spans="1:7" hidden="1" x14ac:dyDescent="0.3">
      <c r="A1396">
        <v>1395</v>
      </c>
      <c r="B1396" t="s">
        <v>1217</v>
      </c>
      <c r="C1396">
        <v>13640</v>
      </c>
      <c r="D1396" t="s">
        <v>2596</v>
      </c>
      <c r="E1396" s="14">
        <v>13540.5</v>
      </c>
      <c r="F1396" s="14">
        <v>13540.5</v>
      </c>
      <c r="G1396" s="15">
        <v>0.72947214076246336</v>
      </c>
    </row>
    <row r="1397" spans="1:7" hidden="1" x14ac:dyDescent="0.3">
      <c r="A1397">
        <v>1396</v>
      </c>
      <c r="B1397" t="s">
        <v>1218</v>
      </c>
      <c r="C1397">
        <v>13660</v>
      </c>
      <c r="D1397" t="s">
        <v>2596</v>
      </c>
      <c r="E1397" s="14">
        <v>13540.5</v>
      </c>
      <c r="F1397" s="14">
        <v>13540.5</v>
      </c>
      <c r="G1397" s="15">
        <v>0.87481698389458273</v>
      </c>
    </row>
    <row r="1398" spans="1:7" hidden="1" x14ac:dyDescent="0.3">
      <c r="A1398">
        <v>1397</v>
      </c>
      <c r="B1398" t="s">
        <v>1219</v>
      </c>
      <c r="C1398">
        <v>13630</v>
      </c>
      <c r="D1398" t="s">
        <v>2596</v>
      </c>
      <c r="E1398" s="14">
        <v>13540.5</v>
      </c>
      <c r="F1398" s="14">
        <v>13540.5</v>
      </c>
      <c r="G1398" s="15">
        <v>0.6566397652237711</v>
      </c>
    </row>
    <row r="1399" spans="1:7" hidden="1" x14ac:dyDescent="0.3">
      <c r="A1399">
        <v>1398</v>
      </c>
      <c r="B1399" t="s">
        <v>1220</v>
      </c>
      <c r="C1399">
        <v>13568</v>
      </c>
      <c r="D1399" t="s">
        <v>2596</v>
      </c>
      <c r="E1399" s="14">
        <v>13540.5</v>
      </c>
      <c r="F1399" s="14">
        <v>13540.5</v>
      </c>
      <c r="G1399" s="15">
        <v>0.20268278301886791</v>
      </c>
    </row>
    <row r="1400" spans="1:7" hidden="1" x14ac:dyDescent="0.3">
      <c r="A1400">
        <v>1399</v>
      </c>
      <c r="B1400" t="s">
        <v>2788</v>
      </c>
      <c r="C1400">
        <v>13568</v>
      </c>
      <c r="D1400" t="s">
        <v>2596</v>
      </c>
      <c r="E1400" s="14">
        <v>13540.5</v>
      </c>
      <c r="F1400" s="14">
        <v>13540.5</v>
      </c>
      <c r="G1400" s="15">
        <v>0.20268278301886791</v>
      </c>
    </row>
    <row r="1401" spans="1:7" hidden="1" x14ac:dyDescent="0.3">
      <c r="A1401">
        <v>1400</v>
      </c>
      <c r="B1401" t="s">
        <v>2789</v>
      </c>
      <c r="C1401">
        <v>13568</v>
      </c>
      <c r="D1401" t="s">
        <v>2596</v>
      </c>
      <c r="E1401" s="14">
        <v>13540.5</v>
      </c>
      <c r="F1401" s="14">
        <v>13540.5</v>
      </c>
      <c r="G1401" s="15">
        <v>0.20268278301886791</v>
      </c>
    </row>
    <row r="1402" spans="1:7" hidden="1" x14ac:dyDescent="0.3">
      <c r="A1402">
        <v>1401</v>
      </c>
      <c r="B1402" t="s">
        <v>1221</v>
      </c>
      <c r="C1402">
        <v>13597</v>
      </c>
      <c r="D1402" t="s">
        <v>2596</v>
      </c>
      <c r="E1402" s="14">
        <v>13540.5</v>
      </c>
      <c r="F1402" s="14">
        <v>13540.5</v>
      </c>
      <c r="G1402" s="15">
        <v>0.41553283812605718</v>
      </c>
    </row>
    <row r="1403" spans="1:7" hidden="1" x14ac:dyDescent="0.3">
      <c r="A1403">
        <v>1402</v>
      </c>
      <c r="B1403" t="s">
        <v>1222</v>
      </c>
      <c r="C1403">
        <v>13572</v>
      </c>
      <c r="D1403" t="s">
        <v>2596</v>
      </c>
      <c r="E1403" s="14">
        <v>13540.5</v>
      </c>
      <c r="F1403" s="14">
        <v>13540.5</v>
      </c>
      <c r="G1403" s="15">
        <v>0.23209549071618041</v>
      </c>
    </row>
    <row r="1404" spans="1:7" hidden="1" x14ac:dyDescent="0.3">
      <c r="A1404">
        <v>1403</v>
      </c>
      <c r="B1404" t="s">
        <v>1223</v>
      </c>
      <c r="C1404">
        <v>13592</v>
      </c>
      <c r="D1404" t="s">
        <v>2596</v>
      </c>
      <c r="E1404" s="14">
        <v>13540.5</v>
      </c>
      <c r="F1404" s="14">
        <v>13540.5</v>
      </c>
      <c r="G1404" s="15">
        <v>0.37889935256032958</v>
      </c>
    </row>
    <row r="1405" spans="1:7" hidden="1" x14ac:dyDescent="0.3">
      <c r="A1405">
        <v>1404</v>
      </c>
      <c r="B1405" t="s">
        <v>1224</v>
      </c>
      <c r="C1405">
        <v>13582</v>
      </c>
      <c r="D1405" t="s">
        <v>2596</v>
      </c>
      <c r="E1405" s="14">
        <v>13540.5</v>
      </c>
      <c r="F1405" s="14">
        <v>13540.5</v>
      </c>
      <c r="G1405" s="15">
        <v>0.30555146517449572</v>
      </c>
    </row>
    <row r="1406" spans="1:7" hidden="1" x14ac:dyDescent="0.3">
      <c r="A1406">
        <v>1405</v>
      </c>
      <c r="B1406" t="s">
        <v>1225</v>
      </c>
      <c r="C1406">
        <v>13582</v>
      </c>
      <c r="D1406" t="s">
        <v>2596</v>
      </c>
      <c r="E1406" s="14">
        <v>13540.5</v>
      </c>
      <c r="F1406" s="14">
        <v>13540.5</v>
      </c>
      <c r="G1406" s="15">
        <v>0.30555146517449572</v>
      </c>
    </row>
    <row r="1407" spans="1:7" hidden="1" x14ac:dyDescent="0.3">
      <c r="A1407">
        <v>1406</v>
      </c>
      <c r="B1407" t="s">
        <v>2790</v>
      </c>
      <c r="C1407">
        <v>13582</v>
      </c>
      <c r="D1407" t="s">
        <v>2596</v>
      </c>
      <c r="E1407" s="14">
        <v>13540.5</v>
      </c>
      <c r="F1407" s="14">
        <v>13540.5</v>
      </c>
      <c r="G1407" s="15">
        <v>0.30555146517449572</v>
      </c>
    </row>
    <row r="1408" spans="1:7" hidden="1" x14ac:dyDescent="0.3">
      <c r="A1408">
        <v>1407</v>
      </c>
      <c r="B1408" t="s">
        <v>2791</v>
      </c>
      <c r="C1408">
        <v>13582</v>
      </c>
      <c r="D1408" t="s">
        <v>2596</v>
      </c>
      <c r="E1408" s="14">
        <v>13540.5</v>
      </c>
      <c r="F1408" s="14">
        <v>13540.5</v>
      </c>
      <c r="G1408" s="15">
        <v>0.30555146517449572</v>
      </c>
    </row>
    <row r="1409" spans="1:7" hidden="1" x14ac:dyDescent="0.3">
      <c r="A1409">
        <v>1408</v>
      </c>
      <c r="B1409" t="s">
        <v>1226</v>
      </c>
      <c r="C1409">
        <v>13623</v>
      </c>
      <c r="D1409" t="s">
        <v>2596</v>
      </c>
      <c r="E1409" s="14">
        <v>13540.5</v>
      </c>
      <c r="F1409" s="14">
        <v>13540.5</v>
      </c>
      <c r="G1409" s="15">
        <v>0.60559348161197979</v>
      </c>
    </row>
    <row r="1410" spans="1:7" hidden="1" x14ac:dyDescent="0.3">
      <c r="A1410">
        <v>1409</v>
      </c>
      <c r="B1410" t="s">
        <v>1227</v>
      </c>
      <c r="C1410">
        <v>13610</v>
      </c>
      <c r="D1410" t="s">
        <v>2596</v>
      </c>
      <c r="E1410" s="14">
        <v>13540.5</v>
      </c>
      <c r="F1410" s="14">
        <v>13540.5</v>
      </c>
      <c r="G1410" s="15">
        <v>0.51065393093313738</v>
      </c>
    </row>
    <row r="1411" spans="1:7" hidden="1" x14ac:dyDescent="0.3">
      <c r="A1411">
        <v>1410</v>
      </c>
      <c r="B1411" t="s">
        <v>1228</v>
      </c>
      <c r="C1411">
        <v>13607</v>
      </c>
      <c r="D1411" t="s">
        <v>2596</v>
      </c>
      <c r="E1411" s="14">
        <v>13540.5</v>
      </c>
      <c r="F1411" s="14">
        <v>13540.5</v>
      </c>
      <c r="G1411" s="15">
        <v>0.48871904166972879</v>
      </c>
    </row>
    <row r="1412" spans="1:7" hidden="1" x14ac:dyDescent="0.3">
      <c r="A1412">
        <v>1411</v>
      </c>
      <c r="B1412" t="s">
        <v>1229</v>
      </c>
      <c r="C1412">
        <v>13606</v>
      </c>
      <c r="D1412" t="s">
        <v>2596</v>
      </c>
      <c r="E1412" s="14">
        <v>13540.5</v>
      </c>
      <c r="F1412" s="14">
        <v>13540.5</v>
      </c>
      <c r="G1412" s="15">
        <v>0.48140526238424219</v>
      </c>
    </row>
    <row r="1413" spans="1:7" hidden="1" x14ac:dyDescent="0.3">
      <c r="A1413">
        <v>1412</v>
      </c>
      <c r="B1413" t="s">
        <v>1230</v>
      </c>
      <c r="C1413">
        <v>13585</v>
      </c>
      <c r="D1413" t="s">
        <v>2596</v>
      </c>
      <c r="E1413" s="14">
        <v>13540.5</v>
      </c>
      <c r="F1413" s="14">
        <v>13540.5</v>
      </c>
      <c r="G1413" s="15">
        <v>0.32756716967243282</v>
      </c>
    </row>
    <row r="1414" spans="1:7" hidden="1" x14ac:dyDescent="0.3">
      <c r="A1414">
        <v>1413</v>
      </c>
      <c r="B1414" t="s">
        <v>1231</v>
      </c>
      <c r="C1414">
        <v>13585</v>
      </c>
      <c r="D1414" t="s">
        <v>2596</v>
      </c>
      <c r="E1414" s="14">
        <v>13540.5</v>
      </c>
      <c r="F1414" s="14">
        <v>13540.5</v>
      </c>
      <c r="G1414" s="15">
        <v>0.32756716967243282</v>
      </c>
    </row>
    <row r="1415" spans="1:7" hidden="1" x14ac:dyDescent="0.3">
      <c r="A1415">
        <v>1414</v>
      </c>
      <c r="B1415" t="s">
        <v>1232</v>
      </c>
      <c r="C1415">
        <v>13585</v>
      </c>
      <c r="D1415" t="s">
        <v>2596</v>
      </c>
      <c r="E1415" s="14">
        <v>13540.5</v>
      </c>
      <c r="F1415" s="14">
        <v>13540.5</v>
      </c>
      <c r="G1415" s="15">
        <v>0.32756716967243282</v>
      </c>
    </row>
    <row r="1416" spans="1:7" hidden="1" x14ac:dyDescent="0.3">
      <c r="A1416">
        <v>1415</v>
      </c>
      <c r="B1416" t="s">
        <v>1233</v>
      </c>
      <c r="C1416">
        <v>13597</v>
      </c>
      <c r="D1416" t="s">
        <v>2596</v>
      </c>
      <c r="E1416" s="14">
        <v>13540.5</v>
      </c>
      <c r="F1416" s="14">
        <v>13540.5</v>
      </c>
      <c r="G1416" s="15">
        <v>0.41553283812605718</v>
      </c>
    </row>
    <row r="1417" spans="1:7" hidden="1" x14ac:dyDescent="0.3">
      <c r="A1417">
        <v>1416</v>
      </c>
      <c r="B1417" t="s">
        <v>1234</v>
      </c>
      <c r="C1417">
        <v>13612</v>
      </c>
      <c r="D1417" t="s">
        <v>2596</v>
      </c>
      <c r="E1417" s="14">
        <v>13540.5</v>
      </c>
      <c r="F1417" s="14">
        <v>13540.5</v>
      </c>
      <c r="G1417" s="15">
        <v>0.52527181898325004</v>
      </c>
    </row>
    <row r="1418" spans="1:7" hidden="1" x14ac:dyDescent="0.3">
      <c r="A1418">
        <v>1417</v>
      </c>
      <c r="B1418" t="s">
        <v>1235</v>
      </c>
      <c r="C1418">
        <v>13591</v>
      </c>
      <c r="D1418" t="s">
        <v>2596</v>
      </c>
      <c r="E1418" s="14">
        <v>13540.5</v>
      </c>
      <c r="F1418" s="14">
        <v>13540.5</v>
      </c>
      <c r="G1418" s="15">
        <v>0.37156942094032808</v>
      </c>
    </row>
    <row r="1419" spans="1:7" hidden="1" x14ac:dyDescent="0.3">
      <c r="A1419">
        <v>1418</v>
      </c>
      <c r="B1419" t="s">
        <v>1236</v>
      </c>
      <c r="C1419">
        <v>13571</v>
      </c>
      <c r="D1419" t="s">
        <v>2596</v>
      </c>
      <c r="E1419" s="14">
        <v>13540.5</v>
      </c>
      <c r="F1419" s="14">
        <v>13540.5</v>
      </c>
      <c r="G1419" s="15">
        <v>0.22474393928229311</v>
      </c>
    </row>
    <row r="1420" spans="1:7" hidden="1" x14ac:dyDescent="0.3">
      <c r="A1420">
        <v>1419</v>
      </c>
      <c r="B1420" t="s">
        <v>1237</v>
      </c>
      <c r="C1420">
        <v>13574</v>
      </c>
      <c r="D1420" t="s">
        <v>2596</v>
      </c>
      <c r="E1420" s="14">
        <v>13540.5</v>
      </c>
      <c r="F1420" s="14">
        <v>13540.5</v>
      </c>
      <c r="G1420" s="15">
        <v>0.24679534404007661</v>
      </c>
    </row>
    <row r="1421" spans="1:7" hidden="1" x14ac:dyDescent="0.3">
      <c r="A1421">
        <v>1420</v>
      </c>
      <c r="B1421" t="s">
        <v>1238</v>
      </c>
      <c r="C1421">
        <v>13574</v>
      </c>
      <c r="D1421" t="s">
        <v>2596</v>
      </c>
      <c r="E1421" s="14">
        <v>13540.5</v>
      </c>
      <c r="F1421" s="14">
        <v>13540.5</v>
      </c>
      <c r="G1421" s="15">
        <v>0.24679534404007661</v>
      </c>
    </row>
    <row r="1422" spans="1:7" hidden="1" x14ac:dyDescent="0.3">
      <c r="A1422">
        <v>1421</v>
      </c>
      <c r="B1422" t="s">
        <v>1239</v>
      </c>
      <c r="C1422">
        <v>13574</v>
      </c>
      <c r="D1422" t="s">
        <v>2596</v>
      </c>
      <c r="E1422" s="14">
        <v>13540.5</v>
      </c>
      <c r="F1422" s="14">
        <v>13540.5</v>
      </c>
      <c r="G1422" s="15">
        <v>0.24679534404007661</v>
      </c>
    </row>
    <row r="1423" spans="1:7" hidden="1" x14ac:dyDescent="0.3">
      <c r="A1423">
        <v>1422</v>
      </c>
      <c r="B1423" t="s">
        <v>1240</v>
      </c>
      <c r="C1423">
        <v>13579</v>
      </c>
      <c r="D1423" t="s">
        <v>2596</v>
      </c>
      <c r="E1423" s="14">
        <v>13540.5</v>
      </c>
      <c r="F1423" s="14">
        <v>13540.5</v>
      </c>
      <c r="G1423" s="15">
        <v>0.28352603284483391</v>
      </c>
    </row>
    <row r="1424" spans="1:7" hidden="1" x14ac:dyDescent="0.3">
      <c r="A1424">
        <v>1423</v>
      </c>
      <c r="B1424" t="s">
        <v>1241</v>
      </c>
      <c r="C1424">
        <v>13595</v>
      </c>
      <c r="D1424" t="s">
        <v>2596</v>
      </c>
      <c r="E1424" s="14">
        <v>13540.5</v>
      </c>
      <c r="F1424" s="14">
        <v>13540.5</v>
      </c>
      <c r="G1424" s="15">
        <v>0.40088267745494671</v>
      </c>
    </row>
    <row r="1425" spans="1:7" hidden="1" x14ac:dyDescent="0.3">
      <c r="A1425">
        <v>1424</v>
      </c>
      <c r="B1425" t="s">
        <v>1242</v>
      </c>
      <c r="C1425">
        <v>13583</v>
      </c>
      <c r="D1425" t="s">
        <v>2596</v>
      </c>
      <c r="E1425" s="14">
        <v>13540.5</v>
      </c>
      <c r="F1425" s="14">
        <v>13540.5</v>
      </c>
      <c r="G1425" s="15">
        <v>0.31289111389236551</v>
      </c>
    </row>
    <row r="1426" spans="1:7" hidden="1" x14ac:dyDescent="0.3">
      <c r="A1426">
        <v>1425</v>
      </c>
      <c r="B1426" t="s">
        <v>1243</v>
      </c>
      <c r="C1426">
        <v>13582</v>
      </c>
      <c r="D1426" t="s">
        <v>2596</v>
      </c>
      <c r="E1426" s="14">
        <v>13540.5</v>
      </c>
      <c r="F1426" s="14">
        <v>13540.5</v>
      </c>
      <c r="G1426" s="15">
        <v>0.30555146517449572</v>
      </c>
    </row>
    <row r="1427" spans="1:7" hidden="1" x14ac:dyDescent="0.3">
      <c r="A1427">
        <v>1426</v>
      </c>
      <c r="B1427" t="s">
        <v>2792</v>
      </c>
      <c r="C1427">
        <v>13582</v>
      </c>
      <c r="D1427" t="s">
        <v>2596</v>
      </c>
      <c r="E1427" s="14">
        <v>13540.5</v>
      </c>
      <c r="F1427" s="14">
        <v>13540.5</v>
      </c>
      <c r="G1427" s="15">
        <v>0.30555146517449572</v>
      </c>
    </row>
    <row r="1428" spans="1:7" hidden="1" x14ac:dyDescent="0.3">
      <c r="A1428">
        <v>1427</v>
      </c>
      <c r="B1428" t="s">
        <v>2793</v>
      </c>
      <c r="C1428">
        <v>13582</v>
      </c>
      <c r="D1428" t="s">
        <v>2596</v>
      </c>
      <c r="E1428" s="14">
        <v>13540.5</v>
      </c>
      <c r="F1428" s="14">
        <v>13540.5</v>
      </c>
      <c r="G1428" s="15">
        <v>0.30555146517449572</v>
      </c>
    </row>
    <row r="1429" spans="1:7" hidden="1" x14ac:dyDescent="0.3">
      <c r="A1429">
        <v>1428</v>
      </c>
      <c r="B1429" t="s">
        <v>2794</v>
      </c>
      <c r="C1429">
        <v>13582</v>
      </c>
      <c r="D1429" t="s">
        <v>2596</v>
      </c>
      <c r="E1429" s="14">
        <v>13540.5</v>
      </c>
      <c r="F1429" s="14">
        <v>13540.5</v>
      </c>
      <c r="G1429" s="15">
        <v>0.30555146517449572</v>
      </c>
    </row>
    <row r="1430" spans="1:7" hidden="1" x14ac:dyDescent="0.3">
      <c r="A1430">
        <v>1429</v>
      </c>
      <c r="B1430" t="s">
        <v>1244</v>
      </c>
      <c r="C1430">
        <v>13595</v>
      </c>
      <c r="D1430" t="s">
        <v>2596</v>
      </c>
      <c r="E1430" s="14">
        <v>13540.5</v>
      </c>
      <c r="F1430" s="14">
        <v>13540.5</v>
      </c>
      <c r="G1430" s="15">
        <v>0.40088267745494671</v>
      </c>
    </row>
    <row r="1431" spans="1:7" hidden="1" x14ac:dyDescent="0.3">
      <c r="A1431">
        <v>1430</v>
      </c>
      <c r="B1431" t="s">
        <v>1245</v>
      </c>
      <c r="C1431">
        <v>13583</v>
      </c>
      <c r="D1431" t="s">
        <v>2596</v>
      </c>
      <c r="E1431" s="14">
        <v>13540.5</v>
      </c>
      <c r="F1431" s="14">
        <v>13540.5</v>
      </c>
      <c r="G1431" s="15">
        <v>0.31289111389236551</v>
      </c>
    </row>
    <row r="1432" spans="1:7" hidden="1" x14ac:dyDescent="0.3">
      <c r="A1432">
        <v>1431</v>
      </c>
      <c r="B1432" t="s">
        <v>1246</v>
      </c>
      <c r="C1432">
        <v>13592</v>
      </c>
      <c r="D1432" t="s">
        <v>2596</v>
      </c>
      <c r="E1432" s="14">
        <v>13540.5</v>
      </c>
      <c r="F1432" s="14">
        <v>13540.5</v>
      </c>
      <c r="G1432" s="15">
        <v>0.37889935256032958</v>
      </c>
    </row>
    <row r="1433" spans="1:7" hidden="1" x14ac:dyDescent="0.3">
      <c r="A1433">
        <v>1432</v>
      </c>
      <c r="B1433" t="s">
        <v>1247</v>
      </c>
      <c r="C1433">
        <v>13620</v>
      </c>
      <c r="D1433" t="s">
        <v>2596</v>
      </c>
      <c r="E1433" s="14">
        <v>13540.5</v>
      </c>
      <c r="F1433" s="14">
        <v>13540.5</v>
      </c>
      <c r="G1433" s="15">
        <v>0.58370044052863435</v>
      </c>
    </row>
    <row r="1434" spans="1:7" hidden="1" x14ac:dyDescent="0.3">
      <c r="A1434">
        <v>1433</v>
      </c>
      <c r="B1434" t="s">
        <v>1248</v>
      </c>
      <c r="C1434">
        <v>13624</v>
      </c>
      <c r="D1434" t="s">
        <v>2596</v>
      </c>
      <c r="E1434" s="14">
        <v>13540.5</v>
      </c>
      <c r="F1434" s="14">
        <v>13540.5</v>
      </c>
      <c r="G1434" s="15">
        <v>0.61288901937756901</v>
      </c>
    </row>
    <row r="1435" spans="1:7" hidden="1" x14ac:dyDescent="0.3">
      <c r="A1435">
        <v>1434</v>
      </c>
      <c r="B1435" t="s">
        <v>2795</v>
      </c>
      <c r="C1435">
        <v>13624</v>
      </c>
      <c r="D1435" t="s">
        <v>2596</v>
      </c>
      <c r="E1435" s="14">
        <v>13540.5</v>
      </c>
      <c r="F1435" s="14">
        <v>13540.5</v>
      </c>
      <c r="G1435" s="15">
        <v>0.61288901937756901</v>
      </c>
    </row>
    <row r="1436" spans="1:7" hidden="1" x14ac:dyDescent="0.3">
      <c r="A1436">
        <v>1435</v>
      </c>
      <c r="B1436" t="s">
        <v>2796</v>
      </c>
      <c r="C1436">
        <v>13624</v>
      </c>
      <c r="D1436" t="s">
        <v>2596</v>
      </c>
      <c r="E1436" s="14">
        <v>13540.5</v>
      </c>
      <c r="F1436" s="14">
        <v>13540.5</v>
      </c>
      <c r="G1436" s="15">
        <v>0.61288901937756901</v>
      </c>
    </row>
    <row r="1437" spans="1:7" hidden="1" x14ac:dyDescent="0.3">
      <c r="A1437">
        <v>1436</v>
      </c>
      <c r="B1437" t="s">
        <v>1249</v>
      </c>
      <c r="C1437">
        <v>13614</v>
      </c>
      <c r="D1437" t="s">
        <v>2596</v>
      </c>
      <c r="E1437" s="14">
        <v>13540.5</v>
      </c>
      <c r="F1437" s="14">
        <v>13540.5</v>
      </c>
      <c r="G1437" s="15">
        <v>0.53988541207580432</v>
      </c>
    </row>
    <row r="1438" spans="1:7" hidden="1" x14ac:dyDescent="0.3">
      <c r="A1438">
        <v>1437</v>
      </c>
      <c r="B1438" t="s">
        <v>1250</v>
      </c>
      <c r="C1438">
        <v>13618</v>
      </c>
      <c r="D1438" t="s">
        <v>2596</v>
      </c>
      <c r="E1438" s="14">
        <v>13540.5</v>
      </c>
      <c r="F1438" s="14">
        <v>13540.5</v>
      </c>
      <c r="G1438" s="15">
        <v>0.56909972095755612</v>
      </c>
    </row>
    <row r="1439" spans="1:7" hidden="1" x14ac:dyDescent="0.3">
      <c r="A1439">
        <v>1438</v>
      </c>
      <c r="B1439" t="s">
        <v>1251</v>
      </c>
      <c r="C1439">
        <v>13657</v>
      </c>
      <c r="D1439" t="s">
        <v>2596</v>
      </c>
      <c r="E1439" s="14">
        <v>13540.5</v>
      </c>
      <c r="F1439" s="14">
        <v>13540.5</v>
      </c>
      <c r="G1439" s="15">
        <v>0.85304239584096075</v>
      </c>
    </row>
    <row r="1440" spans="1:7" hidden="1" x14ac:dyDescent="0.3">
      <c r="A1440">
        <v>1439</v>
      </c>
      <c r="B1440" t="s">
        <v>1252</v>
      </c>
      <c r="C1440">
        <v>13633</v>
      </c>
      <c r="D1440" t="s">
        <v>2596</v>
      </c>
      <c r="E1440" s="14">
        <v>13540.5</v>
      </c>
      <c r="F1440" s="14">
        <v>13540.5</v>
      </c>
      <c r="G1440" s="15">
        <v>0.67850069683855352</v>
      </c>
    </row>
    <row r="1441" spans="1:7" hidden="1" x14ac:dyDescent="0.3">
      <c r="A1441">
        <v>1440</v>
      </c>
      <c r="B1441" t="s">
        <v>1253</v>
      </c>
      <c r="C1441">
        <v>13641</v>
      </c>
      <c r="D1441" t="s">
        <v>2596</v>
      </c>
      <c r="E1441" s="14">
        <v>13540.5</v>
      </c>
      <c r="F1441" s="14">
        <v>13540.5</v>
      </c>
      <c r="G1441" s="15">
        <v>0.73674950516824278</v>
      </c>
    </row>
    <row r="1442" spans="1:7" hidden="1" x14ac:dyDescent="0.3">
      <c r="A1442">
        <v>1441</v>
      </c>
      <c r="B1442" t="s">
        <v>1254</v>
      </c>
      <c r="C1442">
        <v>13641</v>
      </c>
      <c r="D1442" t="s">
        <v>2596</v>
      </c>
      <c r="E1442" s="14">
        <v>13540.5</v>
      </c>
      <c r="F1442" s="14">
        <v>13540.5</v>
      </c>
      <c r="G1442" s="15">
        <v>0.73674950516824278</v>
      </c>
    </row>
    <row r="1443" spans="1:7" hidden="1" x14ac:dyDescent="0.3">
      <c r="A1443">
        <v>1442</v>
      </c>
      <c r="B1443" t="s">
        <v>1255</v>
      </c>
      <c r="C1443">
        <v>13641</v>
      </c>
      <c r="D1443" t="s">
        <v>2596</v>
      </c>
      <c r="E1443" s="14">
        <v>13540.5</v>
      </c>
      <c r="F1443" s="14">
        <v>13540.5</v>
      </c>
      <c r="G1443" s="15">
        <v>0.73674950516824278</v>
      </c>
    </row>
    <row r="1444" spans="1:7" hidden="1" x14ac:dyDescent="0.3">
      <c r="A1444">
        <v>1443</v>
      </c>
      <c r="B1444" t="s">
        <v>1256</v>
      </c>
      <c r="C1444">
        <v>13652</v>
      </c>
      <c r="D1444" t="s">
        <v>2596</v>
      </c>
      <c r="E1444" s="14">
        <v>13540.5</v>
      </c>
      <c r="F1444" s="14">
        <v>13540.5</v>
      </c>
      <c r="G1444" s="15">
        <v>0.81673014942865507</v>
      </c>
    </row>
    <row r="1445" spans="1:7" hidden="1" x14ac:dyDescent="0.3">
      <c r="A1445">
        <v>1444</v>
      </c>
      <c r="B1445" t="s">
        <v>1257</v>
      </c>
      <c r="C1445">
        <v>13655</v>
      </c>
      <c r="D1445" t="s">
        <v>2596</v>
      </c>
      <c r="E1445" s="14">
        <v>13540.5</v>
      </c>
      <c r="F1445" s="14">
        <v>13540.5</v>
      </c>
      <c r="G1445" s="15">
        <v>0.83852068839253024</v>
      </c>
    </row>
    <row r="1446" spans="1:7" hidden="1" x14ac:dyDescent="0.3">
      <c r="A1446">
        <v>1445</v>
      </c>
      <c r="B1446" t="s">
        <v>1258</v>
      </c>
      <c r="C1446">
        <v>13647</v>
      </c>
      <c r="D1446" t="s">
        <v>2596</v>
      </c>
      <c r="E1446" s="14">
        <v>13540.5</v>
      </c>
      <c r="F1446" s="14">
        <v>13540.5</v>
      </c>
      <c r="G1446" s="15">
        <v>0.78039129479006375</v>
      </c>
    </row>
    <row r="1447" spans="1:7" hidden="1" x14ac:dyDescent="0.3">
      <c r="A1447">
        <v>1446</v>
      </c>
      <c r="B1447" t="s">
        <v>1259</v>
      </c>
      <c r="C1447">
        <v>13613</v>
      </c>
      <c r="D1447" t="s">
        <v>2596</v>
      </c>
      <c r="E1447" s="14">
        <v>13540.5</v>
      </c>
      <c r="F1447" s="14">
        <v>13540.5</v>
      </c>
      <c r="G1447" s="15">
        <v>0.53257915228090802</v>
      </c>
    </row>
    <row r="1448" spans="1:7" hidden="1" x14ac:dyDescent="0.3">
      <c r="A1448">
        <v>1447</v>
      </c>
      <c r="B1448" t="s">
        <v>1260</v>
      </c>
      <c r="C1448">
        <v>13626</v>
      </c>
      <c r="D1448" t="s">
        <v>2596</v>
      </c>
      <c r="E1448" s="14">
        <v>13540.5</v>
      </c>
      <c r="F1448" s="14">
        <v>13540.5</v>
      </c>
      <c r="G1448" s="15">
        <v>0.62747688243064725</v>
      </c>
    </row>
    <row r="1449" spans="1:7" hidden="1" x14ac:dyDescent="0.3">
      <c r="A1449">
        <v>1448</v>
      </c>
      <c r="B1449" t="s">
        <v>1261</v>
      </c>
      <c r="C1449">
        <v>13626</v>
      </c>
      <c r="D1449" t="s">
        <v>2596</v>
      </c>
      <c r="E1449" s="14">
        <v>13540.5</v>
      </c>
      <c r="F1449" s="14">
        <v>13540.5</v>
      </c>
      <c r="G1449" s="15">
        <v>0.62747688243064725</v>
      </c>
    </row>
    <row r="1450" spans="1:7" hidden="1" x14ac:dyDescent="0.3">
      <c r="A1450">
        <v>1449</v>
      </c>
      <c r="B1450" t="s">
        <v>1262</v>
      </c>
      <c r="C1450">
        <v>13626</v>
      </c>
      <c r="D1450" t="s">
        <v>2596</v>
      </c>
      <c r="E1450" s="14">
        <v>13540.5</v>
      </c>
      <c r="F1450" s="14">
        <v>13540.5</v>
      </c>
      <c r="G1450" s="15">
        <v>0.62747688243064725</v>
      </c>
    </row>
    <row r="1451" spans="1:7" hidden="1" x14ac:dyDescent="0.3">
      <c r="A1451">
        <v>1450</v>
      </c>
      <c r="B1451" t="s">
        <v>1263</v>
      </c>
      <c r="C1451">
        <v>13626</v>
      </c>
      <c r="D1451" t="s">
        <v>2596</v>
      </c>
      <c r="E1451" s="14">
        <v>13540.5</v>
      </c>
      <c r="F1451" s="14">
        <v>13540.5</v>
      </c>
      <c r="G1451" s="15">
        <v>0.62747688243064725</v>
      </c>
    </row>
    <row r="1452" spans="1:7" hidden="1" x14ac:dyDescent="0.3">
      <c r="A1452">
        <v>1451</v>
      </c>
      <c r="B1452" t="s">
        <v>1264</v>
      </c>
      <c r="C1452">
        <v>13626</v>
      </c>
      <c r="D1452" t="s">
        <v>2596</v>
      </c>
      <c r="E1452" s="14">
        <v>13540.5</v>
      </c>
      <c r="F1452" s="14">
        <v>13540.5</v>
      </c>
      <c r="G1452" s="15">
        <v>0.62747688243064725</v>
      </c>
    </row>
    <row r="1453" spans="1:7" hidden="1" x14ac:dyDescent="0.3">
      <c r="A1453">
        <v>1452</v>
      </c>
      <c r="B1453" t="s">
        <v>1265</v>
      </c>
      <c r="C1453">
        <v>13630</v>
      </c>
      <c r="D1453" t="s">
        <v>2596</v>
      </c>
      <c r="E1453" s="14">
        <v>13540.5</v>
      </c>
      <c r="F1453" s="14">
        <v>13540.5</v>
      </c>
      <c r="G1453" s="15">
        <v>0.6566397652237711</v>
      </c>
    </row>
    <row r="1454" spans="1:7" hidden="1" x14ac:dyDescent="0.3">
      <c r="A1454">
        <v>1453</v>
      </c>
      <c r="B1454" t="s">
        <v>1266</v>
      </c>
      <c r="C1454">
        <v>13628</v>
      </c>
      <c r="D1454" t="s">
        <v>2596</v>
      </c>
      <c r="E1454" s="14">
        <v>13540.5</v>
      </c>
      <c r="F1454" s="14">
        <v>13540.5</v>
      </c>
      <c r="G1454" s="15">
        <v>0.64206046375110071</v>
      </c>
    </row>
    <row r="1455" spans="1:7" hidden="1" x14ac:dyDescent="0.3">
      <c r="A1455">
        <v>1454</v>
      </c>
      <c r="B1455" t="s">
        <v>1267</v>
      </c>
      <c r="C1455">
        <v>13616</v>
      </c>
      <c r="D1455" t="s">
        <v>2596</v>
      </c>
      <c r="E1455" s="14">
        <v>13540.5</v>
      </c>
      <c r="F1455" s="14">
        <v>13540.5</v>
      </c>
      <c r="G1455" s="15">
        <v>0.55449471210340773</v>
      </c>
    </row>
    <row r="1456" spans="1:7" hidden="1" x14ac:dyDescent="0.3">
      <c r="A1456">
        <v>1455</v>
      </c>
      <c r="B1456" t="s">
        <v>1268</v>
      </c>
      <c r="C1456">
        <v>13616</v>
      </c>
      <c r="D1456" t="s">
        <v>2596</v>
      </c>
      <c r="E1456" s="14">
        <v>13540.5</v>
      </c>
      <c r="F1456" s="14">
        <v>13540.5</v>
      </c>
      <c r="G1456" s="15">
        <v>0.55449471210340773</v>
      </c>
    </row>
    <row r="1457" spans="1:7" hidden="1" x14ac:dyDescent="0.3">
      <c r="A1457">
        <v>1456</v>
      </c>
      <c r="B1457" t="s">
        <v>1269</v>
      </c>
      <c r="C1457">
        <v>13616</v>
      </c>
      <c r="D1457" t="s">
        <v>2596</v>
      </c>
      <c r="E1457" s="14">
        <v>13540.5</v>
      </c>
      <c r="F1457" s="14">
        <v>13540.5</v>
      </c>
      <c r="G1457" s="15">
        <v>0.55449471210340773</v>
      </c>
    </row>
    <row r="1458" spans="1:7" hidden="1" x14ac:dyDescent="0.3">
      <c r="A1458">
        <v>1457</v>
      </c>
      <c r="B1458" t="s">
        <v>2797</v>
      </c>
      <c r="C1458">
        <v>13616</v>
      </c>
      <c r="D1458" t="s">
        <v>2596</v>
      </c>
      <c r="E1458" s="14">
        <v>13540.5</v>
      </c>
      <c r="F1458" s="14">
        <v>13540.5</v>
      </c>
      <c r="G1458" s="15">
        <v>0.55449471210340773</v>
      </c>
    </row>
    <row r="1459" spans="1:7" hidden="1" x14ac:dyDescent="0.3">
      <c r="A1459">
        <v>1458</v>
      </c>
      <c r="B1459" t="s">
        <v>1270</v>
      </c>
      <c r="C1459">
        <v>13610</v>
      </c>
      <c r="D1459" t="s">
        <v>2596</v>
      </c>
      <c r="E1459" s="14">
        <v>13540.5</v>
      </c>
      <c r="F1459" s="14">
        <v>13540.5</v>
      </c>
      <c r="G1459" s="15">
        <v>0.51065393093313738</v>
      </c>
    </row>
    <row r="1460" spans="1:7" hidden="1" x14ac:dyDescent="0.3">
      <c r="A1460">
        <v>1459</v>
      </c>
      <c r="B1460" t="s">
        <v>1271</v>
      </c>
      <c r="C1460">
        <v>13565</v>
      </c>
      <c r="D1460" t="s">
        <v>2596</v>
      </c>
      <c r="E1460" s="14">
        <v>13540.5</v>
      </c>
      <c r="F1460" s="14">
        <v>13540.5</v>
      </c>
      <c r="G1460" s="15">
        <v>0.18061186877994839</v>
      </c>
    </row>
    <row r="1461" spans="1:7" hidden="1" x14ac:dyDescent="0.3">
      <c r="A1461">
        <v>1460</v>
      </c>
      <c r="B1461" t="s">
        <v>1272</v>
      </c>
      <c r="C1461">
        <v>13541</v>
      </c>
      <c r="D1461" t="s">
        <v>2596</v>
      </c>
      <c r="E1461" s="14">
        <v>13540.5</v>
      </c>
      <c r="F1461" s="14">
        <v>13540.5</v>
      </c>
      <c r="G1461" s="15">
        <v>3.692489476404992E-3</v>
      </c>
    </row>
    <row r="1462" spans="1:7" hidden="1" x14ac:dyDescent="0.3">
      <c r="A1462">
        <v>1461</v>
      </c>
      <c r="B1462" t="s">
        <v>1273</v>
      </c>
      <c r="C1462">
        <v>13472</v>
      </c>
      <c r="D1462" t="s">
        <v>2596</v>
      </c>
      <c r="E1462" s="14">
        <v>13540.5</v>
      </c>
      <c r="F1462" s="14">
        <v>13540.5</v>
      </c>
      <c r="G1462" s="15">
        <v>0.50846199524940616</v>
      </c>
    </row>
    <row r="1463" spans="1:7" hidden="1" x14ac:dyDescent="0.3">
      <c r="A1463">
        <v>1462</v>
      </c>
      <c r="B1463" t="s">
        <v>2798</v>
      </c>
      <c r="C1463">
        <v>13472</v>
      </c>
      <c r="D1463" t="s">
        <v>2596</v>
      </c>
      <c r="E1463" s="14">
        <v>13540.5</v>
      </c>
      <c r="F1463" s="14">
        <v>13540.5</v>
      </c>
      <c r="G1463" s="15">
        <v>0.50846199524940616</v>
      </c>
    </row>
    <row r="1464" spans="1:7" hidden="1" x14ac:dyDescent="0.3">
      <c r="A1464">
        <v>1463</v>
      </c>
      <c r="B1464" t="s">
        <v>2799</v>
      </c>
      <c r="C1464">
        <v>13472</v>
      </c>
      <c r="D1464" t="s">
        <v>2596</v>
      </c>
      <c r="E1464" s="14">
        <v>13540.5</v>
      </c>
      <c r="F1464" s="14">
        <v>13540.5</v>
      </c>
      <c r="G1464" s="15">
        <v>0.50846199524940616</v>
      </c>
    </row>
    <row r="1465" spans="1:7" hidden="1" x14ac:dyDescent="0.3">
      <c r="A1465">
        <v>1464</v>
      </c>
      <c r="B1465" t="s">
        <v>1274</v>
      </c>
      <c r="C1465">
        <v>13464</v>
      </c>
      <c r="D1465" t="s">
        <v>2596</v>
      </c>
      <c r="E1465" s="14">
        <v>13540.5</v>
      </c>
      <c r="F1465" s="14">
        <v>13540.5</v>
      </c>
      <c r="G1465" s="15">
        <v>0.56818181818181823</v>
      </c>
    </row>
    <row r="1466" spans="1:7" hidden="1" x14ac:dyDescent="0.3">
      <c r="A1466">
        <v>1465</v>
      </c>
      <c r="B1466" t="s">
        <v>1275</v>
      </c>
      <c r="C1466">
        <v>13495</v>
      </c>
      <c r="D1466" t="s">
        <v>2596</v>
      </c>
      <c r="E1466" s="14">
        <v>13540.5</v>
      </c>
      <c r="F1466" s="14">
        <v>13540.5</v>
      </c>
      <c r="G1466" s="15">
        <v>0.33716191181919231</v>
      </c>
    </row>
    <row r="1467" spans="1:7" hidden="1" x14ac:dyDescent="0.3">
      <c r="A1467">
        <v>1466</v>
      </c>
      <c r="B1467" t="s">
        <v>1276</v>
      </c>
      <c r="C1467">
        <v>13516</v>
      </c>
      <c r="D1467" t="s">
        <v>2596</v>
      </c>
      <c r="E1467" s="14">
        <v>13540.5</v>
      </c>
      <c r="F1467" s="14">
        <v>13540.5</v>
      </c>
      <c r="G1467" s="15">
        <v>0.18126664693696359</v>
      </c>
    </row>
    <row r="1468" spans="1:7" hidden="1" x14ac:dyDescent="0.3">
      <c r="A1468">
        <v>1467</v>
      </c>
      <c r="B1468" t="s">
        <v>1277</v>
      </c>
      <c r="C1468">
        <v>13494</v>
      </c>
      <c r="D1468" t="s">
        <v>2596</v>
      </c>
      <c r="E1468" s="14">
        <v>13540.5</v>
      </c>
      <c r="F1468" s="14">
        <v>13540.5</v>
      </c>
      <c r="G1468" s="15">
        <v>0.34459759893285902</v>
      </c>
    </row>
    <row r="1469" spans="1:7" hidden="1" x14ac:dyDescent="0.3">
      <c r="A1469">
        <v>1468</v>
      </c>
      <c r="B1469" t="s">
        <v>1278</v>
      </c>
      <c r="C1469">
        <v>13429</v>
      </c>
      <c r="D1469" t="s">
        <v>2596</v>
      </c>
      <c r="E1469" s="14">
        <v>13540.5</v>
      </c>
      <c r="F1469" s="14">
        <v>13540.5</v>
      </c>
      <c r="G1469" s="15">
        <v>0.83029265023456711</v>
      </c>
    </row>
    <row r="1470" spans="1:7" hidden="1" x14ac:dyDescent="0.3">
      <c r="A1470">
        <v>1469</v>
      </c>
      <c r="B1470" t="s">
        <v>1279</v>
      </c>
      <c r="C1470">
        <v>13429</v>
      </c>
      <c r="D1470" t="s">
        <v>2596</v>
      </c>
      <c r="E1470" s="14">
        <v>13540.5</v>
      </c>
      <c r="F1470" s="14">
        <v>13540.5</v>
      </c>
      <c r="G1470" s="15">
        <v>0.83029265023456711</v>
      </c>
    </row>
    <row r="1471" spans="1:7" hidden="1" x14ac:dyDescent="0.3">
      <c r="A1471">
        <v>1470</v>
      </c>
      <c r="B1471" t="s">
        <v>1280</v>
      </c>
      <c r="C1471">
        <v>13429</v>
      </c>
      <c r="D1471" t="s">
        <v>2596</v>
      </c>
      <c r="E1471" s="14">
        <v>13540.5</v>
      </c>
      <c r="F1471" s="14">
        <v>13540.5</v>
      </c>
      <c r="G1471" s="15">
        <v>0.83029265023456711</v>
      </c>
    </row>
    <row r="1472" spans="1:7" hidden="1" x14ac:dyDescent="0.3">
      <c r="A1472">
        <v>1471</v>
      </c>
      <c r="B1472" t="s">
        <v>1281</v>
      </c>
      <c r="C1472">
        <v>13397</v>
      </c>
      <c r="D1472" t="s">
        <v>2596</v>
      </c>
      <c r="E1472" s="14">
        <v>13540.5</v>
      </c>
      <c r="F1472" s="14">
        <v>13540.5</v>
      </c>
      <c r="G1472" s="15">
        <v>1.0711353288049561</v>
      </c>
    </row>
    <row r="1473" spans="1:7" hidden="1" x14ac:dyDescent="0.3">
      <c r="A1473">
        <v>1472</v>
      </c>
      <c r="B1473" t="s">
        <v>1282</v>
      </c>
      <c r="C1473">
        <v>13400</v>
      </c>
      <c r="D1473" t="s">
        <v>2596</v>
      </c>
      <c r="E1473" s="14">
        <v>13540.5</v>
      </c>
      <c r="F1473" s="14">
        <v>13540.5</v>
      </c>
      <c r="G1473" s="15">
        <v>1.0485074626865669</v>
      </c>
    </row>
    <row r="1474" spans="1:7" hidden="1" x14ac:dyDescent="0.3">
      <c r="A1474">
        <v>1473</v>
      </c>
      <c r="B1474" t="s">
        <v>1283</v>
      </c>
      <c r="C1474">
        <v>13390</v>
      </c>
      <c r="D1474" t="s">
        <v>2596</v>
      </c>
      <c r="E1474" s="14">
        <v>13540.5</v>
      </c>
      <c r="F1474" s="14">
        <v>13540.5</v>
      </c>
      <c r="G1474" s="15">
        <v>1.123973114264377</v>
      </c>
    </row>
    <row r="1475" spans="1:7" hidden="1" x14ac:dyDescent="0.3">
      <c r="A1475">
        <v>1474</v>
      </c>
      <c r="B1475" t="s">
        <v>1284</v>
      </c>
      <c r="C1475">
        <v>13432</v>
      </c>
      <c r="D1475" t="s">
        <v>2596</v>
      </c>
      <c r="E1475" s="14">
        <v>13540.5</v>
      </c>
      <c r="F1475" s="14">
        <v>13540.5</v>
      </c>
      <c r="G1475" s="15">
        <v>0.80777248362120313</v>
      </c>
    </row>
    <row r="1476" spans="1:7" hidden="1" x14ac:dyDescent="0.3">
      <c r="A1476">
        <v>1475</v>
      </c>
      <c r="B1476" t="s">
        <v>1285</v>
      </c>
      <c r="C1476">
        <v>13398</v>
      </c>
      <c r="D1476" t="s">
        <v>2596</v>
      </c>
      <c r="E1476" s="14">
        <v>13540.5</v>
      </c>
      <c r="F1476" s="14">
        <v>13540.5</v>
      </c>
      <c r="G1476" s="15">
        <v>1.0635915808329599</v>
      </c>
    </row>
    <row r="1477" spans="1:7" hidden="1" x14ac:dyDescent="0.3">
      <c r="A1477">
        <v>1476</v>
      </c>
      <c r="B1477" t="s">
        <v>1286</v>
      </c>
      <c r="C1477">
        <v>13398</v>
      </c>
      <c r="D1477" t="s">
        <v>2596</v>
      </c>
      <c r="E1477" s="14">
        <v>13540.5</v>
      </c>
      <c r="F1477" s="14">
        <v>13540.5</v>
      </c>
      <c r="G1477" s="15">
        <v>1.0635915808329599</v>
      </c>
    </row>
    <row r="1478" spans="1:7" hidden="1" x14ac:dyDescent="0.3">
      <c r="A1478">
        <v>1477</v>
      </c>
      <c r="B1478" t="s">
        <v>1287</v>
      </c>
      <c r="C1478">
        <v>13398</v>
      </c>
      <c r="D1478" t="s">
        <v>2596</v>
      </c>
      <c r="E1478" s="14">
        <v>13540.5</v>
      </c>
      <c r="F1478" s="14">
        <v>13540.5</v>
      </c>
      <c r="G1478" s="15">
        <v>1.0635915808329599</v>
      </c>
    </row>
    <row r="1479" spans="1:7" hidden="1" x14ac:dyDescent="0.3">
      <c r="A1479">
        <v>1478</v>
      </c>
      <c r="B1479" t="s">
        <v>1288</v>
      </c>
      <c r="C1479">
        <v>13401</v>
      </c>
      <c r="D1479" t="s">
        <v>2596</v>
      </c>
      <c r="E1479" s="14">
        <v>13540.5</v>
      </c>
      <c r="F1479" s="14">
        <v>13540.5</v>
      </c>
      <c r="G1479" s="15">
        <v>1.0409670920080589</v>
      </c>
    </row>
    <row r="1480" spans="1:7" hidden="1" x14ac:dyDescent="0.3">
      <c r="A1480">
        <v>1479</v>
      </c>
      <c r="B1480" t="s">
        <v>1289</v>
      </c>
      <c r="C1480">
        <v>13385</v>
      </c>
      <c r="D1480" t="s">
        <v>2596</v>
      </c>
      <c r="E1480" s="14">
        <v>13540.5</v>
      </c>
      <c r="F1480" s="14">
        <v>13540.5</v>
      </c>
      <c r="G1480" s="15">
        <v>1.1617482256256999</v>
      </c>
    </row>
    <row r="1481" spans="1:7" hidden="1" x14ac:dyDescent="0.3">
      <c r="A1481">
        <v>1480</v>
      </c>
      <c r="B1481" t="s">
        <v>1290</v>
      </c>
      <c r="C1481">
        <v>13388</v>
      </c>
      <c r="D1481" t="s">
        <v>2596</v>
      </c>
      <c r="E1481" s="14">
        <v>13540.5</v>
      </c>
      <c r="F1481" s="14">
        <v>13540.5</v>
      </c>
      <c r="G1481" s="15">
        <v>1.1390797729309829</v>
      </c>
    </row>
    <row r="1482" spans="1:7" hidden="1" x14ac:dyDescent="0.3">
      <c r="A1482">
        <v>1481</v>
      </c>
      <c r="B1482" t="s">
        <v>1291</v>
      </c>
      <c r="C1482">
        <v>13356</v>
      </c>
      <c r="D1482" t="s">
        <v>2596</v>
      </c>
      <c r="E1482" s="14">
        <v>13540.5</v>
      </c>
      <c r="F1482" s="14">
        <v>13540.5</v>
      </c>
      <c r="G1482" s="15">
        <v>1.381401617250674</v>
      </c>
    </row>
    <row r="1483" spans="1:7" hidden="1" x14ac:dyDescent="0.3">
      <c r="A1483">
        <v>1482</v>
      </c>
      <c r="B1483" t="s">
        <v>1292</v>
      </c>
      <c r="C1483">
        <v>13370</v>
      </c>
      <c r="D1483" t="s">
        <v>2596</v>
      </c>
      <c r="E1483" s="14">
        <v>13540.5</v>
      </c>
      <c r="F1483" s="14">
        <v>13540.5</v>
      </c>
      <c r="G1483" s="15">
        <v>1.275243081525804</v>
      </c>
    </row>
    <row r="1484" spans="1:7" hidden="1" x14ac:dyDescent="0.3">
      <c r="A1484">
        <v>1483</v>
      </c>
      <c r="B1484" t="s">
        <v>1293</v>
      </c>
      <c r="C1484">
        <v>13370</v>
      </c>
      <c r="D1484" t="s">
        <v>2596</v>
      </c>
      <c r="E1484" s="14">
        <v>13540.5</v>
      </c>
      <c r="F1484" s="14">
        <v>13540.5</v>
      </c>
      <c r="G1484" s="15">
        <v>1.275243081525804</v>
      </c>
    </row>
    <row r="1485" spans="1:7" hidden="1" x14ac:dyDescent="0.3">
      <c r="A1485">
        <v>1484</v>
      </c>
      <c r="B1485" t="s">
        <v>1294</v>
      </c>
      <c r="C1485">
        <v>13370</v>
      </c>
      <c r="D1485" t="s">
        <v>2596</v>
      </c>
      <c r="E1485" s="14">
        <v>13540.5</v>
      </c>
      <c r="F1485" s="14">
        <v>13540.5</v>
      </c>
      <c r="G1485" s="15">
        <v>1.275243081525804</v>
      </c>
    </row>
    <row r="1486" spans="1:7" hidden="1" x14ac:dyDescent="0.3">
      <c r="A1486">
        <v>1485</v>
      </c>
      <c r="B1486" t="s">
        <v>1295</v>
      </c>
      <c r="C1486">
        <v>13394</v>
      </c>
      <c r="D1486" t="s">
        <v>2596</v>
      </c>
      <c r="E1486" s="14">
        <v>13540.5</v>
      </c>
      <c r="F1486" s="14">
        <v>13540.5</v>
      </c>
      <c r="G1486" s="15">
        <v>1.0937733313423921</v>
      </c>
    </row>
    <row r="1487" spans="1:7" hidden="1" x14ac:dyDescent="0.3">
      <c r="A1487">
        <v>1486</v>
      </c>
      <c r="B1487" t="s">
        <v>1296</v>
      </c>
      <c r="C1487">
        <v>13465</v>
      </c>
      <c r="D1487" t="s">
        <v>2596</v>
      </c>
      <c r="E1487" s="14">
        <v>13540.5</v>
      </c>
      <c r="F1487" s="14">
        <v>13540.5</v>
      </c>
      <c r="G1487" s="15">
        <v>0.56071295952469369</v>
      </c>
    </row>
    <row r="1488" spans="1:7" hidden="1" x14ac:dyDescent="0.3">
      <c r="A1488">
        <v>1487</v>
      </c>
      <c r="B1488" t="s">
        <v>1297</v>
      </c>
      <c r="C1488">
        <v>13480</v>
      </c>
      <c r="D1488" t="s">
        <v>2596</v>
      </c>
      <c r="E1488" s="14">
        <v>13540.5</v>
      </c>
      <c r="F1488" s="14">
        <v>13540.5</v>
      </c>
      <c r="G1488" s="15">
        <v>0.448813056379822</v>
      </c>
    </row>
    <row r="1489" spans="1:7" hidden="1" x14ac:dyDescent="0.3">
      <c r="A1489">
        <v>1488</v>
      </c>
      <c r="B1489" t="s">
        <v>1298</v>
      </c>
      <c r="C1489">
        <v>13469</v>
      </c>
      <c r="D1489" t="s">
        <v>2596</v>
      </c>
      <c r="E1489" s="14">
        <v>13540.5</v>
      </c>
      <c r="F1489" s="14">
        <v>13540.5</v>
      </c>
      <c r="G1489" s="15">
        <v>0.53084861533892647</v>
      </c>
    </row>
    <row r="1490" spans="1:7" hidden="1" x14ac:dyDescent="0.3">
      <c r="A1490">
        <v>1489</v>
      </c>
      <c r="B1490" t="s">
        <v>1299</v>
      </c>
      <c r="C1490">
        <v>13495</v>
      </c>
      <c r="D1490" t="s">
        <v>2596</v>
      </c>
      <c r="E1490" s="14">
        <v>13540.5</v>
      </c>
      <c r="F1490" s="14">
        <v>13540.5</v>
      </c>
      <c r="G1490" s="15">
        <v>0.33716191181919231</v>
      </c>
    </row>
    <row r="1491" spans="1:7" hidden="1" x14ac:dyDescent="0.3">
      <c r="A1491">
        <v>1490</v>
      </c>
      <c r="B1491" t="s">
        <v>2800</v>
      </c>
      <c r="C1491">
        <v>13495</v>
      </c>
      <c r="D1491" t="s">
        <v>2596</v>
      </c>
      <c r="E1491" s="14">
        <v>13540.5</v>
      </c>
      <c r="F1491" s="14">
        <v>13540.5</v>
      </c>
      <c r="G1491" s="15">
        <v>0.33716191181919231</v>
      </c>
    </row>
    <row r="1492" spans="1:7" hidden="1" x14ac:dyDescent="0.3">
      <c r="A1492">
        <v>1491</v>
      </c>
      <c r="B1492" t="s">
        <v>2801</v>
      </c>
      <c r="C1492">
        <v>13495</v>
      </c>
      <c r="D1492" t="s">
        <v>2596</v>
      </c>
      <c r="E1492" s="14">
        <v>13540.5</v>
      </c>
      <c r="F1492" s="14">
        <v>13540.5</v>
      </c>
      <c r="G1492" s="15">
        <v>0.33716191181919231</v>
      </c>
    </row>
    <row r="1493" spans="1:7" hidden="1" x14ac:dyDescent="0.3">
      <c r="A1493">
        <v>1492</v>
      </c>
      <c r="B1493" t="s">
        <v>1300</v>
      </c>
      <c r="C1493">
        <v>13565</v>
      </c>
      <c r="D1493" t="s">
        <v>2596</v>
      </c>
      <c r="E1493" s="14">
        <v>13540.5</v>
      </c>
      <c r="F1493" s="14">
        <v>13540.5</v>
      </c>
      <c r="G1493" s="15">
        <v>0.18061186877994839</v>
      </c>
    </row>
    <row r="1494" spans="1:7" hidden="1" x14ac:dyDescent="0.3">
      <c r="A1494">
        <v>1493</v>
      </c>
      <c r="B1494" t="s">
        <v>1301</v>
      </c>
      <c r="C1494">
        <v>13646</v>
      </c>
      <c r="D1494" t="s">
        <v>2596</v>
      </c>
      <c r="E1494" s="14">
        <v>13540.5</v>
      </c>
      <c r="F1494" s="14">
        <v>13540.5</v>
      </c>
      <c r="G1494" s="15">
        <v>0.7731203283013337</v>
      </c>
    </row>
    <row r="1495" spans="1:7" hidden="1" x14ac:dyDescent="0.3">
      <c r="A1495">
        <v>1494</v>
      </c>
      <c r="B1495" t="s">
        <v>1302</v>
      </c>
      <c r="C1495">
        <v>13601</v>
      </c>
      <c r="D1495" t="s">
        <v>2596</v>
      </c>
      <c r="E1495" s="14">
        <v>13540.5</v>
      </c>
      <c r="F1495" s="14">
        <v>13540.5</v>
      </c>
      <c r="G1495" s="15">
        <v>0.44482023380633778</v>
      </c>
    </row>
    <row r="1496" spans="1:7" hidden="1" x14ac:dyDescent="0.3">
      <c r="A1496">
        <v>1495</v>
      </c>
      <c r="B1496" t="s">
        <v>1303</v>
      </c>
      <c r="C1496">
        <v>13670</v>
      </c>
      <c r="D1496" t="s">
        <v>2596</v>
      </c>
      <c r="E1496" s="14">
        <v>13540.5</v>
      </c>
      <c r="F1496" s="14">
        <v>13540.5</v>
      </c>
      <c r="G1496" s="15">
        <v>0.94732991953182155</v>
      </c>
    </row>
    <row r="1497" spans="1:7" hidden="1" x14ac:dyDescent="0.3">
      <c r="A1497">
        <v>1496</v>
      </c>
      <c r="B1497" t="s">
        <v>1304</v>
      </c>
      <c r="C1497">
        <v>13711</v>
      </c>
      <c r="D1497" t="s">
        <v>2596</v>
      </c>
      <c r="E1497" s="14">
        <v>13540.5</v>
      </c>
      <c r="F1497" s="14">
        <v>13540.5</v>
      </c>
      <c r="G1497" s="15">
        <v>1.2435270950331849</v>
      </c>
    </row>
    <row r="1498" spans="1:7" hidden="1" x14ac:dyDescent="0.3">
      <c r="A1498">
        <v>1497</v>
      </c>
      <c r="B1498" t="s">
        <v>2802</v>
      </c>
      <c r="C1498">
        <v>13711</v>
      </c>
      <c r="D1498" t="s">
        <v>2596</v>
      </c>
      <c r="E1498" s="14">
        <v>13540.5</v>
      </c>
      <c r="F1498" s="14">
        <v>13540.5</v>
      </c>
      <c r="G1498" s="15">
        <v>1.2435270950331849</v>
      </c>
    </row>
    <row r="1499" spans="1:7" hidden="1" x14ac:dyDescent="0.3">
      <c r="A1499">
        <v>1498</v>
      </c>
      <c r="B1499" t="s">
        <v>2803</v>
      </c>
      <c r="C1499">
        <v>13711</v>
      </c>
      <c r="D1499" t="s">
        <v>2596</v>
      </c>
      <c r="E1499" s="14">
        <v>13540.5</v>
      </c>
      <c r="F1499" s="14">
        <v>13540.5</v>
      </c>
      <c r="G1499" s="15">
        <v>1.2435270950331849</v>
      </c>
    </row>
    <row r="1500" spans="1:7" hidden="1" x14ac:dyDescent="0.3">
      <c r="A1500">
        <v>1499</v>
      </c>
      <c r="B1500" t="s">
        <v>1305</v>
      </c>
      <c r="C1500">
        <v>13677</v>
      </c>
      <c r="D1500" t="s">
        <v>2596</v>
      </c>
      <c r="E1500" s="14">
        <v>13540.5</v>
      </c>
      <c r="F1500" s="14">
        <v>13540.5</v>
      </c>
      <c r="G1500" s="15">
        <v>0.99802588286905025</v>
      </c>
    </row>
    <row r="1501" spans="1:7" hidden="1" x14ac:dyDescent="0.3">
      <c r="A1501">
        <v>1500</v>
      </c>
      <c r="B1501" t="s">
        <v>1306</v>
      </c>
      <c r="C1501">
        <v>13712</v>
      </c>
      <c r="D1501" t="s">
        <v>2596</v>
      </c>
      <c r="E1501" s="14">
        <v>13540.5</v>
      </c>
      <c r="F1501" s="14">
        <v>13540.5</v>
      </c>
      <c r="G1501" s="15">
        <v>1.250729288214703</v>
      </c>
    </row>
    <row r="1502" spans="1:7" hidden="1" x14ac:dyDescent="0.3">
      <c r="A1502">
        <v>1501</v>
      </c>
      <c r="B1502" t="s">
        <v>1307</v>
      </c>
      <c r="C1502">
        <v>13725</v>
      </c>
      <c r="D1502" t="s">
        <v>2596</v>
      </c>
      <c r="E1502" s="14">
        <v>13540.5</v>
      </c>
      <c r="F1502" s="14">
        <v>13540.5</v>
      </c>
      <c r="G1502" s="15">
        <v>1.3442622950819669</v>
      </c>
    </row>
    <row r="1503" spans="1:7" hidden="1" x14ac:dyDescent="0.3">
      <c r="A1503">
        <v>1502</v>
      </c>
      <c r="B1503" t="s">
        <v>1308</v>
      </c>
      <c r="C1503">
        <v>13638</v>
      </c>
      <c r="D1503" t="s">
        <v>2596</v>
      </c>
      <c r="E1503" s="14">
        <v>13540.5</v>
      </c>
      <c r="F1503" s="14">
        <v>13540.5</v>
      </c>
      <c r="G1503" s="15">
        <v>0.71491421029476454</v>
      </c>
    </row>
    <row r="1504" spans="1:7" hidden="1" x14ac:dyDescent="0.3">
      <c r="A1504">
        <v>1503</v>
      </c>
      <c r="B1504" t="s">
        <v>1309</v>
      </c>
      <c r="C1504">
        <v>13638</v>
      </c>
      <c r="D1504" t="s">
        <v>2596</v>
      </c>
      <c r="E1504" s="14">
        <v>13540.5</v>
      </c>
      <c r="F1504" s="14">
        <v>13540.5</v>
      </c>
      <c r="G1504" s="15">
        <v>0.71491421029476454</v>
      </c>
    </row>
    <row r="1505" spans="1:7" hidden="1" x14ac:dyDescent="0.3">
      <c r="A1505">
        <v>1504</v>
      </c>
      <c r="B1505" t="s">
        <v>1310</v>
      </c>
      <c r="C1505">
        <v>13638</v>
      </c>
      <c r="D1505" t="s">
        <v>2596</v>
      </c>
      <c r="E1505" s="14">
        <v>13540.5</v>
      </c>
      <c r="F1505" s="14">
        <v>13540.5</v>
      </c>
      <c r="G1505" s="15">
        <v>0.71491421029476454</v>
      </c>
    </row>
    <row r="1506" spans="1:7" hidden="1" x14ac:dyDescent="0.3">
      <c r="A1506">
        <v>1505</v>
      </c>
      <c r="B1506" t="s">
        <v>1311</v>
      </c>
      <c r="C1506">
        <v>13638</v>
      </c>
      <c r="D1506" t="s">
        <v>2596</v>
      </c>
      <c r="E1506" s="14">
        <v>13540.5</v>
      </c>
      <c r="F1506" s="14">
        <v>13540.5</v>
      </c>
      <c r="G1506" s="15">
        <v>0.71491421029476454</v>
      </c>
    </row>
    <row r="1507" spans="1:7" hidden="1" x14ac:dyDescent="0.3">
      <c r="A1507">
        <v>1506</v>
      </c>
      <c r="B1507" t="s">
        <v>1312</v>
      </c>
      <c r="C1507">
        <v>13609</v>
      </c>
      <c r="D1507" t="s">
        <v>2596</v>
      </c>
      <c r="E1507" s="14">
        <v>13540.5</v>
      </c>
      <c r="F1507" s="14">
        <v>13540.5</v>
      </c>
      <c r="G1507" s="15">
        <v>0.50334337570725252</v>
      </c>
    </row>
    <row r="1508" spans="1:7" hidden="1" x14ac:dyDescent="0.3">
      <c r="A1508">
        <v>1507</v>
      </c>
      <c r="B1508" t="s">
        <v>1313</v>
      </c>
      <c r="C1508">
        <v>13641</v>
      </c>
      <c r="D1508" t="s">
        <v>2596</v>
      </c>
      <c r="E1508" s="14">
        <v>13540.5</v>
      </c>
      <c r="F1508" s="14">
        <v>13540.5</v>
      </c>
      <c r="G1508" s="15">
        <v>0.73674950516824278</v>
      </c>
    </row>
    <row r="1509" spans="1:7" hidden="1" x14ac:dyDescent="0.3">
      <c r="A1509">
        <v>1508</v>
      </c>
      <c r="B1509" t="s">
        <v>1314</v>
      </c>
      <c r="C1509">
        <v>13650</v>
      </c>
      <c r="D1509" t="s">
        <v>2596</v>
      </c>
      <c r="E1509" s="14">
        <v>13540.5</v>
      </c>
      <c r="F1509" s="14">
        <v>13540.5</v>
      </c>
      <c r="G1509" s="15">
        <v>0.80219780219780223</v>
      </c>
    </row>
    <row r="1510" spans="1:7" hidden="1" x14ac:dyDescent="0.3">
      <c r="A1510">
        <v>1509</v>
      </c>
      <c r="B1510" t="s">
        <v>1315</v>
      </c>
      <c r="C1510">
        <v>13733</v>
      </c>
      <c r="D1510" t="s">
        <v>2596</v>
      </c>
      <c r="E1510" s="14">
        <v>13540.5</v>
      </c>
      <c r="F1510" s="14">
        <v>13540.5</v>
      </c>
      <c r="G1510" s="15">
        <v>1.401733051773101</v>
      </c>
    </row>
    <row r="1511" spans="1:7" hidden="1" x14ac:dyDescent="0.3">
      <c r="A1511">
        <v>1510</v>
      </c>
      <c r="B1511" t="s">
        <v>1316</v>
      </c>
      <c r="C1511">
        <v>13738</v>
      </c>
      <c r="D1511" t="s">
        <v>2596</v>
      </c>
      <c r="E1511" s="14">
        <v>13540.5</v>
      </c>
      <c r="F1511" s="14">
        <v>13540.5</v>
      </c>
      <c r="G1511" s="15">
        <v>1.43761828504877</v>
      </c>
    </row>
    <row r="1512" spans="1:7" hidden="1" x14ac:dyDescent="0.3">
      <c r="A1512">
        <v>1511</v>
      </c>
      <c r="B1512" t="s">
        <v>1317</v>
      </c>
      <c r="C1512">
        <v>13738</v>
      </c>
      <c r="D1512" t="s">
        <v>2596</v>
      </c>
      <c r="E1512" s="14">
        <v>13540.5</v>
      </c>
      <c r="F1512" s="14">
        <v>13540.5</v>
      </c>
      <c r="G1512" s="15">
        <v>1.43761828504877</v>
      </c>
    </row>
    <row r="1513" spans="1:7" hidden="1" x14ac:dyDescent="0.3">
      <c r="A1513">
        <v>1512</v>
      </c>
      <c r="B1513" t="s">
        <v>1318</v>
      </c>
      <c r="C1513">
        <v>13738</v>
      </c>
      <c r="D1513" t="s">
        <v>2596</v>
      </c>
      <c r="E1513" s="14">
        <v>13540.5</v>
      </c>
      <c r="F1513" s="14">
        <v>13540.5</v>
      </c>
      <c r="G1513" s="15">
        <v>1.43761828504877</v>
      </c>
    </row>
    <row r="1514" spans="1:7" hidden="1" x14ac:dyDescent="0.3">
      <c r="A1514">
        <v>1513</v>
      </c>
      <c r="B1514" t="s">
        <v>1319</v>
      </c>
      <c r="C1514">
        <v>13727</v>
      </c>
      <c r="D1514" t="s">
        <v>2596</v>
      </c>
      <c r="E1514" s="14">
        <v>13540.5</v>
      </c>
      <c r="F1514" s="14">
        <v>13540.5</v>
      </c>
      <c r="G1514" s="15">
        <v>1.3586362642966421</v>
      </c>
    </row>
    <row r="1515" spans="1:7" hidden="1" x14ac:dyDescent="0.3">
      <c r="A1515">
        <v>1514</v>
      </c>
      <c r="B1515" t="s">
        <v>1320</v>
      </c>
      <c r="C1515">
        <v>13718</v>
      </c>
      <c r="D1515" t="s">
        <v>2596</v>
      </c>
      <c r="E1515" s="14">
        <v>13540.5</v>
      </c>
      <c r="F1515" s="14">
        <v>13540.5</v>
      </c>
      <c r="G1515" s="15">
        <v>1.2939203965592649</v>
      </c>
    </row>
    <row r="1516" spans="1:7" hidden="1" x14ac:dyDescent="0.3">
      <c r="A1516">
        <v>1515</v>
      </c>
      <c r="B1516" t="s">
        <v>1321</v>
      </c>
      <c r="C1516">
        <v>13776</v>
      </c>
      <c r="D1516" t="s">
        <v>2596</v>
      </c>
      <c r="E1516" s="14">
        <v>13540.5</v>
      </c>
      <c r="F1516" s="14">
        <v>13540.5</v>
      </c>
      <c r="G1516" s="15">
        <v>1.7094947735191639</v>
      </c>
    </row>
    <row r="1517" spans="1:7" hidden="1" x14ac:dyDescent="0.3">
      <c r="A1517">
        <v>1516</v>
      </c>
      <c r="B1517" t="s">
        <v>1322</v>
      </c>
      <c r="C1517">
        <v>13862</v>
      </c>
      <c r="D1517" t="s">
        <v>2597</v>
      </c>
      <c r="E1517" s="14">
        <v>14045.5</v>
      </c>
      <c r="F1517" s="14">
        <v>13540.5</v>
      </c>
      <c r="G1517" s="15">
        <v>2.319290145722118</v>
      </c>
    </row>
    <row r="1518" spans="1:7" hidden="1" x14ac:dyDescent="0.3">
      <c r="A1518">
        <v>1517</v>
      </c>
      <c r="B1518" t="s">
        <v>1323</v>
      </c>
      <c r="C1518">
        <v>13815</v>
      </c>
      <c r="D1518" t="s">
        <v>2597</v>
      </c>
      <c r="E1518" s="14">
        <v>14045.5</v>
      </c>
      <c r="F1518" s="14">
        <v>14045.5</v>
      </c>
      <c r="G1518" s="15">
        <v>1.6684762938834601</v>
      </c>
    </row>
    <row r="1519" spans="1:7" hidden="1" x14ac:dyDescent="0.3">
      <c r="A1519">
        <v>1518</v>
      </c>
      <c r="B1519" t="s">
        <v>2804</v>
      </c>
      <c r="C1519">
        <v>13815</v>
      </c>
      <c r="D1519" t="s">
        <v>2597</v>
      </c>
      <c r="E1519" s="14">
        <v>14045.5</v>
      </c>
      <c r="F1519" s="14">
        <v>14045.5</v>
      </c>
      <c r="G1519" s="15">
        <v>1.6684762938834601</v>
      </c>
    </row>
    <row r="1520" spans="1:7" hidden="1" x14ac:dyDescent="0.3">
      <c r="A1520">
        <v>1519</v>
      </c>
      <c r="B1520" t="s">
        <v>2805</v>
      </c>
      <c r="C1520">
        <v>13815</v>
      </c>
      <c r="D1520" t="s">
        <v>2597</v>
      </c>
      <c r="E1520" s="14">
        <v>14045.5</v>
      </c>
      <c r="F1520" s="14">
        <v>14045.5</v>
      </c>
      <c r="G1520" s="15">
        <v>1.6684762938834601</v>
      </c>
    </row>
    <row r="1521" spans="1:7" hidden="1" x14ac:dyDescent="0.3">
      <c r="A1521">
        <v>1520</v>
      </c>
      <c r="B1521" t="s">
        <v>1324</v>
      </c>
      <c r="C1521">
        <v>13809</v>
      </c>
      <c r="D1521" t="s">
        <v>2597</v>
      </c>
      <c r="E1521" s="14">
        <v>14045.5</v>
      </c>
      <c r="F1521" s="14">
        <v>14045.5</v>
      </c>
      <c r="G1521" s="15">
        <v>1.71265116952712</v>
      </c>
    </row>
    <row r="1522" spans="1:7" hidden="1" x14ac:dyDescent="0.3">
      <c r="A1522">
        <v>1521</v>
      </c>
      <c r="B1522" t="s">
        <v>1325</v>
      </c>
      <c r="C1522">
        <v>13819</v>
      </c>
      <c r="D1522" t="s">
        <v>2597</v>
      </c>
      <c r="E1522" s="14">
        <v>14045.5</v>
      </c>
      <c r="F1522" s="14">
        <v>14045.5</v>
      </c>
      <c r="G1522" s="15">
        <v>1.639047687965844</v>
      </c>
    </row>
    <row r="1523" spans="1:7" hidden="1" x14ac:dyDescent="0.3">
      <c r="A1523">
        <v>1522</v>
      </c>
      <c r="B1523" t="s">
        <v>1326</v>
      </c>
      <c r="C1523">
        <v>13832</v>
      </c>
      <c r="D1523" t="s">
        <v>2597</v>
      </c>
      <c r="E1523" s="14">
        <v>14045.5</v>
      </c>
      <c r="F1523" s="14">
        <v>14045.5</v>
      </c>
      <c r="G1523" s="15">
        <v>1.5435222672064779</v>
      </c>
    </row>
    <row r="1524" spans="1:7" hidden="1" x14ac:dyDescent="0.3">
      <c r="A1524">
        <v>1523</v>
      </c>
      <c r="B1524" t="s">
        <v>1327</v>
      </c>
      <c r="C1524">
        <v>13843</v>
      </c>
      <c r="D1524" t="s">
        <v>2597</v>
      </c>
      <c r="E1524" s="14">
        <v>14045.5</v>
      </c>
      <c r="F1524" s="14">
        <v>14045.5</v>
      </c>
      <c r="G1524" s="15">
        <v>1.4628332008957601</v>
      </c>
    </row>
    <row r="1525" spans="1:7" hidden="1" x14ac:dyDescent="0.3">
      <c r="A1525">
        <v>1524</v>
      </c>
      <c r="B1525" t="s">
        <v>1328</v>
      </c>
      <c r="C1525">
        <v>13863</v>
      </c>
      <c r="D1525" t="s">
        <v>2597</v>
      </c>
      <c r="E1525" s="14">
        <v>14045.5</v>
      </c>
      <c r="F1525" s="14">
        <v>14045.5</v>
      </c>
      <c r="G1525" s="15">
        <v>1.3164538700137061</v>
      </c>
    </row>
    <row r="1526" spans="1:7" hidden="1" x14ac:dyDescent="0.3">
      <c r="A1526">
        <v>1525</v>
      </c>
      <c r="B1526" t="s">
        <v>2806</v>
      </c>
      <c r="C1526">
        <v>13863</v>
      </c>
      <c r="D1526" t="s">
        <v>2597</v>
      </c>
      <c r="E1526" s="14">
        <v>14045.5</v>
      </c>
      <c r="F1526" s="14">
        <v>14045.5</v>
      </c>
      <c r="G1526" s="15">
        <v>1.3164538700137061</v>
      </c>
    </row>
    <row r="1527" spans="1:7" hidden="1" x14ac:dyDescent="0.3">
      <c r="A1527">
        <v>1526</v>
      </c>
      <c r="B1527" t="s">
        <v>2807</v>
      </c>
      <c r="C1527">
        <v>13863</v>
      </c>
      <c r="D1527" t="s">
        <v>2597</v>
      </c>
      <c r="E1527" s="14">
        <v>14045.5</v>
      </c>
      <c r="F1527" s="14">
        <v>14045.5</v>
      </c>
      <c r="G1527" s="15">
        <v>1.3164538700137061</v>
      </c>
    </row>
    <row r="1528" spans="1:7" hidden="1" x14ac:dyDescent="0.3">
      <c r="A1528">
        <v>1527</v>
      </c>
      <c r="B1528" t="s">
        <v>1329</v>
      </c>
      <c r="C1528">
        <v>13837</v>
      </c>
      <c r="D1528" t="s">
        <v>2597</v>
      </c>
      <c r="E1528" s="14">
        <v>14045.5</v>
      </c>
      <c r="F1528" s="14">
        <v>14045.5</v>
      </c>
      <c r="G1528" s="15">
        <v>1.5068295150682951</v>
      </c>
    </row>
    <row r="1529" spans="1:7" hidden="1" x14ac:dyDescent="0.3">
      <c r="A1529">
        <v>1528</v>
      </c>
      <c r="B1529" t="s">
        <v>1330</v>
      </c>
      <c r="C1529">
        <v>13826</v>
      </c>
      <c r="D1529" t="s">
        <v>2597</v>
      </c>
      <c r="E1529" s="14">
        <v>14045.5</v>
      </c>
      <c r="F1529" s="14">
        <v>14045.5</v>
      </c>
      <c r="G1529" s="15">
        <v>1.5875886011861711</v>
      </c>
    </row>
    <row r="1530" spans="1:7" hidden="1" x14ac:dyDescent="0.3">
      <c r="A1530">
        <v>1529</v>
      </c>
      <c r="B1530" t="s">
        <v>1331</v>
      </c>
      <c r="C1530">
        <v>13808</v>
      </c>
      <c r="D1530" t="s">
        <v>2597</v>
      </c>
      <c r="E1530" s="14">
        <v>14045.5</v>
      </c>
      <c r="F1530" s="14">
        <v>14045.5</v>
      </c>
      <c r="G1530" s="15">
        <v>1.7200173812282731</v>
      </c>
    </row>
    <row r="1531" spans="1:7" hidden="1" x14ac:dyDescent="0.3">
      <c r="A1531">
        <v>1530</v>
      </c>
      <c r="B1531" t="s">
        <v>1332</v>
      </c>
      <c r="C1531">
        <v>13817</v>
      </c>
      <c r="D1531" t="s">
        <v>2597</v>
      </c>
      <c r="E1531" s="14">
        <v>14045.5</v>
      </c>
      <c r="F1531" s="14">
        <v>14045.5</v>
      </c>
      <c r="G1531" s="15">
        <v>1.6537598610407469</v>
      </c>
    </row>
    <row r="1532" spans="1:7" hidden="1" x14ac:dyDescent="0.3">
      <c r="A1532">
        <v>1531</v>
      </c>
      <c r="B1532" t="s">
        <v>1333</v>
      </c>
      <c r="C1532">
        <v>13834</v>
      </c>
      <c r="D1532" t="s">
        <v>2597</v>
      </c>
      <c r="E1532" s="14">
        <v>14045.5</v>
      </c>
      <c r="F1532" s="14">
        <v>14045.5</v>
      </c>
      <c r="G1532" s="15">
        <v>1.5288419835188669</v>
      </c>
    </row>
    <row r="1533" spans="1:7" hidden="1" x14ac:dyDescent="0.3">
      <c r="A1533">
        <v>1532</v>
      </c>
      <c r="B1533" t="s">
        <v>1334</v>
      </c>
      <c r="C1533">
        <v>13834</v>
      </c>
      <c r="D1533" t="s">
        <v>2597</v>
      </c>
      <c r="E1533" s="14">
        <v>14045.5</v>
      </c>
      <c r="F1533" s="14">
        <v>14045.5</v>
      </c>
      <c r="G1533" s="15">
        <v>1.5288419835188669</v>
      </c>
    </row>
    <row r="1534" spans="1:7" hidden="1" x14ac:dyDescent="0.3">
      <c r="A1534">
        <v>1533</v>
      </c>
      <c r="B1534" t="s">
        <v>1335</v>
      </c>
      <c r="C1534">
        <v>13834</v>
      </c>
      <c r="D1534" t="s">
        <v>2597</v>
      </c>
      <c r="E1534" s="14">
        <v>14045.5</v>
      </c>
      <c r="F1534" s="14">
        <v>14045.5</v>
      </c>
      <c r="G1534" s="15">
        <v>1.5288419835188669</v>
      </c>
    </row>
    <row r="1535" spans="1:7" hidden="1" x14ac:dyDescent="0.3">
      <c r="A1535">
        <v>1534</v>
      </c>
      <c r="B1535" t="s">
        <v>1336</v>
      </c>
      <c r="C1535">
        <v>13834</v>
      </c>
      <c r="D1535" t="s">
        <v>2597</v>
      </c>
      <c r="E1535" s="14">
        <v>14045.5</v>
      </c>
      <c r="F1535" s="14">
        <v>14045.5</v>
      </c>
      <c r="G1535" s="15">
        <v>1.5288419835188669</v>
      </c>
    </row>
    <row r="1536" spans="1:7" hidden="1" x14ac:dyDescent="0.3">
      <c r="A1536">
        <v>1535</v>
      </c>
      <c r="B1536" t="s">
        <v>1337</v>
      </c>
      <c r="C1536">
        <v>13830</v>
      </c>
      <c r="D1536" t="s">
        <v>2597</v>
      </c>
      <c r="E1536" s="14">
        <v>14045.5</v>
      </c>
      <c r="F1536" s="14">
        <v>14045.5</v>
      </c>
      <c r="G1536" s="15">
        <v>1.55820679681851</v>
      </c>
    </row>
    <row r="1537" spans="1:7" hidden="1" x14ac:dyDescent="0.3">
      <c r="A1537">
        <v>1536</v>
      </c>
      <c r="B1537" t="s">
        <v>1338</v>
      </c>
      <c r="C1537">
        <v>13828</v>
      </c>
      <c r="D1537" t="s">
        <v>2597</v>
      </c>
      <c r="E1537" s="14">
        <v>14045.5</v>
      </c>
      <c r="F1537" s="14">
        <v>14045.5</v>
      </c>
      <c r="G1537" s="15">
        <v>1.572895574197281</v>
      </c>
    </row>
    <row r="1538" spans="1:7" hidden="1" x14ac:dyDescent="0.3">
      <c r="A1538">
        <v>1537</v>
      </c>
      <c r="B1538" t="s">
        <v>1339</v>
      </c>
      <c r="C1538">
        <v>13806</v>
      </c>
      <c r="D1538" t="s">
        <v>2597</v>
      </c>
      <c r="E1538" s="14">
        <v>14045.5</v>
      </c>
      <c r="F1538" s="14">
        <v>14045.5</v>
      </c>
      <c r="G1538" s="15">
        <v>1.734753005939446</v>
      </c>
    </row>
    <row r="1539" spans="1:7" hidden="1" x14ac:dyDescent="0.3">
      <c r="A1539">
        <v>1538</v>
      </c>
      <c r="B1539" t="s">
        <v>1340</v>
      </c>
      <c r="C1539">
        <v>13849</v>
      </c>
      <c r="D1539" t="s">
        <v>2597</v>
      </c>
      <c r="E1539" s="14">
        <v>14045.5</v>
      </c>
      <c r="F1539" s="14">
        <v>14045.5</v>
      </c>
      <c r="G1539" s="15">
        <v>1.4188750090259219</v>
      </c>
    </row>
    <row r="1540" spans="1:7" hidden="1" x14ac:dyDescent="0.3">
      <c r="A1540">
        <v>1539</v>
      </c>
      <c r="B1540" t="s">
        <v>1341</v>
      </c>
      <c r="C1540">
        <v>13849</v>
      </c>
      <c r="D1540" t="s">
        <v>2597</v>
      </c>
      <c r="E1540" s="14">
        <v>14045.5</v>
      </c>
      <c r="F1540" s="14">
        <v>14045.5</v>
      </c>
      <c r="G1540" s="15">
        <v>1.4188750090259219</v>
      </c>
    </row>
    <row r="1541" spans="1:7" hidden="1" x14ac:dyDescent="0.3">
      <c r="A1541">
        <v>1540</v>
      </c>
      <c r="B1541" t="s">
        <v>1342</v>
      </c>
      <c r="C1541">
        <v>13849</v>
      </c>
      <c r="D1541" t="s">
        <v>2597</v>
      </c>
      <c r="E1541" s="14">
        <v>14045.5</v>
      </c>
      <c r="F1541" s="14">
        <v>14045.5</v>
      </c>
      <c r="G1541" s="15">
        <v>1.4188750090259219</v>
      </c>
    </row>
    <row r="1542" spans="1:7" hidden="1" x14ac:dyDescent="0.3">
      <c r="A1542">
        <v>1541</v>
      </c>
      <c r="B1542" t="s">
        <v>1343</v>
      </c>
      <c r="C1542">
        <v>13845</v>
      </c>
      <c r="D1542" t="s">
        <v>2597</v>
      </c>
      <c r="E1542" s="14">
        <v>14045.5</v>
      </c>
      <c r="F1542" s="14">
        <v>14045.5</v>
      </c>
      <c r="G1542" s="15">
        <v>1.4481762369086311</v>
      </c>
    </row>
    <row r="1543" spans="1:7" hidden="1" x14ac:dyDescent="0.3">
      <c r="A1543">
        <v>1542</v>
      </c>
      <c r="B1543" t="s">
        <v>1344</v>
      </c>
      <c r="C1543">
        <v>13777</v>
      </c>
      <c r="D1543" t="s">
        <v>2596</v>
      </c>
      <c r="E1543" s="14">
        <v>13540.5</v>
      </c>
      <c r="F1543" s="14">
        <v>14045.5</v>
      </c>
      <c r="G1543" s="15">
        <v>1.9489003411482899</v>
      </c>
    </row>
    <row r="1544" spans="1:7" hidden="1" x14ac:dyDescent="0.3">
      <c r="A1544">
        <v>1543</v>
      </c>
      <c r="B1544" t="s">
        <v>1345</v>
      </c>
      <c r="C1544">
        <v>13814</v>
      </c>
      <c r="D1544" t="s">
        <v>2597</v>
      </c>
      <c r="E1544" s="14">
        <v>14045.5</v>
      </c>
      <c r="F1544" s="14">
        <v>13540.5</v>
      </c>
      <c r="G1544" s="15">
        <v>1.979875488634719</v>
      </c>
    </row>
    <row r="1545" spans="1:7" hidden="1" x14ac:dyDescent="0.3">
      <c r="A1545">
        <v>1544</v>
      </c>
      <c r="B1545" t="s">
        <v>1346</v>
      </c>
      <c r="C1545">
        <v>13825</v>
      </c>
      <c r="D1545" t="s">
        <v>2597</v>
      </c>
      <c r="E1545" s="14">
        <v>14045.5</v>
      </c>
      <c r="F1545" s="14">
        <v>14045.5</v>
      </c>
      <c r="G1545" s="15">
        <v>1.59493670886076</v>
      </c>
    </row>
    <row r="1546" spans="1:7" hidden="1" x14ac:dyDescent="0.3">
      <c r="A1546">
        <v>1545</v>
      </c>
      <c r="B1546" t="s">
        <v>1347</v>
      </c>
      <c r="C1546">
        <v>13825</v>
      </c>
      <c r="D1546" t="s">
        <v>2597</v>
      </c>
      <c r="E1546" s="14">
        <v>14045.5</v>
      </c>
      <c r="F1546" s="14">
        <v>14045.5</v>
      </c>
      <c r="G1546" s="15">
        <v>1.59493670886076</v>
      </c>
    </row>
    <row r="1547" spans="1:7" hidden="1" x14ac:dyDescent="0.3">
      <c r="A1547">
        <v>1546</v>
      </c>
      <c r="B1547" t="s">
        <v>1348</v>
      </c>
      <c r="C1547">
        <v>13825</v>
      </c>
      <c r="D1547" t="s">
        <v>2597</v>
      </c>
      <c r="E1547" s="14">
        <v>14045.5</v>
      </c>
      <c r="F1547" s="14">
        <v>14045.5</v>
      </c>
      <c r="G1547" s="15">
        <v>1.59493670886076</v>
      </c>
    </row>
    <row r="1548" spans="1:7" hidden="1" x14ac:dyDescent="0.3">
      <c r="A1548">
        <v>1547</v>
      </c>
      <c r="B1548" t="s">
        <v>2808</v>
      </c>
      <c r="C1548">
        <v>13825</v>
      </c>
      <c r="D1548" t="s">
        <v>2597</v>
      </c>
      <c r="E1548" s="14">
        <v>14045.5</v>
      </c>
      <c r="F1548" s="14">
        <v>14045.5</v>
      </c>
      <c r="G1548" s="15">
        <v>1.59493670886076</v>
      </c>
    </row>
    <row r="1549" spans="1:7" hidden="1" x14ac:dyDescent="0.3">
      <c r="A1549">
        <v>1548</v>
      </c>
      <c r="B1549" t="s">
        <v>1349</v>
      </c>
      <c r="C1549">
        <v>13819</v>
      </c>
      <c r="D1549" t="s">
        <v>2597</v>
      </c>
      <c r="E1549" s="14">
        <v>14045.5</v>
      </c>
      <c r="F1549" s="14">
        <v>14045.5</v>
      </c>
      <c r="G1549" s="15">
        <v>1.639047687965844</v>
      </c>
    </row>
    <row r="1550" spans="1:7" hidden="1" x14ac:dyDescent="0.3">
      <c r="A1550">
        <v>1549</v>
      </c>
      <c r="B1550" t="s">
        <v>1350</v>
      </c>
      <c r="C1550">
        <v>13834</v>
      </c>
      <c r="D1550" t="s">
        <v>2597</v>
      </c>
      <c r="E1550" s="14">
        <v>14045.5</v>
      </c>
      <c r="F1550" s="14">
        <v>14045.5</v>
      </c>
      <c r="G1550" s="15">
        <v>1.5288419835188669</v>
      </c>
    </row>
    <row r="1551" spans="1:7" hidden="1" x14ac:dyDescent="0.3">
      <c r="A1551">
        <v>1550</v>
      </c>
      <c r="B1551" t="s">
        <v>1351</v>
      </c>
      <c r="C1551">
        <v>13829</v>
      </c>
      <c r="D1551" t="s">
        <v>2597</v>
      </c>
      <c r="E1551" s="14">
        <v>14045.5</v>
      </c>
      <c r="F1551" s="14">
        <v>14045.5</v>
      </c>
      <c r="G1551" s="15">
        <v>1.5655506544218669</v>
      </c>
    </row>
    <row r="1552" spans="1:7" hidden="1" x14ac:dyDescent="0.3">
      <c r="A1552">
        <v>1551</v>
      </c>
      <c r="B1552" t="s">
        <v>1352</v>
      </c>
      <c r="C1552">
        <v>13836</v>
      </c>
      <c r="D1552" t="s">
        <v>2597</v>
      </c>
      <c r="E1552" s="14">
        <v>14045.5</v>
      </c>
      <c r="F1552" s="14">
        <v>14045.5</v>
      </c>
      <c r="G1552" s="15">
        <v>1.5141659439144259</v>
      </c>
    </row>
    <row r="1553" spans="1:7" hidden="1" x14ac:dyDescent="0.3">
      <c r="A1553">
        <v>1552</v>
      </c>
      <c r="B1553" t="s">
        <v>1353</v>
      </c>
      <c r="C1553">
        <v>13840</v>
      </c>
      <c r="D1553" t="s">
        <v>2597</v>
      </c>
      <c r="E1553" s="14">
        <v>14045.5</v>
      </c>
      <c r="F1553" s="14">
        <v>14045.5</v>
      </c>
      <c r="G1553" s="15">
        <v>1.4848265895953761</v>
      </c>
    </row>
    <row r="1554" spans="1:7" hidden="1" x14ac:dyDescent="0.3">
      <c r="A1554">
        <v>1553</v>
      </c>
      <c r="B1554" t="s">
        <v>2809</v>
      </c>
      <c r="C1554">
        <v>13840</v>
      </c>
      <c r="D1554" t="s">
        <v>2597</v>
      </c>
      <c r="E1554" s="14">
        <v>14045.5</v>
      </c>
      <c r="F1554" s="14">
        <v>14045.5</v>
      </c>
      <c r="G1554" s="15">
        <v>1.4848265895953761</v>
      </c>
    </row>
    <row r="1555" spans="1:7" hidden="1" x14ac:dyDescent="0.3">
      <c r="A1555">
        <v>1554</v>
      </c>
      <c r="B1555" t="s">
        <v>2810</v>
      </c>
      <c r="C1555">
        <v>13840</v>
      </c>
      <c r="D1555" t="s">
        <v>2597</v>
      </c>
      <c r="E1555" s="14">
        <v>14045.5</v>
      </c>
      <c r="F1555" s="14">
        <v>14045.5</v>
      </c>
      <c r="G1555" s="15">
        <v>1.4848265895953761</v>
      </c>
    </row>
    <row r="1556" spans="1:7" hidden="1" x14ac:dyDescent="0.3">
      <c r="A1556">
        <v>1555</v>
      </c>
      <c r="B1556" t="s">
        <v>1354</v>
      </c>
      <c r="C1556">
        <v>13840</v>
      </c>
      <c r="D1556" t="s">
        <v>2597</v>
      </c>
      <c r="E1556" s="14">
        <v>14045.5</v>
      </c>
      <c r="F1556" s="14">
        <v>14045.5</v>
      </c>
      <c r="G1556" s="15">
        <v>1.4848265895953761</v>
      </c>
    </row>
    <row r="1557" spans="1:7" hidden="1" x14ac:dyDescent="0.3">
      <c r="A1557">
        <v>1556</v>
      </c>
      <c r="B1557" t="s">
        <v>1355</v>
      </c>
      <c r="C1557">
        <v>13828</v>
      </c>
      <c r="D1557" t="s">
        <v>2597</v>
      </c>
      <c r="E1557" s="14">
        <v>14045.5</v>
      </c>
      <c r="F1557" s="14">
        <v>14045.5</v>
      </c>
      <c r="G1557" s="15">
        <v>1.572895574197281</v>
      </c>
    </row>
    <row r="1558" spans="1:7" hidden="1" x14ac:dyDescent="0.3">
      <c r="A1558">
        <v>1557</v>
      </c>
      <c r="B1558" t="s">
        <v>1356</v>
      </c>
      <c r="C1558">
        <v>13816</v>
      </c>
      <c r="D1558" t="s">
        <v>2597</v>
      </c>
      <c r="E1558" s="14">
        <v>14045.5</v>
      </c>
      <c r="F1558" s="14">
        <v>14045.5</v>
      </c>
      <c r="G1558" s="15">
        <v>1.6611175448755069</v>
      </c>
    </row>
    <row r="1559" spans="1:7" hidden="1" x14ac:dyDescent="0.3">
      <c r="A1559">
        <v>1558</v>
      </c>
      <c r="B1559" t="s">
        <v>1357</v>
      </c>
      <c r="C1559">
        <v>13832</v>
      </c>
      <c r="D1559" t="s">
        <v>2597</v>
      </c>
      <c r="E1559" s="14">
        <v>14045.5</v>
      </c>
      <c r="F1559" s="14">
        <v>14045.5</v>
      </c>
      <c r="G1559" s="15">
        <v>1.5435222672064779</v>
      </c>
    </row>
    <row r="1560" spans="1:7" hidden="1" x14ac:dyDescent="0.3">
      <c r="A1560">
        <v>1559</v>
      </c>
      <c r="B1560" t="s">
        <v>1358</v>
      </c>
      <c r="C1560">
        <v>13822</v>
      </c>
      <c r="D1560" t="s">
        <v>2597</v>
      </c>
      <c r="E1560" s="14">
        <v>14045.5</v>
      </c>
      <c r="F1560" s="14">
        <v>14045.5</v>
      </c>
      <c r="G1560" s="15">
        <v>1.616987411373173</v>
      </c>
    </row>
    <row r="1561" spans="1:7" hidden="1" x14ac:dyDescent="0.3">
      <c r="A1561">
        <v>1560</v>
      </c>
      <c r="B1561" t="s">
        <v>1359</v>
      </c>
      <c r="C1561">
        <v>13822</v>
      </c>
      <c r="D1561" t="s">
        <v>2597</v>
      </c>
      <c r="E1561" s="14">
        <v>14045.5</v>
      </c>
      <c r="F1561" s="14">
        <v>14045.5</v>
      </c>
      <c r="G1561" s="15">
        <v>1.616987411373173</v>
      </c>
    </row>
    <row r="1562" spans="1:7" hidden="1" x14ac:dyDescent="0.3">
      <c r="A1562">
        <v>1561</v>
      </c>
      <c r="B1562" t="s">
        <v>1360</v>
      </c>
      <c r="C1562">
        <v>13822</v>
      </c>
      <c r="D1562" t="s">
        <v>2597</v>
      </c>
      <c r="E1562" s="14">
        <v>14045.5</v>
      </c>
      <c r="F1562" s="14">
        <v>14045.5</v>
      </c>
      <c r="G1562" s="15">
        <v>1.616987411373173</v>
      </c>
    </row>
    <row r="1563" spans="1:7" hidden="1" x14ac:dyDescent="0.3">
      <c r="A1563">
        <v>1562</v>
      </c>
      <c r="B1563" t="s">
        <v>1361</v>
      </c>
      <c r="C1563">
        <v>13835</v>
      </c>
      <c r="D1563" t="s">
        <v>2597</v>
      </c>
      <c r="E1563" s="14">
        <v>14045.5</v>
      </c>
      <c r="F1563" s="14">
        <v>14045.5</v>
      </c>
      <c r="G1563" s="15">
        <v>1.5215034333212869</v>
      </c>
    </row>
    <row r="1564" spans="1:7" hidden="1" x14ac:dyDescent="0.3">
      <c r="A1564">
        <v>1563</v>
      </c>
      <c r="B1564" t="s">
        <v>1362</v>
      </c>
      <c r="C1564">
        <v>13839</v>
      </c>
      <c r="D1564" t="s">
        <v>2597</v>
      </c>
      <c r="E1564" s="14">
        <v>14045.5</v>
      </c>
      <c r="F1564" s="14">
        <v>14045.5</v>
      </c>
      <c r="G1564" s="15">
        <v>1.4921598381385941</v>
      </c>
    </row>
    <row r="1565" spans="1:7" hidden="1" x14ac:dyDescent="0.3">
      <c r="A1565">
        <v>1564</v>
      </c>
      <c r="B1565" t="s">
        <v>1363</v>
      </c>
      <c r="C1565">
        <v>13839</v>
      </c>
      <c r="D1565" t="s">
        <v>2597</v>
      </c>
      <c r="E1565" s="14">
        <v>14045.5</v>
      </c>
      <c r="F1565" s="14">
        <v>14045.5</v>
      </c>
      <c r="G1565" s="15">
        <v>1.4921598381385941</v>
      </c>
    </row>
    <row r="1566" spans="1:7" hidden="1" x14ac:dyDescent="0.3">
      <c r="A1566">
        <v>1565</v>
      </c>
      <c r="B1566" t="s">
        <v>1364</v>
      </c>
      <c r="C1566">
        <v>13847</v>
      </c>
      <c r="D1566" t="s">
        <v>2597</v>
      </c>
      <c r="E1566" s="14">
        <v>14045.5</v>
      </c>
      <c r="F1566" s="14">
        <v>14045.5</v>
      </c>
      <c r="G1566" s="15">
        <v>1.4335235068968011</v>
      </c>
    </row>
    <row r="1567" spans="1:7" hidden="1" x14ac:dyDescent="0.3">
      <c r="A1567">
        <v>1566</v>
      </c>
      <c r="B1567" t="s">
        <v>1365</v>
      </c>
      <c r="C1567">
        <v>13873</v>
      </c>
      <c r="D1567" t="s">
        <v>2597</v>
      </c>
      <c r="E1567" s="14">
        <v>14045.5</v>
      </c>
      <c r="F1567" s="14">
        <v>14045.5</v>
      </c>
      <c r="G1567" s="15">
        <v>1.2434224753117571</v>
      </c>
    </row>
    <row r="1568" spans="1:7" hidden="1" x14ac:dyDescent="0.3">
      <c r="A1568">
        <v>1567</v>
      </c>
      <c r="B1568" t="s">
        <v>1366</v>
      </c>
      <c r="C1568">
        <v>13873</v>
      </c>
      <c r="D1568" t="s">
        <v>2597</v>
      </c>
      <c r="E1568" s="14">
        <v>14045.5</v>
      </c>
      <c r="F1568" s="14">
        <v>14045.5</v>
      </c>
      <c r="G1568" s="15">
        <v>1.2434224753117571</v>
      </c>
    </row>
    <row r="1569" spans="1:7" hidden="1" x14ac:dyDescent="0.3">
      <c r="A1569">
        <v>1568</v>
      </c>
      <c r="B1569" t="s">
        <v>1367</v>
      </c>
      <c r="C1569">
        <v>13873</v>
      </c>
      <c r="D1569" t="s">
        <v>2597</v>
      </c>
      <c r="E1569" s="14">
        <v>14045.5</v>
      </c>
      <c r="F1569" s="14">
        <v>14045.5</v>
      </c>
      <c r="G1569" s="15">
        <v>1.2434224753117571</v>
      </c>
    </row>
    <row r="1570" spans="1:7" hidden="1" x14ac:dyDescent="0.3">
      <c r="A1570">
        <v>1569</v>
      </c>
      <c r="B1570" t="s">
        <v>1368</v>
      </c>
      <c r="C1570">
        <v>13963</v>
      </c>
      <c r="D1570" t="s">
        <v>2597</v>
      </c>
      <c r="E1570" s="14">
        <v>14045.5</v>
      </c>
      <c r="F1570" s="14">
        <v>14045.5</v>
      </c>
      <c r="G1570" s="15">
        <v>0.59084723913199166</v>
      </c>
    </row>
    <row r="1571" spans="1:7" hidden="1" x14ac:dyDescent="0.3">
      <c r="A1571">
        <v>1570</v>
      </c>
      <c r="B1571" t="s">
        <v>1369</v>
      </c>
      <c r="C1571">
        <v>13970</v>
      </c>
      <c r="D1571" t="s">
        <v>2597</v>
      </c>
      <c r="E1571" s="14">
        <v>14045.5</v>
      </c>
      <c r="F1571" s="14">
        <v>14045.5</v>
      </c>
      <c r="G1571" s="15">
        <v>0.54044380816034354</v>
      </c>
    </row>
    <row r="1572" spans="1:7" hidden="1" x14ac:dyDescent="0.3">
      <c r="A1572">
        <v>1571</v>
      </c>
      <c r="B1572" t="s">
        <v>1370</v>
      </c>
      <c r="C1572">
        <v>13957</v>
      </c>
      <c r="D1572" t="s">
        <v>2597</v>
      </c>
      <c r="E1572" s="14">
        <v>14045.5</v>
      </c>
      <c r="F1572" s="14">
        <v>14045.5</v>
      </c>
      <c r="G1572" s="15">
        <v>0.63409042057748799</v>
      </c>
    </row>
    <row r="1573" spans="1:7" hidden="1" x14ac:dyDescent="0.3">
      <c r="A1573">
        <v>1572</v>
      </c>
      <c r="B1573" t="s">
        <v>1371</v>
      </c>
      <c r="C1573">
        <v>14000</v>
      </c>
      <c r="D1573" t="s">
        <v>2597</v>
      </c>
      <c r="E1573" s="14">
        <v>14045.5</v>
      </c>
      <c r="F1573" s="14">
        <v>14045.5</v>
      </c>
      <c r="G1573" s="15">
        <v>0.32500000000000001</v>
      </c>
    </row>
    <row r="1574" spans="1:7" hidden="1" x14ac:dyDescent="0.3">
      <c r="A1574">
        <v>1573</v>
      </c>
      <c r="B1574" t="s">
        <v>1372</v>
      </c>
      <c r="C1574">
        <v>13948</v>
      </c>
      <c r="D1574" t="s">
        <v>2597</v>
      </c>
      <c r="E1574" s="14">
        <v>14045.5</v>
      </c>
      <c r="F1574" s="14">
        <v>14045.5</v>
      </c>
      <c r="G1574" s="15">
        <v>0.69902494981359331</v>
      </c>
    </row>
    <row r="1575" spans="1:7" hidden="1" x14ac:dyDescent="0.3">
      <c r="A1575">
        <v>1574</v>
      </c>
      <c r="B1575" t="s">
        <v>1373</v>
      </c>
      <c r="C1575">
        <v>13948</v>
      </c>
      <c r="D1575" t="s">
        <v>2597</v>
      </c>
      <c r="E1575" s="14">
        <v>14045.5</v>
      </c>
      <c r="F1575" s="14">
        <v>14045.5</v>
      </c>
      <c r="G1575" s="15">
        <v>0.69902494981359331</v>
      </c>
    </row>
    <row r="1576" spans="1:7" hidden="1" x14ac:dyDescent="0.3">
      <c r="A1576">
        <v>1575</v>
      </c>
      <c r="B1576" t="s">
        <v>1374</v>
      </c>
      <c r="C1576">
        <v>13948</v>
      </c>
      <c r="D1576" t="s">
        <v>2597</v>
      </c>
      <c r="E1576" s="14">
        <v>14045.5</v>
      </c>
      <c r="F1576" s="14">
        <v>14045.5</v>
      </c>
      <c r="G1576" s="15">
        <v>0.69902494981359331</v>
      </c>
    </row>
    <row r="1577" spans="1:7" hidden="1" x14ac:dyDescent="0.3">
      <c r="A1577">
        <v>1576</v>
      </c>
      <c r="B1577" t="s">
        <v>1375</v>
      </c>
      <c r="C1577">
        <v>13946</v>
      </c>
      <c r="D1577" t="s">
        <v>2597</v>
      </c>
      <c r="E1577" s="14">
        <v>14045.5</v>
      </c>
      <c r="F1577" s="14">
        <v>14045.5</v>
      </c>
      <c r="G1577" s="15">
        <v>0.71346622687508965</v>
      </c>
    </row>
    <row r="1578" spans="1:7" hidden="1" x14ac:dyDescent="0.3">
      <c r="A1578">
        <v>1577</v>
      </c>
      <c r="B1578" t="s">
        <v>2811</v>
      </c>
      <c r="C1578">
        <v>13946</v>
      </c>
      <c r="D1578" t="s">
        <v>2597</v>
      </c>
      <c r="E1578" s="14">
        <v>14045.5</v>
      </c>
      <c r="F1578" s="14">
        <v>14045.5</v>
      </c>
      <c r="G1578" s="15">
        <v>0.71346622687508965</v>
      </c>
    </row>
    <row r="1579" spans="1:7" hidden="1" x14ac:dyDescent="0.3">
      <c r="A1579">
        <v>1578</v>
      </c>
      <c r="B1579" t="s">
        <v>1376</v>
      </c>
      <c r="C1579">
        <v>14006</v>
      </c>
      <c r="D1579" t="s">
        <v>2597</v>
      </c>
      <c r="E1579" s="14">
        <v>14045.5</v>
      </c>
      <c r="F1579" s="14">
        <v>14045.5</v>
      </c>
      <c r="G1579" s="15">
        <v>0.28202199057546767</v>
      </c>
    </row>
    <row r="1580" spans="1:7" hidden="1" x14ac:dyDescent="0.3">
      <c r="A1580">
        <v>1579</v>
      </c>
      <c r="B1580" t="s">
        <v>1377</v>
      </c>
      <c r="C1580">
        <v>14035</v>
      </c>
      <c r="D1580" t="s">
        <v>2597</v>
      </c>
      <c r="E1580" s="14">
        <v>14045.5</v>
      </c>
      <c r="F1580" s="14">
        <v>14045.5</v>
      </c>
      <c r="G1580" s="15">
        <v>7.4812967581047385E-2</v>
      </c>
    </row>
    <row r="1581" spans="1:7" hidden="1" x14ac:dyDescent="0.3">
      <c r="A1581">
        <v>1580</v>
      </c>
      <c r="B1581" t="s">
        <v>1378</v>
      </c>
      <c r="C1581">
        <v>14013</v>
      </c>
      <c r="D1581" t="s">
        <v>2597</v>
      </c>
      <c r="E1581" s="14">
        <v>14045.5</v>
      </c>
      <c r="F1581" s="14">
        <v>14045.5</v>
      </c>
      <c r="G1581" s="15">
        <v>0.23192749589666739</v>
      </c>
    </row>
    <row r="1582" spans="1:7" hidden="1" x14ac:dyDescent="0.3">
      <c r="A1582">
        <v>1581</v>
      </c>
      <c r="B1582" t="s">
        <v>2812</v>
      </c>
      <c r="C1582">
        <v>14013</v>
      </c>
      <c r="D1582" t="s">
        <v>2597</v>
      </c>
      <c r="E1582" s="14">
        <v>14045.5</v>
      </c>
      <c r="F1582" s="14">
        <v>14045.5</v>
      </c>
      <c r="G1582" s="15">
        <v>0.23192749589666739</v>
      </c>
    </row>
    <row r="1583" spans="1:7" hidden="1" x14ac:dyDescent="0.3">
      <c r="A1583">
        <v>1582</v>
      </c>
      <c r="B1583" t="s">
        <v>2813</v>
      </c>
      <c r="C1583">
        <v>14013</v>
      </c>
      <c r="D1583" t="s">
        <v>2597</v>
      </c>
      <c r="E1583" s="14">
        <v>14045.5</v>
      </c>
      <c r="F1583" s="14">
        <v>14045.5</v>
      </c>
      <c r="G1583" s="15">
        <v>0.23192749589666739</v>
      </c>
    </row>
    <row r="1584" spans="1:7" hidden="1" x14ac:dyDescent="0.3">
      <c r="A1584">
        <v>1583</v>
      </c>
      <c r="B1584" t="s">
        <v>1379</v>
      </c>
      <c r="C1584">
        <v>14026</v>
      </c>
      <c r="D1584" t="s">
        <v>2597</v>
      </c>
      <c r="E1584" s="14">
        <v>14045.5</v>
      </c>
      <c r="F1584" s="14">
        <v>14045.5</v>
      </c>
      <c r="G1584" s="15">
        <v>0.13902752031940679</v>
      </c>
    </row>
    <row r="1585" spans="1:7" hidden="1" x14ac:dyDescent="0.3">
      <c r="A1585">
        <v>1584</v>
      </c>
      <c r="B1585" t="s">
        <v>1380</v>
      </c>
      <c r="C1585">
        <v>14106</v>
      </c>
      <c r="D1585" t="s">
        <v>2597</v>
      </c>
      <c r="E1585" s="14">
        <v>14045.5</v>
      </c>
      <c r="F1585" s="14">
        <v>14045.5</v>
      </c>
      <c r="G1585" s="15">
        <v>0.42889550545867011</v>
      </c>
    </row>
    <row r="1586" spans="1:7" hidden="1" x14ac:dyDescent="0.3">
      <c r="A1586">
        <v>1585</v>
      </c>
      <c r="B1586" t="s">
        <v>1381</v>
      </c>
      <c r="C1586">
        <v>14144</v>
      </c>
      <c r="D1586" t="s">
        <v>2597</v>
      </c>
      <c r="E1586" s="14">
        <v>14045.5</v>
      </c>
      <c r="F1586" s="14">
        <v>14045.5</v>
      </c>
      <c r="G1586" s="15">
        <v>0.69640837104072406</v>
      </c>
    </row>
    <row r="1587" spans="1:7" hidden="1" x14ac:dyDescent="0.3">
      <c r="A1587">
        <v>1586</v>
      </c>
      <c r="B1587" t="s">
        <v>2814</v>
      </c>
      <c r="C1587">
        <v>14144</v>
      </c>
      <c r="D1587" t="s">
        <v>2597</v>
      </c>
      <c r="E1587" s="14">
        <v>14045.5</v>
      </c>
      <c r="F1587" s="14">
        <v>14045.5</v>
      </c>
      <c r="G1587" s="15">
        <v>0.69640837104072406</v>
      </c>
    </row>
    <row r="1588" spans="1:7" hidden="1" x14ac:dyDescent="0.3">
      <c r="A1588">
        <v>1587</v>
      </c>
      <c r="B1588" t="s">
        <v>1382</v>
      </c>
      <c r="C1588">
        <v>14118</v>
      </c>
      <c r="D1588" t="s">
        <v>2597</v>
      </c>
      <c r="E1588" s="14">
        <v>14045.5</v>
      </c>
      <c r="F1588" s="14">
        <v>14045.5</v>
      </c>
      <c r="G1588" s="15">
        <v>0.51352882844595549</v>
      </c>
    </row>
    <row r="1589" spans="1:7" hidden="1" x14ac:dyDescent="0.3">
      <c r="A1589">
        <v>1588</v>
      </c>
      <c r="B1589" t="s">
        <v>2815</v>
      </c>
      <c r="C1589">
        <v>14118</v>
      </c>
      <c r="D1589" t="s">
        <v>2597</v>
      </c>
      <c r="E1589" s="14">
        <v>14045.5</v>
      </c>
      <c r="F1589" s="14">
        <v>14045.5</v>
      </c>
      <c r="G1589" s="15">
        <v>0.51352882844595549</v>
      </c>
    </row>
    <row r="1590" spans="1:7" hidden="1" x14ac:dyDescent="0.3">
      <c r="A1590">
        <v>1589</v>
      </c>
      <c r="B1590" t="s">
        <v>1383</v>
      </c>
      <c r="C1590">
        <v>14118</v>
      </c>
      <c r="D1590" t="s">
        <v>2597</v>
      </c>
      <c r="E1590" s="14">
        <v>14045.5</v>
      </c>
      <c r="F1590" s="14">
        <v>14045.5</v>
      </c>
      <c r="G1590" s="15">
        <v>0.51352882844595549</v>
      </c>
    </row>
    <row r="1591" spans="1:7" hidden="1" x14ac:dyDescent="0.3">
      <c r="A1591">
        <v>1590</v>
      </c>
      <c r="B1591" t="s">
        <v>1384</v>
      </c>
      <c r="C1591">
        <v>14046</v>
      </c>
      <c r="D1591" t="s">
        <v>2597</v>
      </c>
      <c r="E1591" s="14">
        <v>14045.5</v>
      </c>
      <c r="F1591" s="14">
        <v>14045.5</v>
      </c>
      <c r="G1591" s="15">
        <v>3.5597323081304291E-3</v>
      </c>
    </row>
    <row r="1592" spans="1:7" hidden="1" x14ac:dyDescent="0.3">
      <c r="A1592">
        <v>1591</v>
      </c>
      <c r="B1592" t="s">
        <v>1385</v>
      </c>
      <c r="C1592">
        <v>14090</v>
      </c>
      <c r="D1592" t="s">
        <v>2597</v>
      </c>
      <c r="E1592" s="14">
        <v>14045.5</v>
      </c>
      <c r="F1592" s="14">
        <v>14045.5</v>
      </c>
      <c r="G1592" s="15">
        <v>0.31582682753726038</v>
      </c>
    </row>
    <row r="1593" spans="1:7" hidden="1" x14ac:dyDescent="0.3">
      <c r="A1593">
        <v>1592</v>
      </c>
      <c r="B1593" t="s">
        <v>1386</v>
      </c>
      <c r="C1593">
        <v>14164</v>
      </c>
      <c r="D1593" t="s">
        <v>2597</v>
      </c>
      <c r="E1593" s="14">
        <v>14045.5</v>
      </c>
      <c r="F1593" s="14">
        <v>14045.5</v>
      </c>
      <c r="G1593" s="15">
        <v>0.83662807116633731</v>
      </c>
    </row>
    <row r="1594" spans="1:7" hidden="1" x14ac:dyDescent="0.3">
      <c r="A1594">
        <v>1593</v>
      </c>
      <c r="B1594" t="s">
        <v>1387</v>
      </c>
      <c r="C1594">
        <v>14144</v>
      </c>
      <c r="D1594" t="s">
        <v>2597</v>
      </c>
      <c r="E1594" s="14">
        <v>14045.5</v>
      </c>
      <c r="F1594" s="14">
        <v>14045.5</v>
      </c>
      <c r="G1594" s="15">
        <v>0.69640837104072406</v>
      </c>
    </row>
    <row r="1595" spans="1:7" hidden="1" x14ac:dyDescent="0.3">
      <c r="A1595">
        <v>1594</v>
      </c>
      <c r="B1595" t="s">
        <v>1388</v>
      </c>
      <c r="C1595">
        <v>14178</v>
      </c>
      <c r="D1595" t="s">
        <v>2597</v>
      </c>
      <c r="E1595" s="14">
        <v>14045.5</v>
      </c>
      <c r="F1595" s="14">
        <v>14045.5</v>
      </c>
      <c r="G1595" s="15">
        <v>0.93454648046268873</v>
      </c>
    </row>
    <row r="1596" spans="1:7" hidden="1" x14ac:dyDescent="0.3">
      <c r="A1596">
        <v>1595</v>
      </c>
      <c r="B1596" t="s">
        <v>1389</v>
      </c>
      <c r="C1596">
        <v>14178</v>
      </c>
      <c r="D1596" t="s">
        <v>2597</v>
      </c>
      <c r="E1596" s="14">
        <v>14045.5</v>
      </c>
      <c r="F1596" s="14">
        <v>14045.5</v>
      </c>
      <c r="G1596" s="15">
        <v>0.93454648046268873</v>
      </c>
    </row>
    <row r="1597" spans="1:7" hidden="1" x14ac:dyDescent="0.3">
      <c r="A1597">
        <v>1596</v>
      </c>
      <c r="B1597" t="s">
        <v>1390</v>
      </c>
      <c r="C1597">
        <v>14178</v>
      </c>
      <c r="D1597" t="s">
        <v>2597</v>
      </c>
      <c r="E1597" s="14">
        <v>14045.5</v>
      </c>
      <c r="F1597" s="14">
        <v>14045.5</v>
      </c>
      <c r="G1597" s="15">
        <v>0.93454648046268873</v>
      </c>
    </row>
    <row r="1598" spans="1:7" hidden="1" x14ac:dyDescent="0.3">
      <c r="A1598">
        <v>1597</v>
      </c>
      <c r="B1598" t="s">
        <v>1391</v>
      </c>
      <c r="C1598">
        <v>14247</v>
      </c>
      <c r="D1598" t="s">
        <v>2597</v>
      </c>
      <c r="E1598" s="14">
        <v>14045.5</v>
      </c>
      <c r="F1598" s="14">
        <v>14045.5</v>
      </c>
      <c r="G1598" s="15">
        <v>1.4143328420018251</v>
      </c>
    </row>
    <row r="1599" spans="1:7" hidden="1" x14ac:dyDescent="0.3">
      <c r="A1599">
        <v>1598</v>
      </c>
      <c r="B1599" t="s">
        <v>1392</v>
      </c>
      <c r="C1599">
        <v>14249</v>
      </c>
      <c r="D1599" t="s">
        <v>2597</v>
      </c>
      <c r="E1599" s="14">
        <v>14045.5</v>
      </c>
      <c r="F1599" s="14">
        <v>14045.5</v>
      </c>
      <c r="G1599" s="15">
        <v>1.428170397922661</v>
      </c>
    </row>
    <row r="1600" spans="1:7" hidden="1" x14ac:dyDescent="0.3">
      <c r="A1600">
        <v>1599</v>
      </c>
      <c r="B1600" t="s">
        <v>1393</v>
      </c>
      <c r="C1600">
        <v>14263</v>
      </c>
      <c r="D1600" t="s">
        <v>2597</v>
      </c>
      <c r="E1600" s="14">
        <v>14045.5</v>
      </c>
      <c r="F1600" s="14">
        <v>14045.5</v>
      </c>
      <c r="G1600" s="15">
        <v>1.5249246301619579</v>
      </c>
    </row>
    <row r="1601" spans="1:7" hidden="1" x14ac:dyDescent="0.3">
      <c r="A1601">
        <v>1600</v>
      </c>
      <c r="B1601" t="s">
        <v>1394</v>
      </c>
      <c r="C1601">
        <v>14276</v>
      </c>
      <c r="D1601" t="s">
        <v>2597</v>
      </c>
      <c r="E1601" s="14">
        <v>14045.5</v>
      </c>
      <c r="F1601" s="14">
        <v>14045.5</v>
      </c>
      <c r="G1601" s="15">
        <v>1.6145979265900809</v>
      </c>
    </row>
    <row r="1602" spans="1:7" hidden="1" x14ac:dyDescent="0.3">
      <c r="A1602">
        <v>1601</v>
      </c>
      <c r="B1602" t="s">
        <v>1395</v>
      </c>
      <c r="C1602">
        <v>14237</v>
      </c>
      <c r="D1602" t="s">
        <v>2597</v>
      </c>
      <c r="E1602" s="14">
        <v>14045.5</v>
      </c>
      <c r="F1602" s="14">
        <v>14045.5</v>
      </c>
      <c r="G1602" s="15">
        <v>1.345086745803189</v>
      </c>
    </row>
    <row r="1603" spans="1:7" hidden="1" x14ac:dyDescent="0.3">
      <c r="A1603">
        <v>1602</v>
      </c>
      <c r="B1603" t="s">
        <v>1396</v>
      </c>
      <c r="C1603">
        <v>14237</v>
      </c>
      <c r="D1603" t="s">
        <v>2597</v>
      </c>
      <c r="E1603" s="14">
        <v>14045.5</v>
      </c>
      <c r="F1603" s="14">
        <v>14045.5</v>
      </c>
      <c r="G1603" s="15">
        <v>1.345086745803189</v>
      </c>
    </row>
    <row r="1604" spans="1:7" hidden="1" x14ac:dyDescent="0.3">
      <c r="A1604">
        <v>1603</v>
      </c>
      <c r="B1604" t="s">
        <v>1397</v>
      </c>
      <c r="C1604">
        <v>14237</v>
      </c>
      <c r="D1604" t="s">
        <v>2597</v>
      </c>
      <c r="E1604" s="14">
        <v>14045.5</v>
      </c>
      <c r="F1604" s="14">
        <v>14045.5</v>
      </c>
      <c r="G1604" s="15">
        <v>1.345086745803189</v>
      </c>
    </row>
    <row r="1605" spans="1:7" hidden="1" x14ac:dyDescent="0.3">
      <c r="A1605">
        <v>1604</v>
      </c>
      <c r="B1605" t="s">
        <v>1398</v>
      </c>
      <c r="C1605">
        <v>14135</v>
      </c>
      <c r="D1605" t="s">
        <v>2597</v>
      </c>
      <c r="E1605" s="14">
        <v>14045.5</v>
      </c>
      <c r="F1605" s="14">
        <v>14045.5</v>
      </c>
      <c r="G1605" s="15">
        <v>0.63318004952246199</v>
      </c>
    </row>
    <row r="1606" spans="1:7" hidden="1" x14ac:dyDescent="0.3">
      <c r="A1606">
        <v>1605</v>
      </c>
      <c r="B1606" t="s">
        <v>1399</v>
      </c>
      <c r="C1606">
        <v>14135</v>
      </c>
      <c r="D1606" t="s">
        <v>2597</v>
      </c>
      <c r="E1606" s="14">
        <v>14045.5</v>
      </c>
      <c r="F1606" s="14">
        <v>14045.5</v>
      </c>
      <c r="G1606" s="15">
        <v>0.63318004952246199</v>
      </c>
    </row>
    <row r="1607" spans="1:7" hidden="1" x14ac:dyDescent="0.3">
      <c r="A1607">
        <v>1606</v>
      </c>
      <c r="B1607" t="s">
        <v>1400</v>
      </c>
      <c r="C1607">
        <v>14102</v>
      </c>
      <c r="D1607" t="s">
        <v>2597</v>
      </c>
      <c r="E1607" s="14">
        <v>14045.5</v>
      </c>
      <c r="F1607" s="14">
        <v>14045.5</v>
      </c>
      <c r="G1607" s="15">
        <v>0.40065238973195288</v>
      </c>
    </row>
    <row r="1608" spans="1:7" hidden="1" x14ac:dyDescent="0.3">
      <c r="A1608">
        <v>1607</v>
      </c>
      <c r="B1608" t="s">
        <v>1401</v>
      </c>
      <c r="C1608">
        <v>14021</v>
      </c>
      <c r="D1608" t="s">
        <v>2597</v>
      </c>
      <c r="E1608" s="14">
        <v>14045.5</v>
      </c>
      <c r="F1608" s="14">
        <v>14045.5</v>
      </c>
      <c r="G1608" s="15">
        <v>0.17473789316025959</v>
      </c>
    </row>
    <row r="1609" spans="1:7" hidden="1" x14ac:dyDescent="0.3">
      <c r="A1609">
        <v>1608</v>
      </c>
      <c r="B1609" t="s">
        <v>2816</v>
      </c>
      <c r="C1609">
        <v>14021</v>
      </c>
      <c r="D1609" t="s">
        <v>2597</v>
      </c>
      <c r="E1609" s="14">
        <v>14045.5</v>
      </c>
      <c r="F1609" s="14">
        <v>14045.5</v>
      </c>
      <c r="G1609" s="15">
        <v>0.17473789316025959</v>
      </c>
    </row>
    <row r="1610" spans="1:7" hidden="1" x14ac:dyDescent="0.3">
      <c r="A1610">
        <v>1609</v>
      </c>
      <c r="B1610" t="s">
        <v>2817</v>
      </c>
      <c r="C1610">
        <v>14021</v>
      </c>
      <c r="D1610" t="s">
        <v>2597</v>
      </c>
      <c r="E1610" s="14">
        <v>14045.5</v>
      </c>
      <c r="F1610" s="14">
        <v>14045.5</v>
      </c>
      <c r="G1610" s="15">
        <v>0.17473789316025959</v>
      </c>
    </row>
    <row r="1611" spans="1:7" hidden="1" x14ac:dyDescent="0.3">
      <c r="A1611">
        <v>1610</v>
      </c>
      <c r="B1611" t="s">
        <v>2818</v>
      </c>
      <c r="C1611">
        <v>14021</v>
      </c>
      <c r="D1611" t="s">
        <v>2597</v>
      </c>
      <c r="E1611" s="14">
        <v>14045.5</v>
      </c>
      <c r="F1611" s="14">
        <v>14045.5</v>
      </c>
      <c r="G1611" s="15">
        <v>0.17473789316025959</v>
      </c>
    </row>
    <row r="1612" spans="1:7" hidden="1" x14ac:dyDescent="0.3">
      <c r="A1612">
        <v>1611</v>
      </c>
      <c r="B1612" t="s">
        <v>1402</v>
      </c>
      <c r="C1612">
        <v>13941</v>
      </c>
      <c r="D1612" t="s">
        <v>2597</v>
      </c>
      <c r="E1612" s="14">
        <v>14045.5</v>
      </c>
      <c r="F1612" s="14">
        <v>14045.5</v>
      </c>
      <c r="G1612" s="15">
        <v>0.74958754752169854</v>
      </c>
    </row>
    <row r="1613" spans="1:7" hidden="1" x14ac:dyDescent="0.3">
      <c r="A1613">
        <v>1612</v>
      </c>
      <c r="B1613" t="s">
        <v>1403</v>
      </c>
      <c r="C1613">
        <v>13956</v>
      </c>
      <c r="D1613" t="s">
        <v>2597</v>
      </c>
      <c r="E1613" s="14">
        <v>14045.5</v>
      </c>
      <c r="F1613" s="14">
        <v>14045.5</v>
      </c>
      <c r="G1613" s="15">
        <v>0.64130123244482662</v>
      </c>
    </row>
    <row r="1614" spans="1:7" hidden="1" x14ac:dyDescent="0.3">
      <c r="A1614">
        <v>1613</v>
      </c>
      <c r="B1614" t="s">
        <v>1404</v>
      </c>
      <c r="C1614">
        <v>13944</v>
      </c>
      <c r="D1614" t="s">
        <v>2597</v>
      </c>
      <c r="E1614" s="14">
        <v>14045.5</v>
      </c>
      <c r="F1614" s="14">
        <v>14045.5</v>
      </c>
      <c r="G1614" s="15">
        <v>0.72791164658634544</v>
      </c>
    </row>
    <row r="1615" spans="1:7" hidden="1" x14ac:dyDescent="0.3">
      <c r="A1615">
        <v>1614</v>
      </c>
      <c r="B1615" t="s">
        <v>1405</v>
      </c>
      <c r="C1615">
        <v>13937</v>
      </c>
      <c r="D1615" t="s">
        <v>2597</v>
      </c>
      <c r="E1615" s="14">
        <v>14045.5</v>
      </c>
      <c r="F1615" s="14">
        <v>14045.5</v>
      </c>
      <c r="G1615" s="15">
        <v>0.77850326469110998</v>
      </c>
    </row>
    <row r="1616" spans="1:7" hidden="1" x14ac:dyDescent="0.3">
      <c r="A1616">
        <v>1615</v>
      </c>
      <c r="B1616" t="s">
        <v>1406</v>
      </c>
      <c r="C1616">
        <v>13972</v>
      </c>
      <c r="D1616" t="s">
        <v>2597</v>
      </c>
      <c r="E1616" s="14">
        <v>14045.5</v>
      </c>
      <c r="F1616" s="14">
        <v>14045.5</v>
      </c>
      <c r="G1616" s="15">
        <v>0.52605210420841686</v>
      </c>
    </row>
    <row r="1617" spans="1:7" hidden="1" x14ac:dyDescent="0.3">
      <c r="A1617">
        <v>1616</v>
      </c>
      <c r="B1617" t="s">
        <v>2819</v>
      </c>
      <c r="C1617">
        <v>13972</v>
      </c>
      <c r="D1617" t="s">
        <v>2597</v>
      </c>
      <c r="E1617" s="14">
        <v>14045.5</v>
      </c>
      <c r="F1617" s="14">
        <v>14045.5</v>
      </c>
      <c r="G1617" s="15">
        <v>0.52605210420841686</v>
      </c>
    </row>
    <row r="1618" spans="1:7" hidden="1" x14ac:dyDescent="0.3">
      <c r="A1618">
        <v>1617</v>
      </c>
      <c r="B1618" t="s">
        <v>2820</v>
      </c>
      <c r="C1618">
        <v>13972</v>
      </c>
      <c r="D1618" t="s">
        <v>2597</v>
      </c>
      <c r="E1618" s="14">
        <v>14045.5</v>
      </c>
      <c r="F1618" s="14">
        <v>14045.5</v>
      </c>
      <c r="G1618" s="15">
        <v>0.52605210420841686</v>
      </c>
    </row>
    <row r="1619" spans="1:7" hidden="1" x14ac:dyDescent="0.3">
      <c r="A1619">
        <v>1618</v>
      </c>
      <c r="B1619" t="s">
        <v>2821</v>
      </c>
      <c r="C1619">
        <v>13972</v>
      </c>
      <c r="D1619" t="s">
        <v>2597</v>
      </c>
      <c r="E1619" s="14">
        <v>14045.5</v>
      </c>
      <c r="F1619" s="14">
        <v>14045.5</v>
      </c>
      <c r="G1619" s="15">
        <v>0.52605210420841686</v>
      </c>
    </row>
    <row r="1620" spans="1:7" hidden="1" x14ac:dyDescent="0.3">
      <c r="A1620">
        <v>1619</v>
      </c>
      <c r="B1620" t="s">
        <v>2822</v>
      </c>
      <c r="C1620">
        <v>13972</v>
      </c>
      <c r="D1620" t="s">
        <v>2597</v>
      </c>
      <c r="E1620" s="14">
        <v>14045.5</v>
      </c>
      <c r="F1620" s="14">
        <v>14045.5</v>
      </c>
      <c r="G1620" s="15">
        <v>0.52605210420841686</v>
      </c>
    </row>
    <row r="1621" spans="1:7" hidden="1" x14ac:dyDescent="0.3">
      <c r="A1621">
        <v>1620</v>
      </c>
      <c r="B1621" t="s">
        <v>1407</v>
      </c>
      <c r="C1621">
        <v>13972</v>
      </c>
      <c r="D1621" t="s">
        <v>2597</v>
      </c>
      <c r="E1621" s="14">
        <v>14045.5</v>
      </c>
      <c r="F1621" s="14">
        <v>14045.5</v>
      </c>
      <c r="G1621" s="15">
        <v>0.52605210420841686</v>
      </c>
    </row>
    <row r="1622" spans="1:7" hidden="1" x14ac:dyDescent="0.3">
      <c r="A1622">
        <v>1621</v>
      </c>
      <c r="B1622" t="s">
        <v>1408</v>
      </c>
      <c r="C1622">
        <v>13972</v>
      </c>
      <c r="D1622" t="s">
        <v>2597</v>
      </c>
      <c r="E1622" s="14">
        <v>14045.5</v>
      </c>
      <c r="F1622" s="14">
        <v>14045.5</v>
      </c>
      <c r="G1622" s="15">
        <v>0.52605210420841686</v>
      </c>
    </row>
    <row r="1623" spans="1:7" hidden="1" x14ac:dyDescent="0.3">
      <c r="A1623">
        <v>1622</v>
      </c>
      <c r="B1623" t="s">
        <v>1409</v>
      </c>
      <c r="C1623">
        <v>13972</v>
      </c>
      <c r="D1623" t="s">
        <v>2597</v>
      </c>
      <c r="E1623" s="14">
        <v>14045.5</v>
      </c>
      <c r="F1623" s="14">
        <v>14045.5</v>
      </c>
      <c r="G1623" s="15">
        <v>0.52605210420841686</v>
      </c>
    </row>
    <row r="1624" spans="1:7" hidden="1" x14ac:dyDescent="0.3">
      <c r="A1624">
        <v>1623</v>
      </c>
      <c r="B1624" t="s">
        <v>1410</v>
      </c>
      <c r="C1624">
        <v>13972</v>
      </c>
      <c r="D1624" t="s">
        <v>2597</v>
      </c>
      <c r="E1624" s="14">
        <v>14045.5</v>
      </c>
      <c r="F1624" s="14">
        <v>14045.5</v>
      </c>
      <c r="G1624" s="15">
        <v>0.52605210420841686</v>
      </c>
    </row>
    <row r="1625" spans="1:7" hidden="1" x14ac:dyDescent="0.3">
      <c r="A1625">
        <v>1624</v>
      </c>
      <c r="B1625" t="s">
        <v>1411</v>
      </c>
      <c r="C1625">
        <v>13972</v>
      </c>
      <c r="D1625" t="s">
        <v>2597</v>
      </c>
      <c r="E1625" s="14">
        <v>14045.5</v>
      </c>
      <c r="F1625" s="14">
        <v>14045.5</v>
      </c>
      <c r="G1625" s="15">
        <v>0.52605210420841686</v>
      </c>
    </row>
    <row r="1626" spans="1:7" hidden="1" x14ac:dyDescent="0.3">
      <c r="A1626">
        <v>1625</v>
      </c>
      <c r="B1626" t="s">
        <v>1412</v>
      </c>
      <c r="C1626">
        <v>13972</v>
      </c>
      <c r="D1626" t="s">
        <v>2597</v>
      </c>
      <c r="E1626" s="14">
        <v>14045.5</v>
      </c>
      <c r="F1626" s="14">
        <v>14045.5</v>
      </c>
      <c r="G1626" s="15">
        <v>0.52605210420841686</v>
      </c>
    </row>
    <row r="1627" spans="1:7" hidden="1" x14ac:dyDescent="0.3">
      <c r="A1627">
        <v>1626</v>
      </c>
      <c r="B1627" t="s">
        <v>1413</v>
      </c>
      <c r="C1627">
        <v>13972</v>
      </c>
      <c r="D1627" t="s">
        <v>2597</v>
      </c>
      <c r="E1627" s="14">
        <v>14045.5</v>
      </c>
      <c r="F1627" s="14">
        <v>14045.5</v>
      </c>
      <c r="G1627" s="15">
        <v>0.52605210420841686</v>
      </c>
    </row>
    <row r="1628" spans="1:7" hidden="1" x14ac:dyDescent="0.3">
      <c r="A1628">
        <v>1627</v>
      </c>
      <c r="B1628" t="s">
        <v>1414</v>
      </c>
      <c r="C1628">
        <v>13972</v>
      </c>
      <c r="D1628" t="s">
        <v>2597</v>
      </c>
      <c r="E1628" s="14">
        <v>14045.5</v>
      </c>
      <c r="F1628" s="14">
        <v>14045.5</v>
      </c>
      <c r="G1628" s="15">
        <v>0.52605210420841686</v>
      </c>
    </row>
    <row r="1629" spans="1:7" hidden="1" x14ac:dyDescent="0.3">
      <c r="A1629">
        <v>1628</v>
      </c>
      <c r="B1629" t="s">
        <v>1415</v>
      </c>
      <c r="C1629">
        <v>14160</v>
      </c>
      <c r="D1629" t="s">
        <v>2597</v>
      </c>
      <c r="E1629" s="14">
        <v>14045.5</v>
      </c>
      <c r="F1629" s="14">
        <v>14045.5</v>
      </c>
      <c r="G1629" s="15">
        <v>0.80861581920903958</v>
      </c>
    </row>
    <row r="1630" spans="1:7" hidden="1" x14ac:dyDescent="0.3">
      <c r="A1630">
        <v>1629</v>
      </c>
      <c r="B1630" t="s">
        <v>1416</v>
      </c>
      <c r="C1630">
        <v>14173</v>
      </c>
      <c r="D1630" t="s">
        <v>2597</v>
      </c>
      <c r="E1630" s="14">
        <v>14045.5</v>
      </c>
      <c r="F1630" s="14">
        <v>14045.5</v>
      </c>
      <c r="G1630" s="15">
        <v>0.89959782685387712</v>
      </c>
    </row>
    <row r="1631" spans="1:7" hidden="1" x14ac:dyDescent="0.3">
      <c r="A1631">
        <v>1630</v>
      </c>
      <c r="B1631" t="s">
        <v>1417</v>
      </c>
      <c r="C1631">
        <v>14173</v>
      </c>
      <c r="D1631" t="s">
        <v>2597</v>
      </c>
      <c r="E1631" s="14">
        <v>14045.5</v>
      </c>
      <c r="F1631" s="14">
        <v>14045.5</v>
      </c>
      <c r="G1631" s="15">
        <v>0.89959782685387712</v>
      </c>
    </row>
    <row r="1632" spans="1:7" hidden="1" x14ac:dyDescent="0.3">
      <c r="A1632">
        <v>1631</v>
      </c>
      <c r="B1632" t="s">
        <v>1418</v>
      </c>
      <c r="C1632">
        <v>14173</v>
      </c>
      <c r="D1632" t="s">
        <v>2597</v>
      </c>
      <c r="E1632" s="14">
        <v>14045.5</v>
      </c>
      <c r="F1632" s="14">
        <v>14045.5</v>
      </c>
      <c r="G1632" s="15">
        <v>0.89959782685387712</v>
      </c>
    </row>
    <row r="1633" spans="1:7" hidden="1" x14ac:dyDescent="0.3">
      <c r="A1633">
        <v>1632</v>
      </c>
      <c r="B1633" t="s">
        <v>1419</v>
      </c>
      <c r="C1633">
        <v>14176</v>
      </c>
      <c r="D1633" t="s">
        <v>2597</v>
      </c>
      <c r="E1633" s="14">
        <v>14045.5</v>
      </c>
      <c r="F1633" s="14">
        <v>14045.5</v>
      </c>
      <c r="G1633" s="15">
        <v>0.9205699774266366</v>
      </c>
    </row>
    <row r="1634" spans="1:7" hidden="1" x14ac:dyDescent="0.3">
      <c r="A1634">
        <v>1633</v>
      </c>
      <c r="B1634" t="s">
        <v>1420</v>
      </c>
      <c r="C1634">
        <v>14234</v>
      </c>
      <c r="D1634" t="s">
        <v>2597</v>
      </c>
      <c r="E1634" s="14">
        <v>14045.5</v>
      </c>
      <c r="F1634" s="14">
        <v>14045.5</v>
      </c>
      <c r="G1634" s="15">
        <v>1.324293944077561</v>
      </c>
    </row>
    <row r="1635" spans="1:7" hidden="1" x14ac:dyDescent="0.3">
      <c r="A1635">
        <v>1634</v>
      </c>
      <c r="B1635" t="s">
        <v>1421</v>
      </c>
      <c r="C1635">
        <v>14234</v>
      </c>
      <c r="D1635" t="s">
        <v>2597</v>
      </c>
      <c r="E1635" s="14">
        <v>14045.5</v>
      </c>
      <c r="F1635" s="14">
        <v>14045.5</v>
      </c>
      <c r="G1635" s="15">
        <v>1.324293944077561</v>
      </c>
    </row>
    <row r="1636" spans="1:7" hidden="1" x14ac:dyDescent="0.3">
      <c r="A1636">
        <v>1635</v>
      </c>
      <c r="B1636" t="s">
        <v>1422</v>
      </c>
      <c r="C1636">
        <v>14342</v>
      </c>
      <c r="D1636" t="s">
        <v>2598</v>
      </c>
      <c r="E1636" s="14">
        <v>14550.5</v>
      </c>
      <c r="F1636" s="14">
        <v>14045.5</v>
      </c>
      <c r="G1636" s="15">
        <v>2.067354622786223</v>
      </c>
    </row>
    <row r="1637" spans="1:7" hidden="1" x14ac:dyDescent="0.3">
      <c r="A1637">
        <v>1636</v>
      </c>
      <c r="B1637" t="s">
        <v>1423</v>
      </c>
      <c r="C1637">
        <v>14476</v>
      </c>
      <c r="D1637" t="s">
        <v>2598</v>
      </c>
      <c r="E1637" s="14">
        <v>14550.5</v>
      </c>
      <c r="F1637" s="14">
        <v>14550.5</v>
      </c>
      <c r="G1637" s="15">
        <v>0.51464492953854657</v>
      </c>
    </row>
    <row r="1638" spans="1:7" hidden="1" x14ac:dyDescent="0.3">
      <c r="A1638">
        <v>1637</v>
      </c>
      <c r="B1638" t="s">
        <v>1424</v>
      </c>
      <c r="C1638">
        <v>14476</v>
      </c>
      <c r="D1638" t="s">
        <v>2598</v>
      </c>
      <c r="E1638" s="14">
        <v>14550.5</v>
      </c>
      <c r="F1638" s="14">
        <v>14550.5</v>
      </c>
      <c r="G1638" s="15">
        <v>0.51464492953854657</v>
      </c>
    </row>
    <row r="1639" spans="1:7" hidden="1" x14ac:dyDescent="0.3">
      <c r="A1639">
        <v>1638</v>
      </c>
      <c r="B1639" t="s">
        <v>2823</v>
      </c>
      <c r="C1639">
        <v>14476</v>
      </c>
      <c r="D1639" t="s">
        <v>2598</v>
      </c>
      <c r="E1639" s="14">
        <v>14550.5</v>
      </c>
      <c r="F1639" s="14">
        <v>14550.5</v>
      </c>
      <c r="G1639" s="15">
        <v>0.51464492953854657</v>
      </c>
    </row>
    <row r="1640" spans="1:7" hidden="1" x14ac:dyDescent="0.3">
      <c r="A1640">
        <v>1639</v>
      </c>
      <c r="B1640" t="s">
        <v>1425</v>
      </c>
      <c r="C1640">
        <v>14403</v>
      </c>
      <c r="D1640" t="s">
        <v>2598</v>
      </c>
      <c r="E1640" s="14">
        <v>14550.5</v>
      </c>
      <c r="F1640" s="14">
        <v>14550.5</v>
      </c>
      <c r="G1640" s="15">
        <v>1.0240922030132611</v>
      </c>
    </row>
    <row r="1641" spans="1:7" hidden="1" x14ac:dyDescent="0.3">
      <c r="A1641">
        <v>1640</v>
      </c>
      <c r="B1641" t="s">
        <v>1426</v>
      </c>
      <c r="C1641">
        <v>14490</v>
      </c>
      <c r="D1641" t="s">
        <v>2598</v>
      </c>
      <c r="E1641" s="14">
        <v>14550.5</v>
      </c>
      <c r="F1641" s="14">
        <v>14550.5</v>
      </c>
      <c r="G1641" s="15">
        <v>0.41752933057280889</v>
      </c>
    </row>
    <row r="1642" spans="1:7" hidden="1" x14ac:dyDescent="0.3">
      <c r="A1642">
        <v>1641</v>
      </c>
      <c r="B1642" t="s">
        <v>1427</v>
      </c>
      <c r="C1642">
        <v>14415</v>
      </c>
      <c r="D1642" t="s">
        <v>2598</v>
      </c>
      <c r="E1642" s="14">
        <v>14550.5</v>
      </c>
      <c r="F1642" s="14">
        <v>14550.5</v>
      </c>
      <c r="G1642" s="15">
        <v>0.93999306278182448</v>
      </c>
    </row>
    <row r="1643" spans="1:7" hidden="1" x14ac:dyDescent="0.3">
      <c r="A1643">
        <v>1642</v>
      </c>
      <c r="B1643" t="s">
        <v>1428</v>
      </c>
      <c r="C1643">
        <v>14459</v>
      </c>
      <c r="D1643" t="s">
        <v>2598</v>
      </c>
      <c r="E1643" s="14">
        <v>14550.5</v>
      </c>
      <c r="F1643" s="14">
        <v>14550.5</v>
      </c>
      <c r="G1643" s="15">
        <v>0.63282384673905523</v>
      </c>
    </row>
    <row r="1644" spans="1:7" hidden="1" x14ac:dyDescent="0.3">
      <c r="A1644">
        <v>1643</v>
      </c>
      <c r="B1644" t="s">
        <v>1429</v>
      </c>
      <c r="C1644">
        <v>14481</v>
      </c>
      <c r="D1644" t="s">
        <v>2598</v>
      </c>
      <c r="E1644" s="14">
        <v>14550.5</v>
      </c>
      <c r="F1644" s="14">
        <v>14550.5</v>
      </c>
      <c r="G1644" s="15">
        <v>0.47993923071611078</v>
      </c>
    </row>
    <row r="1645" spans="1:7" hidden="1" x14ac:dyDescent="0.3">
      <c r="A1645">
        <v>1644</v>
      </c>
      <c r="B1645" t="s">
        <v>2824</v>
      </c>
      <c r="C1645">
        <v>14481</v>
      </c>
      <c r="D1645" t="s">
        <v>2598</v>
      </c>
      <c r="E1645" s="14">
        <v>14550.5</v>
      </c>
      <c r="F1645" s="14">
        <v>14550.5</v>
      </c>
      <c r="G1645" s="15">
        <v>0.47993923071611078</v>
      </c>
    </row>
    <row r="1646" spans="1:7" hidden="1" x14ac:dyDescent="0.3">
      <c r="A1646">
        <v>1645</v>
      </c>
      <c r="B1646" t="s">
        <v>2825</v>
      </c>
      <c r="C1646">
        <v>14481</v>
      </c>
      <c r="D1646" t="s">
        <v>2598</v>
      </c>
      <c r="E1646" s="14">
        <v>14550.5</v>
      </c>
      <c r="F1646" s="14">
        <v>14550.5</v>
      </c>
      <c r="G1646" s="15">
        <v>0.47993923071611078</v>
      </c>
    </row>
    <row r="1647" spans="1:7" hidden="1" x14ac:dyDescent="0.3">
      <c r="A1647">
        <v>1646</v>
      </c>
      <c r="B1647" t="s">
        <v>1430</v>
      </c>
      <c r="C1647">
        <v>14404</v>
      </c>
      <c r="D1647" t="s">
        <v>2598</v>
      </c>
      <c r="E1647" s="14">
        <v>14550.5</v>
      </c>
      <c r="F1647" s="14">
        <v>14550.5</v>
      </c>
      <c r="G1647" s="15">
        <v>1.017078589280755</v>
      </c>
    </row>
    <row r="1648" spans="1:7" hidden="1" x14ac:dyDescent="0.3">
      <c r="A1648">
        <v>1647</v>
      </c>
      <c r="B1648" t="s">
        <v>1431</v>
      </c>
      <c r="C1648">
        <v>14398</v>
      </c>
      <c r="D1648" t="s">
        <v>2598</v>
      </c>
      <c r="E1648" s="14">
        <v>14550.5</v>
      </c>
      <c r="F1648" s="14">
        <v>14550.5</v>
      </c>
      <c r="G1648" s="15">
        <v>1.0591748854007501</v>
      </c>
    </row>
    <row r="1649" spans="1:7" hidden="1" x14ac:dyDescent="0.3">
      <c r="A1649">
        <v>1648</v>
      </c>
      <c r="B1649" t="s">
        <v>1432</v>
      </c>
      <c r="C1649">
        <v>14463</v>
      </c>
      <c r="D1649" t="s">
        <v>2598</v>
      </c>
      <c r="E1649" s="14">
        <v>14550.5</v>
      </c>
      <c r="F1649" s="14">
        <v>14550.5</v>
      </c>
      <c r="G1649" s="15">
        <v>0.6049920486759317</v>
      </c>
    </row>
    <row r="1650" spans="1:7" hidden="1" x14ac:dyDescent="0.3">
      <c r="A1650">
        <v>1649</v>
      </c>
      <c r="B1650" t="s">
        <v>1433</v>
      </c>
      <c r="C1650">
        <v>14507</v>
      </c>
      <c r="D1650" t="s">
        <v>2598</v>
      </c>
      <c r="E1650" s="14">
        <v>14550.5</v>
      </c>
      <c r="F1650" s="14">
        <v>14550.5</v>
      </c>
      <c r="G1650" s="15">
        <v>0.29985524229682231</v>
      </c>
    </row>
    <row r="1651" spans="1:7" hidden="1" x14ac:dyDescent="0.3">
      <c r="A1651">
        <v>1650</v>
      </c>
      <c r="B1651" t="s">
        <v>1434</v>
      </c>
      <c r="C1651">
        <v>14430</v>
      </c>
      <c r="D1651" t="s">
        <v>2598</v>
      </c>
      <c r="E1651" s="14">
        <v>14550.5</v>
      </c>
      <c r="F1651" s="14">
        <v>14550.5</v>
      </c>
      <c r="G1651" s="15">
        <v>0.83506583506583498</v>
      </c>
    </row>
    <row r="1652" spans="1:7" hidden="1" x14ac:dyDescent="0.3">
      <c r="A1652">
        <v>1651</v>
      </c>
      <c r="B1652" t="s">
        <v>1435</v>
      </c>
      <c r="C1652">
        <v>14430</v>
      </c>
      <c r="D1652" t="s">
        <v>2598</v>
      </c>
      <c r="E1652" s="14">
        <v>14550.5</v>
      </c>
      <c r="F1652" s="14">
        <v>14550.5</v>
      </c>
      <c r="G1652" s="15">
        <v>0.83506583506583498</v>
      </c>
    </row>
    <row r="1653" spans="1:7" hidden="1" x14ac:dyDescent="0.3">
      <c r="A1653">
        <v>1652</v>
      </c>
      <c r="B1653" t="s">
        <v>1436</v>
      </c>
      <c r="C1653">
        <v>14430</v>
      </c>
      <c r="D1653" t="s">
        <v>2598</v>
      </c>
      <c r="E1653" s="14">
        <v>14550.5</v>
      </c>
      <c r="F1653" s="14">
        <v>14550.5</v>
      </c>
      <c r="G1653" s="15">
        <v>0.83506583506583498</v>
      </c>
    </row>
    <row r="1654" spans="1:7" hidden="1" x14ac:dyDescent="0.3">
      <c r="A1654">
        <v>1653</v>
      </c>
      <c r="B1654" t="s">
        <v>1437</v>
      </c>
      <c r="C1654">
        <v>14468</v>
      </c>
      <c r="D1654" t="s">
        <v>2598</v>
      </c>
      <c r="E1654" s="14">
        <v>14550.5</v>
      </c>
      <c r="F1654" s="14">
        <v>14550.5</v>
      </c>
      <c r="G1654" s="15">
        <v>0.57022394249377939</v>
      </c>
    </row>
    <row r="1655" spans="1:7" hidden="1" x14ac:dyDescent="0.3">
      <c r="A1655">
        <v>1654</v>
      </c>
      <c r="B1655" t="s">
        <v>1438</v>
      </c>
      <c r="C1655">
        <v>14463</v>
      </c>
      <c r="D1655" t="s">
        <v>2598</v>
      </c>
      <c r="E1655" s="14">
        <v>14550.5</v>
      </c>
      <c r="F1655" s="14">
        <v>14550.5</v>
      </c>
      <c r="G1655" s="15">
        <v>0.6049920486759317</v>
      </c>
    </row>
    <row r="1656" spans="1:7" hidden="1" x14ac:dyDescent="0.3">
      <c r="A1656">
        <v>1655</v>
      </c>
      <c r="B1656" t="s">
        <v>1439</v>
      </c>
      <c r="C1656">
        <v>14478</v>
      </c>
      <c r="D1656" t="s">
        <v>2598</v>
      </c>
      <c r="E1656" s="14">
        <v>14550.5</v>
      </c>
      <c r="F1656" s="14">
        <v>14550.5</v>
      </c>
      <c r="G1656" s="15">
        <v>0.5007597734493715</v>
      </c>
    </row>
    <row r="1657" spans="1:7" hidden="1" x14ac:dyDescent="0.3">
      <c r="A1657">
        <v>1656</v>
      </c>
      <c r="B1657" t="s">
        <v>1440</v>
      </c>
      <c r="C1657">
        <v>14490</v>
      </c>
      <c r="D1657" t="s">
        <v>2598</v>
      </c>
      <c r="E1657" s="14">
        <v>14550.5</v>
      </c>
      <c r="F1657" s="14">
        <v>14550.5</v>
      </c>
      <c r="G1657" s="15">
        <v>0.41752933057280889</v>
      </c>
    </row>
    <row r="1658" spans="1:7" hidden="1" x14ac:dyDescent="0.3">
      <c r="A1658">
        <v>1657</v>
      </c>
      <c r="B1658" t="s">
        <v>1441</v>
      </c>
      <c r="C1658">
        <v>14593</v>
      </c>
      <c r="D1658" t="s">
        <v>2598</v>
      </c>
      <c r="E1658" s="14">
        <v>14550.5</v>
      </c>
      <c r="F1658" s="14">
        <v>14550.5</v>
      </c>
      <c r="G1658" s="15">
        <v>0.29123552388131302</v>
      </c>
    </row>
    <row r="1659" spans="1:7" hidden="1" x14ac:dyDescent="0.3">
      <c r="A1659">
        <v>1658</v>
      </c>
      <c r="B1659" t="s">
        <v>1442</v>
      </c>
      <c r="C1659">
        <v>14593</v>
      </c>
      <c r="D1659" t="s">
        <v>2598</v>
      </c>
      <c r="E1659" s="14">
        <v>14550.5</v>
      </c>
      <c r="F1659" s="14">
        <v>14550.5</v>
      </c>
      <c r="G1659" s="15">
        <v>0.29123552388131302</v>
      </c>
    </row>
    <row r="1660" spans="1:7" hidden="1" x14ac:dyDescent="0.3">
      <c r="A1660">
        <v>1659</v>
      </c>
      <c r="B1660" t="s">
        <v>1443</v>
      </c>
      <c r="C1660">
        <v>14593</v>
      </c>
      <c r="D1660" t="s">
        <v>2598</v>
      </c>
      <c r="E1660" s="14">
        <v>14550.5</v>
      </c>
      <c r="F1660" s="14">
        <v>14550.5</v>
      </c>
      <c r="G1660" s="15">
        <v>0.29123552388131302</v>
      </c>
    </row>
    <row r="1661" spans="1:7" hidden="1" x14ac:dyDescent="0.3">
      <c r="A1661">
        <v>1660</v>
      </c>
      <c r="B1661" t="s">
        <v>1444</v>
      </c>
      <c r="C1661">
        <v>14526</v>
      </c>
      <c r="D1661" t="s">
        <v>2598</v>
      </c>
      <c r="E1661" s="14">
        <v>14550.5</v>
      </c>
      <c r="F1661" s="14">
        <v>14550.5</v>
      </c>
      <c r="G1661" s="15">
        <v>0.1686630868787003</v>
      </c>
    </row>
    <row r="1662" spans="1:7" hidden="1" x14ac:dyDescent="0.3">
      <c r="A1662">
        <v>1661</v>
      </c>
      <c r="B1662" t="s">
        <v>1445</v>
      </c>
      <c r="C1662">
        <v>14614</v>
      </c>
      <c r="D1662" t="s">
        <v>2598</v>
      </c>
      <c r="E1662" s="14">
        <v>14550.5</v>
      </c>
      <c r="F1662" s="14">
        <v>14550.5</v>
      </c>
      <c r="G1662" s="15">
        <v>0.43451484877514712</v>
      </c>
    </row>
    <row r="1663" spans="1:7" hidden="1" x14ac:dyDescent="0.3">
      <c r="A1663">
        <v>1662</v>
      </c>
      <c r="B1663" t="s">
        <v>1446</v>
      </c>
      <c r="C1663">
        <v>14588</v>
      </c>
      <c r="D1663" t="s">
        <v>2598</v>
      </c>
      <c r="E1663" s="14">
        <v>14550.5</v>
      </c>
      <c r="F1663" s="14">
        <v>14550.5</v>
      </c>
      <c r="G1663" s="15">
        <v>0.25706059775157658</v>
      </c>
    </row>
    <row r="1664" spans="1:7" hidden="1" x14ac:dyDescent="0.3">
      <c r="A1664">
        <v>1663</v>
      </c>
      <c r="B1664" t="s">
        <v>1447</v>
      </c>
      <c r="C1664">
        <v>14515</v>
      </c>
      <c r="D1664" t="s">
        <v>2598</v>
      </c>
      <c r="E1664" s="14">
        <v>14550.5</v>
      </c>
      <c r="F1664" s="14">
        <v>14550.5</v>
      </c>
      <c r="G1664" s="15">
        <v>0.24457457802273511</v>
      </c>
    </row>
    <row r="1665" spans="1:7" hidden="1" x14ac:dyDescent="0.3">
      <c r="A1665">
        <v>1664</v>
      </c>
      <c r="B1665" t="s">
        <v>1448</v>
      </c>
      <c r="C1665">
        <v>14555</v>
      </c>
      <c r="D1665" t="s">
        <v>2598</v>
      </c>
      <c r="E1665" s="14">
        <v>14550.5</v>
      </c>
      <c r="F1665" s="14">
        <v>14550.5</v>
      </c>
      <c r="G1665" s="15">
        <v>3.091721058055651E-2</v>
      </c>
    </row>
    <row r="1666" spans="1:7" hidden="1" x14ac:dyDescent="0.3">
      <c r="A1666">
        <v>1665</v>
      </c>
      <c r="B1666" t="s">
        <v>1449</v>
      </c>
      <c r="C1666">
        <v>14555</v>
      </c>
      <c r="D1666" t="s">
        <v>2598</v>
      </c>
      <c r="E1666" s="14">
        <v>14550.5</v>
      </c>
      <c r="F1666" s="14">
        <v>14550.5</v>
      </c>
      <c r="G1666" s="15">
        <v>3.091721058055651E-2</v>
      </c>
    </row>
    <row r="1667" spans="1:7" hidden="1" x14ac:dyDescent="0.3">
      <c r="A1667">
        <v>1666</v>
      </c>
      <c r="B1667" t="s">
        <v>1450</v>
      </c>
      <c r="C1667">
        <v>14555</v>
      </c>
      <c r="D1667" t="s">
        <v>2598</v>
      </c>
      <c r="E1667" s="14">
        <v>14550.5</v>
      </c>
      <c r="F1667" s="14">
        <v>14550.5</v>
      </c>
      <c r="G1667" s="15">
        <v>3.091721058055651E-2</v>
      </c>
    </row>
    <row r="1668" spans="1:7" hidden="1" x14ac:dyDescent="0.3">
      <c r="A1668">
        <v>1667</v>
      </c>
      <c r="B1668" t="s">
        <v>1451</v>
      </c>
      <c r="C1668">
        <v>14481</v>
      </c>
      <c r="D1668" t="s">
        <v>2598</v>
      </c>
      <c r="E1668" s="14">
        <v>14550.5</v>
      </c>
      <c r="F1668" s="14">
        <v>14550.5</v>
      </c>
      <c r="G1668" s="15">
        <v>0.47993923071611078</v>
      </c>
    </row>
    <row r="1669" spans="1:7" hidden="1" x14ac:dyDescent="0.3">
      <c r="A1669">
        <v>1668</v>
      </c>
      <c r="B1669" t="s">
        <v>1452</v>
      </c>
      <c r="C1669">
        <v>14485</v>
      </c>
      <c r="D1669" t="s">
        <v>2598</v>
      </c>
      <c r="E1669" s="14">
        <v>14550.5</v>
      </c>
      <c r="F1669" s="14">
        <v>14550.5</v>
      </c>
      <c r="G1669" s="15">
        <v>0.45219192267863301</v>
      </c>
    </row>
    <row r="1670" spans="1:7" hidden="1" x14ac:dyDescent="0.3">
      <c r="A1670">
        <v>1669</v>
      </c>
      <c r="B1670" t="s">
        <v>1453</v>
      </c>
      <c r="C1670">
        <v>14514</v>
      </c>
      <c r="D1670" t="s">
        <v>2598</v>
      </c>
      <c r="E1670" s="14">
        <v>14550.5</v>
      </c>
      <c r="F1670" s="14">
        <v>14550.5</v>
      </c>
      <c r="G1670" s="15">
        <v>0.25148132837260578</v>
      </c>
    </row>
    <row r="1671" spans="1:7" hidden="1" x14ac:dyDescent="0.3">
      <c r="A1671">
        <v>1670</v>
      </c>
      <c r="B1671" t="s">
        <v>1454</v>
      </c>
      <c r="C1671">
        <v>14518</v>
      </c>
      <c r="D1671" t="s">
        <v>2598</v>
      </c>
      <c r="E1671" s="14">
        <v>14550.5</v>
      </c>
      <c r="F1671" s="14">
        <v>14550.5</v>
      </c>
      <c r="G1671" s="15">
        <v>0.22386003581760569</v>
      </c>
    </row>
    <row r="1672" spans="1:7" hidden="1" x14ac:dyDescent="0.3">
      <c r="A1672">
        <v>1671</v>
      </c>
      <c r="B1672" t="s">
        <v>1455</v>
      </c>
      <c r="C1672">
        <v>14576</v>
      </c>
      <c r="D1672" t="s">
        <v>2598</v>
      </c>
      <c r="E1672" s="14">
        <v>14550.5</v>
      </c>
      <c r="F1672" s="14">
        <v>14550.5</v>
      </c>
      <c r="G1672" s="15">
        <v>0.17494511525795831</v>
      </c>
    </row>
    <row r="1673" spans="1:7" hidden="1" x14ac:dyDescent="0.3">
      <c r="A1673">
        <v>1672</v>
      </c>
      <c r="B1673" t="s">
        <v>2826</v>
      </c>
      <c r="C1673">
        <v>14576</v>
      </c>
      <c r="D1673" t="s">
        <v>2598</v>
      </c>
      <c r="E1673" s="14">
        <v>14550.5</v>
      </c>
      <c r="F1673" s="14">
        <v>14550.5</v>
      </c>
      <c r="G1673" s="15">
        <v>0.17494511525795831</v>
      </c>
    </row>
    <row r="1674" spans="1:7" hidden="1" x14ac:dyDescent="0.3">
      <c r="A1674">
        <v>1673</v>
      </c>
      <c r="B1674" t="s">
        <v>2827</v>
      </c>
      <c r="C1674">
        <v>14576</v>
      </c>
      <c r="D1674" t="s">
        <v>2598</v>
      </c>
      <c r="E1674" s="14">
        <v>14550.5</v>
      </c>
      <c r="F1674" s="14">
        <v>14550.5</v>
      </c>
      <c r="G1674" s="15">
        <v>0.17494511525795831</v>
      </c>
    </row>
    <row r="1675" spans="1:7" hidden="1" x14ac:dyDescent="0.3">
      <c r="A1675">
        <v>1674</v>
      </c>
      <c r="B1675" t="s">
        <v>1456</v>
      </c>
      <c r="C1675">
        <v>14553</v>
      </c>
      <c r="D1675" t="s">
        <v>2598</v>
      </c>
      <c r="E1675" s="14">
        <v>14550.5</v>
      </c>
      <c r="F1675" s="14">
        <v>14550.5</v>
      </c>
      <c r="G1675" s="15">
        <v>1.7178588607160039E-2</v>
      </c>
    </row>
    <row r="1676" spans="1:7" hidden="1" x14ac:dyDescent="0.3">
      <c r="A1676">
        <v>1675</v>
      </c>
      <c r="B1676" t="s">
        <v>1457</v>
      </c>
      <c r="C1676">
        <v>14557</v>
      </c>
      <c r="D1676" t="s">
        <v>2598</v>
      </c>
      <c r="E1676" s="14">
        <v>14550.5</v>
      </c>
      <c r="F1676" s="14">
        <v>14550.5</v>
      </c>
      <c r="G1676" s="15">
        <v>4.4652057429415401E-2</v>
      </c>
    </row>
    <row r="1677" spans="1:7" hidden="1" x14ac:dyDescent="0.3">
      <c r="A1677">
        <v>1676</v>
      </c>
      <c r="B1677" t="s">
        <v>1458</v>
      </c>
      <c r="C1677">
        <v>14511</v>
      </c>
      <c r="D1677" t="s">
        <v>2598</v>
      </c>
      <c r="E1677" s="14">
        <v>14550.5</v>
      </c>
      <c r="F1677" s="14">
        <v>14550.5</v>
      </c>
      <c r="G1677" s="15">
        <v>0.27220729102060498</v>
      </c>
    </row>
    <row r="1678" spans="1:7" hidden="1" x14ac:dyDescent="0.3">
      <c r="A1678">
        <v>1677</v>
      </c>
      <c r="B1678" t="s">
        <v>1459</v>
      </c>
      <c r="C1678">
        <v>14494</v>
      </c>
      <c r="D1678" t="s">
        <v>2598</v>
      </c>
      <c r="E1678" s="14">
        <v>14550.5</v>
      </c>
      <c r="F1678" s="14">
        <v>14550.5</v>
      </c>
      <c r="G1678" s="15">
        <v>0.38981647578308259</v>
      </c>
    </row>
    <row r="1679" spans="1:7" hidden="1" x14ac:dyDescent="0.3">
      <c r="A1679">
        <v>1678</v>
      </c>
      <c r="B1679" t="s">
        <v>1460</v>
      </c>
      <c r="C1679">
        <v>14509</v>
      </c>
      <c r="D1679" t="s">
        <v>2598</v>
      </c>
      <c r="E1679" s="14">
        <v>14550.5</v>
      </c>
      <c r="F1679" s="14">
        <v>14550.5</v>
      </c>
      <c r="G1679" s="15">
        <v>0.28602936108622229</v>
      </c>
    </row>
    <row r="1680" spans="1:7" hidden="1" x14ac:dyDescent="0.3">
      <c r="A1680">
        <v>1679</v>
      </c>
      <c r="B1680" t="s">
        <v>2828</v>
      </c>
      <c r="C1680">
        <v>14509</v>
      </c>
      <c r="D1680" t="s">
        <v>2598</v>
      </c>
      <c r="E1680" s="14">
        <v>14550.5</v>
      </c>
      <c r="F1680" s="14">
        <v>14550.5</v>
      </c>
      <c r="G1680" s="15">
        <v>0.28602936108622229</v>
      </c>
    </row>
    <row r="1681" spans="1:7" hidden="1" x14ac:dyDescent="0.3">
      <c r="A1681">
        <v>1680</v>
      </c>
      <c r="B1681" t="s">
        <v>2829</v>
      </c>
      <c r="C1681">
        <v>14509</v>
      </c>
      <c r="D1681" t="s">
        <v>2598</v>
      </c>
      <c r="E1681" s="14">
        <v>14550.5</v>
      </c>
      <c r="F1681" s="14">
        <v>14550.5</v>
      </c>
      <c r="G1681" s="15">
        <v>0.28602936108622229</v>
      </c>
    </row>
    <row r="1682" spans="1:7" hidden="1" x14ac:dyDescent="0.3">
      <c r="A1682">
        <v>1681</v>
      </c>
      <c r="B1682" t="s">
        <v>1461</v>
      </c>
      <c r="C1682">
        <v>14656</v>
      </c>
      <c r="D1682" t="s">
        <v>2598</v>
      </c>
      <c r="E1682" s="14">
        <v>14550.5</v>
      </c>
      <c r="F1682" s="14">
        <v>14550.5</v>
      </c>
      <c r="G1682" s="15">
        <v>0.71984170305676853</v>
      </c>
    </row>
    <row r="1683" spans="1:7" hidden="1" x14ac:dyDescent="0.3">
      <c r="A1683">
        <v>1682</v>
      </c>
      <c r="B1683" t="s">
        <v>1462</v>
      </c>
      <c r="C1683">
        <v>14698</v>
      </c>
      <c r="D1683" t="s">
        <v>2598</v>
      </c>
      <c r="E1683" s="14">
        <v>14550.5</v>
      </c>
      <c r="F1683" s="14">
        <v>14550.5</v>
      </c>
      <c r="G1683" s="15">
        <v>1.003537896312424</v>
      </c>
    </row>
    <row r="1684" spans="1:7" hidden="1" x14ac:dyDescent="0.3">
      <c r="A1684">
        <v>1683</v>
      </c>
      <c r="B1684" t="s">
        <v>1463</v>
      </c>
      <c r="C1684">
        <v>14694</v>
      </c>
      <c r="D1684" t="s">
        <v>2598</v>
      </c>
      <c r="E1684" s="14">
        <v>14550.5</v>
      </c>
      <c r="F1684" s="14">
        <v>14550.5</v>
      </c>
      <c r="G1684" s="15">
        <v>0.97658908397985567</v>
      </c>
    </row>
    <row r="1685" spans="1:7" hidden="1" x14ac:dyDescent="0.3">
      <c r="A1685">
        <v>1684</v>
      </c>
      <c r="B1685" t="s">
        <v>1464</v>
      </c>
      <c r="C1685">
        <v>14692</v>
      </c>
      <c r="D1685" t="s">
        <v>2598</v>
      </c>
      <c r="E1685" s="14">
        <v>14550.5</v>
      </c>
      <c r="F1685" s="14">
        <v>14550.5</v>
      </c>
      <c r="G1685" s="15">
        <v>0.96310917506125782</v>
      </c>
    </row>
    <row r="1686" spans="1:7" hidden="1" x14ac:dyDescent="0.3">
      <c r="A1686">
        <v>1685</v>
      </c>
      <c r="B1686" t="s">
        <v>1465</v>
      </c>
      <c r="C1686">
        <v>14692</v>
      </c>
      <c r="D1686" t="s">
        <v>2598</v>
      </c>
      <c r="E1686" s="14">
        <v>14550.5</v>
      </c>
      <c r="F1686" s="14">
        <v>14550.5</v>
      </c>
      <c r="G1686" s="15">
        <v>0.96310917506125782</v>
      </c>
    </row>
    <row r="1687" spans="1:7" hidden="1" x14ac:dyDescent="0.3">
      <c r="A1687">
        <v>1686</v>
      </c>
      <c r="B1687" t="s">
        <v>1466</v>
      </c>
      <c r="C1687">
        <v>14692</v>
      </c>
      <c r="D1687" t="s">
        <v>2598</v>
      </c>
      <c r="E1687" s="14">
        <v>14550.5</v>
      </c>
      <c r="F1687" s="14">
        <v>14550.5</v>
      </c>
      <c r="G1687" s="15">
        <v>0.96310917506125782</v>
      </c>
    </row>
    <row r="1688" spans="1:7" hidden="1" x14ac:dyDescent="0.3">
      <c r="A1688">
        <v>1687</v>
      </c>
      <c r="B1688" t="s">
        <v>1467</v>
      </c>
      <c r="C1688">
        <v>14692</v>
      </c>
      <c r="D1688" t="s">
        <v>2598</v>
      </c>
      <c r="E1688" s="14">
        <v>14550.5</v>
      </c>
      <c r="F1688" s="14">
        <v>14550.5</v>
      </c>
      <c r="G1688" s="15">
        <v>0.96310917506125782</v>
      </c>
    </row>
    <row r="1689" spans="1:7" hidden="1" x14ac:dyDescent="0.3">
      <c r="A1689">
        <v>1688</v>
      </c>
      <c r="B1689" t="s">
        <v>1468</v>
      </c>
      <c r="C1689">
        <v>14651</v>
      </c>
      <c r="D1689" t="s">
        <v>2598</v>
      </c>
      <c r="E1689" s="14">
        <v>14550.5</v>
      </c>
      <c r="F1689" s="14">
        <v>14550.5</v>
      </c>
      <c r="G1689" s="15">
        <v>0.68596000273018909</v>
      </c>
    </row>
    <row r="1690" spans="1:7" hidden="1" x14ac:dyDescent="0.3">
      <c r="A1690">
        <v>1689</v>
      </c>
      <c r="B1690" t="s">
        <v>1469</v>
      </c>
      <c r="C1690">
        <v>14641</v>
      </c>
      <c r="D1690" t="s">
        <v>2598</v>
      </c>
      <c r="E1690" s="14">
        <v>14550.5</v>
      </c>
      <c r="F1690" s="14">
        <v>14550.5</v>
      </c>
      <c r="G1690" s="15">
        <v>0.61812717710538889</v>
      </c>
    </row>
    <row r="1691" spans="1:7" hidden="1" x14ac:dyDescent="0.3">
      <c r="A1691">
        <v>1690</v>
      </c>
      <c r="B1691" t="s">
        <v>1470</v>
      </c>
      <c r="C1691">
        <v>14693</v>
      </c>
      <c r="D1691" t="s">
        <v>2598</v>
      </c>
      <c r="E1691" s="14">
        <v>14550.5</v>
      </c>
      <c r="F1691" s="14">
        <v>14550.5</v>
      </c>
      <c r="G1691" s="15">
        <v>0.96984958823929757</v>
      </c>
    </row>
    <row r="1692" spans="1:7" hidden="1" x14ac:dyDescent="0.3">
      <c r="A1692">
        <v>1691</v>
      </c>
      <c r="B1692" t="s">
        <v>1471</v>
      </c>
      <c r="C1692">
        <v>14728</v>
      </c>
      <c r="D1692" t="s">
        <v>2598</v>
      </c>
      <c r="E1692" s="14">
        <v>14550.5</v>
      </c>
      <c r="F1692" s="14">
        <v>14550.5</v>
      </c>
      <c r="G1692" s="15">
        <v>1.205187398153178</v>
      </c>
    </row>
    <row r="1693" spans="1:7" hidden="1" x14ac:dyDescent="0.3">
      <c r="A1693">
        <v>1692</v>
      </c>
      <c r="B1693" t="s">
        <v>1472</v>
      </c>
      <c r="C1693">
        <v>14728</v>
      </c>
      <c r="D1693" t="s">
        <v>2598</v>
      </c>
      <c r="E1693" s="14">
        <v>14550.5</v>
      </c>
      <c r="F1693" s="14">
        <v>14550.5</v>
      </c>
      <c r="G1693" s="15">
        <v>1.205187398153178</v>
      </c>
    </row>
    <row r="1694" spans="1:7" hidden="1" x14ac:dyDescent="0.3">
      <c r="A1694">
        <v>1693</v>
      </c>
      <c r="B1694" t="s">
        <v>1473</v>
      </c>
      <c r="C1694">
        <v>14728</v>
      </c>
      <c r="D1694" t="s">
        <v>2598</v>
      </c>
      <c r="E1694" s="14">
        <v>14550.5</v>
      </c>
      <c r="F1694" s="14">
        <v>14550.5</v>
      </c>
      <c r="G1694" s="15">
        <v>1.205187398153178</v>
      </c>
    </row>
    <row r="1695" spans="1:7" hidden="1" x14ac:dyDescent="0.3">
      <c r="A1695">
        <v>1694</v>
      </c>
      <c r="B1695" t="s">
        <v>1474</v>
      </c>
      <c r="C1695">
        <v>14728</v>
      </c>
      <c r="D1695" t="s">
        <v>2598</v>
      </c>
      <c r="E1695" s="14">
        <v>14550.5</v>
      </c>
      <c r="F1695" s="14">
        <v>14550.5</v>
      </c>
      <c r="G1695" s="15">
        <v>1.205187398153178</v>
      </c>
    </row>
    <row r="1696" spans="1:7" hidden="1" x14ac:dyDescent="0.3">
      <c r="A1696">
        <v>1695</v>
      </c>
      <c r="B1696" t="s">
        <v>1475</v>
      </c>
      <c r="C1696">
        <v>14683</v>
      </c>
      <c r="D1696" t="s">
        <v>2598</v>
      </c>
      <c r="E1696" s="14">
        <v>14550.5</v>
      </c>
      <c r="F1696" s="14">
        <v>14550.5</v>
      </c>
      <c r="G1696" s="15">
        <v>0.9024041408431519</v>
      </c>
    </row>
    <row r="1697" spans="1:7" hidden="1" x14ac:dyDescent="0.3">
      <c r="A1697">
        <v>1696</v>
      </c>
      <c r="B1697" t="s">
        <v>1476</v>
      </c>
      <c r="C1697">
        <v>14687</v>
      </c>
      <c r="D1697" t="s">
        <v>2598</v>
      </c>
      <c r="E1697" s="14">
        <v>14550.5</v>
      </c>
      <c r="F1697" s="14">
        <v>14550.5</v>
      </c>
      <c r="G1697" s="15">
        <v>0.92939334104990812</v>
      </c>
    </row>
    <row r="1698" spans="1:7" hidden="1" x14ac:dyDescent="0.3">
      <c r="A1698">
        <v>1697</v>
      </c>
      <c r="B1698" t="s">
        <v>1477</v>
      </c>
      <c r="C1698">
        <v>14716</v>
      </c>
      <c r="D1698" t="s">
        <v>2598</v>
      </c>
      <c r="E1698" s="14">
        <v>14550.5</v>
      </c>
      <c r="F1698" s="14">
        <v>14550.5</v>
      </c>
      <c r="G1698" s="15">
        <v>1.1246262571350909</v>
      </c>
    </row>
    <row r="1699" spans="1:7" hidden="1" x14ac:dyDescent="0.3">
      <c r="A1699">
        <v>1698</v>
      </c>
      <c r="B1699" t="s">
        <v>1478</v>
      </c>
      <c r="C1699">
        <v>14728</v>
      </c>
      <c r="D1699" t="s">
        <v>2598</v>
      </c>
      <c r="E1699" s="14">
        <v>14550.5</v>
      </c>
      <c r="F1699" s="14">
        <v>14550.5</v>
      </c>
      <c r="G1699" s="15">
        <v>1.205187398153178</v>
      </c>
    </row>
    <row r="1700" spans="1:7" hidden="1" x14ac:dyDescent="0.3">
      <c r="A1700">
        <v>1699</v>
      </c>
      <c r="B1700" t="s">
        <v>1479</v>
      </c>
      <c r="C1700">
        <v>14785</v>
      </c>
      <c r="D1700" t="s">
        <v>2598</v>
      </c>
      <c r="E1700" s="14">
        <v>14550.5</v>
      </c>
      <c r="F1700" s="14">
        <v>14550.5</v>
      </c>
      <c r="G1700" s="15">
        <v>1.58606695975651</v>
      </c>
    </row>
    <row r="1701" spans="1:7" hidden="1" x14ac:dyDescent="0.3">
      <c r="A1701">
        <v>1700</v>
      </c>
      <c r="B1701" t="s">
        <v>2830</v>
      </c>
      <c r="C1701">
        <v>14785</v>
      </c>
      <c r="D1701" t="s">
        <v>2598</v>
      </c>
      <c r="E1701" s="14">
        <v>14550.5</v>
      </c>
      <c r="F1701" s="14">
        <v>14550.5</v>
      </c>
      <c r="G1701" s="15">
        <v>1.58606695975651</v>
      </c>
    </row>
    <row r="1702" spans="1:7" hidden="1" x14ac:dyDescent="0.3">
      <c r="A1702">
        <v>1701</v>
      </c>
      <c r="B1702" t="s">
        <v>2831</v>
      </c>
      <c r="C1702">
        <v>14785</v>
      </c>
      <c r="D1702" t="s">
        <v>2598</v>
      </c>
      <c r="E1702" s="14">
        <v>14550.5</v>
      </c>
      <c r="F1702" s="14">
        <v>14550.5</v>
      </c>
      <c r="G1702" s="15">
        <v>1.58606695975651</v>
      </c>
    </row>
    <row r="1703" spans="1:7" hidden="1" x14ac:dyDescent="0.3">
      <c r="A1703">
        <v>1702</v>
      </c>
      <c r="B1703" t="s">
        <v>1480</v>
      </c>
      <c r="C1703">
        <v>14841</v>
      </c>
      <c r="D1703" t="s">
        <v>2599</v>
      </c>
      <c r="E1703" s="14">
        <v>15055.5</v>
      </c>
      <c r="F1703" s="14">
        <v>14550.5</v>
      </c>
      <c r="G1703" s="15">
        <v>1.9574152685129029</v>
      </c>
    </row>
    <row r="1704" spans="1:7" hidden="1" x14ac:dyDescent="0.3">
      <c r="A1704">
        <v>1703</v>
      </c>
      <c r="B1704" t="s">
        <v>1481</v>
      </c>
      <c r="C1704">
        <v>14914</v>
      </c>
      <c r="D1704" t="s">
        <v>2599</v>
      </c>
      <c r="E1704" s="14">
        <v>15055.5</v>
      </c>
      <c r="F1704" s="14">
        <v>15055.5</v>
      </c>
      <c r="G1704" s="15">
        <v>0.9487729649993295</v>
      </c>
    </row>
    <row r="1705" spans="1:7" hidden="1" x14ac:dyDescent="0.3">
      <c r="A1705">
        <v>1704</v>
      </c>
      <c r="B1705" t="s">
        <v>1482</v>
      </c>
      <c r="C1705">
        <v>15002</v>
      </c>
      <c r="D1705" t="s">
        <v>2599</v>
      </c>
      <c r="E1705" s="14">
        <v>15055.5</v>
      </c>
      <c r="F1705" s="14">
        <v>15055.5</v>
      </c>
      <c r="G1705" s="15">
        <v>0.35661911745100661</v>
      </c>
    </row>
    <row r="1706" spans="1:7" hidden="1" x14ac:dyDescent="0.3">
      <c r="A1706">
        <v>1705</v>
      </c>
      <c r="B1706" t="s">
        <v>1483</v>
      </c>
      <c r="C1706">
        <v>14965</v>
      </c>
      <c r="D1706" t="s">
        <v>2599</v>
      </c>
      <c r="E1706" s="14">
        <v>15055.5</v>
      </c>
      <c r="F1706" s="14">
        <v>15055.5</v>
      </c>
      <c r="G1706" s="15">
        <v>0.60474440360841963</v>
      </c>
    </row>
    <row r="1707" spans="1:7" hidden="1" x14ac:dyDescent="0.3">
      <c r="A1707">
        <v>1706</v>
      </c>
      <c r="B1707" t="s">
        <v>1484</v>
      </c>
      <c r="C1707">
        <v>14958</v>
      </c>
      <c r="D1707" t="s">
        <v>2599</v>
      </c>
      <c r="E1707" s="14">
        <v>15055.5</v>
      </c>
      <c r="F1707" s="14">
        <v>15055.5</v>
      </c>
      <c r="G1707" s="15">
        <v>0.65182511030886481</v>
      </c>
    </row>
    <row r="1708" spans="1:7" hidden="1" x14ac:dyDescent="0.3">
      <c r="A1708">
        <v>1707</v>
      </c>
      <c r="B1708" t="s">
        <v>2832</v>
      </c>
      <c r="C1708">
        <v>14958</v>
      </c>
      <c r="D1708" t="s">
        <v>2599</v>
      </c>
      <c r="E1708" s="14">
        <v>15055.5</v>
      </c>
      <c r="F1708" s="14">
        <v>15055.5</v>
      </c>
      <c r="G1708" s="15">
        <v>0.65182511030886481</v>
      </c>
    </row>
    <row r="1709" spans="1:7" hidden="1" x14ac:dyDescent="0.3">
      <c r="A1709">
        <v>1708</v>
      </c>
      <c r="B1709" t="s">
        <v>2833</v>
      </c>
      <c r="C1709">
        <v>14958</v>
      </c>
      <c r="D1709" t="s">
        <v>2599</v>
      </c>
      <c r="E1709" s="14">
        <v>15055.5</v>
      </c>
      <c r="F1709" s="14">
        <v>15055.5</v>
      </c>
      <c r="G1709" s="15">
        <v>0.65182511030886481</v>
      </c>
    </row>
    <row r="1710" spans="1:7" hidden="1" x14ac:dyDescent="0.3">
      <c r="A1710">
        <v>1709</v>
      </c>
      <c r="B1710" t="s">
        <v>1485</v>
      </c>
      <c r="C1710">
        <v>14909</v>
      </c>
      <c r="D1710" t="s">
        <v>2599</v>
      </c>
      <c r="E1710" s="14">
        <v>15055.5</v>
      </c>
      <c r="F1710" s="14">
        <v>15055.5</v>
      </c>
      <c r="G1710" s="15">
        <v>0.98262794285331012</v>
      </c>
    </row>
    <row r="1711" spans="1:7" hidden="1" x14ac:dyDescent="0.3">
      <c r="A1711">
        <v>1710</v>
      </c>
      <c r="B1711" t="s">
        <v>2834</v>
      </c>
      <c r="C1711">
        <v>14909</v>
      </c>
      <c r="D1711" t="s">
        <v>2599</v>
      </c>
      <c r="E1711" s="14">
        <v>15055.5</v>
      </c>
      <c r="F1711" s="14">
        <v>15055.5</v>
      </c>
      <c r="G1711" s="15">
        <v>0.98262794285331012</v>
      </c>
    </row>
    <row r="1712" spans="1:7" hidden="1" x14ac:dyDescent="0.3">
      <c r="A1712">
        <v>1711</v>
      </c>
      <c r="B1712" t="s">
        <v>1486</v>
      </c>
      <c r="C1712">
        <v>14937</v>
      </c>
      <c r="D1712" t="s">
        <v>2599</v>
      </c>
      <c r="E1712" s="14">
        <v>15055.5</v>
      </c>
      <c r="F1712" s="14">
        <v>15055.5</v>
      </c>
      <c r="G1712" s="15">
        <v>0.7933319943763808</v>
      </c>
    </row>
    <row r="1713" spans="1:7" hidden="1" x14ac:dyDescent="0.3">
      <c r="A1713">
        <v>1712</v>
      </c>
      <c r="B1713" t="s">
        <v>1487</v>
      </c>
      <c r="C1713">
        <v>14868</v>
      </c>
      <c r="D1713" t="s">
        <v>2599</v>
      </c>
      <c r="E1713" s="14">
        <v>15055.5</v>
      </c>
      <c r="F1713" s="14">
        <v>15055.5</v>
      </c>
      <c r="G1713" s="15">
        <v>1.2610976594027441</v>
      </c>
    </row>
    <row r="1714" spans="1:7" hidden="1" x14ac:dyDescent="0.3">
      <c r="A1714">
        <v>1713</v>
      </c>
      <c r="B1714" t="s">
        <v>1488</v>
      </c>
      <c r="C1714">
        <v>14909</v>
      </c>
      <c r="D1714" t="s">
        <v>2599</v>
      </c>
      <c r="E1714" s="14">
        <v>15055.5</v>
      </c>
      <c r="F1714" s="14">
        <v>15055.5</v>
      </c>
      <c r="G1714" s="15">
        <v>0.98262794285331012</v>
      </c>
    </row>
    <row r="1715" spans="1:7" hidden="1" x14ac:dyDescent="0.3">
      <c r="A1715">
        <v>1714</v>
      </c>
      <c r="B1715" t="s">
        <v>1489</v>
      </c>
      <c r="C1715">
        <v>14909</v>
      </c>
      <c r="D1715" t="s">
        <v>2599</v>
      </c>
      <c r="E1715" s="14">
        <v>15055.5</v>
      </c>
      <c r="F1715" s="14">
        <v>15055.5</v>
      </c>
      <c r="G1715" s="15">
        <v>0.98262794285331012</v>
      </c>
    </row>
    <row r="1716" spans="1:7" hidden="1" x14ac:dyDescent="0.3">
      <c r="A1716">
        <v>1715</v>
      </c>
      <c r="B1716" t="s">
        <v>1490</v>
      </c>
      <c r="C1716">
        <v>14909</v>
      </c>
      <c r="D1716" t="s">
        <v>2599</v>
      </c>
      <c r="E1716" s="14">
        <v>15055.5</v>
      </c>
      <c r="F1716" s="14">
        <v>15055.5</v>
      </c>
      <c r="G1716" s="15">
        <v>0.98262794285331012</v>
      </c>
    </row>
    <row r="1717" spans="1:7" hidden="1" x14ac:dyDescent="0.3">
      <c r="A1717">
        <v>1716</v>
      </c>
      <c r="B1717" t="s">
        <v>1491</v>
      </c>
      <c r="C1717">
        <v>14933</v>
      </c>
      <c r="D1717" t="s">
        <v>2599</v>
      </c>
      <c r="E1717" s="14">
        <v>15055.5</v>
      </c>
      <c r="F1717" s="14">
        <v>15055.5</v>
      </c>
      <c r="G1717" s="15">
        <v>0.82033081095560167</v>
      </c>
    </row>
    <row r="1718" spans="1:7" hidden="1" x14ac:dyDescent="0.3">
      <c r="A1718">
        <v>1717</v>
      </c>
      <c r="B1718" t="s">
        <v>1492</v>
      </c>
      <c r="C1718">
        <v>14983</v>
      </c>
      <c r="D1718" t="s">
        <v>2599</v>
      </c>
      <c r="E1718" s="14">
        <v>15055.5</v>
      </c>
      <c r="F1718" s="14">
        <v>15055.5</v>
      </c>
      <c r="G1718" s="15">
        <v>0.48388173263031442</v>
      </c>
    </row>
    <row r="1719" spans="1:7" hidden="1" x14ac:dyDescent="0.3">
      <c r="A1719">
        <v>1718</v>
      </c>
      <c r="B1719" t="s">
        <v>1493</v>
      </c>
      <c r="C1719">
        <v>14970</v>
      </c>
      <c r="D1719" t="s">
        <v>2599</v>
      </c>
      <c r="E1719" s="14">
        <v>15055.5</v>
      </c>
      <c r="F1719" s="14">
        <v>15055.5</v>
      </c>
      <c r="G1719" s="15">
        <v>0.57114228456913829</v>
      </c>
    </row>
    <row r="1720" spans="1:7" hidden="1" x14ac:dyDescent="0.3">
      <c r="A1720">
        <v>1719</v>
      </c>
      <c r="B1720" t="s">
        <v>1494</v>
      </c>
      <c r="C1720">
        <v>14913</v>
      </c>
      <c r="D1720" t="s">
        <v>2599</v>
      </c>
      <c r="E1720" s="14">
        <v>15055.5</v>
      </c>
      <c r="F1720" s="14">
        <v>15055.5</v>
      </c>
      <c r="G1720" s="15">
        <v>0.95554214443773888</v>
      </c>
    </row>
    <row r="1721" spans="1:7" hidden="1" x14ac:dyDescent="0.3">
      <c r="A1721">
        <v>1720</v>
      </c>
      <c r="B1721" t="s">
        <v>1495</v>
      </c>
      <c r="C1721">
        <v>14898</v>
      </c>
      <c r="D1721" t="s">
        <v>2599</v>
      </c>
      <c r="E1721" s="14">
        <v>15055.5</v>
      </c>
      <c r="F1721" s="14">
        <v>15055.5</v>
      </c>
      <c r="G1721" s="15">
        <v>1.0571888844140149</v>
      </c>
    </row>
    <row r="1722" spans="1:7" hidden="1" x14ac:dyDescent="0.3">
      <c r="A1722">
        <v>1721</v>
      </c>
      <c r="B1722" t="s">
        <v>1496</v>
      </c>
      <c r="C1722">
        <v>14898</v>
      </c>
      <c r="D1722" t="s">
        <v>2599</v>
      </c>
      <c r="E1722" s="14">
        <v>15055.5</v>
      </c>
      <c r="F1722" s="14">
        <v>15055.5</v>
      </c>
      <c r="G1722" s="15">
        <v>1.0571888844140149</v>
      </c>
    </row>
    <row r="1723" spans="1:7" hidden="1" x14ac:dyDescent="0.3">
      <c r="A1723">
        <v>1722</v>
      </c>
      <c r="B1723" t="s">
        <v>1497</v>
      </c>
      <c r="C1723">
        <v>14898</v>
      </c>
      <c r="D1723" t="s">
        <v>2599</v>
      </c>
      <c r="E1723" s="14">
        <v>15055.5</v>
      </c>
      <c r="F1723" s="14">
        <v>15055.5</v>
      </c>
      <c r="G1723" s="15">
        <v>1.0571888844140149</v>
      </c>
    </row>
    <row r="1724" spans="1:7" hidden="1" x14ac:dyDescent="0.3">
      <c r="A1724">
        <v>1723</v>
      </c>
      <c r="B1724" t="s">
        <v>1498</v>
      </c>
      <c r="C1724">
        <v>14939</v>
      </c>
      <c r="D1724" t="s">
        <v>2599</v>
      </c>
      <c r="E1724" s="14">
        <v>15055.5</v>
      </c>
      <c r="F1724" s="14">
        <v>15055.5</v>
      </c>
      <c r="G1724" s="15">
        <v>0.77983800789878832</v>
      </c>
    </row>
    <row r="1725" spans="1:7" hidden="1" x14ac:dyDescent="0.3">
      <c r="A1725">
        <v>1724</v>
      </c>
      <c r="B1725" t="s">
        <v>1499</v>
      </c>
      <c r="C1725">
        <v>14967</v>
      </c>
      <c r="D1725" t="s">
        <v>2599</v>
      </c>
      <c r="E1725" s="14">
        <v>15055.5</v>
      </c>
      <c r="F1725" s="14">
        <v>15055.5</v>
      </c>
      <c r="G1725" s="15">
        <v>0.59130086189617159</v>
      </c>
    </row>
    <row r="1726" spans="1:7" hidden="1" x14ac:dyDescent="0.3">
      <c r="A1726">
        <v>1725</v>
      </c>
      <c r="B1726" t="s">
        <v>1500</v>
      </c>
      <c r="C1726">
        <v>15013</v>
      </c>
      <c r="D1726" t="s">
        <v>2599</v>
      </c>
      <c r="E1726" s="14">
        <v>15055.5</v>
      </c>
      <c r="F1726" s="14">
        <v>15055.5</v>
      </c>
      <c r="G1726" s="15">
        <v>0.28308799040831278</v>
      </c>
    </row>
    <row r="1727" spans="1:7" hidden="1" x14ac:dyDescent="0.3">
      <c r="A1727">
        <v>1726</v>
      </c>
      <c r="B1727" t="s">
        <v>1501</v>
      </c>
      <c r="C1727">
        <v>14994</v>
      </c>
      <c r="D1727" t="s">
        <v>2599</v>
      </c>
      <c r="E1727" s="14">
        <v>15055.5</v>
      </c>
      <c r="F1727" s="14">
        <v>15055.5</v>
      </c>
      <c r="G1727" s="15">
        <v>0.41016406562625052</v>
      </c>
    </row>
    <row r="1728" spans="1:7" hidden="1" x14ac:dyDescent="0.3">
      <c r="A1728">
        <v>1727</v>
      </c>
      <c r="B1728" t="s">
        <v>1502</v>
      </c>
      <c r="C1728">
        <v>15004</v>
      </c>
      <c r="D1728" t="s">
        <v>2599</v>
      </c>
      <c r="E1728" s="14">
        <v>15055.5</v>
      </c>
      <c r="F1728" s="14">
        <v>15055.5</v>
      </c>
      <c r="G1728" s="15">
        <v>0.34324180218608369</v>
      </c>
    </row>
    <row r="1729" spans="1:7" hidden="1" x14ac:dyDescent="0.3">
      <c r="A1729">
        <v>1728</v>
      </c>
      <c r="B1729" t="s">
        <v>1503</v>
      </c>
      <c r="C1729">
        <v>15004</v>
      </c>
      <c r="D1729" t="s">
        <v>2599</v>
      </c>
      <c r="E1729" s="14">
        <v>15055.5</v>
      </c>
      <c r="F1729" s="14">
        <v>15055.5</v>
      </c>
      <c r="G1729" s="15">
        <v>0.34324180218608369</v>
      </c>
    </row>
    <row r="1730" spans="1:7" hidden="1" x14ac:dyDescent="0.3">
      <c r="A1730">
        <v>1729</v>
      </c>
      <c r="B1730" t="s">
        <v>1504</v>
      </c>
      <c r="C1730">
        <v>15004</v>
      </c>
      <c r="D1730" t="s">
        <v>2599</v>
      </c>
      <c r="E1730" s="14">
        <v>15055.5</v>
      </c>
      <c r="F1730" s="14">
        <v>15055.5</v>
      </c>
      <c r="G1730" s="15">
        <v>0.34324180218608369</v>
      </c>
    </row>
    <row r="1731" spans="1:7" hidden="1" x14ac:dyDescent="0.3">
      <c r="A1731">
        <v>1730</v>
      </c>
      <c r="B1731" t="s">
        <v>1505</v>
      </c>
      <c r="C1731">
        <v>14980</v>
      </c>
      <c r="D1731" t="s">
        <v>2599</v>
      </c>
      <c r="E1731" s="14">
        <v>15055.5</v>
      </c>
      <c r="F1731" s="14">
        <v>15055.5</v>
      </c>
      <c r="G1731" s="15">
        <v>0.50400534045393852</v>
      </c>
    </row>
    <row r="1732" spans="1:7" hidden="1" x14ac:dyDescent="0.3">
      <c r="A1732">
        <v>1731</v>
      </c>
      <c r="B1732" t="s">
        <v>1506</v>
      </c>
      <c r="C1732">
        <v>15063</v>
      </c>
      <c r="D1732" t="s">
        <v>2599</v>
      </c>
      <c r="E1732" s="14">
        <v>15055.5</v>
      </c>
      <c r="F1732" s="14">
        <v>15055.5</v>
      </c>
      <c r="G1732" s="15">
        <v>4.9790878311093412E-2</v>
      </c>
    </row>
    <row r="1733" spans="1:7" hidden="1" x14ac:dyDescent="0.3">
      <c r="A1733">
        <v>1732</v>
      </c>
      <c r="B1733" t="s">
        <v>1507</v>
      </c>
      <c r="C1733">
        <v>15163</v>
      </c>
      <c r="D1733" t="s">
        <v>2599</v>
      </c>
      <c r="E1733" s="14">
        <v>15055.5</v>
      </c>
      <c r="F1733" s="14">
        <v>15055.5</v>
      </c>
      <c r="G1733" s="15">
        <v>0.70896260634439101</v>
      </c>
    </row>
    <row r="1734" spans="1:7" hidden="1" x14ac:dyDescent="0.3">
      <c r="A1734">
        <v>1733</v>
      </c>
      <c r="B1734" t="s">
        <v>1508</v>
      </c>
      <c r="C1734">
        <v>15209</v>
      </c>
      <c r="D1734" t="s">
        <v>2599</v>
      </c>
      <c r="E1734" s="14">
        <v>15055.5</v>
      </c>
      <c r="F1734" s="14">
        <v>15055.5</v>
      </c>
      <c r="G1734" s="15">
        <v>1.009270826484318</v>
      </c>
    </row>
    <row r="1735" spans="1:7" hidden="1" x14ac:dyDescent="0.3">
      <c r="A1735">
        <v>1734</v>
      </c>
      <c r="B1735" t="s">
        <v>1509</v>
      </c>
      <c r="C1735">
        <v>15258</v>
      </c>
      <c r="D1735" t="s">
        <v>2599</v>
      </c>
      <c r="E1735" s="14">
        <v>15055.5</v>
      </c>
      <c r="F1735" s="14">
        <v>15055.5</v>
      </c>
      <c r="G1735" s="15">
        <v>1.3271726307510809</v>
      </c>
    </row>
    <row r="1736" spans="1:7" hidden="1" x14ac:dyDescent="0.3">
      <c r="A1736">
        <v>1735</v>
      </c>
      <c r="B1736" t="s">
        <v>2835</v>
      </c>
      <c r="C1736">
        <v>15258</v>
      </c>
      <c r="D1736" t="s">
        <v>2599</v>
      </c>
      <c r="E1736" s="14">
        <v>15055.5</v>
      </c>
      <c r="F1736" s="14">
        <v>15055.5</v>
      </c>
      <c r="G1736" s="15">
        <v>1.3271726307510809</v>
      </c>
    </row>
    <row r="1737" spans="1:7" hidden="1" x14ac:dyDescent="0.3">
      <c r="A1737">
        <v>1736</v>
      </c>
      <c r="B1737" t="s">
        <v>2836</v>
      </c>
      <c r="C1737">
        <v>15258</v>
      </c>
      <c r="D1737" t="s">
        <v>2599</v>
      </c>
      <c r="E1737" s="14">
        <v>15055.5</v>
      </c>
      <c r="F1737" s="14">
        <v>15055.5</v>
      </c>
      <c r="G1737" s="15">
        <v>1.3271726307510809</v>
      </c>
    </row>
    <row r="1738" spans="1:7" hidden="1" x14ac:dyDescent="0.3">
      <c r="A1738">
        <v>1737</v>
      </c>
      <c r="B1738" t="s">
        <v>1510</v>
      </c>
      <c r="C1738">
        <v>15269</v>
      </c>
      <c r="D1738" t="s">
        <v>2599</v>
      </c>
      <c r="E1738" s="14">
        <v>15055.5</v>
      </c>
      <c r="F1738" s="14">
        <v>15055.5</v>
      </c>
      <c r="G1738" s="15">
        <v>1.398257908179972</v>
      </c>
    </row>
    <row r="1739" spans="1:7" hidden="1" x14ac:dyDescent="0.3">
      <c r="A1739">
        <v>1738</v>
      </c>
      <c r="B1739" t="s">
        <v>1511</v>
      </c>
      <c r="C1739">
        <v>15309</v>
      </c>
      <c r="D1739" t="s">
        <v>2600</v>
      </c>
      <c r="E1739" s="14">
        <v>15813</v>
      </c>
      <c r="F1739" s="14">
        <v>15055.5</v>
      </c>
      <c r="G1739" s="15">
        <v>1.6558886929257299</v>
      </c>
    </row>
    <row r="1740" spans="1:7" hidden="1" x14ac:dyDescent="0.3">
      <c r="A1740">
        <v>1739</v>
      </c>
      <c r="B1740" t="s">
        <v>1512</v>
      </c>
      <c r="C1740">
        <v>15291</v>
      </c>
      <c r="D1740" t="s">
        <v>2599</v>
      </c>
      <c r="E1740" s="14">
        <v>15055.5</v>
      </c>
      <c r="F1740" s="14">
        <v>15813</v>
      </c>
      <c r="G1740" s="15">
        <v>3.413772807533844</v>
      </c>
    </row>
    <row r="1741" spans="1:7" hidden="1" x14ac:dyDescent="0.3">
      <c r="A1741">
        <v>1740</v>
      </c>
      <c r="B1741" t="s">
        <v>1513</v>
      </c>
      <c r="C1741">
        <v>15329</v>
      </c>
      <c r="D1741" t="s">
        <v>2600</v>
      </c>
      <c r="E1741" s="14">
        <v>15813</v>
      </c>
      <c r="F1741" s="14">
        <v>15055.5</v>
      </c>
      <c r="G1741" s="15">
        <v>1.784199882575511</v>
      </c>
    </row>
    <row r="1742" spans="1:7" hidden="1" x14ac:dyDescent="0.3">
      <c r="A1742">
        <v>1741</v>
      </c>
      <c r="B1742" t="s">
        <v>1514</v>
      </c>
      <c r="C1742">
        <v>15270</v>
      </c>
      <c r="D1742" t="s">
        <v>2599</v>
      </c>
      <c r="E1742" s="14">
        <v>15055.5</v>
      </c>
      <c r="F1742" s="14">
        <v>15813</v>
      </c>
      <c r="G1742" s="15">
        <v>3.5559921414538311</v>
      </c>
    </row>
    <row r="1743" spans="1:7" hidden="1" x14ac:dyDescent="0.3">
      <c r="A1743">
        <v>1742</v>
      </c>
      <c r="B1743" t="s">
        <v>1515</v>
      </c>
      <c r="C1743">
        <v>15270</v>
      </c>
      <c r="D1743" t="s">
        <v>2599</v>
      </c>
      <c r="E1743" s="14">
        <v>15055.5</v>
      </c>
      <c r="F1743" s="14">
        <v>15055.5</v>
      </c>
      <c r="G1743" s="15">
        <v>1.404715127701375</v>
      </c>
    </row>
    <row r="1744" spans="1:7" hidden="1" x14ac:dyDescent="0.3">
      <c r="A1744">
        <v>1743</v>
      </c>
      <c r="B1744" t="s">
        <v>1516</v>
      </c>
      <c r="C1744">
        <v>15270</v>
      </c>
      <c r="D1744" t="s">
        <v>2599</v>
      </c>
      <c r="E1744" s="14">
        <v>15055.5</v>
      </c>
      <c r="F1744" s="14">
        <v>15055.5</v>
      </c>
      <c r="G1744" s="15">
        <v>1.404715127701375</v>
      </c>
    </row>
    <row r="1745" spans="1:7" hidden="1" x14ac:dyDescent="0.3">
      <c r="A1745">
        <v>1744</v>
      </c>
      <c r="B1745" t="s">
        <v>1517</v>
      </c>
      <c r="C1745">
        <v>15322</v>
      </c>
      <c r="D1745" t="s">
        <v>2600</v>
      </c>
      <c r="E1745" s="14">
        <v>15813</v>
      </c>
      <c r="F1745" s="14">
        <v>15055.5</v>
      </c>
      <c r="G1745" s="15">
        <v>1.7393290693121</v>
      </c>
    </row>
    <row r="1746" spans="1:7" hidden="1" x14ac:dyDescent="0.3">
      <c r="A1746">
        <v>1745</v>
      </c>
      <c r="B1746" t="s">
        <v>1518</v>
      </c>
      <c r="C1746">
        <v>15282</v>
      </c>
      <c r="D1746" t="s">
        <v>2599</v>
      </c>
      <c r="E1746" s="14">
        <v>15055.5</v>
      </c>
      <c r="F1746" s="14">
        <v>15813</v>
      </c>
      <c r="G1746" s="15">
        <v>3.4746760895170792</v>
      </c>
    </row>
    <row r="1747" spans="1:7" hidden="1" x14ac:dyDescent="0.3">
      <c r="A1747">
        <v>1746</v>
      </c>
      <c r="B1747" t="s">
        <v>1519</v>
      </c>
      <c r="C1747">
        <v>15254</v>
      </c>
      <c r="D1747" t="s">
        <v>2599</v>
      </c>
      <c r="E1747" s="14">
        <v>15055.5</v>
      </c>
      <c r="F1747" s="14">
        <v>15055.5</v>
      </c>
      <c r="G1747" s="15">
        <v>1.301298020191425</v>
      </c>
    </row>
    <row r="1748" spans="1:7" hidden="1" x14ac:dyDescent="0.3">
      <c r="A1748">
        <v>1747</v>
      </c>
      <c r="B1748" t="s">
        <v>1520</v>
      </c>
      <c r="C1748">
        <v>15263</v>
      </c>
      <c r="D1748" t="s">
        <v>2599</v>
      </c>
      <c r="E1748" s="14">
        <v>15055.5</v>
      </c>
      <c r="F1748" s="14">
        <v>15055.5</v>
      </c>
      <c r="G1748" s="15">
        <v>1.359496822380921</v>
      </c>
    </row>
    <row r="1749" spans="1:7" hidden="1" x14ac:dyDescent="0.3">
      <c r="A1749">
        <v>1748</v>
      </c>
      <c r="B1749" t="s">
        <v>1521</v>
      </c>
      <c r="C1749">
        <v>15297</v>
      </c>
      <c r="D1749" t="s">
        <v>2599</v>
      </c>
      <c r="E1749" s="14">
        <v>15055.5</v>
      </c>
      <c r="F1749" s="14">
        <v>15055.5</v>
      </c>
      <c r="G1749" s="15">
        <v>1.578740929594038</v>
      </c>
    </row>
    <row r="1750" spans="1:7" hidden="1" x14ac:dyDescent="0.3">
      <c r="A1750">
        <v>1749</v>
      </c>
      <c r="B1750" t="s">
        <v>1522</v>
      </c>
      <c r="C1750">
        <v>15297</v>
      </c>
      <c r="D1750" t="s">
        <v>2599</v>
      </c>
      <c r="E1750" s="14">
        <v>15055.5</v>
      </c>
      <c r="F1750" s="14">
        <v>15055.5</v>
      </c>
      <c r="G1750" s="15">
        <v>1.578740929594038</v>
      </c>
    </row>
    <row r="1751" spans="1:7" hidden="1" x14ac:dyDescent="0.3">
      <c r="A1751">
        <v>1750</v>
      </c>
      <c r="B1751" t="s">
        <v>1523</v>
      </c>
      <c r="C1751">
        <v>15297</v>
      </c>
      <c r="D1751" t="s">
        <v>2599</v>
      </c>
      <c r="E1751" s="14">
        <v>15055.5</v>
      </c>
      <c r="F1751" s="14">
        <v>15055.5</v>
      </c>
      <c r="G1751" s="15">
        <v>1.578740929594038</v>
      </c>
    </row>
    <row r="1752" spans="1:7" hidden="1" x14ac:dyDescent="0.3">
      <c r="A1752">
        <v>1751</v>
      </c>
      <c r="B1752" t="s">
        <v>1524</v>
      </c>
      <c r="C1752">
        <v>15268</v>
      </c>
      <c r="D1752" t="s">
        <v>2599</v>
      </c>
      <c r="E1752" s="14">
        <v>15055.5</v>
      </c>
      <c r="F1752" s="14">
        <v>15055.5</v>
      </c>
      <c r="G1752" s="15">
        <v>1.3917998428084879</v>
      </c>
    </row>
    <row r="1753" spans="1:7" hidden="1" x14ac:dyDescent="0.3">
      <c r="A1753">
        <v>1752</v>
      </c>
      <c r="B1753" t="s">
        <v>1525</v>
      </c>
      <c r="C1753">
        <v>15284</v>
      </c>
      <c r="D1753" t="s">
        <v>2599</v>
      </c>
      <c r="E1753" s="14">
        <v>15055.5</v>
      </c>
      <c r="F1753" s="14">
        <v>15055.5</v>
      </c>
      <c r="G1753" s="15">
        <v>1.4950274797173519</v>
      </c>
    </row>
    <row r="1754" spans="1:7" hidden="1" x14ac:dyDescent="0.3">
      <c r="A1754">
        <v>1753</v>
      </c>
      <c r="B1754" t="s">
        <v>1526</v>
      </c>
      <c r="C1754">
        <v>15269</v>
      </c>
      <c r="D1754" t="s">
        <v>2599</v>
      </c>
      <c r="E1754" s="14">
        <v>15055.5</v>
      </c>
      <c r="F1754" s="14">
        <v>15055.5</v>
      </c>
      <c r="G1754" s="15">
        <v>1.398257908179972</v>
      </c>
    </row>
    <row r="1755" spans="1:7" hidden="1" x14ac:dyDescent="0.3">
      <c r="A1755">
        <v>1754</v>
      </c>
      <c r="B1755" t="s">
        <v>1527</v>
      </c>
      <c r="C1755">
        <v>15286</v>
      </c>
      <c r="D1755" t="s">
        <v>2599</v>
      </c>
      <c r="E1755" s="14">
        <v>15055.5</v>
      </c>
      <c r="F1755" s="14">
        <v>15055.5</v>
      </c>
      <c r="G1755" s="15">
        <v>1.5079157398927121</v>
      </c>
    </row>
    <row r="1756" spans="1:7" hidden="1" x14ac:dyDescent="0.3">
      <c r="A1756">
        <v>1755</v>
      </c>
      <c r="B1756" t="s">
        <v>1528</v>
      </c>
      <c r="C1756">
        <v>15283</v>
      </c>
      <c r="D1756" t="s">
        <v>2599</v>
      </c>
      <c r="E1756" s="14">
        <v>15055.5</v>
      </c>
      <c r="F1756" s="14">
        <v>15055.5</v>
      </c>
      <c r="G1756" s="15">
        <v>1.4885820846692399</v>
      </c>
    </row>
    <row r="1757" spans="1:7" hidden="1" x14ac:dyDescent="0.3">
      <c r="A1757">
        <v>1756</v>
      </c>
      <c r="B1757" t="s">
        <v>1529</v>
      </c>
      <c r="C1757">
        <v>15283</v>
      </c>
      <c r="D1757" t="s">
        <v>2599</v>
      </c>
      <c r="E1757" s="14">
        <v>15055.5</v>
      </c>
      <c r="F1757" s="14">
        <v>15055.5</v>
      </c>
      <c r="G1757" s="15">
        <v>1.4885820846692399</v>
      </c>
    </row>
    <row r="1758" spans="1:7" hidden="1" x14ac:dyDescent="0.3">
      <c r="A1758">
        <v>1757</v>
      </c>
      <c r="B1758" t="s">
        <v>1530</v>
      </c>
      <c r="C1758">
        <v>15283</v>
      </c>
      <c r="D1758" t="s">
        <v>2599</v>
      </c>
      <c r="E1758" s="14">
        <v>15055.5</v>
      </c>
      <c r="F1758" s="14">
        <v>15055.5</v>
      </c>
      <c r="G1758" s="15">
        <v>1.4885820846692399</v>
      </c>
    </row>
    <row r="1759" spans="1:7" hidden="1" x14ac:dyDescent="0.3">
      <c r="A1759">
        <v>1758</v>
      </c>
      <c r="B1759" t="s">
        <v>1531</v>
      </c>
      <c r="C1759">
        <v>15294</v>
      </c>
      <c r="D1759" t="s">
        <v>2599</v>
      </c>
      <c r="E1759" s="14">
        <v>15055.5</v>
      </c>
      <c r="F1759" s="14">
        <v>15055.5</v>
      </c>
      <c r="G1759" s="15">
        <v>1.559435072577481</v>
      </c>
    </row>
    <row r="1760" spans="1:7" hidden="1" x14ac:dyDescent="0.3">
      <c r="A1760">
        <v>1759</v>
      </c>
      <c r="B1760" t="s">
        <v>1532</v>
      </c>
      <c r="C1760">
        <v>15313</v>
      </c>
      <c r="D1760" t="s">
        <v>2600</v>
      </c>
      <c r="E1760" s="14">
        <v>15813</v>
      </c>
      <c r="F1760" s="14">
        <v>15055.5</v>
      </c>
      <c r="G1760" s="15">
        <v>1.6815777444001829</v>
      </c>
    </row>
    <row r="1761" spans="1:7" hidden="1" x14ac:dyDescent="0.3">
      <c r="A1761">
        <v>1760</v>
      </c>
      <c r="B1761" t="s">
        <v>1533</v>
      </c>
      <c r="C1761">
        <v>15303</v>
      </c>
      <c r="D1761" t="s">
        <v>2599</v>
      </c>
      <c r="E1761" s="14">
        <v>15055.5</v>
      </c>
      <c r="F1761" s="14">
        <v>15813</v>
      </c>
      <c r="G1761" s="15">
        <v>3.3326798666928048</v>
      </c>
    </row>
    <row r="1762" spans="1:7" hidden="1" x14ac:dyDescent="0.3">
      <c r="A1762">
        <v>1761</v>
      </c>
      <c r="B1762" t="s">
        <v>1534</v>
      </c>
      <c r="C1762">
        <v>15271</v>
      </c>
      <c r="D1762" t="s">
        <v>2599</v>
      </c>
      <c r="E1762" s="14">
        <v>15055.5</v>
      </c>
      <c r="F1762" s="14">
        <v>15055.5</v>
      </c>
      <c r="G1762" s="15">
        <v>1.4111715015388651</v>
      </c>
    </row>
    <row r="1763" spans="1:7" hidden="1" x14ac:dyDescent="0.3">
      <c r="A1763">
        <v>1762</v>
      </c>
      <c r="B1763" t="s">
        <v>1535</v>
      </c>
      <c r="C1763">
        <v>15164</v>
      </c>
      <c r="D1763" t="s">
        <v>2599</v>
      </c>
      <c r="E1763" s="14">
        <v>15055.5</v>
      </c>
      <c r="F1763" s="14">
        <v>15055.5</v>
      </c>
      <c r="G1763" s="15">
        <v>0.71551041941440252</v>
      </c>
    </row>
    <row r="1764" spans="1:7" hidden="1" x14ac:dyDescent="0.3">
      <c r="A1764">
        <v>1763</v>
      </c>
      <c r="B1764" t="s">
        <v>2837</v>
      </c>
      <c r="C1764">
        <v>15164</v>
      </c>
      <c r="D1764" t="s">
        <v>2599</v>
      </c>
      <c r="E1764" s="14">
        <v>15055.5</v>
      </c>
      <c r="F1764" s="14">
        <v>15055.5</v>
      </c>
      <c r="G1764" s="15">
        <v>0.71551041941440252</v>
      </c>
    </row>
    <row r="1765" spans="1:7" hidden="1" x14ac:dyDescent="0.3">
      <c r="A1765">
        <v>1764</v>
      </c>
      <c r="B1765" t="s">
        <v>2838</v>
      </c>
      <c r="C1765">
        <v>15164</v>
      </c>
      <c r="D1765" t="s">
        <v>2599</v>
      </c>
      <c r="E1765" s="14">
        <v>15055.5</v>
      </c>
      <c r="F1765" s="14">
        <v>15055.5</v>
      </c>
      <c r="G1765" s="15">
        <v>0.71551041941440252</v>
      </c>
    </row>
    <row r="1766" spans="1:7" hidden="1" x14ac:dyDescent="0.3">
      <c r="A1766">
        <v>1765</v>
      </c>
      <c r="B1766" t="s">
        <v>1536</v>
      </c>
      <c r="C1766">
        <v>15047</v>
      </c>
      <c r="D1766" t="s">
        <v>2599</v>
      </c>
      <c r="E1766" s="14">
        <v>15055.5</v>
      </c>
      <c r="F1766" s="14">
        <v>15055.5</v>
      </c>
      <c r="G1766" s="15">
        <v>5.6489665714095832E-2</v>
      </c>
    </row>
    <row r="1767" spans="1:7" hidden="1" x14ac:dyDescent="0.3">
      <c r="A1767">
        <v>1766</v>
      </c>
      <c r="B1767" t="s">
        <v>1537</v>
      </c>
      <c r="C1767">
        <v>14965</v>
      </c>
      <c r="D1767" t="s">
        <v>2599</v>
      </c>
      <c r="E1767" s="14">
        <v>15055.5</v>
      </c>
      <c r="F1767" s="14">
        <v>15055.5</v>
      </c>
      <c r="G1767" s="15">
        <v>0.60474440360841963</v>
      </c>
    </row>
    <row r="1768" spans="1:7" hidden="1" x14ac:dyDescent="0.3">
      <c r="A1768">
        <v>1767</v>
      </c>
      <c r="B1768" t="s">
        <v>1538</v>
      </c>
      <c r="C1768">
        <v>14838</v>
      </c>
      <c r="D1768" t="s">
        <v>2599</v>
      </c>
      <c r="E1768" s="14">
        <v>15055.5</v>
      </c>
      <c r="F1768" s="14">
        <v>15055.5</v>
      </c>
      <c r="G1768" s="15">
        <v>1.465830974524869</v>
      </c>
    </row>
    <row r="1769" spans="1:7" hidden="1" x14ac:dyDescent="0.3">
      <c r="A1769">
        <v>1768</v>
      </c>
      <c r="B1769" t="s">
        <v>1539</v>
      </c>
      <c r="C1769">
        <v>14724</v>
      </c>
      <c r="D1769" t="s">
        <v>2598</v>
      </c>
      <c r="E1769" s="14">
        <v>14550.5</v>
      </c>
      <c r="F1769" s="14">
        <v>15055.5</v>
      </c>
      <c r="G1769" s="15">
        <v>2.251426242868785</v>
      </c>
    </row>
    <row r="1770" spans="1:7" hidden="1" x14ac:dyDescent="0.3">
      <c r="A1770">
        <v>1769</v>
      </c>
      <c r="B1770" t="s">
        <v>1540</v>
      </c>
      <c r="C1770">
        <v>14705</v>
      </c>
      <c r="D1770" t="s">
        <v>2598</v>
      </c>
      <c r="E1770" s="14">
        <v>14550.5</v>
      </c>
      <c r="F1770" s="14">
        <v>14550.5</v>
      </c>
      <c r="G1770" s="15">
        <v>1.0506630397823871</v>
      </c>
    </row>
    <row r="1771" spans="1:7" hidden="1" x14ac:dyDescent="0.3">
      <c r="A1771">
        <v>1770</v>
      </c>
      <c r="B1771" t="s">
        <v>2839</v>
      </c>
      <c r="C1771">
        <v>14705</v>
      </c>
      <c r="D1771" t="s">
        <v>2598</v>
      </c>
      <c r="E1771" s="14">
        <v>14550.5</v>
      </c>
      <c r="F1771" s="14">
        <v>14550.5</v>
      </c>
      <c r="G1771" s="15">
        <v>1.0506630397823871</v>
      </c>
    </row>
    <row r="1772" spans="1:7" hidden="1" x14ac:dyDescent="0.3">
      <c r="A1772">
        <v>1771</v>
      </c>
      <c r="B1772" t="s">
        <v>2840</v>
      </c>
      <c r="C1772">
        <v>14705</v>
      </c>
      <c r="D1772" t="s">
        <v>2598</v>
      </c>
      <c r="E1772" s="14">
        <v>14550.5</v>
      </c>
      <c r="F1772" s="14">
        <v>14550.5</v>
      </c>
      <c r="G1772" s="15">
        <v>1.0506630397823871</v>
      </c>
    </row>
    <row r="1773" spans="1:7" hidden="1" x14ac:dyDescent="0.3">
      <c r="A1773">
        <v>1772</v>
      </c>
      <c r="B1773" t="s">
        <v>1541</v>
      </c>
      <c r="C1773">
        <v>14821</v>
      </c>
      <c r="D1773" t="s">
        <v>2599</v>
      </c>
      <c r="E1773" s="14">
        <v>15055.5</v>
      </c>
      <c r="F1773" s="14">
        <v>14550.5</v>
      </c>
      <c r="G1773" s="15">
        <v>1.825113015316105</v>
      </c>
    </row>
    <row r="1774" spans="1:7" hidden="1" x14ac:dyDescent="0.3">
      <c r="A1774">
        <v>1773</v>
      </c>
      <c r="B1774" t="s">
        <v>1542</v>
      </c>
      <c r="C1774">
        <v>14969</v>
      </c>
      <c r="D1774" t="s">
        <v>2599</v>
      </c>
      <c r="E1774" s="14">
        <v>15055.5</v>
      </c>
      <c r="F1774" s="14">
        <v>15055.5</v>
      </c>
      <c r="G1774" s="15">
        <v>0.57786091255260874</v>
      </c>
    </row>
    <row r="1775" spans="1:7" hidden="1" x14ac:dyDescent="0.3">
      <c r="A1775">
        <v>1774</v>
      </c>
      <c r="B1775" t="s">
        <v>1543</v>
      </c>
      <c r="C1775">
        <v>14829</v>
      </c>
      <c r="D1775" t="s">
        <v>2599</v>
      </c>
      <c r="E1775" s="14">
        <v>15055.5</v>
      </c>
      <c r="F1775" s="14">
        <v>15055.5</v>
      </c>
      <c r="G1775" s="15">
        <v>1.527412502528829</v>
      </c>
    </row>
    <row r="1776" spans="1:7" hidden="1" x14ac:dyDescent="0.3">
      <c r="A1776">
        <v>1775</v>
      </c>
      <c r="B1776" t="s">
        <v>1544</v>
      </c>
      <c r="C1776">
        <v>14838</v>
      </c>
      <c r="D1776" t="s">
        <v>2599</v>
      </c>
      <c r="E1776" s="14">
        <v>15055.5</v>
      </c>
      <c r="F1776" s="14">
        <v>15055.5</v>
      </c>
      <c r="G1776" s="15">
        <v>1.465830974524869</v>
      </c>
    </row>
    <row r="1777" spans="1:7" hidden="1" x14ac:dyDescent="0.3">
      <c r="A1777">
        <v>1776</v>
      </c>
      <c r="B1777" t="s">
        <v>1545</v>
      </c>
      <c r="C1777">
        <v>14667</v>
      </c>
      <c r="D1777" t="s">
        <v>2598</v>
      </c>
      <c r="E1777" s="14">
        <v>14550.5</v>
      </c>
      <c r="F1777" s="14">
        <v>15055.5</v>
      </c>
      <c r="G1777" s="15">
        <v>2.6488034362855388</v>
      </c>
    </row>
    <row r="1778" spans="1:7" hidden="1" x14ac:dyDescent="0.3">
      <c r="A1778">
        <v>1777</v>
      </c>
      <c r="B1778" t="s">
        <v>1546</v>
      </c>
      <c r="C1778">
        <v>14667</v>
      </c>
      <c r="D1778" t="s">
        <v>2598</v>
      </c>
      <c r="E1778" s="14">
        <v>14550.5</v>
      </c>
      <c r="F1778" s="14">
        <v>14550.5</v>
      </c>
      <c r="G1778" s="15">
        <v>0.79430012954251039</v>
      </c>
    </row>
    <row r="1779" spans="1:7" hidden="1" x14ac:dyDescent="0.3">
      <c r="A1779">
        <v>1778</v>
      </c>
      <c r="B1779" t="s">
        <v>1547</v>
      </c>
      <c r="C1779">
        <v>14667</v>
      </c>
      <c r="D1779" t="s">
        <v>2598</v>
      </c>
      <c r="E1779" s="14">
        <v>14550.5</v>
      </c>
      <c r="F1779" s="14">
        <v>14550.5</v>
      </c>
      <c r="G1779" s="15">
        <v>0.79430012954251039</v>
      </c>
    </row>
    <row r="1780" spans="1:7" hidden="1" x14ac:dyDescent="0.3">
      <c r="A1780">
        <v>1779</v>
      </c>
      <c r="B1780" t="s">
        <v>1548</v>
      </c>
      <c r="C1780">
        <v>14659</v>
      </c>
      <c r="D1780" t="s">
        <v>2598</v>
      </c>
      <c r="E1780" s="14">
        <v>14550.5</v>
      </c>
      <c r="F1780" s="14">
        <v>14550.5</v>
      </c>
      <c r="G1780" s="15">
        <v>0.74015962889692344</v>
      </c>
    </row>
    <row r="1781" spans="1:7" hidden="1" x14ac:dyDescent="0.3">
      <c r="A1781">
        <v>1780</v>
      </c>
      <c r="B1781" t="s">
        <v>1549</v>
      </c>
      <c r="C1781">
        <v>14659</v>
      </c>
      <c r="D1781" t="s">
        <v>2598</v>
      </c>
      <c r="E1781" s="14">
        <v>14550.5</v>
      </c>
      <c r="F1781" s="14">
        <v>14550.5</v>
      </c>
      <c r="G1781" s="15">
        <v>0.74015962889692344</v>
      </c>
    </row>
    <row r="1782" spans="1:7" hidden="1" x14ac:dyDescent="0.3">
      <c r="A1782">
        <v>1781</v>
      </c>
      <c r="B1782" t="s">
        <v>1550</v>
      </c>
      <c r="C1782">
        <v>14691</v>
      </c>
      <c r="D1782" t="s">
        <v>2598</v>
      </c>
      <c r="E1782" s="14">
        <v>14550.5</v>
      </c>
      <c r="F1782" s="14">
        <v>14550.5</v>
      </c>
      <c r="G1782" s="15">
        <v>0.95636784425838961</v>
      </c>
    </row>
    <row r="1783" spans="1:7" hidden="1" x14ac:dyDescent="0.3">
      <c r="A1783">
        <v>1782</v>
      </c>
      <c r="B1783" t="s">
        <v>1551</v>
      </c>
      <c r="C1783">
        <v>14665</v>
      </c>
      <c r="D1783" t="s">
        <v>2598</v>
      </c>
      <c r="E1783" s="14">
        <v>14550.5</v>
      </c>
      <c r="F1783" s="14">
        <v>14550.5</v>
      </c>
      <c r="G1783" s="15">
        <v>0.78077054210705754</v>
      </c>
    </row>
    <row r="1784" spans="1:7" hidden="1" x14ac:dyDescent="0.3">
      <c r="A1784">
        <v>1783</v>
      </c>
      <c r="B1784" t="s">
        <v>1552</v>
      </c>
      <c r="C1784">
        <v>14625</v>
      </c>
      <c r="D1784" t="s">
        <v>2598</v>
      </c>
      <c r="E1784" s="14">
        <v>14550.5</v>
      </c>
      <c r="F1784" s="14">
        <v>14550.5</v>
      </c>
      <c r="G1784" s="15">
        <v>0.50940170940170937</v>
      </c>
    </row>
    <row r="1785" spans="1:7" hidden="1" x14ac:dyDescent="0.3">
      <c r="A1785">
        <v>1784</v>
      </c>
      <c r="B1785" t="s">
        <v>1553</v>
      </c>
      <c r="C1785">
        <v>14625</v>
      </c>
      <c r="D1785" t="s">
        <v>2598</v>
      </c>
      <c r="E1785" s="14">
        <v>14550.5</v>
      </c>
      <c r="F1785" s="14">
        <v>14550.5</v>
      </c>
      <c r="G1785" s="15">
        <v>0.50940170940170937</v>
      </c>
    </row>
    <row r="1786" spans="1:7" hidden="1" x14ac:dyDescent="0.3">
      <c r="A1786">
        <v>1785</v>
      </c>
      <c r="B1786" t="s">
        <v>1554</v>
      </c>
      <c r="C1786">
        <v>14625</v>
      </c>
      <c r="D1786" t="s">
        <v>2598</v>
      </c>
      <c r="E1786" s="14">
        <v>14550.5</v>
      </c>
      <c r="F1786" s="14">
        <v>14550.5</v>
      </c>
      <c r="G1786" s="15">
        <v>0.50940170940170937</v>
      </c>
    </row>
    <row r="1787" spans="1:7" hidden="1" x14ac:dyDescent="0.3">
      <c r="A1787">
        <v>1786</v>
      </c>
      <c r="B1787" t="s">
        <v>1555</v>
      </c>
      <c r="C1787">
        <v>14624</v>
      </c>
      <c r="D1787" t="s">
        <v>2598</v>
      </c>
      <c r="E1787" s="14">
        <v>14550.5</v>
      </c>
      <c r="F1787" s="14">
        <v>14550.5</v>
      </c>
      <c r="G1787" s="15">
        <v>0.5025984682713347</v>
      </c>
    </row>
    <row r="1788" spans="1:7" hidden="1" x14ac:dyDescent="0.3">
      <c r="A1788">
        <v>1787</v>
      </c>
      <c r="B1788" t="s">
        <v>1556</v>
      </c>
      <c r="C1788">
        <v>14577</v>
      </c>
      <c r="D1788" t="s">
        <v>2598</v>
      </c>
      <c r="E1788" s="14">
        <v>14550.5</v>
      </c>
      <c r="F1788" s="14">
        <v>14550.5</v>
      </c>
      <c r="G1788" s="15">
        <v>0.18179323591959939</v>
      </c>
    </row>
    <row r="1789" spans="1:7" hidden="1" x14ac:dyDescent="0.3">
      <c r="A1789">
        <v>1788</v>
      </c>
      <c r="B1789" t="s">
        <v>1557</v>
      </c>
      <c r="C1789">
        <v>14608</v>
      </c>
      <c r="D1789" t="s">
        <v>2598</v>
      </c>
      <c r="E1789" s="14">
        <v>14550.5</v>
      </c>
      <c r="F1789" s="14">
        <v>14550.5</v>
      </c>
      <c r="G1789" s="15">
        <v>0.3936199342825849</v>
      </c>
    </row>
    <row r="1790" spans="1:7" hidden="1" x14ac:dyDescent="0.3">
      <c r="A1790">
        <v>1789</v>
      </c>
      <c r="B1790" t="s">
        <v>1558</v>
      </c>
      <c r="C1790">
        <v>14480</v>
      </c>
      <c r="D1790" t="s">
        <v>2598</v>
      </c>
      <c r="E1790" s="14">
        <v>14550.5</v>
      </c>
      <c r="F1790" s="14">
        <v>14550.5</v>
      </c>
      <c r="G1790" s="15">
        <v>0.48687845303867411</v>
      </c>
    </row>
    <row r="1791" spans="1:7" hidden="1" x14ac:dyDescent="0.3">
      <c r="A1791">
        <v>1790</v>
      </c>
      <c r="B1791" t="s">
        <v>1559</v>
      </c>
      <c r="C1791">
        <v>14411</v>
      </c>
      <c r="D1791" t="s">
        <v>2598</v>
      </c>
      <c r="E1791" s="14">
        <v>14550.5</v>
      </c>
      <c r="F1791" s="14">
        <v>14550.5</v>
      </c>
      <c r="G1791" s="15">
        <v>0.96801054749843862</v>
      </c>
    </row>
    <row r="1792" spans="1:7" hidden="1" x14ac:dyDescent="0.3">
      <c r="A1792">
        <v>1791</v>
      </c>
      <c r="B1792" t="s">
        <v>2841</v>
      </c>
      <c r="C1792">
        <v>14411</v>
      </c>
      <c r="D1792" t="s">
        <v>2598</v>
      </c>
      <c r="E1792" s="14">
        <v>14550.5</v>
      </c>
      <c r="F1792" s="14">
        <v>14550.5</v>
      </c>
      <c r="G1792" s="15">
        <v>0.96801054749843862</v>
      </c>
    </row>
    <row r="1793" spans="1:7" hidden="1" x14ac:dyDescent="0.3">
      <c r="A1793">
        <v>1792</v>
      </c>
      <c r="B1793" t="s">
        <v>2842</v>
      </c>
      <c r="C1793">
        <v>14411</v>
      </c>
      <c r="D1793" t="s">
        <v>2598</v>
      </c>
      <c r="E1793" s="14">
        <v>14550.5</v>
      </c>
      <c r="F1793" s="14">
        <v>14550.5</v>
      </c>
      <c r="G1793" s="15">
        <v>0.96801054749843862</v>
      </c>
    </row>
    <row r="1794" spans="1:7" hidden="1" x14ac:dyDescent="0.3">
      <c r="A1794">
        <v>1793</v>
      </c>
      <c r="B1794" t="s">
        <v>1560</v>
      </c>
      <c r="C1794">
        <v>14323</v>
      </c>
      <c r="D1794" t="s">
        <v>2598</v>
      </c>
      <c r="E1794" s="14">
        <v>14550.5</v>
      </c>
      <c r="F1794" s="14">
        <v>14550.5</v>
      </c>
      <c r="G1794" s="15">
        <v>1.588354395028974</v>
      </c>
    </row>
    <row r="1795" spans="1:7" hidden="1" x14ac:dyDescent="0.3">
      <c r="A1795">
        <v>1794</v>
      </c>
      <c r="B1795" t="s">
        <v>1561</v>
      </c>
      <c r="C1795">
        <v>14364</v>
      </c>
      <c r="D1795" t="s">
        <v>2598</v>
      </c>
      <c r="E1795" s="14">
        <v>14550.5</v>
      </c>
      <c r="F1795" s="14">
        <v>14550.5</v>
      </c>
      <c r="G1795" s="15">
        <v>1.29838485101643</v>
      </c>
    </row>
    <row r="1796" spans="1:7" hidden="1" x14ac:dyDescent="0.3">
      <c r="A1796">
        <v>1795</v>
      </c>
      <c r="B1796" t="s">
        <v>1562</v>
      </c>
      <c r="C1796">
        <v>14455</v>
      </c>
      <c r="D1796" t="s">
        <v>2598</v>
      </c>
      <c r="E1796" s="14">
        <v>14550.5</v>
      </c>
      <c r="F1796" s="14">
        <v>14550.5</v>
      </c>
      <c r="G1796" s="15">
        <v>0.66067104808024912</v>
      </c>
    </row>
    <row r="1797" spans="1:7" hidden="1" x14ac:dyDescent="0.3">
      <c r="A1797">
        <v>1796</v>
      </c>
      <c r="B1797" t="s">
        <v>1563</v>
      </c>
      <c r="C1797">
        <v>14580</v>
      </c>
      <c r="D1797" t="s">
        <v>2598</v>
      </c>
      <c r="E1797" s="14">
        <v>14550.5</v>
      </c>
      <c r="F1797" s="14">
        <v>14550.5</v>
      </c>
      <c r="G1797" s="15">
        <v>0.2023319615912208</v>
      </c>
    </row>
    <row r="1798" spans="1:7" hidden="1" x14ac:dyDescent="0.3">
      <c r="A1798">
        <v>1797</v>
      </c>
      <c r="B1798" t="s">
        <v>1564</v>
      </c>
      <c r="C1798">
        <v>14612</v>
      </c>
      <c r="D1798" t="s">
        <v>2598</v>
      </c>
      <c r="E1798" s="14">
        <v>14550.5</v>
      </c>
      <c r="F1798" s="14">
        <v>14550.5</v>
      </c>
      <c r="G1798" s="15">
        <v>0.42088694223925538</v>
      </c>
    </row>
    <row r="1799" spans="1:7" hidden="1" x14ac:dyDescent="0.3">
      <c r="A1799">
        <v>1798</v>
      </c>
      <c r="B1799" t="s">
        <v>2843</v>
      </c>
      <c r="C1799">
        <v>14612</v>
      </c>
      <c r="D1799" t="s">
        <v>2598</v>
      </c>
      <c r="E1799" s="14">
        <v>14550.5</v>
      </c>
      <c r="F1799" s="14">
        <v>14550.5</v>
      </c>
      <c r="G1799" s="15">
        <v>0.42088694223925538</v>
      </c>
    </row>
    <row r="1800" spans="1:7" hidden="1" x14ac:dyDescent="0.3">
      <c r="A1800">
        <v>1799</v>
      </c>
      <c r="B1800" t="s">
        <v>2844</v>
      </c>
      <c r="C1800">
        <v>14612</v>
      </c>
      <c r="D1800" t="s">
        <v>2598</v>
      </c>
      <c r="E1800" s="14">
        <v>14550.5</v>
      </c>
      <c r="F1800" s="14">
        <v>14550.5</v>
      </c>
      <c r="G1800" s="15">
        <v>0.42088694223925538</v>
      </c>
    </row>
    <row r="1801" spans="1:7" hidden="1" x14ac:dyDescent="0.3">
      <c r="A1801">
        <v>1800</v>
      </c>
      <c r="B1801" t="s">
        <v>1565</v>
      </c>
      <c r="C1801">
        <v>14590</v>
      </c>
      <c r="D1801" t="s">
        <v>2598</v>
      </c>
      <c r="E1801" s="14">
        <v>14550.5</v>
      </c>
      <c r="F1801" s="14">
        <v>14550.5</v>
      </c>
      <c r="G1801" s="15">
        <v>0.27073337902673072</v>
      </c>
    </row>
    <row r="1802" spans="1:7" hidden="1" x14ac:dyDescent="0.3">
      <c r="A1802">
        <v>1801</v>
      </c>
      <c r="B1802" t="s">
        <v>1566</v>
      </c>
      <c r="C1802">
        <v>14686</v>
      </c>
      <c r="D1802" t="s">
        <v>2598</v>
      </c>
      <c r="E1802" s="14">
        <v>14550.5</v>
      </c>
      <c r="F1802" s="14">
        <v>14550.5</v>
      </c>
      <c r="G1802" s="15">
        <v>0.92264741931090821</v>
      </c>
    </row>
    <row r="1803" spans="1:7" hidden="1" x14ac:dyDescent="0.3">
      <c r="A1803">
        <v>1802</v>
      </c>
      <c r="B1803" t="s">
        <v>1567</v>
      </c>
      <c r="C1803">
        <v>14650</v>
      </c>
      <c r="D1803" t="s">
        <v>2598</v>
      </c>
      <c r="E1803" s="14">
        <v>14550.5</v>
      </c>
      <c r="F1803" s="14">
        <v>14550.5</v>
      </c>
      <c r="G1803" s="15">
        <v>0.67918088737201365</v>
      </c>
    </row>
    <row r="1804" spans="1:7" hidden="1" x14ac:dyDescent="0.3">
      <c r="A1804">
        <v>1803</v>
      </c>
      <c r="B1804" t="s">
        <v>1568</v>
      </c>
      <c r="C1804">
        <v>14609</v>
      </c>
      <c r="D1804" t="s">
        <v>2598</v>
      </c>
      <c r="E1804" s="14">
        <v>14550.5</v>
      </c>
      <c r="F1804" s="14">
        <v>14550.5</v>
      </c>
      <c r="G1804" s="15">
        <v>0.40043808611130127</v>
      </c>
    </row>
    <row r="1805" spans="1:7" hidden="1" x14ac:dyDescent="0.3">
      <c r="A1805">
        <v>1804</v>
      </c>
      <c r="B1805" t="s">
        <v>1569</v>
      </c>
      <c r="C1805">
        <v>14611</v>
      </c>
      <c r="D1805" t="s">
        <v>2598</v>
      </c>
      <c r="E1805" s="14">
        <v>14550.5</v>
      </c>
      <c r="F1805" s="14">
        <v>14550.5</v>
      </c>
      <c r="G1805" s="15">
        <v>0.41407158989802212</v>
      </c>
    </row>
    <row r="1806" spans="1:7" hidden="1" x14ac:dyDescent="0.3">
      <c r="A1806">
        <v>1805</v>
      </c>
      <c r="B1806" t="s">
        <v>1570</v>
      </c>
      <c r="C1806">
        <v>14611</v>
      </c>
      <c r="D1806" t="s">
        <v>2598</v>
      </c>
      <c r="E1806" s="14">
        <v>14550.5</v>
      </c>
      <c r="F1806" s="14">
        <v>14550.5</v>
      </c>
      <c r="G1806" s="15">
        <v>0.41407158989802212</v>
      </c>
    </row>
    <row r="1807" spans="1:7" hidden="1" x14ac:dyDescent="0.3">
      <c r="A1807">
        <v>1806</v>
      </c>
      <c r="B1807" t="s">
        <v>1571</v>
      </c>
      <c r="C1807">
        <v>14611</v>
      </c>
      <c r="D1807" t="s">
        <v>2598</v>
      </c>
      <c r="E1807" s="14">
        <v>14550.5</v>
      </c>
      <c r="F1807" s="14">
        <v>14550.5</v>
      </c>
      <c r="G1807" s="15">
        <v>0.41407158989802212</v>
      </c>
    </row>
    <row r="1808" spans="1:7" hidden="1" x14ac:dyDescent="0.3">
      <c r="A1808">
        <v>1807</v>
      </c>
      <c r="B1808" t="s">
        <v>1572</v>
      </c>
      <c r="C1808">
        <v>14690</v>
      </c>
      <c r="D1808" t="s">
        <v>2598</v>
      </c>
      <c r="E1808" s="14">
        <v>14550.5</v>
      </c>
      <c r="F1808" s="14">
        <v>14550.5</v>
      </c>
      <c r="G1808" s="15">
        <v>0.94962559564329474</v>
      </c>
    </row>
    <row r="1809" spans="1:7" hidden="1" x14ac:dyDescent="0.3">
      <c r="A1809">
        <v>1808</v>
      </c>
      <c r="B1809" t="s">
        <v>1573</v>
      </c>
      <c r="C1809">
        <v>14596</v>
      </c>
      <c r="D1809" t="s">
        <v>2598</v>
      </c>
      <c r="E1809" s="14">
        <v>14550.5</v>
      </c>
      <c r="F1809" s="14">
        <v>14550.5</v>
      </c>
      <c r="G1809" s="15">
        <v>0.31172924088791448</v>
      </c>
    </row>
    <row r="1810" spans="1:7" hidden="1" x14ac:dyDescent="0.3">
      <c r="A1810">
        <v>1809</v>
      </c>
      <c r="B1810" t="s">
        <v>1574</v>
      </c>
      <c r="C1810">
        <v>14452</v>
      </c>
      <c r="D1810" t="s">
        <v>2598</v>
      </c>
      <c r="E1810" s="14">
        <v>14550.5</v>
      </c>
      <c r="F1810" s="14">
        <v>14550.5</v>
      </c>
      <c r="G1810" s="15">
        <v>0.68156656518128977</v>
      </c>
    </row>
    <row r="1811" spans="1:7" hidden="1" x14ac:dyDescent="0.3">
      <c r="A1811">
        <v>1810</v>
      </c>
      <c r="B1811" t="s">
        <v>1575</v>
      </c>
      <c r="C1811">
        <v>14571</v>
      </c>
      <c r="D1811" t="s">
        <v>2598</v>
      </c>
      <c r="E1811" s="14">
        <v>14550.5</v>
      </c>
      <c r="F1811" s="14">
        <v>14550.5</v>
      </c>
      <c r="G1811" s="15">
        <v>0.1406904124631117</v>
      </c>
    </row>
    <row r="1812" spans="1:7" hidden="1" x14ac:dyDescent="0.3">
      <c r="A1812">
        <v>1811</v>
      </c>
      <c r="B1812" t="s">
        <v>1576</v>
      </c>
      <c r="C1812">
        <v>14552</v>
      </c>
      <c r="D1812" t="s">
        <v>2598</v>
      </c>
      <c r="E1812" s="14">
        <v>14550.5</v>
      </c>
      <c r="F1812" s="14">
        <v>14550.5</v>
      </c>
      <c r="G1812" s="15">
        <v>1.0307861462341949E-2</v>
      </c>
    </row>
    <row r="1813" spans="1:7" hidden="1" x14ac:dyDescent="0.3">
      <c r="A1813">
        <v>1812</v>
      </c>
      <c r="B1813" t="s">
        <v>1577</v>
      </c>
      <c r="C1813">
        <v>14552</v>
      </c>
      <c r="D1813" t="s">
        <v>2598</v>
      </c>
      <c r="E1813" s="14">
        <v>14550.5</v>
      </c>
      <c r="F1813" s="14">
        <v>14550.5</v>
      </c>
      <c r="G1813" s="15">
        <v>1.0307861462341949E-2</v>
      </c>
    </row>
    <row r="1814" spans="1:7" hidden="1" x14ac:dyDescent="0.3">
      <c r="A1814">
        <v>1813</v>
      </c>
      <c r="B1814" t="s">
        <v>1578</v>
      </c>
      <c r="C1814">
        <v>14552</v>
      </c>
      <c r="D1814" t="s">
        <v>2598</v>
      </c>
      <c r="E1814" s="14">
        <v>14550.5</v>
      </c>
      <c r="F1814" s="14">
        <v>14550.5</v>
      </c>
      <c r="G1814" s="15">
        <v>1.0307861462341949E-2</v>
      </c>
    </row>
    <row r="1815" spans="1:7" hidden="1" x14ac:dyDescent="0.3">
      <c r="A1815">
        <v>1814</v>
      </c>
      <c r="B1815" t="s">
        <v>1579</v>
      </c>
      <c r="C1815">
        <v>14552</v>
      </c>
      <c r="D1815" t="s">
        <v>2598</v>
      </c>
      <c r="E1815" s="14">
        <v>14550.5</v>
      </c>
      <c r="F1815" s="14">
        <v>14550.5</v>
      </c>
      <c r="G1815" s="15">
        <v>1.0307861462341949E-2</v>
      </c>
    </row>
    <row r="1816" spans="1:7" hidden="1" x14ac:dyDescent="0.3">
      <c r="A1816">
        <v>1815</v>
      </c>
      <c r="B1816" t="s">
        <v>1580</v>
      </c>
      <c r="C1816">
        <v>14552</v>
      </c>
      <c r="D1816" t="s">
        <v>2598</v>
      </c>
      <c r="E1816" s="14">
        <v>14550.5</v>
      </c>
      <c r="F1816" s="14">
        <v>14550.5</v>
      </c>
      <c r="G1816" s="15">
        <v>1.0307861462341949E-2</v>
      </c>
    </row>
    <row r="1817" spans="1:7" hidden="1" x14ac:dyDescent="0.3">
      <c r="A1817">
        <v>1816</v>
      </c>
      <c r="B1817" t="s">
        <v>1581</v>
      </c>
      <c r="C1817">
        <v>14675</v>
      </c>
      <c r="D1817" t="s">
        <v>2598</v>
      </c>
      <c r="E1817" s="14">
        <v>14550.5</v>
      </c>
      <c r="F1817" s="14">
        <v>14550.5</v>
      </c>
      <c r="G1817" s="15">
        <v>0.84838160136286211</v>
      </c>
    </row>
    <row r="1818" spans="1:7" hidden="1" x14ac:dyDescent="0.3">
      <c r="A1818">
        <v>1817</v>
      </c>
      <c r="B1818" t="s">
        <v>1582</v>
      </c>
      <c r="C1818">
        <v>14636</v>
      </c>
      <c r="D1818" t="s">
        <v>2598</v>
      </c>
      <c r="E1818" s="14">
        <v>14550.5</v>
      </c>
      <c r="F1818" s="14">
        <v>14550.5</v>
      </c>
      <c r="G1818" s="15">
        <v>0.5841760043727795</v>
      </c>
    </row>
    <row r="1819" spans="1:7" hidden="1" x14ac:dyDescent="0.3">
      <c r="A1819">
        <v>1818</v>
      </c>
      <c r="B1819" t="s">
        <v>1583</v>
      </c>
      <c r="C1819">
        <v>14615</v>
      </c>
      <c r="D1819" t="s">
        <v>2598</v>
      </c>
      <c r="E1819" s="14">
        <v>14550.5</v>
      </c>
      <c r="F1819" s="14">
        <v>14550.5</v>
      </c>
      <c r="G1819" s="15">
        <v>0.44132740335271992</v>
      </c>
    </row>
    <row r="1820" spans="1:7" hidden="1" x14ac:dyDescent="0.3">
      <c r="A1820">
        <v>1819</v>
      </c>
      <c r="B1820" t="s">
        <v>1584</v>
      </c>
      <c r="C1820">
        <v>14615</v>
      </c>
      <c r="D1820" t="s">
        <v>2598</v>
      </c>
      <c r="E1820" s="14">
        <v>14550.5</v>
      </c>
      <c r="F1820" s="14">
        <v>14550.5</v>
      </c>
      <c r="G1820" s="15">
        <v>0.44132740335271992</v>
      </c>
    </row>
    <row r="1821" spans="1:7" hidden="1" x14ac:dyDescent="0.3">
      <c r="A1821">
        <v>1820</v>
      </c>
      <c r="B1821" t="s">
        <v>1585</v>
      </c>
      <c r="C1821">
        <v>14615</v>
      </c>
      <c r="D1821" t="s">
        <v>2598</v>
      </c>
      <c r="E1821" s="14">
        <v>14550.5</v>
      </c>
      <c r="F1821" s="14">
        <v>14550.5</v>
      </c>
      <c r="G1821" s="15">
        <v>0.44132740335271992</v>
      </c>
    </row>
    <row r="1822" spans="1:7" hidden="1" x14ac:dyDescent="0.3">
      <c r="A1822">
        <v>1821</v>
      </c>
      <c r="B1822" t="s">
        <v>1586</v>
      </c>
      <c r="C1822">
        <v>14553</v>
      </c>
      <c r="D1822" t="s">
        <v>2598</v>
      </c>
      <c r="E1822" s="14">
        <v>14550.5</v>
      </c>
      <c r="F1822" s="14">
        <v>14550.5</v>
      </c>
      <c r="G1822" s="15">
        <v>1.7178588607160039E-2</v>
      </c>
    </row>
    <row r="1823" spans="1:7" hidden="1" x14ac:dyDescent="0.3">
      <c r="A1823">
        <v>1822</v>
      </c>
      <c r="B1823" t="s">
        <v>2845</v>
      </c>
      <c r="C1823">
        <v>14553</v>
      </c>
      <c r="D1823" t="s">
        <v>2598</v>
      </c>
      <c r="E1823" s="14">
        <v>14550.5</v>
      </c>
      <c r="F1823" s="14">
        <v>14550.5</v>
      </c>
      <c r="G1823" s="15">
        <v>1.7178588607160039E-2</v>
      </c>
    </row>
    <row r="1824" spans="1:7" hidden="1" x14ac:dyDescent="0.3">
      <c r="A1824">
        <v>1823</v>
      </c>
      <c r="B1824" t="s">
        <v>1587</v>
      </c>
      <c r="C1824">
        <v>14537</v>
      </c>
      <c r="D1824" t="s">
        <v>2598</v>
      </c>
      <c r="E1824" s="14">
        <v>14550.5</v>
      </c>
      <c r="F1824" s="14">
        <v>14550.5</v>
      </c>
      <c r="G1824" s="15">
        <v>9.2866478640709904E-2</v>
      </c>
    </row>
    <row r="1825" spans="1:7" hidden="1" x14ac:dyDescent="0.3">
      <c r="A1825">
        <v>1824</v>
      </c>
      <c r="B1825" t="s">
        <v>1588</v>
      </c>
      <c r="C1825">
        <v>14546</v>
      </c>
      <c r="D1825" t="s">
        <v>2598</v>
      </c>
      <c r="E1825" s="14">
        <v>14550.5</v>
      </c>
      <c r="F1825" s="14">
        <v>14550.5</v>
      </c>
      <c r="G1825" s="15">
        <v>3.0936339887254229E-2</v>
      </c>
    </row>
    <row r="1826" spans="1:7" hidden="1" x14ac:dyDescent="0.3">
      <c r="A1826">
        <v>1825</v>
      </c>
      <c r="B1826" t="s">
        <v>1589</v>
      </c>
      <c r="C1826">
        <v>14422</v>
      </c>
      <c r="D1826" t="s">
        <v>2598</v>
      </c>
      <c r="E1826" s="14">
        <v>14550.5</v>
      </c>
      <c r="F1826" s="14">
        <v>14550.5</v>
      </c>
      <c r="G1826" s="15">
        <v>0.8909998613229787</v>
      </c>
    </row>
    <row r="1827" spans="1:7" hidden="1" x14ac:dyDescent="0.3">
      <c r="A1827">
        <v>1826</v>
      </c>
      <c r="B1827" t="s">
        <v>2846</v>
      </c>
      <c r="C1827">
        <v>14422</v>
      </c>
      <c r="D1827" t="s">
        <v>2598</v>
      </c>
      <c r="E1827" s="14">
        <v>14550.5</v>
      </c>
      <c r="F1827" s="14">
        <v>14550.5</v>
      </c>
      <c r="G1827" s="15">
        <v>0.8909998613229787</v>
      </c>
    </row>
    <row r="1828" spans="1:7" hidden="1" x14ac:dyDescent="0.3">
      <c r="A1828">
        <v>1827</v>
      </c>
      <c r="B1828" t="s">
        <v>2847</v>
      </c>
      <c r="C1828">
        <v>14422</v>
      </c>
      <c r="D1828" t="s">
        <v>2598</v>
      </c>
      <c r="E1828" s="14">
        <v>14550.5</v>
      </c>
      <c r="F1828" s="14">
        <v>14550.5</v>
      </c>
      <c r="G1828" s="15">
        <v>0.8909998613229787</v>
      </c>
    </row>
    <row r="1829" spans="1:7" hidden="1" x14ac:dyDescent="0.3">
      <c r="A1829">
        <v>1828</v>
      </c>
      <c r="B1829" t="s">
        <v>1590</v>
      </c>
      <c r="C1829">
        <v>14176</v>
      </c>
      <c r="D1829" t="s">
        <v>2597</v>
      </c>
      <c r="E1829" s="14">
        <v>14045.5</v>
      </c>
      <c r="F1829" s="14">
        <v>14550.5</v>
      </c>
      <c r="G1829" s="15">
        <v>2.641788939051918</v>
      </c>
    </row>
    <row r="1830" spans="1:7" hidden="1" x14ac:dyDescent="0.3">
      <c r="A1830">
        <v>1829</v>
      </c>
      <c r="B1830" t="s">
        <v>1591</v>
      </c>
      <c r="C1830">
        <v>14101</v>
      </c>
      <c r="D1830" t="s">
        <v>2597</v>
      </c>
      <c r="E1830" s="14">
        <v>14045.5</v>
      </c>
      <c r="F1830" s="14">
        <v>14045.5</v>
      </c>
      <c r="G1830" s="15">
        <v>0.39358910715552092</v>
      </c>
    </row>
    <row r="1831" spans="1:7" hidden="1" x14ac:dyDescent="0.3">
      <c r="A1831">
        <v>1830</v>
      </c>
      <c r="B1831" t="s">
        <v>1592</v>
      </c>
      <c r="C1831">
        <v>14191</v>
      </c>
      <c r="D1831" t="s">
        <v>2597</v>
      </c>
      <c r="E1831" s="14">
        <v>14045.5</v>
      </c>
      <c r="F1831" s="14">
        <v>14045.5</v>
      </c>
      <c r="G1831" s="15">
        <v>1.02529772390952</v>
      </c>
    </row>
    <row r="1832" spans="1:7" hidden="1" x14ac:dyDescent="0.3">
      <c r="A1832">
        <v>1831</v>
      </c>
      <c r="B1832" t="s">
        <v>1593</v>
      </c>
      <c r="C1832">
        <v>14163</v>
      </c>
      <c r="D1832" t="s">
        <v>2597</v>
      </c>
      <c r="E1832" s="14">
        <v>14045.5</v>
      </c>
      <c r="F1832" s="14">
        <v>14045.5</v>
      </c>
      <c r="G1832" s="15">
        <v>0.82962649156252211</v>
      </c>
    </row>
    <row r="1833" spans="1:7" hidden="1" x14ac:dyDescent="0.3">
      <c r="A1833">
        <v>1832</v>
      </c>
      <c r="B1833" t="s">
        <v>1594</v>
      </c>
      <c r="C1833">
        <v>14146</v>
      </c>
      <c r="D1833" t="s">
        <v>2597</v>
      </c>
      <c r="E1833" s="14">
        <v>14045.5</v>
      </c>
      <c r="F1833" s="14">
        <v>14045.5</v>
      </c>
      <c r="G1833" s="15">
        <v>0.71044818323200909</v>
      </c>
    </row>
    <row r="1834" spans="1:7" hidden="1" x14ac:dyDescent="0.3">
      <c r="A1834">
        <v>1833</v>
      </c>
      <c r="B1834" t="s">
        <v>2848</v>
      </c>
      <c r="C1834">
        <v>14146</v>
      </c>
      <c r="D1834" t="s">
        <v>2597</v>
      </c>
      <c r="E1834" s="14">
        <v>14045.5</v>
      </c>
      <c r="F1834" s="14">
        <v>14045.5</v>
      </c>
      <c r="G1834" s="15">
        <v>0.71044818323200909</v>
      </c>
    </row>
    <row r="1835" spans="1:7" hidden="1" x14ac:dyDescent="0.3">
      <c r="A1835">
        <v>1834</v>
      </c>
      <c r="B1835" t="s">
        <v>1595</v>
      </c>
      <c r="C1835">
        <v>14146</v>
      </c>
      <c r="D1835" t="s">
        <v>2597</v>
      </c>
      <c r="E1835" s="14">
        <v>14045.5</v>
      </c>
      <c r="F1835" s="14">
        <v>14045.5</v>
      </c>
      <c r="G1835" s="15">
        <v>0.71044818323200909</v>
      </c>
    </row>
    <row r="1836" spans="1:7" hidden="1" x14ac:dyDescent="0.3">
      <c r="A1836">
        <v>1835</v>
      </c>
      <c r="B1836" t="s">
        <v>1596</v>
      </c>
      <c r="C1836">
        <v>14122</v>
      </c>
      <c r="D1836" t="s">
        <v>2597</v>
      </c>
      <c r="E1836" s="14">
        <v>14045.5</v>
      </c>
      <c r="F1836" s="14">
        <v>14045.5</v>
      </c>
      <c r="G1836" s="15">
        <v>0.54170797337487608</v>
      </c>
    </row>
    <row r="1837" spans="1:7" hidden="1" x14ac:dyDescent="0.3">
      <c r="A1837">
        <v>1836</v>
      </c>
      <c r="B1837" t="s">
        <v>1597</v>
      </c>
      <c r="C1837">
        <v>14154</v>
      </c>
      <c r="D1837" t="s">
        <v>2597</v>
      </c>
      <c r="E1837" s="14">
        <v>14045.5</v>
      </c>
      <c r="F1837" s="14">
        <v>14045.5</v>
      </c>
      <c r="G1837" s="15">
        <v>0.7665677546983185</v>
      </c>
    </row>
    <row r="1838" spans="1:7" hidden="1" x14ac:dyDescent="0.3">
      <c r="A1838">
        <v>1837</v>
      </c>
      <c r="B1838" t="s">
        <v>1598</v>
      </c>
      <c r="C1838">
        <v>14225</v>
      </c>
      <c r="D1838" t="s">
        <v>2597</v>
      </c>
      <c r="E1838" s="14">
        <v>14045.5</v>
      </c>
      <c r="F1838" s="14">
        <v>14045.5</v>
      </c>
      <c r="G1838" s="15">
        <v>1.261862917398946</v>
      </c>
    </row>
    <row r="1839" spans="1:7" hidden="1" x14ac:dyDescent="0.3">
      <c r="A1839">
        <v>1838</v>
      </c>
      <c r="B1839" t="s">
        <v>1599</v>
      </c>
      <c r="C1839">
        <v>14229</v>
      </c>
      <c r="D1839" t="s">
        <v>2597</v>
      </c>
      <c r="E1839" s="14">
        <v>14045.5</v>
      </c>
      <c r="F1839" s="14">
        <v>14045.5</v>
      </c>
      <c r="G1839" s="15">
        <v>1.2896197905685569</v>
      </c>
    </row>
    <row r="1840" spans="1:7" hidden="1" x14ac:dyDescent="0.3">
      <c r="A1840">
        <v>1839</v>
      </c>
      <c r="B1840" t="s">
        <v>1600</v>
      </c>
      <c r="C1840">
        <v>14253</v>
      </c>
      <c r="D1840" t="s">
        <v>2597</v>
      </c>
      <c r="E1840" s="14">
        <v>14045.5</v>
      </c>
      <c r="F1840" s="14">
        <v>14045.5</v>
      </c>
      <c r="G1840" s="15">
        <v>1.4558338595383431</v>
      </c>
    </row>
    <row r="1841" spans="1:7" hidden="1" x14ac:dyDescent="0.3">
      <c r="A1841">
        <v>1840</v>
      </c>
      <c r="B1841" t="s">
        <v>1601</v>
      </c>
      <c r="C1841">
        <v>14253</v>
      </c>
      <c r="D1841" t="s">
        <v>2597</v>
      </c>
      <c r="E1841" s="14">
        <v>14045.5</v>
      </c>
      <c r="F1841" s="14">
        <v>14045.5</v>
      </c>
      <c r="G1841" s="15">
        <v>1.4558338595383431</v>
      </c>
    </row>
    <row r="1842" spans="1:7" hidden="1" x14ac:dyDescent="0.3">
      <c r="A1842">
        <v>1841</v>
      </c>
      <c r="B1842" t="s">
        <v>1602</v>
      </c>
      <c r="C1842">
        <v>14253</v>
      </c>
      <c r="D1842" t="s">
        <v>2597</v>
      </c>
      <c r="E1842" s="14">
        <v>14045.5</v>
      </c>
      <c r="F1842" s="14">
        <v>14045.5</v>
      </c>
      <c r="G1842" s="15">
        <v>1.4558338595383431</v>
      </c>
    </row>
    <row r="1843" spans="1:7" hidden="1" x14ac:dyDescent="0.3">
      <c r="A1843">
        <v>1842</v>
      </c>
      <c r="B1843" t="s">
        <v>1603</v>
      </c>
      <c r="C1843">
        <v>14283</v>
      </c>
      <c r="D1843" t="s">
        <v>2597</v>
      </c>
      <c r="E1843" s="14">
        <v>14045.5</v>
      </c>
      <c r="F1843" s="14">
        <v>14045.5</v>
      </c>
      <c r="G1843" s="15">
        <v>1.662815935027655</v>
      </c>
    </row>
    <row r="1844" spans="1:7" hidden="1" x14ac:dyDescent="0.3">
      <c r="A1844">
        <v>1843</v>
      </c>
      <c r="B1844" t="s">
        <v>1604</v>
      </c>
      <c r="C1844">
        <v>14292</v>
      </c>
      <c r="D1844" t="s">
        <v>2597</v>
      </c>
      <c r="E1844" s="14">
        <v>14045.5</v>
      </c>
      <c r="F1844" s="14">
        <v>14045.5</v>
      </c>
      <c r="G1844" s="15">
        <v>1.7247411139098801</v>
      </c>
    </row>
    <row r="1845" spans="1:7" hidden="1" x14ac:dyDescent="0.3">
      <c r="A1845">
        <v>1844</v>
      </c>
      <c r="B1845" t="s">
        <v>1605</v>
      </c>
      <c r="C1845">
        <v>14259</v>
      </c>
      <c r="D1845" t="s">
        <v>2597</v>
      </c>
      <c r="E1845" s="14">
        <v>14045.5</v>
      </c>
      <c r="F1845" s="14">
        <v>14045.5</v>
      </c>
      <c r="G1845" s="15">
        <v>1.4972999509081979</v>
      </c>
    </row>
    <row r="1846" spans="1:7" hidden="1" x14ac:dyDescent="0.3">
      <c r="A1846">
        <v>1845</v>
      </c>
      <c r="B1846" t="s">
        <v>1606</v>
      </c>
      <c r="C1846">
        <v>14212</v>
      </c>
      <c r="D1846" t="s">
        <v>2597</v>
      </c>
      <c r="E1846" s="14">
        <v>14045.5</v>
      </c>
      <c r="F1846" s="14">
        <v>14045.5</v>
      </c>
      <c r="G1846" s="15">
        <v>1.171545173093161</v>
      </c>
    </row>
    <row r="1847" spans="1:7" hidden="1" x14ac:dyDescent="0.3">
      <c r="A1847">
        <v>1846</v>
      </c>
      <c r="B1847" t="s">
        <v>1607</v>
      </c>
      <c r="C1847">
        <v>14234</v>
      </c>
      <c r="D1847" t="s">
        <v>2597</v>
      </c>
      <c r="E1847" s="14">
        <v>14045.5</v>
      </c>
      <c r="F1847" s="14">
        <v>14045.5</v>
      </c>
      <c r="G1847" s="15">
        <v>1.324293944077561</v>
      </c>
    </row>
    <row r="1848" spans="1:7" hidden="1" x14ac:dyDescent="0.3">
      <c r="A1848">
        <v>1847</v>
      </c>
      <c r="B1848" t="s">
        <v>1608</v>
      </c>
      <c r="C1848">
        <v>14234</v>
      </c>
      <c r="D1848" t="s">
        <v>2597</v>
      </c>
      <c r="E1848" s="14">
        <v>14045.5</v>
      </c>
      <c r="F1848" s="14">
        <v>14045.5</v>
      </c>
      <c r="G1848" s="15">
        <v>1.324293944077561</v>
      </c>
    </row>
    <row r="1849" spans="1:7" hidden="1" x14ac:dyDescent="0.3">
      <c r="A1849">
        <v>1848</v>
      </c>
      <c r="B1849" t="s">
        <v>1609</v>
      </c>
      <c r="C1849">
        <v>14234</v>
      </c>
      <c r="D1849" t="s">
        <v>2597</v>
      </c>
      <c r="E1849" s="14">
        <v>14045.5</v>
      </c>
      <c r="F1849" s="14">
        <v>14045.5</v>
      </c>
      <c r="G1849" s="15">
        <v>1.324293944077561</v>
      </c>
    </row>
    <row r="1850" spans="1:7" hidden="1" x14ac:dyDescent="0.3">
      <c r="A1850">
        <v>1849</v>
      </c>
      <c r="B1850" t="s">
        <v>1610</v>
      </c>
      <c r="C1850">
        <v>14108</v>
      </c>
      <c r="D1850" t="s">
        <v>2597</v>
      </c>
      <c r="E1850" s="14">
        <v>14045.5</v>
      </c>
      <c r="F1850" s="14">
        <v>14045.5</v>
      </c>
      <c r="G1850" s="15">
        <v>0.44301105755599662</v>
      </c>
    </row>
    <row r="1851" spans="1:7" hidden="1" x14ac:dyDescent="0.3">
      <c r="A1851">
        <v>1850</v>
      </c>
      <c r="B1851" t="s">
        <v>1611</v>
      </c>
      <c r="C1851">
        <v>14168</v>
      </c>
      <c r="D1851" t="s">
        <v>2597</v>
      </c>
      <c r="E1851" s="14">
        <v>14045.5</v>
      </c>
      <c r="F1851" s="14">
        <v>14045.5</v>
      </c>
      <c r="G1851" s="15">
        <v>0.86462450592885376</v>
      </c>
    </row>
    <row r="1852" spans="1:7" hidden="1" x14ac:dyDescent="0.3">
      <c r="A1852">
        <v>1851</v>
      </c>
      <c r="B1852" t="s">
        <v>1612</v>
      </c>
      <c r="C1852">
        <v>14183</v>
      </c>
      <c r="D1852" t="s">
        <v>2597</v>
      </c>
      <c r="E1852" s="14">
        <v>14045.5</v>
      </c>
      <c r="F1852" s="14">
        <v>14045.5</v>
      </c>
      <c r="G1852" s="15">
        <v>0.96947049284354503</v>
      </c>
    </row>
    <row r="1853" spans="1:7" hidden="1" x14ac:dyDescent="0.3">
      <c r="A1853">
        <v>1852</v>
      </c>
      <c r="B1853" t="s">
        <v>1613</v>
      </c>
      <c r="C1853">
        <v>14142</v>
      </c>
      <c r="D1853" t="s">
        <v>2597</v>
      </c>
      <c r="E1853" s="14">
        <v>14045.5</v>
      </c>
      <c r="F1853" s="14">
        <v>14045.5</v>
      </c>
      <c r="G1853" s="15">
        <v>0.68236458775279307</v>
      </c>
    </row>
    <row r="1854" spans="1:7" hidden="1" x14ac:dyDescent="0.3">
      <c r="A1854">
        <v>1853</v>
      </c>
      <c r="B1854" t="s">
        <v>1614</v>
      </c>
      <c r="C1854">
        <v>14048</v>
      </c>
      <c r="D1854" t="s">
        <v>2597</v>
      </c>
      <c r="E1854" s="14">
        <v>14045.5</v>
      </c>
      <c r="F1854" s="14">
        <v>14045.5</v>
      </c>
      <c r="G1854" s="15">
        <v>1.7796127562642369E-2</v>
      </c>
    </row>
    <row r="1855" spans="1:7" hidden="1" x14ac:dyDescent="0.3">
      <c r="A1855">
        <v>1854</v>
      </c>
      <c r="B1855" t="s">
        <v>2849</v>
      </c>
      <c r="C1855">
        <v>14048</v>
      </c>
      <c r="D1855" t="s">
        <v>2597</v>
      </c>
      <c r="E1855" s="14">
        <v>14045.5</v>
      </c>
      <c r="F1855" s="14">
        <v>14045.5</v>
      </c>
      <c r="G1855" s="15">
        <v>1.7796127562642369E-2</v>
      </c>
    </row>
    <row r="1856" spans="1:7" hidden="1" x14ac:dyDescent="0.3">
      <c r="A1856">
        <v>1855</v>
      </c>
      <c r="B1856" t="s">
        <v>2850</v>
      </c>
      <c r="C1856">
        <v>14048</v>
      </c>
      <c r="D1856" t="s">
        <v>2597</v>
      </c>
      <c r="E1856" s="14">
        <v>14045.5</v>
      </c>
      <c r="F1856" s="14">
        <v>14045.5</v>
      </c>
      <c r="G1856" s="15">
        <v>1.7796127562642369E-2</v>
      </c>
    </row>
    <row r="1857" spans="1:7" hidden="1" x14ac:dyDescent="0.3">
      <c r="A1857">
        <v>1856</v>
      </c>
      <c r="B1857" t="s">
        <v>1615</v>
      </c>
      <c r="C1857">
        <v>14046</v>
      </c>
      <c r="D1857" t="s">
        <v>2597</v>
      </c>
      <c r="E1857" s="14">
        <v>14045.5</v>
      </c>
      <c r="F1857" s="14">
        <v>14045.5</v>
      </c>
      <c r="G1857" s="15">
        <v>3.5597323081304291E-3</v>
      </c>
    </row>
    <row r="1858" spans="1:7" hidden="1" x14ac:dyDescent="0.3">
      <c r="A1858">
        <v>1857</v>
      </c>
      <c r="B1858" t="s">
        <v>2851</v>
      </c>
      <c r="C1858">
        <v>14046</v>
      </c>
      <c r="D1858" t="s">
        <v>2597</v>
      </c>
      <c r="E1858" s="14">
        <v>14045.5</v>
      </c>
      <c r="F1858" s="14">
        <v>14045.5</v>
      </c>
      <c r="G1858" s="15">
        <v>3.5597323081304291E-3</v>
      </c>
    </row>
    <row r="1859" spans="1:7" hidden="1" x14ac:dyDescent="0.3">
      <c r="A1859">
        <v>1858</v>
      </c>
      <c r="B1859" t="s">
        <v>1616</v>
      </c>
      <c r="C1859">
        <v>14017</v>
      </c>
      <c r="D1859" t="s">
        <v>2597</v>
      </c>
      <c r="E1859" s="14">
        <v>14045.5</v>
      </c>
      <c r="F1859" s="14">
        <v>14045.5</v>
      </c>
      <c r="G1859" s="15">
        <v>0.2033245344938289</v>
      </c>
    </row>
    <row r="1860" spans="1:7" hidden="1" x14ac:dyDescent="0.3">
      <c r="A1860">
        <v>1859</v>
      </c>
      <c r="B1860" t="s">
        <v>1617</v>
      </c>
      <c r="C1860">
        <v>14048</v>
      </c>
      <c r="D1860" t="s">
        <v>2597</v>
      </c>
      <c r="E1860" s="14">
        <v>14045.5</v>
      </c>
      <c r="F1860" s="14">
        <v>14045.5</v>
      </c>
      <c r="G1860" s="15">
        <v>1.7796127562642369E-2</v>
      </c>
    </row>
    <row r="1861" spans="1:7" hidden="1" x14ac:dyDescent="0.3">
      <c r="A1861">
        <v>1860</v>
      </c>
      <c r="B1861" t="s">
        <v>1618</v>
      </c>
      <c r="C1861">
        <v>14062</v>
      </c>
      <c r="D1861" t="s">
        <v>2597</v>
      </c>
      <c r="E1861" s="14">
        <v>14045.5</v>
      </c>
      <c r="F1861" s="14">
        <v>14045.5</v>
      </c>
      <c r="G1861" s="15">
        <v>0.117337505333523</v>
      </c>
    </row>
    <row r="1862" spans="1:7" hidden="1" x14ac:dyDescent="0.3">
      <c r="A1862">
        <v>1861</v>
      </c>
      <c r="B1862" t="s">
        <v>2852</v>
      </c>
      <c r="C1862">
        <v>14062</v>
      </c>
      <c r="D1862" t="s">
        <v>2597</v>
      </c>
      <c r="E1862" s="14">
        <v>14045.5</v>
      </c>
      <c r="F1862" s="14">
        <v>14045.5</v>
      </c>
      <c r="G1862" s="15">
        <v>0.117337505333523</v>
      </c>
    </row>
    <row r="1863" spans="1:7" hidden="1" x14ac:dyDescent="0.3">
      <c r="A1863">
        <v>1862</v>
      </c>
      <c r="B1863" t="s">
        <v>2853</v>
      </c>
      <c r="C1863">
        <v>14062</v>
      </c>
      <c r="D1863" t="s">
        <v>2597</v>
      </c>
      <c r="E1863" s="14">
        <v>14045.5</v>
      </c>
      <c r="F1863" s="14">
        <v>14045.5</v>
      </c>
      <c r="G1863" s="15">
        <v>0.117337505333523</v>
      </c>
    </row>
    <row r="1864" spans="1:7" hidden="1" x14ac:dyDescent="0.3">
      <c r="A1864">
        <v>1863</v>
      </c>
      <c r="B1864" t="s">
        <v>1619</v>
      </c>
      <c r="C1864">
        <v>14065</v>
      </c>
      <c r="D1864" t="s">
        <v>2597</v>
      </c>
      <c r="E1864" s="14">
        <v>14045.5</v>
      </c>
      <c r="F1864" s="14">
        <v>14045.5</v>
      </c>
      <c r="G1864" s="15">
        <v>0.13864201919658731</v>
      </c>
    </row>
    <row r="1865" spans="1:7" hidden="1" x14ac:dyDescent="0.3">
      <c r="A1865">
        <v>1864</v>
      </c>
      <c r="B1865" t="s">
        <v>1620</v>
      </c>
      <c r="C1865">
        <v>14158</v>
      </c>
      <c r="D1865" t="s">
        <v>2597</v>
      </c>
      <c r="E1865" s="14">
        <v>14045.5</v>
      </c>
      <c r="F1865" s="14">
        <v>14045.5</v>
      </c>
      <c r="G1865" s="15">
        <v>0.79460375759288038</v>
      </c>
    </row>
    <row r="1866" spans="1:7" hidden="1" x14ac:dyDescent="0.3">
      <c r="A1866">
        <v>1865</v>
      </c>
      <c r="B1866" t="s">
        <v>1621</v>
      </c>
      <c r="C1866">
        <v>14097</v>
      </c>
      <c r="D1866" t="s">
        <v>2597</v>
      </c>
      <c r="E1866" s="14">
        <v>14045.5</v>
      </c>
      <c r="F1866" s="14">
        <v>14045.5</v>
      </c>
      <c r="G1866" s="15">
        <v>0.36532595587713701</v>
      </c>
    </row>
    <row r="1867" spans="1:7" hidden="1" x14ac:dyDescent="0.3">
      <c r="A1867">
        <v>1866</v>
      </c>
      <c r="B1867" t="s">
        <v>1622</v>
      </c>
      <c r="C1867">
        <v>14163</v>
      </c>
      <c r="D1867" t="s">
        <v>2597</v>
      </c>
      <c r="E1867" s="14">
        <v>14045.5</v>
      </c>
      <c r="F1867" s="14">
        <v>14045.5</v>
      </c>
      <c r="G1867" s="15">
        <v>0.82962649156252211</v>
      </c>
    </row>
    <row r="1868" spans="1:7" hidden="1" x14ac:dyDescent="0.3">
      <c r="A1868">
        <v>1867</v>
      </c>
      <c r="B1868" t="s">
        <v>1623</v>
      </c>
      <c r="C1868">
        <v>14187</v>
      </c>
      <c r="D1868" t="s">
        <v>2597</v>
      </c>
      <c r="E1868" s="14">
        <v>14045.5</v>
      </c>
      <c r="F1868" s="14">
        <v>14045.5</v>
      </c>
      <c r="G1868" s="15">
        <v>0.99739197857193207</v>
      </c>
    </row>
    <row r="1869" spans="1:7" hidden="1" x14ac:dyDescent="0.3">
      <c r="A1869">
        <v>1868</v>
      </c>
      <c r="B1869" t="s">
        <v>1624</v>
      </c>
      <c r="C1869">
        <v>14187</v>
      </c>
      <c r="D1869" t="s">
        <v>2597</v>
      </c>
      <c r="E1869" s="14">
        <v>14045.5</v>
      </c>
      <c r="F1869" s="14">
        <v>14045.5</v>
      </c>
      <c r="G1869" s="15">
        <v>0.99739197857193207</v>
      </c>
    </row>
    <row r="1870" spans="1:7" hidden="1" x14ac:dyDescent="0.3">
      <c r="A1870">
        <v>1869</v>
      </c>
      <c r="B1870" t="s">
        <v>1625</v>
      </c>
      <c r="C1870">
        <v>14187</v>
      </c>
      <c r="D1870" t="s">
        <v>2597</v>
      </c>
      <c r="E1870" s="14">
        <v>14045.5</v>
      </c>
      <c r="F1870" s="14">
        <v>14045.5</v>
      </c>
      <c r="G1870" s="15">
        <v>0.99739197857193207</v>
      </c>
    </row>
    <row r="1871" spans="1:7" hidden="1" x14ac:dyDescent="0.3">
      <c r="A1871">
        <v>1870</v>
      </c>
      <c r="B1871" t="s">
        <v>1626</v>
      </c>
      <c r="C1871">
        <v>14177</v>
      </c>
      <c r="D1871" t="s">
        <v>2597</v>
      </c>
      <c r="E1871" s="14">
        <v>14045.5</v>
      </c>
      <c r="F1871" s="14">
        <v>14045.5</v>
      </c>
      <c r="G1871" s="15">
        <v>0.927558721873457</v>
      </c>
    </row>
    <row r="1872" spans="1:7" hidden="1" x14ac:dyDescent="0.3">
      <c r="A1872">
        <v>1871</v>
      </c>
      <c r="B1872" t="s">
        <v>1627</v>
      </c>
      <c r="C1872">
        <v>14190</v>
      </c>
      <c r="D1872" t="s">
        <v>2597</v>
      </c>
      <c r="E1872" s="14">
        <v>14045.5</v>
      </c>
      <c r="F1872" s="14">
        <v>14045.5</v>
      </c>
      <c r="G1872" s="15">
        <v>1.0183227625088089</v>
      </c>
    </row>
    <row r="1873" spans="1:7" hidden="1" x14ac:dyDescent="0.3">
      <c r="A1873">
        <v>1872</v>
      </c>
      <c r="B1873" t="s">
        <v>1628</v>
      </c>
      <c r="C1873">
        <v>14125</v>
      </c>
      <c r="D1873" t="s">
        <v>2597</v>
      </c>
      <c r="E1873" s="14">
        <v>14045.5</v>
      </c>
      <c r="F1873" s="14">
        <v>14045.5</v>
      </c>
      <c r="G1873" s="15">
        <v>0.56283185840707961</v>
      </c>
    </row>
    <row r="1874" spans="1:7" hidden="1" x14ac:dyDescent="0.3">
      <c r="A1874">
        <v>1873</v>
      </c>
      <c r="B1874" t="s">
        <v>1629</v>
      </c>
      <c r="C1874">
        <v>14127</v>
      </c>
      <c r="D1874" t="s">
        <v>2597</v>
      </c>
      <c r="E1874" s="14">
        <v>14045.5</v>
      </c>
      <c r="F1874" s="14">
        <v>14045.5</v>
      </c>
      <c r="G1874" s="15">
        <v>0.57690946414666944</v>
      </c>
    </row>
    <row r="1875" spans="1:7" hidden="1" x14ac:dyDescent="0.3">
      <c r="A1875">
        <v>1874</v>
      </c>
      <c r="B1875" t="s">
        <v>1630</v>
      </c>
      <c r="C1875">
        <v>14149</v>
      </c>
      <c r="D1875" t="s">
        <v>2597</v>
      </c>
      <c r="E1875" s="14">
        <v>14045.5</v>
      </c>
      <c r="F1875" s="14">
        <v>14045.5</v>
      </c>
      <c r="G1875" s="15">
        <v>0.73150045939642383</v>
      </c>
    </row>
    <row r="1876" spans="1:7" hidden="1" x14ac:dyDescent="0.3">
      <c r="A1876">
        <v>1875</v>
      </c>
      <c r="B1876" t="s">
        <v>1631</v>
      </c>
      <c r="C1876">
        <v>14149</v>
      </c>
      <c r="D1876" t="s">
        <v>2597</v>
      </c>
      <c r="E1876" s="14">
        <v>14045.5</v>
      </c>
      <c r="F1876" s="14">
        <v>14045.5</v>
      </c>
      <c r="G1876" s="15">
        <v>0.73150045939642383</v>
      </c>
    </row>
    <row r="1877" spans="1:7" hidden="1" x14ac:dyDescent="0.3">
      <c r="A1877">
        <v>1876</v>
      </c>
      <c r="B1877" t="s">
        <v>1632</v>
      </c>
      <c r="C1877">
        <v>14149</v>
      </c>
      <c r="D1877" t="s">
        <v>2597</v>
      </c>
      <c r="E1877" s="14">
        <v>14045.5</v>
      </c>
      <c r="F1877" s="14">
        <v>14045.5</v>
      </c>
      <c r="G1877" s="15">
        <v>0.73150045939642383</v>
      </c>
    </row>
    <row r="1878" spans="1:7" hidden="1" x14ac:dyDescent="0.3">
      <c r="A1878">
        <v>1877</v>
      </c>
      <c r="B1878" t="s">
        <v>1633</v>
      </c>
      <c r="C1878">
        <v>14077</v>
      </c>
      <c r="D1878" t="s">
        <v>2597</v>
      </c>
      <c r="E1878" s="14">
        <v>14045.5</v>
      </c>
      <c r="F1878" s="14">
        <v>14045.5</v>
      </c>
      <c r="G1878" s="15">
        <v>0.22376926902038791</v>
      </c>
    </row>
    <row r="1879" spans="1:7" hidden="1" x14ac:dyDescent="0.3">
      <c r="A1879">
        <v>1878</v>
      </c>
      <c r="B1879" t="s">
        <v>1634</v>
      </c>
      <c r="C1879">
        <v>14060</v>
      </c>
      <c r="D1879" t="s">
        <v>2597</v>
      </c>
      <c r="E1879" s="14">
        <v>14045.5</v>
      </c>
      <c r="F1879" s="14">
        <v>14045.5</v>
      </c>
      <c r="G1879" s="15">
        <v>0.10312944523470841</v>
      </c>
    </row>
    <row r="1880" spans="1:7" hidden="1" x14ac:dyDescent="0.3">
      <c r="A1880">
        <v>1879</v>
      </c>
      <c r="B1880" t="s">
        <v>1635</v>
      </c>
      <c r="C1880">
        <v>14074</v>
      </c>
      <c r="D1880" t="s">
        <v>2597</v>
      </c>
      <c r="E1880" s="14">
        <v>14045.5</v>
      </c>
      <c r="F1880" s="14">
        <v>14045.5</v>
      </c>
      <c r="G1880" s="15">
        <v>0.20250106579508309</v>
      </c>
    </row>
    <row r="1881" spans="1:7" hidden="1" x14ac:dyDescent="0.3">
      <c r="A1881">
        <v>1880</v>
      </c>
      <c r="B1881" t="s">
        <v>1636</v>
      </c>
      <c r="C1881">
        <v>14132</v>
      </c>
      <c r="D1881" t="s">
        <v>2597</v>
      </c>
      <c r="E1881" s="14">
        <v>14045.5</v>
      </c>
      <c r="F1881" s="14">
        <v>14045.5</v>
      </c>
      <c r="G1881" s="15">
        <v>0.61208604585338244</v>
      </c>
    </row>
    <row r="1882" spans="1:7" hidden="1" x14ac:dyDescent="0.3">
      <c r="A1882">
        <v>1881</v>
      </c>
      <c r="B1882" t="s">
        <v>1637</v>
      </c>
      <c r="C1882">
        <v>14182</v>
      </c>
      <c r="D1882" t="s">
        <v>2597</v>
      </c>
      <c r="E1882" s="14">
        <v>14045.5</v>
      </c>
      <c r="F1882" s="14">
        <v>14045.5</v>
      </c>
      <c r="G1882" s="15">
        <v>0.96248766041461009</v>
      </c>
    </row>
    <row r="1883" spans="1:7" hidden="1" x14ac:dyDescent="0.3">
      <c r="A1883">
        <v>1882</v>
      </c>
      <c r="B1883" t="s">
        <v>2854</v>
      </c>
      <c r="C1883">
        <v>14182</v>
      </c>
      <c r="D1883" t="s">
        <v>2597</v>
      </c>
      <c r="E1883" s="14">
        <v>14045.5</v>
      </c>
      <c r="F1883" s="14">
        <v>14045.5</v>
      </c>
      <c r="G1883" s="15">
        <v>0.96248766041461009</v>
      </c>
    </row>
    <row r="1884" spans="1:7" hidden="1" x14ac:dyDescent="0.3">
      <c r="A1884">
        <v>1883</v>
      </c>
      <c r="B1884" t="s">
        <v>2855</v>
      </c>
      <c r="C1884">
        <v>14182</v>
      </c>
      <c r="D1884" t="s">
        <v>2597</v>
      </c>
      <c r="E1884" s="14">
        <v>14045.5</v>
      </c>
      <c r="F1884" s="14">
        <v>14045.5</v>
      </c>
      <c r="G1884" s="15">
        <v>0.96248766041461009</v>
      </c>
    </row>
    <row r="1885" spans="1:7" hidden="1" x14ac:dyDescent="0.3">
      <c r="A1885">
        <v>1884</v>
      </c>
      <c r="B1885" t="s">
        <v>1638</v>
      </c>
      <c r="C1885">
        <v>14220</v>
      </c>
      <c r="D1885" t="s">
        <v>2597</v>
      </c>
      <c r="E1885" s="14">
        <v>14045.5</v>
      </c>
      <c r="F1885" s="14">
        <v>14045.5</v>
      </c>
      <c r="G1885" s="15">
        <v>1.227144866385373</v>
      </c>
    </row>
    <row r="1886" spans="1:7" hidden="1" x14ac:dyDescent="0.3">
      <c r="A1886">
        <v>1885</v>
      </c>
      <c r="B1886" t="s">
        <v>1639</v>
      </c>
      <c r="C1886">
        <v>14217</v>
      </c>
      <c r="D1886" t="s">
        <v>2597</v>
      </c>
      <c r="E1886" s="14">
        <v>14045.5</v>
      </c>
      <c r="F1886" s="14">
        <v>14045.5</v>
      </c>
      <c r="G1886" s="15">
        <v>1.2063023141309701</v>
      </c>
    </row>
    <row r="1887" spans="1:7" hidden="1" x14ac:dyDescent="0.3">
      <c r="A1887">
        <v>1886</v>
      </c>
      <c r="B1887" t="s">
        <v>1640</v>
      </c>
      <c r="C1887">
        <v>14200</v>
      </c>
      <c r="D1887" t="s">
        <v>2597</v>
      </c>
      <c r="E1887" s="14">
        <v>14045.5</v>
      </c>
      <c r="F1887" s="14">
        <v>14045.5</v>
      </c>
      <c r="G1887" s="15">
        <v>1.0880281690140849</v>
      </c>
    </row>
    <row r="1888" spans="1:7" hidden="1" x14ac:dyDescent="0.3">
      <c r="A1888">
        <v>1887</v>
      </c>
      <c r="B1888" t="s">
        <v>2856</v>
      </c>
      <c r="C1888">
        <v>14200</v>
      </c>
      <c r="D1888" t="s">
        <v>2597</v>
      </c>
      <c r="E1888" s="14">
        <v>14045.5</v>
      </c>
      <c r="F1888" s="14">
        <v>14045.5</v>
      </c>
      <c r="G1888" s="15">
        <v>1.0880281690140849</v>
      </c>
    </row>
    <row r="1889" spans="1:7" hidden="1" x14ac:dyDescent="0.3">
      <c r="A1889">
        <v>1888</v>
      </c>
      <c r="B1889" t="s">
        <v>1641</v>
      </c>
      <c r="C1889">
        <v>14294</v>
      </c>
      <c r="D1889" t="s">
        <v>2597</v>
      </c>
      <c r="E1889" s="14">
        <v>14045.5</v>
      </c>
      <c r="F1889" s="14">
        <v>14045.5</v>
      </c>
      <c r="G1889" s="15">
        <v>1.738491674828599</v>
      </c>
    </row>
    <row r="1890" spans="1:7" hidden="1" x14ac:dyDescent="0.3">
      <c r="A1890">
        <v>1889</v>
      </c>
      <c r="B1890" t="s">
        <v>2857</v>
      </c>
      <c r="C1890">
        <v>14294</v>
      </c>
      <c r="D1890" t="s">
        <v>2597</v>
      </c>
      <c r="E1890" s="14">
        <v>14045.5</v>
      </c>
      <c r="F1890" s="14">
        <v>14045.5</v>
      </c>
      <c r="G1890" s="15">
        <v>1.738491674828599</v>
      </c>
    </row>
    <row r="1891" spans="1:7" hidden="1" x14ac:dyDescent="0.3">
      <c r="A1891">
        <v>1890</v>
      </c>
      <c r="B1891" t="s">
        <v>2858</v>
      </c>
      <c r="C1891">
        <v>14294</v>
      </c>
      <c r="D1891" t="s">
        <v>2597</v>
      </c>
      <c r="E1891" s="14">
        <v>14045.5</v>
      </c>
      <c r="F1891" s="14">
        <v>14045.5</v>
      </c>
      <c r="G1891" s="15">
        <v>1.738491674828599</v>
      </c>
    </row>
    <row r="1892" spans="1:7" hidden="1" x14ac:dyDescent="0.3">
      <c r="A1892">
        <v>1891</v>
      </c>
      <c r="B1892" t="s">
        <v>1642</v>
      </c>
      <c r="C1892">
        <v>14396</v>
      </c>
      <c r="D1892" t="s">
        <v>2598</v>
      </c>
      <c r="E1892" s="14">
        <v>14550.5</v>
      </c>
      <c r="F1892" s="14">
        <v>14045.5</v>
      </c>
      <c r="G1892" s="15">
        <v>2.4347040844679082</v>
      </c>
    </row>
    <row r="1893" spans="1:7" hidden="1" x14ac:dyDescent="0.3">
      <c r="A1893">
        <v>1892</v>
      </c>
      <c r="B1893" t="s">
        <v>1643</v>
      </c>
      <c r="C1893">
        <v>14322</v>
      </c>
      <c r="D1893" t="s">
        <v>2598</v>
      </c>
      <c r="E1893" s="14">
        <v>14550.5</v>
      </c>
      <c r="F1893" s="14">
        <v>14550.5</v>
      </c>
      <c r="G1893" s="15">
        <v>1.5954475631894991</v>
      </c>
    </row>
    <row r="1894" spans="1:7" hidden="1" x14ac:dyDescent="0.3">
      <c r="A1894">
        <v>1893</v>
      </c>
      <c r="B1894" t="s">
        <v>1644</v>
      </c>
      <c r="C1894">
        <v>14340</v>
      </c>
      <c r="D1894" t="s">
        <v>2598</v>
      </c>
      <c r="E1894" s="14">
        <v>14550.5</v>
      </c>
      <c r="F1894" s="14">
        <v>14550.5</v>
      </c>
      <c r="G1894" s="15">
        <v>1.4679218967921901</v>
      </c>
    </row>
    <row r="1895" spans="1:7" hidden="1" x14ac:dyDescent="0.3">
      <c r="A1895">
        <v>1894</v>
      </c>
      <c r="B1895" t="s">
        <v>1645</v>
      </c>
      <c r="C1895">
        <v>14324</v>
      </c>
      <c r="D1895" t="s">
        <v>2598</v>
      </c>
      <c r="E1895" s="14">
        <v>14550.5</v>
      </c>
      <c r="F1895" s="14">
        <v>14550.5</v>
      </c>
      <c r="G1895" s="15">
        <v>1.5812622172577491</v>
      </c>
    </row>
    <row r="1896" spans="1:7" hidden="1" x14ac:dyDescent="0.3">
      <c r="A1896">
        <v>1895</v>
      </c>
      <c r="B1896" t="s">
        <v>1646</v>
      </c>
      <c r="C1896">
        <v>14382</v>
      </c>
      <c r="D1896" t="s">
        <v>2598</v>
      </c>
      <c r="E1896" s="14">
        <v>14550.5</v>
      </c>
      <c r="F1896" s="14">
        <v>14550.5</v>
      </c>
      <c r="G1896" s="15">
        <v>1.171603393130302</v>
      </c>
    </row>
    <row r="1897" spans="1:7" hidden="1" x14ac:dyDescent="0.3">
      <c r="A1897">
        <v>1896</v>
      </c>
      <c r="B1897" t="s">
        <v>1647</v>
      </c>
      <c r="C1897">
        <v>14382</v>
      </c>
      <c r="D1897" t="s">
        <v>2598</v>
      </c>
      <c r="E1897" s="14">
        <v>14550.5</v>
      </c>
      <c r="F1897" s="14">
        <v>14550.5</v>
      </c>
      <c r="G1897" s="15">
        <v>1.171603393130302</v>
      </c>
    </row>
    <row r="1898" spans="1:7" hidden="1" x14ac:dyDescent="0.3">
      <c r="A1898">
        <v>1897</v>
      </c>
      <c r="B1898" t="s">
        <v>1648</v>
      </c>
      <c r="C1898">
        <v>14382</v>
      </c>
      <c r="D1898" t="s">
        <v>2598</v>
      </c>
      <c r="E1898" s="14">
        <v>14550.5</v>
      </c>
      <c r="F1898" s="14">
        <v>14550.5</v>
      </c>
      <c r="G1898" s="15">
        <v>1.171603393130302</v>
      </c>
    </row>
    <row r="1899" spans="1:7" hidden="1" x14ac:dyDescent="0.3">
      <c r="A1899">
        <v>1898</v>
      </c>
      <c r="B1899" t="s">
        <v>1649</v>
      </c>
      <c r="C1899">
        <v>14313</v>
      </c>
      <c r="D1899" t="s">
        <v>2598</v>
      </c>
      <c r="E1899" s="14">
        <v>14550.5</v>
      </c>
      <c r="F1899" s="14">
        <v>14550.5</v>
      </c>
      <c r="G1899" s="15">
        <v>1.6593306784042481</v>
      </c>
    </row>
    <row r="1900" spans="1:7" hidden="1" x14ac:dyDescent="0.3">
      <c r="A1900">
        <v>1899</v>
      </c>
      <c r="B1900" t="s">
        <v>1650</v>
      </c>
      <c r="C1900">
        <v>14299</v>
      </c>
      <c r="D1900" t="s">
        <v>2598</v>
      </c>
      <c r="E1900" s="14">
        <v>14550.5</v>
      </c>
      <c r="F1900" s="14">
        <v>14550.5</v>
      </c>
      <c r="G1900" s="15">
        <v>1.758864256241695</v>
      </c>
    </row>
    <row r="1901" spans="1:7" hidden="1" x14ac:dyDescent="0.3">
      <c r="A1901">
        <v>1900</v>
      </c>
      <c r="B1901" t="s">
        <v>1651</v>
      </c>
      <c r="C1901">
        <v>14302</v>
      </c>
      <c r="D1901" t="s">
        <v>2598</v>
      </c>
      <c r="E1901" s="14">
        <v>14550.5</v>
      </c>
      <c r="F1901" s="14">
        <v>14550.5</v>
      </c>
      <c r="G1901" s="15">
        <v>1.7375192280799889</v>
      </c>
    </row>
    <row r="1902" spans="1:7" hidden="1" x14ac:dyDescent="0.3">
      <c r="A1902">
        <v>1901</v>
      </c>
      <c r="B1902" t="s">
        <v>1652</v>
      </c>
      <c r="C1902">
        <v>14173</v>
      </c>
      <c r="D1902" t="s">
        <v>2597</v>
      </c>
      <c r="E1902" s="14">
        <v>14045.5</v>
      </c>
      <c r="F1902" s="14">
        <v>14550.5</v>
      </c>
      <c r="G1902" s="15">
        <v>2.663515134410499</v>
      </c>
    </row>
    <row r="1903" spans="1:7" hidden="1" x14ac:dyDescent="0.3">
      <c r="A1903">
        <v>1902</v>
      </c>
      <c r="B1903" t="s">
        <v>1653</v>
      </c>
      <c r="C1903">
        <v>14228</v>
      </c>
      <c r="D1903" t="s">
        <v>2597</v>
      </c>
      <c r="E1903" s="14">
        <v>14045.5</v>
      </c>
      <c r="F1903" s="14">
        <v>14045.5</v>
      </c>
      <c r="G1903" s="15">
        <v>1.282682035423109</v>
      </c>
    </row>
    <row r="1904" spans="1:7" hidden="1" x14ac:dyDescent="0.3">
      <c r="A1904">
        <v>1903</v>
      </c>
      <c r="B1904" t="s">
        <v>1654</v>
      </c>
      <c r="C1904">
        <v>14228</v>
      </c>
      <c r="D1904" t="s">
        <v>2597</v>
      </c>
      <c r="E1904" s="14">
        <v>14045.5</v>
      </c>
      <c r="F1904" s="14">
        <v>14045.5</v>
      </c>
      <c r="G1904" s="15">
        <v>1.282682035423109</v>
      </c>
    </row>
    <row r="1905" spans="1:7" hidden="1" x14ac:dyDescent="0.3">
      <c r="A1905">
        <v>1904</v>
      </c>
      <c r="B1905" t="s">
        <v>1655</v>
      </c>
      <c r="C1905">
        <v>14228</v>
      </c>
      <c r="D1905" t="s">
        <v>2597</v>
      </c>
      <c r="E1905" s="14">
        <v>14045.5</v>
      </c>
      <c r="F1905" s="14">
        <v>14045.5</v>
      </c>
      <c r="G1905" s="15">
        <v>1.282682035423109</v>
      </c>
    </row>
    <row r="1906" spans="1:7" hidden="1" x14ac:dyDescent="0.3">
      <c r="A1906">
        <v>1905</v>
      </c>
      <c r="B1906" t="s">
        <v>1656</v>
      </c>
      <c r="C1906">
        <v>14294</v>
      </c>
      <c r="D1906" t="s">
        <v>2597</v>
      </c>
      <c r="E1906" s="14">
        <v>14045.5</v>
      </c>
      <c r="F1906" s="14">
        <v>14045.5</v>
      </c>
      <c r="G1906" s="15">
        <v>1.738491674828599</v>
      </c>
    </row>
    <row r="1907" spans="1:7" hidden="1" x14ac:dyDescent="0.3">
      <c r="A1907">
        <v>1906</v>
      </c>
      <c r="B1907" t="s">
        <v>1657</v>
      </c>
      <c r="C1907">
        <v>14242</v>
      </c>
      <c r="D1907" t="s">
        <v>2597</v>
      </c>
      <c r="E1907" s="14">
        <v>14045.5</v>
      </c>
      <c r="F1907" s="14">
        <v>14045.5</v>
      </c>
      <c r="G1907" s="15">
        <v>1.379721949164443</v>
      </c>
    </row>
    <row r="1908" spans="1:7" hidden="1" x14ac:dyDescent="0.3">
      <c r="A1908">
        <v>1907</v>
      </c>
      <c r="B1908" t="s">
        <v>1658</v>
      </c>
      <c r="C1908">
        <v>14273</v>
      </c>
      <c r="D1908" t="s">
        <v>2597</v>
      </c>
      <c r="E1908" s="14">
        <v>14045.5</v>
      </c>
      <c r="F1908" s="14">
        <v>14045.5</v>
      </c>
      <c r="G1908" s="15">
        <v>1.5939185875429129</v>
      </c>
    </row>
    <row r="1909" spans="1:7" hidden="1" x14ac:dyDescent="0.3">
      <c r="A1909">
        <v>1908</v>
      </c>
      <c r="B1909" t="s">
        <v>1659</v>
      </c>
      <c r="C1909">
        <v>14326</v>
      </c>
      <c r="D1909" t="s">
        <v>2598</v>
      </c>
      <c r="E1909" s="14">
        <v>14550.5</v>
      </c>
      <c r="F1909" s="14">
        <v>14045.5</v>
      </c>
      <c r="G1909" s="15">
        <v>1.957978500628228</v>
      </c>
    </row>
    <row r="1910" spans="1:7" hidden="1" x14ac:dyDescent="0.3">
      <c r="A1910">
        <v>1909</v>
      </c>
      <c r="B1910" t="s">
        <v>1660</v>
      </c>
      <c r="C1910">
        <v>14315</v>
      </c>
      <c r="D1910" t="s">
        <v>2598</v>
      </c>
      <c r="E1910" s="14">
        <v>14550.5</v>
      </c>
      <c r="F1910" s="14">
        <v>14550.5</v>
      </c>
      <c r="G1910" s="15">
        <v>1.645127488648271</v>
      </c>
    </row>
    <row r="1911" spans="1:7" hidden="1" x14ac:dyDescent="0.3">
      <c r="A1911">
        <v>1910</v>
      </c>
      <c r="B1911" t="s">
        <v>1661</v>
      </c>
      <c r="C1911">
        <v>14315</v>
      </c>
      <c r="D1911" t="s">
        <v>2598</v>
      </c>
      <c r="E1911" s="14">
        <v>14550.5</v>
      </c>
      <c r="F1911" s="14">
        <v>14550.5</v>
      </c>
      <c r="G1911" s="15">
        <v>1.645127488648271</v>
      </c>
    </row>
    <row r="1912" spans="1:7" hidden="1" x14ac:dyDescent="0.3">
      <c r="A1912">
        <v>1911</v>
      </c>
      <c r="B1912" t="s">
        <v>1662</v>
      </c>
      <c r="C1912">
        <v>14315</v>
      </c>
      <c r="D1912" t="s">
        <v>2598</v>
      </c>
      <c r="E1912" s="14">
        <v>14550.5</v>
      </c>
      <c r="F1912" s="14">
        <v>14550.5</v>
      </c>
      <c r="G1912" s="15">
        <v>1.645127488648271</v>
      </c>
    </row>
    <row r="1913" spans="1:7" hidden="1" x14ac:dyDescent="0.3">
      <c r="A1913">
        <v>1912</v>
      </c>
      <c r="B1913" t="s">
        <v>1663</v>
      </c>
      <c r="C1913">
        <v>14302</v>
      </c>
      <c r="D1913" t="s">
        <v>2598</v>
      </c>
      <c r="E1913" s="14">
        <v>14550.5</v>
      </c>
      <c r="F1913" s="14">
        <v>14550.5</v>
      </c>
      <c r="G1913" s="15">
        <v>1.7375192280799889</v>
      </c>
    </row>
    <row r="1914" spans="1:7" hidden="1" x14ac:dyDescent="0.3">
      <c r="A1914">
        <v>1913</v>
      </c>
      <c r="B1914" t="s">
        <v>1664</v>
      </c>
      <c r="C1914">
        <v>14308</v>
      </c>
      <c r="D1914" t="s">
        <v>2598</v>
      </c>
      <c r="E1914" s="14">
        <v>14550.5</v>
      </c>
      <c r="F1914" s="14">
        <v>14550.5</v>
      </c>
      <c r="G1914" s="15">
        <v>1.694856024601622</v>
      </c>
    </row>
    <row r="1915" spans="1:7" hidden="1" x14ac:dyDescent="0.3">
      <c r="A1915">
        <v>1914</v>
      </c>
      <c r="B1915" t="s">
        <v>2859</v>
      </c>
      <c r="C1915">
        <v>14308</v>
      </c>
      <c r="D1915" t="s">
        <v>2598</v>
      </c>
      <c r="E1915" s="14">
        <v>14550.5</v>
      </c>
      <c r="F1915" s="14">
        <v>14550.5</v>
      </c>
      <c r="G1915" s="15">
        <v>1.694856024601622</v>
      </c>
    </row>
    <row r="1916" spans="1:7" hidden="1" x14ac:dyDescent="0.3">
      <c r="A1916">
        <v>1915</v>
      </c>
      <c r="B1916" t="s">
        <v>1665</v>
      </c>
      <c r="C1916">
        <v>14253</v>
      </c>
      <c r="D1916" t="s">
        <v>2597</v>
      </c>
      <c r="E1916" s="14">
        <v>14045.5</v>
      </c>
      <c r="F1916" s="14">
        <v>14550.5</v>
      </c>
      <c r="G1916" s="15">
        <v>2.0872798709043709</v>
      </c>
    </row>
    <row r="1917" spans="1:7" hidden="1" x14ac:dyDescent="0.3">
      <c r="A1917">
        <v>1916</v>
      </c>
      <c r="B1917" t="s">
        <v>1666</v>
      </c>
      <c r="C1917">
        <v>14229</v>
      </c>
      <c r="D1917" t="s">
        <v>2597</v>
      </c>
      <c r="E1917" s="14">
        <v>14045.5</v>
      </c>
      <c r="F1917" s="14">
        <v>14045.5</v>
      </c>
      <c r="G1917" s="15">
        <v>1.2896197905685569</v>
      </c>
    </row>
    <row r="1918" spans="1:7" hidden="1" x14ac:dyDescent="0.3">
      <c r="A1918">
        <v>1917</v>
      </c>
      <c r="B1918" t="s">
        <v>2860</v>
      </c>
      <c r="C1918">
        <v>14229</v>
      </c>
      <c r="D1918" t="s">
        <v>2597</v>
      </c>
      <c r="E1918" s="14">
        <v>14045.5</v>
      </c>
      <c r="F1918" s="14">
        <v>14045.5</v>
      </c>
      <c r="G1918" s="15">
        <v>1.2896197905685569</v>
      </c>
    </row>
    <row r="1919" spans="1:7" hidden="1" x14ac:dyDescent="0.3">
      <c r="A1919">
        <v>1918</v>
      </c>
      <c r="B1919" t="s">
        <v>2861</v>
      </c>
      <c r="C1919">
        <v>14229</v>
      </c>
      <c r="D1919" t="s">
        <v>2597</v>
      </c>
      <c r="E1919" s="14">
        <v>14045.5</v>
      </c>
      <c r="F1919" s="14">
        <v>14045.5</v>
      </c>
      <c r="G1919" s="15">
        <v>1.2896197905685569</v>
      </c>
    </row>
    <row r="1920" spans="1:7" hidden="1" x14ac:dyDescent="0.3">
      <c r="A1920">
        <v>1919</v>
      </c>
      <c r="B1920" t="s">
        <v>1667</v>
      </c>
      <c r="C1920">
        <v>14216</v>
      </c>
      <c r="D1920" t="s">
        <v>2597</v>
      </c>
      <c r="E1920" s="14">
        <v>14045.5</v>
      </c>
      <c r="F1920" s="14">
        <v>14045.5</v>
      </c>
      <c r="G1920" s="15">
        <v>1.199352841868317</v>
      </c>
    </row>
    <row r="1921" spans="1:7" hidden="1" x14ac:dyDescent="0.3">
      <c r="A1921">
        <v>1920</v>
      </c>
      <c r="B1921" t="s">
        <v>1668</v>
      </c>
      <c r="C1921">
        <v>14221</v>
      </c>
      <c r="D1921" t="s">
        <v>2597</v>
      </c>
      <c r="E1921" s="14">
        <v>14045.5</v>
      </c>
      <c r="F1921" s="14">
        <v>14045.5</v>
      </c>
      <c r="G1921" s="15">
        <v>1.234090429646298</v>
      </c>
    </row>
    <row r="1922" spans="1:7" hidden="1" x14ac:dyDescent="0.3">
      <c r="A1922">
        <v>1921</v>
      </c>
      <c r="B1922" t="s">
        <v>1669</v>
      </c>
      <c r="C1922">
        <v>14226</v>
      </c>
      <c r="D1922" t="s">
        <v>2597</v>
      </c>
      <c r="E1922" s="14">
        <v>14045.5</v>
      </c>
      <c r="F1922" s="14">
        <v>14045.5</v>
      </c>
      <c r="G1922" s="15">
        <v>1.2688035990440041</v>
      </c>
    </row>
    <row r="1923" spans="1:7" hidden="1" x14ac:dyDescent="0.3">
      <c r="A1923">
        <v>1922</v>
      </c>
      <c r="B1923" t="s">
        <v>1670</v>
      </c>
      <c r="C1923">
        <v>14227</v>
      </c>
      <c r="D1923" t="s">
        <v>2597</v>
      </c>
      <c r="E1923" s="14">
        <v>14045.5</v>
      </c>
      <c r="F1923" s="14">
        <v>14045.5</v>
      </c>
      <c r="G1923" s="15">
        <v>1.2757433049834821</v>
      </c>
    </row>
    <row r="1924" spans="1:7" hidden="1" x14ac:dyDescent="0.3">
      <c r="A1924">
        <v>1923</v>
      </c>
      <c r="B1924" t="s">
        <v>1671</v>
      </c>
      <c r="C1924">
        <v>14224</v>
      </c>
      <c r="D1924" t="s">
        <v>2597</v>
      </c>
      <c r="E1924" s="14">
        <v>14045.5</v>
      </c>
      <c r="F1924" s="14">
        <v>14045.5</v>
      </c>
      <c r="G1924" s="15">
        <v>1.2549212598425199</v>
      </c>
    </row>
    <row r="1925" spans="1:7" hidden="1" x14ac:dyDescent="0.3">
      <c r="A1925">
        <v>1924</v>
      </c>
      <c r="B1925" t="s">
        <v>1672</v>
      </c>
      <c r="C1925">
        <v>14224</v>
      </c>
      <c r="D1925" t="s">
        <v>2597</v>
      </c>
      <c r="E1925" s="14">
        <v>14045.5</v>
      </c>
      <c r="F1925" s="14">
        <v>14045.5</v>
      </c>
      <c r="G1925" s="15">
        <v>1.2549212598425199</v>
      </c>
    </row>
    <row r="1926" spans="1:7" hidden="1" x14ac:dyDescent="0.3">
      <c r="A1926">
        <v>1925</v>
      </c>
      <c r="B1926" t="s">
        <v>1673</v>
      </c>
      <c r="C1926">
        <v>14224</v>
      </c>
      <c r="D1926" t="s">
        <v>2597</v>
      </c>
      <c r="E1926" s="14">
        <v>14045.5</v>
      </c>
      <c r="F1926" s="14">
        <v>14045.5</v>
      </c>
      <c r="G1926" s="15">
        <v>1.2549212598425199</v>
      </c>
    </row>
    <row r="1927" spans="1:7" hidden="1" x14ac:dyDescent="0.3">
      <c r="A1927">
        <v>1926</v>
      </c>
      <c r="B1927" t="s">
        <v>1674</v>
      </c>
      <c r="C1927">
        <v>14137</v>
      </c>
      <c r="D1927" t="s">
        <v>2597</v>
      </c>
      <c r="E1927" s="14">
        <v>14045.5</v>
      </c>
      <c r="F1927" s="14">
        <v>14045.5</v>
      </c>
      <c r="G1927" s="15">
        <v>0.64723774492466579</v>
      </c>
    </row>
    <row r="1928" spans="1:7" hidden="1" x14ac:dyDescent="0.3">
      <c r="A1928">
        <v>1927</v>
      </c>
      <c r="B1928" t="s">
        <v>1675</v>
      </c>
      <c r="C1928">
        <v>14136</v>
      </c>
      <c r="D1928" t="s">
        <v>2597</v>
      </c>
      <c r="E1928" s="14">
        <v>14045.5</v>
      </c>
      <c r="F1928" s="14">
        <v>14045.5</v>
      </c>
      <c r="G1928" s="15">
        <v>0.64020939445387659</v>
      </c>
    </row>
    <row r="1929" spans="1:7" hidden="1" x14ac:dyDescent="0.3">
      <c r="A1929">
        <v>1928</v>
      </c>
      <c r="B1929" t="s">
        <v>1676</v>
      </c>
      <c r="C1929">
        <v>14136</v>
      </c>
      <c r="D1929" t="s">
        <v>2597</v>
      </c>
      <c r="E1929" s="14">
        <v>14045.5</v>
      </c>
      <c r="F1929" s="14">
        <v>14045.5</v>
      </c>
      <c r="G1929" s="15">
        <v>0.64020939445387659</v>
      </c>
    </row>
    <row r="1930" spans="1:7" hidden="1" x14ac:dyDescent="0.3">
      <c r="A1930">
        <v>1929</v>
      </c>
      <c r="B1930" t="s">
        <v>1677</v>
      </c>
      <c r="C1930">
        <v>14086</v>
      </c>
      <c r="D1930" t="s">
        <v>2597</v>
      </c>
      <c r="E1930" s="14">
        <v>14045.5</v>
      </c>
      <c r="F1930" s="14">
        <v>14045.5</v>
      </c>
      <c r="G1930" s="15">
        <v>0.28751952293056943</v>
      </c>
    </row>
    <row r="1931" spans="1:7" hidden="1" x14ac:dyDescent="0.3">
      <c r="A1931">
        <v>1930</v>
      </c>
      <c r="B1931" t="s">
        <v>1678</v>
      </c>
      <c r="C1931">
        <v>14086</v>
      </c>
      <c r="D1931" t="s">
        <v>2597</v>
      </c>
      <c r="E1931" s="14">
        <v>14045.5</v>
      </c>
      <c r="F1931" s="14">
        <v>14045.5</v>
      </c>
      <c r="G1931" s="15">
        <v>0.28751952293056943</v>
      </c>
    </row>
    <row r="1932" spans="1:7" hidden="1" x14ac:dyDescent="0.3">
      <c r="A1932">
        <v>1931</v>
      </c>
      <c r="B1932" t="s">
        <v>1679</v>
      </c>
      <c r="C1932">
        <v>14086</v>
      </c>
      <c r="D1932" t="s">
        <v>2597</v>
      </c>
      <c r="E1932" s="14">
        <v>14045.5</v>
      </c>
      <c r="F1932" s="14">
        <v>14045.5</v>
      </c>
      <c r="G1932" s="15">
        <v>0.28751952293056943</v>
      </c>
    </row>
    <row r="1933" spans="1:7" hidden="1" x14ac:dyDescent="0.3">
      <c r="A1933">
        <v>1932</v>
      </c>
      <c r="B1933" t="s">
        <v>1680</v>
      </c>
      <c r="C1933">
        <v>14086</v>
      </c>
      <c r="D1933" t="s">
        <v>2597</v>
      </c>
      <c r="E1933" s="14">
        <v>14045.5</v>
      </c>
      <c r="F1933" s="14">
        <v>14045.5</v>
      </c>
      <c r="G1933" s="15">
        <v>0.28751952293056943</v>
      </c>
    </row>
    <row r="1934" spans="1:7" hidden="1" x14ac:dyDescent="0.3">
      <c r="A1934">
        <v>1933</v>
      </c>
      <c r="B1934" t="s">
        <v>1681</v>
      </c>
      <c r="C1934">
        <v>14126</v>
      </c>
      <c r="D1934" t="s">
        <v>2597</v>
      </c>
      <c r="E1934" s="14">
        <v>14045.5</v>
      </c>
      <c r="F1934" s="14">
        <v>14045.5</v>
      </c>
      <c r="G1934" s="15">
        <v>0.56987115956392465</v>
      </c>
    </row>
    <row r="1935" spans="1:7" hidden="1" x14ac:dyDescent="0.3">
      <c r="A1935">
        <v>1934</v>
      </c>
      <c r="B1935" t="s">
        <v>1682</v>
      </c>
      <c r="C1935">
        <v>14150</v>
      </c>
      <c r="D1935" t="s">
        <v>2597</v>
      </c>
      <c r="E1935" s="14">
        <v>14045.5</v>
      </c>
      <c r="F1935" s="14">
        <v>14045.5</v>
      </c>
      <c r="G1935" s="15">
        <v>0.7385159010600707</v>
      </c>
    </row>
    <row r="1936" spans="1:7" hidden="1" x14ac:dyDescent="0.3">
      <c r="A1936">
        <v>1935</v>
      </c>
      <c r="B1936" t="s">
        <v>1683</v>
      </c>
      <c r="C1936">
        <v>14183</v>
      </c>
      <c r="D1936" t="s">
        <v>2597</v>
      </c>
      <c r="E1936" s="14">
        <v>14045.5</v>
      </c>
      <c r="F1936" s="14">
        <v>14045.5</v>
      </c>
      <c r="G1936" s="15">
        <v>0.96947049284354503</v>
      </c>
    </row>
    <row r="1937" spans="1:7" hidden="1" x14ac:dyDescent="0.3">
      <c r="A1937">
        <v>1936</v>
      </c>
      <c r="B1937" t="s">
        <v>1684</v>
      </c>
      <c r="C1937">
        <v>14225</v>
      </c>
      <c r="D1937" t="s">
        <v>2597</v>
      </c>
      <c r="E1937" s="14">
        <v>14045.5</v>
      </c>
      <c r="F1937" s="14">
        <v>14045.5</v>
      </c>
      <c r="G1937" s="15">
        <v>1.261862917398946</v>
      </c>
    </row>
    <row r="1938" spans="1:7" hidden="1" x14ac:dyDescent="0.3">
      <c r="A1938">
        <v>1937</v>
      </c>
      <c r="B1938" t="s">
        <v>1685</v>
      </c>
      <c r="C1938">
        <v>14259</v>
      </c>
      <c r="D1938" t="s">
        <v>2597</v>
      </c>
      <c r="E1938" s="14">
        <v>14045.5</v>
      </c>
      <c r="F1938" s="14">
        <v>14045.5</v>
      </c>
      <c r="G1938" s="15">
        <v>1.4972999509081979</v>
      </c>
    </row>
    <row r="1939" spans="1:7" hidden="1" x14ac:dyDescent="0.3">
      <c r="A1939">
        <v>1938</v>
      </c>
      <c r="B1939" t="s">
        <v>1686</v>
      </c>
      <c r="C1939">
        <v>14259</v>
      </c>
      <c r="D1939" t="s">
        <v>2597</v>
      </c>
      <c r="E1939" s="14">
        <v>14045.5</v>
      </c>
      <c r="F1939" s="14">
        <v>14045.5</v>
      </c>
      <c r="G1939" s="15">
        <v>1.4972999509081979</v>
      </c>
    </row>
    <row r="1940" spans="1:7" hidden="1" x14ac:dyDescent="0.3">
      <c r="A1940">
        <v>1939</v>
      </c>
      <c r="B1940" t="s">
        <v>1687</v>
      </c>
      <c r="C1940">
        <v>14259</v>
      </c>
      <c r="D1940" t="s">
        <v>2597</v>
      </c>
      <c r="E1940" s="14">
        <v>14045.5</v>
      </c>
      <c r="F1940" s="14">
        <v>14045.5</v>
      </c>
      <c r="G1940" s="15">
        <v>1.4972999509081979</v>
      </c>
    </row>
    <row r="1941" spans="1:7" hidden="1" x14ac:dyDescent="0.3">
      <c r="A1941">
        <v>1940</v>
      </c>
      <c r="B1941" t="s">
        <v>1688</v>
      </c>
      <c r="C1941">
        <v>14259</v>
      </c>
      <c r="D1941" t="s">
        <v>2597</v>
      </c>
      <c r="E1941" s="14">
        <v>14045.5</v>
      </c>
      <c r="F1941" s="14">
        <v>14045.5</v>
      </c>
      <c r="G1941" s="15">
        <v>1.4972999509081979</v>
      </c>
    </row>
    <row r="1942" spans="1:7" hidden="1" x14ac:dyDescent="0.3">
      <c r="A1942">
        <v>1941</v>
      </c>
      <c r="B1942" t="s">
        <v>1689</v>
      </c>
      <c r="C1942">
        <v>14286</v>
      </c>
      <c r="D1942" t="s">
        <v>2597</v>
      </c>
      <c r="E1942" s="14">
        <v>14045.5</v>
      </c>
      <c r="F1942" s="14">
        <v>14045.5</v>
      </c>
      <c r="G1942" s="15">
        <v>1.6834663306733859</v>
      </c>
    </row>
    <row r="1943" spans="1:7" hidden="1" x14ac:dyDescent="0.3">
      <c r="A1943">
        <v>1942</v>
      </c>
      <c r="B1943" t="s">
        <v>2862</v>
      </c>
      <c r="C1943">
        <v>14286</v>
      </c>
      <c r="D1943" t="s">
        <v>2597</v>
      </c>
      <c r="E1943" s="14">
        <v>14045.5</v>
      </c>
      <c r="F1943" s="14">
        <v>14045.5</v>
      </c>
      <c r="G1943" s="15">
        <v>1.6834663306733859</v>
      </c>
    </row>
    <row r="1944" spans="1:7" hidden="1" x14ac:dyDescent="0.3">
      <c r="A1944">
        <v>1943</v>
      </c>
      <c r="B1944" t="s">
        <v>1690</v>
      </c>
      <c r="C1944">
        <v>14316</v>
      </c>
      <c r="D1944" t="s">
        <v>2598</v>
      </c>
      <c r="E1944" s="14">
        <v>14550.5</v>
      </c>
      <c r="F1944" s="14">
        <v>14045.5</v>
      </c>
      <c r="G1944" s="15">
        <v>1.889494272143057</v>
      </c>
    </row>
    <row r="1945" spans="1:7" hidden="1" x14ac:dyDescent="0.3">
      <c r="A1945">
        <v>1944</v>
      </c>
      <c r="B1945" t="s">
        <v>1691</v>
      </c>
      <c r="C1945">
        <v>14353</v>
      </c>
      <c r="D1945" t="s">
        <v>2598</v>
      </c>
      <c r="E1945" s="14">
        <v>14550.5</v>
      </c>
      <c r="F1945" s="14">
        <v>14550.5</v>
      </c>
      <c r="G1945" s="15">
        <v>1.3760189507420051</v>
      </c>
    </row>
    <row r="1946" spans="1:7" hidden="1" x14ac:dyDescent="0.3">
      <c r="A1946">
        <v>1945</v>
      </c>
      <c r="B1946" t="s">
        <v>2863</v>
      </c>
      <c r="C1946">
        <v>14353</v>
      </c>
      <c r="D1946" t="s">
        <v>2598</v>
      </c>
      <c r="E1946" s="14">
        <v>14550.5</v>
      </c>
      <c r="F1946" s="14">
        <v>14550.5</v>
      </c>
      <c r="G1946" s="15">
        <v>1.3760189507420051</v>
      </c>
    </row>
    <row r="1947" spans="1:7" hidden="1" x14ac:dyDescent="0.3">
      <c r="A1947">
        <v>1946</v>
      </c>
      <c r="B1947" t="s">
        <v>2864</v>
      </c>
      <c r="C1947">
        <v>14353</v>
      </c>
      <c r="D1947" t="s">
        <v>2598</v>
      </c>
      <c r="E1947" s="14">
        <v>14550.5</v>
      </c>
      <c r="F1947" s="14">
        <v>14550.5</v>
      </c>
      <c r="G1947" s="15">
        <v>1.3760189507420051</v>
      </c>
    </row>
    <row r="1948" spans="1:7" hidden="1" x14ac:dyDescent="0.3">
      <c r="A1948">
        <v>1947</v>
      </c>
      <c r="B1948" t="s">
        <v>1692</v>
      </c>
      <c r="C1948">
        <v>14380</v>
      </c>
      <c r="D1948" t="s">
        <v>2598</v>
      </c>
      <c r="E1948" s="14">
        <v>14550.5</v>
      </c>
      <c r="F1948" s="14">
        <v>14550.5</v>
      </c>
      <c r="G1948" s="15">
        <v>1.18567454798331</v>
      </c>
    </row>
    <row r="1949" spans="1:7" hidden="1" x14ac:dyDescent="0.3">
      <c r="A1949">
        <v>1948</v>
      </c>
      <c r="B1949" t="s">
        <v>1693</v>
      </c>
      <c r="C1949">
        <v>14381</v>
      </c>
      <c r="D1949" t="s">
        <v>2598</v>
      </c>
      <c r="E1949" s="14">
        <v>14550.5</v>
      </c>
      <c r="F1949" s="14">
        <v>14550.5</v>
      </c>
      <c r="G1949" s="15">
        <v>1.1786384813295321</v>
      </c>
    </row>
    <row r="1950" spans="1:7" hidden="1" x14ac:dyDescent="0.3">
      <c r="A1950">
        <v>1949</v>
      </c>
      <c r="B1950" t="s">
        <v>1694</v>
      </c>
      <c r="C1950">
        <v>14377</v>
      </c>
      <c r="D1950" t="s">
        <v>2598</v>
      </c>
      <c r="E1950" s="14">
        <v>14550.5</v>
      </c>
      <c r="F1950" s="14">
        <v>14550.5</v>
      </c>
      <c r="G1950" s="15">
        <v>1.20678862071364</v>
      </c>
    </row>
    <row r="1951" spans="1:7" hidden="1" x14ac:dyDescent="0.3">
      <c r="A1951">
        <v>1950</v>
      </c>
      <c r="B1951" t="s">
        <v>1695</v>
      </c>
      <c r="C1951">
        <v>14410</v>
      </c>
      <c r="D1951" t="s">
        <v>2598</v>
      </c>
      <c r="E1951" s="14">
        <v>14550.5</v>
      </c>
      <c r="F1951" s="14">
        <v>14550.5</v>
      </c>
      <c r="G1951" s="15">
        <v>0.97501734906315052</v>
      </c>
    </row>
    <row r="1952" spans="1:7" hidden="1" x14ac:dyDescent="0.3">
      <c r="A1952">
        <v>1951</v>
      </c>
      <c r="B1952" t="s">
        <v>1696</v>
      </c>
      <c r="C1952">
        <v>14419</v>
      </c>
      <c r="D1952" t="s">
        <v>2598</v>
      </c>
      <c r="E1952" s="14">
        <v>14550.5</v>
      </c>
      <c r="F1952" s="14">
        <v>14550.5</v>
      </c>
      <c r="G1952" s="15">
        <v>0.91199112282405159</v>
      </c>
    </row>
    <row r="1953" spans="1:7" hidden="1" x14ac:dyDescent="0.3">
      <c r="A1953">
        <v>1952</v>
      </c>
      <c r="B1953" t="s">
        <v>2865</v>
      </c>
      <c r="C1953">
        <v>14419</v>
      </c>
      <c r="D1953" t="s">
        <v>2598</v>
      </c>
      <c r="E1953" s="14">
        <v>14550.5</v>
      </c>
      <c r="F1953" s="14">
        <v>14550.5</v>
      </c>
      <c r="G1953" s="15">
        <v>0.91199112282405159</v>
      </c>
    </row>
    <row r="1954" spans="1:7" hidden="1" x14ac:dyDescent="0.3">
      <c r="A1954">
        <v>1953</v>
      </c>
      <c r="B1954" t="s">
        <v>2866</v>
      </c>
      <c r="C1954">
        <v>14419</v>
      </c>
      <c r="D1954" t="s">
        <v>2598</v>
      </c>
      <c r="E1954" s="14">
        <v>14550.5</v>
      </c>
      <c r="F1954" s="14">
        <v>14550.5</v>
      </c>
      <c r="G1954" s="15">
        <v>0.91199112282405159</v>
      </c>
    </row>
    <row r="1955" spans="1:7" hidden="1" x14ac:dyDescent="0.3">
      <c r="A1955">
        <v>1954</v>
      </c>
      <c r="B1955" t="s">
        <v>1697</v>
      </c>
      <c r="C1955">
        <v>14434</v>
      </c>
      <c r="D1955" t="s">
        <v>2598</v>
      </c>
      <c r="E1955" s="14">
        <v>14550.5</v>
      </c>
      <c r="F1955" s="14">
        <v>14550.5</v>
      </c>
      <c r="G1955" s="15">
        <v>0.8071220728834696</v>
      </c>
    </row>
    <row r="1956" spans="1:7" hidden="1" x14ac:dyDescent="0.3">
      <c r="A1956">
        <v>1955</v>
      </c>
      <c r="B1956" t="s">
        <v>1698</v>
      </c>
      <c r="C1956">
        <v>14516</v>
      </c>
      <c r="D1956" t="s">
        <v>2598</v>
      </c>
      <c r="E1956" s="14">
        <v>14550.5</v>
      </c>
      <c r="F1956" s="14">
        <v>14550.5</v>
      </c>
      <c r="G1956" s="15">
        <v>0.23766877927803801</v>
      </c>
    </row>
    <row r="1957" spans="1:7" hidden="1" x14ac:dyDescent="0.3">
      <c r="A1957">
        <v>1956</v>
      </c>
      <c r="B1957" t="s">
        <v>1699</v>
      </c>
      <c r="C1957">
        <v>14520</v>
      </c>
      <c r="D1957" t="s">
        <v>2598</v>
      </c>
      <c r="E1957" s="14">
        <v>14550.5</v>
      </c>
      <c r="F1957" s="14">
        <v>14550.5</v>
      </c>
      <c r="G1957" s="15">
        <v>0.2100550964187328</v>
      </c>
    </row>
    <row r="1958" spans="1:7" hidden="1" x14ac:dyDescent="0.3">
      <c r="A1958">
        <v>1957</v>
      </c>
      <c r="B1958" t="s">
        <v>1700</v>
      </c>
      <c r="C1958">
        <v>14530</v>
      </c>
      <c r="D1958" t="s">
        <v>2598</v>
      </c>
      <c r="E1958" s="14">
        <v>14550.5</v>
      </c>
      <c r="F1958" s="14">
        <v>14550.5</v>
      </c>
      <c r="G1958" s="15">
        <v>0.14108740536820369</v>
      </c>
    </row>
    <row r="1959" spans="1:7" hidden="1" x14ac:dyDescent="0.3">
      <c r="A1959">
        <v>1958</v>
      </c>
      <c r="B1959" t="s">
        <v>1701</v>
      </c>
      <c r="C1959">
        <v>14541</v>
      </c>
      <c r="D1959" t="s">
        <v>2598</v>
      </c>
      <c r="E1959" s="14">
        <v>14550.5</v>
      </c>
      <c r="F1959" s="14">
        <v>14550.5</v>
      </c>
      <c r="G1959" s="15">
        <v>6.5332508080599677E-2</v>
      </c>
    </row>
    <row r="1960" spans="1:7" hidden="1" x14ac:dyDescent="0.3">
      <c r="A1960">
        <v>1959</v>
      </c>
      <c r="B1960" t="s">
        <v>1702</v>
      </c>
      <c r="C1960">
        <v>14541</v>
      </c>
      <c r="D1960" t="s">
        <v>2598</v>
      </c>
      <c r="E1960" s="14">
        <v>14550.5</v>
      </c>
      <c r="F1960" s="14">
        <v>14550.5</v>
      </c>
      <c r="G1960" s="15">
        <v>6.5332508080599677E-2</v>
      </c>
    </row>
    <row r="1961" spans="1:7" hidden="1" x14ac:dyDescent="0.3">
      <c r="A1961">
        <v>1960</v>
      </c>
      <c r="B1961" t="s">
        <v>1703</v>
      </c>
      <c r="C1961">
        <v>14541</v>
      </c>
      <c r="D1961" t="s">
        <v>2598</v>
      </c>
      <c r="E1961" s="14">
        <v>14550.5</v>
      </c>
      <c r="F1961" s="14">
        <v>14550.5</v>
      </c>
      <c r="G1961" s="15">
        <v>6.5332508080599677E-2</v>
      </c>
    </row>
    <row r="1962" spans="1:7" hidden="1" x14ac:dyDescent="0.3">
      <c r="A1962">
        <v>1961</v>
      </c>
      <c r="B1962" t="s">
        <v>1704</v>
      </c>
      <c r="C1962">
        <v>14550</v>
      </c>
      <c r="D1962" t="s">
        <v>2598</v>
      </c>
      <c r="E1962" s="14">
        <v>14550.5</v>
      </c>
      <c r="F1962" s="14">
        <v>14550.5</v>
      </c>
      <c r="G1962" s="15">
        <v>3.4364261168384879E-3</v>
      </c>
    </row>
    <row r="1963" spans="1:7" hidden="1" x14ac:dyDescent="0.3">
      <c r="A1963">
        <v>1962</v>
      </c>
      <c r="B1963" t="s">
        <v>1705</v>
      </c>
      <c r="C1963">
        <v>14534</v>
      </c>
      <c r="D1963" t="s">
        <v>2598</v>
      </c>
      <c r="E1963" s="14">
        <v>14550.5</v>
      </c>
      <c r="F1963" s="14">
        <v>14550.5</v>
      </c>
      <c r="G1963" s="15">
        <v>0.1135269024356681</v>
      </c>
    </row>
    <row r="1964" spans="1:7" hidden="1" x14ac:dyDescent="0.3">
      <c r="A1964">
        <v>1963</v>
      </c>
      <c r="B1964" t="s">
        <v>1706</v>
      </c>
      <c r="C1964">
        <v>14560</v>
      </c>
      <c r="D1964" t="s">
        <v>2598</v>
      </c>
      <c r="E1964" s="14">
        <v>14550.5</v>
      </c>
      <c r="F1964" s="14">
        <v>14550.5</v>
      </c>
      <c r="G1964" s="15">
        <v>6.5247252747252737E-2</v>
      </c>
    </row>
    <row r="1965" spans="1:7" hidden="1" x14ac:dyDescent="0.3">
      <c r="A1965">
        <v>1964</v>
      </c>
      <c r="B1965" t="s">
        <v>1707</v>
      </c>
      <c r="C1965">
        <v>14586</v>
      </c>
      <c r="D1965" t="s">
        <v>2598</v>
      </c>
      <c r="E1965" s="14">
        <v>14550.5</v>
      </c>
      <c r="F1965" s="14">
        <v>14550.5</v>
      </c>
      <c r="G1965" s="15">
        <v>0.24338406691347869</v>
      </c>
    </row>
    <row r="1966" spans="1:7" hidden="1" x14ac:dyDescent="0.3">
      <c r="A1966">
        <v>1965</v>
      </c>
      <c r="B1966" t="s">
        <v>1708</v>
      </c>
      <c r="C1966">
        <v>14523</v>
      </c>
      <c r="D1966" t="s">
        <v>2598</v>
      </c>
      <c r="E1966" s="14">
        <v>14550.5</v>
      </c>
      <c r="F1966" s="14">
        <v>14550.5</v>
      </c>
      <c r="G1966" s="15">
        <v>0.1893548164979687</v>
      </c>
    </row>
    <row r="1967" spans="1:7" hidden="1" x14ac:dyDescent="0.3">
      <c r="A1967">
        <v>1966</v>
      </c>
      <c r="B1967" t="s">
        <v>1709</v>
      </c>
      <c r="C1967">
        <v>14523</v>
      </c>
      <c r="D1967" t="s">
        <v>2598</v>
      </c>
      <c r="E1967" s="14">
        <v>14550.5</v>
      </c>
      <c r="F1967" s="14">
        <v>14550.5</v>
      </c>
      <c r="G1967" s="15">
        <v>0.1893548164979687</v>
      </c>
    </row>
    <row r="1968" spans="1:7" hidden="1" x14ac:dyDescent="0.3">
      <c r="A1968">
        <v>1967</v>
      </c>
      <c r="B1968" t="s">
        <v>1710</v>
      </c>
      <c r="C1968">
        <v>14523</v>
      </c>
      <c r="D1968" t="s">
        <v>2598</v>
      </c>
      <c r="E1968" s="14">
        <v>14550.5</v>
      </c>
      <c r="F1968" s="14">
        <v>14550.5</v>
      </c>
      <c r="G1968" s="15">
        <v>0.1893548164979687</v>
      </c>
    </row>
    <row r="1969" spans="1:7" hidden="1" x14ac:dyDescent="0.3">
      <c r="A1969">
        <v>1968</v>
      </c>
      <c r="B1969" t="s">
        <v>1711</v>
      </c>
      <c r="C1969">
        <v>14432</v>
      </c>
      <c r="D1969" t="s">
        <v>2598</v>
      </c>
      <c r="E1969" s="14">
        <v>14550.5</v>
      </c>
      <c r="F1969" s="14">
        <v>14550.5</v>
      </c>
      <c r="G1969" s="15">
        <v>0.82109201773835927</v>
      </c>
    </row>
    <row r="1970" spans="1:7" hidden="1" x14ac:dyDescent="0.3">
      <c r="A1970">
        <v>1969</v>
      </c>
      <c r="B1970" t="s">
        <v>1712</v>
      </c>
      <c r="C1970">
        <v>14452</v>
      </c>
      <c r="D1970" t="s">
        <v>2598</v>
      </c>
      <c r="E1970" s="14">
        <v>14550.5</v>
      </c>
      <c r="F1970" s="14">
        <v>14550.5</v>
      </c>
      <c r="G1970" s="15">
        <v>0.68156656518128977</v>
      </c>
    </row>
    <row r="1971" spans="1:7" hidden="1" x14ac:dyDescent="0.3">
      <c r="A1971">
        <v>1970</v>
      </c>
      <c r="B1971" t="s">
        <v>1713</v>
      </c>
      <c r="C1971">
        <v>14489</v>
      </c>
      <c r="D1971" t="s">
        <v>2598</v>
      </c>
      <c r="E1971" s="14">
        <v>14550.5</v>
      </c>
      <c r="F1971" s="14">
        <v>14550.5</v>
      </c>
      <c r="G1971" s="15">
        <v>0.42445993512319691</v>
      </c>
    </row>
    <row r="1972" spans="1:7" hidden="1" x14ac:dyDescent="0.3">
      <c r="A1972">
        <v>1971</v>
      </c>
      <c r="B1972" t="s">
        <v>1714</v>
      </c>
      <c r="C1972">
        <v>14489</v>
      </c>
      <c r="D1972" t="s">
        <v>2598</v>
      </c>
      <c r="E1972" s="14">
        <v>14550.5</v>
      </c>
      <c r="F1972" s="14">
        <v>14550.5</v>
      </c>
      <c r="G1972" s="15">
        <v>0.42445993512319691</v>
      </c>
    </row>
    <row r="1973" spans="1:7" hidden="1" x14ac:dyDescent="0.3">
      <c r="A1973">
        <v>1972</v>
      </c>
      <c r="B1973" t="s">
        <v>1715</v>
      </c>
      <c r="C1973">
        <v>14457</v>
      </c>
      <c r="D1973" t="s">
        <v>2598</v>
      </c>
      <c r="E1973" s="14">
        <v>14550.5</v>
      </c>
      <c r="F1973" s="14">
        <v>14550.5</v>
      </c>
      <c r="G1973" s="15">
        <v>0.64674552120080231</v>
      </c>
    </row>
    <row r="1974" spans="1:7" hidden="1" x14ac:dyDescent="0.3">
      <c r="A1974">
        <v>1973</v>
      </c>
      <c r="B1974" t="s">
        <v>2867</v>
      </c>
      <c r="C1974">
        <v>14457</v>
      </c>
      <c r="D1974" t="s">
        <v>2598</v>
      </c>
      <c r="E1974" s="14">
        <v>14550.5</v>
      </c>
      <c r="F1974" s="14">
        <v>14550.5</v>
      </c>
      <c r="G1974" s="15">
        <v>0.64674552120080231</v>
      </c>
    </row>
    <row r="1975" spans="1:7" hidden="1" x14ac:dyDescent="0.3">
      <c r="A1975">
        <v>1974</v>
      </c>
      <c r="B1975" t="s">
        <v>2868</v>
      </c>
      <c r="C1975">
        <v>14457</v>
      </c>
      <c r="D1975" t="s">
        <v>2598</v>
      </c>
      <c r="E1975" s="14">
        <v>14550.5</v>
      </c>
      <c r="F1975" s="14">
        <v>14550.5</v>
      </c>
      <c r="G1975" s="15">
        <v>0.64674552120080231</v>
      </c>
    </row>
    <row r="1976" spans="1:7" hidden="1" x14ac:dyDescent="0.3">
      <c r="A1976">
        <v>1975</v>
      </c>
      <c r="B1976" t="s">
        <v>2869</v>
      </c>
      <c r="C1976">
        <v>14457</v>
      </c>
      <c r="D1976" t="s">
        <v>2598</v>
      </c>
      <c r="E1976" s="14">
        <v>14550.5</v>
      </c>
      <c r="F1976" s="14">
        <v>14550.5</v>
      </c>
      <c r="G1976" s="15">
        <v>0.64674552120080231</v>
      </c>
    </row>
    <row r="1977" spans="1:7" hidden="1" x14ac:dyDescent="0.3">
      <c r="A1977">
        <v>1976</v>
      </c>
      <c r="B1977" t="s">
        <v>2870</v>
      </c>
      <c r="C1977">
        <v>14457</v>
      </c>
      <c r="D1977" t="s">
        <v>2598</v>
      </c>
      <c r="E1977" s="14">
        <v>14550.5</v>
      </c>
      <c r="F1977" s="14">
        <v>14550.5</v>
      </c>
      <c r="G1977" s="15">
        <v>0.64674552120080231</v>
      </c>
    </row>
    <row r="1978" spans="1:7" hidden="1" x14ac:dyDescent="0.3">
      <c r="A1978">
        <v>1977</v>
      </c>
      <c r="B1978" t="s">
        <v>2871</v>
      </c>
      <c r="C1978">
        <v>14457</v>
      </c>
      <c r="D1978" t="s">
        <v>2598</v>
      </c>
      <c r="E1978" s="14">
        <v>14550.5</v>
      </c>
      <c r="F1978" s="14">
        <v>14550.5</v>
      </c>
      <c r="G1978" s="15">
        <v>0.64674552120080231</v>
      </c>
    </row>
    <row r="1979" spans="1:7" hidden="1" x14ac:dyDescent="0.3">
      <c r="A1979">
        <v>1978</v>
      </c>
      <c r="B1979" t="s">
        <v>2872</v>
      </c>
      <c r="C1979">
        <v>14457</v>
      </c>
      <c r="D1979" t="s">
        <v>2598</v>
      </c>
      <c r="E1979" s="14">
        <v>14550.5</v>
      </c>
      <c r="F1979" s="14">
        <v>14550.5</v>
      </c>
      <c r="G1979" s="15">
        <v>0.64674552120080231</v>
      </c>
    </row>
    <row r="1980" spans="1:7" hidden="1" x14ac:dyDescent="0.3">
      <c r="A1980">
        <v>1979</v>
      </c>
      <c r="B1980" t="s">
        <v>2873</v>
      </c>
      <c r="C1980">
        <v>14457</v>
      </c>
      <c r="D1980" t="s">
        <v>2598</v>
      </c>
      <c r="E1980" s="14">
        <v>14550.5</v>
      </c>
      <c r="F1980" s="14">
        <v>14550.5</v>
      </c>
      <c r="G1980" s="15">
        <v>0.64674552120080231</v>
      </c>
    </row>
    <row r="1981" spans="1:7" hidden="1" x14ac:dyDescent="0.3">
      <c r="A1981">
        <v>1980</v>
      </c>
      <c r="B1981" t="s">
        <v>2874</v>
      </c>
      <c r="C1981">
        <v>14457</v>
      </c>
      <c r="D1981" t="s">
        <v>2598</v>
      </c>
      <c r="E1981" s="14">
        <v>14550.5</v>
      </c>
      <c r="F1981" s="14">
        <v>14550.5</v>
      </c>
      <c r="G1981" s="15">
        <v>0.64674552120080231</v>
      </c>
    </row>
    <row r="1982" spans="1:7" hidden="1" x14ac:dyDescent="0.3">
      <c r="A1982">
        <v>1981</v>
      </c>
      <c r="B1982" t="s">
        <v>2875</v>
      </c>
      <c r="C1982">
        <v>14457</v>
      </c>
      <c r="D1982" t="s">
        <v>2598</v>
      </c>
      <c r="E1982" s="14">
        <v>14550.5</v>
      </c>
      <c r="F1982" s="14">
        <v>14550.5</v>
      </c>
      <c r="G1982" s="15">
        <v>0.64674552120080231</v>
      </c>
    </row>
    <row r="1983" spans="1:7" hidden="1" x14ac:dyDescent="0.3">
      <c r="A1983">
        <v>1982</v>
      </c>
      <c r="B1983" t="s">
        <v>1716</v>
      </c>
      <c r="C1983">
        <v>14302</v>
      </c>
      <c r="D1983" t="s">
        <v>2598</v>
      </c>
      <c r="E1983" s="14">
        <v>14550.5</v>
      </c>
      <c r="F1983" s="14">
        <v>14550.5</v>
      </c>
      <c r="G1983" s="15">
        <v>1.7375192280799889</v>
      </c>
    </row>
    <row r="1984" spans="1:7" hidden="1" x14ac:dyDescent="0.3">
      <c r="A1984">
        <v>1983</v>
      </c>
      <c r="B1984" t="s">
        <v>1717</v>
      </c>
      <c r="C1984">
        <v>14329</v>
      </c>
      <c r="D1984" t="s">
        <v>2598</v>
      </c>
      <c r="E1984" s="14">
        <v>14550.5</v>
      </c>
      <c r="F1984" s="14">
        <v>14550.5</v>
      </c>
      <c r="G1984" s="15">
        <v>1.5458161769837391</v>
      </c>
    </row>
    <row r="1985" spans="1:7" hidden="1" x14ac:dyDescent="0.3">
      <c r="A1985">
        <v>1984</v>
      </c>
      <c r="B1985" t="s">
        <v>1718</v>
      </c>
      <c r="C1985">
        <v>14305</v>
      </c>
      <c r="D1985" t="s">
        <v>2598</v>
      </c>
      <c r="E1985" s="14">
        <v>14550.5</v>
      </c>
      <c r="F1985" s="14">
        <v>14550.5</v>
      </c>
      <c r="G1985" s="15">
        <v>1.7161831527437961</v>
      </c>
    </row>
    <row r="1986" spans="1:7" hidden="1" x14ac:dyDescent="0.3">
      <c r="A1986">
        <v>1985</v>
      </c>
      <c r="B1986" t="s">
        <v>1719</v>
      </c>
      <c r="C1986">
        <v>14341</v>
      </c>
      <c r="D1986" t="s">
        <v>2598</v>
      </c>
      <c r="E1986" s="14">
        <v>14550.5</v>
      </c>
      <c r="F1986" s="14">
        <v>14550.5</v>
      </c>
      <c r="G1986" s="15">
        <v>1.460846523952305</v>
      </c>
    </row>
    <row r="1987" spans="1:7" hidden="1" x14ac:dyDescent="0.3">
      <c r="A1987">
        <v>1986</v>
      </c>
      <c r="B1987" t="s">
        <v>1720</v>
      </c>
      <c r="C1987">
        <v>14376</v>
      </c>
      <c r="D1987" t="s">
        <v>2598</v>
      </c>
      <c r="E1987" s="14">
        <v>14550.5</v>
      </c>
      <c r="F1987" s="14">
        <v>14550.5</v>
      </c>
      <c r="G1987" s="15">
        <v>1.213828603227602</v>
      </c>
    </row>
    <row r="1988" spans="1:7" hidden="1" x14ac:dyDescent="0.3">
      <c r="A1988">
        <v>1987</v>
      </c>
      <c r="B1988" t="s">
        <v>1721</v>
      </c>
      <c r="C1988">
        <v>14376</v>
      </c>
      <c r="D1988" t="s">
        <v>2598</v>
      </c>
      <c r="E1988" s="14">
        <v>14550.5</v>
      </c>
      <c r="F1988" s="14">
        <v>14550.5</v>
      </c>
      <c r="G1988" s="15">
        <v>1.213828603227602</v>
      </c>
    </row>
    <row r="1989" spans="1:7" hidden="1" x14ac:dyDescent="0.3">
      <c r="A1989">
        <v>1988</v>
      </c>
      <c r="B1989" t="s">
        <v>1722</v>
      </c>
      <c r="C1989">
        <v>14376</v>
      </c>
      <c r="D1989" t="s">
        <v>2598</v>
      </c>
      <c r="E1989" s="14">
        <v>14550.5</v>
      </c>
      <c r="F1989" s="14">
        <v>14550.5</v>
      </c>
      <c r="G1989" s="15">
        <v>1.213828603227602</v>
      </c>
    </row>
    <row r="1990" spans="1:7" hidden="1" x14ac:dyDescent="0.3">
      <c r="A1990">
        <v>1989</v>
      </c>
      <c r="B1990" t="s">
        <v>1723</v>
      </c>
      <c r="C1990">
        <v>14418</v>
      </c>
      <c r="D1990" t="s">
        <v>2598</v>
      </c>
      <c r="E1990" s="14">
        <v>14550.5</v>
      </c>
      <c r="F1990" s="14">
        <v>14550.5</v>
      </c>
      <c r="G1990" s="15">
        <v>0.91899015119988903</v>
      </c>
    </row>
    <row r="1991" spans="1:7" hidden="1" x14ac:dyDescent="0.3">
      <c r="A1991">
        <v>1990</v>
      </c>
      <c r="B1991" t="s">
        <v>1724</v>
      </c>
      <c r="C1991">
        <v>14406</v>
      </c>
      <c r="D1991" t="s">
        <v>2598</v>
      </c>
      <c r="E1991" s="14">
        <v>14550.5</v>
      </c>
      <c r="F1991" s="14">
        <v>14550.5</v>
      </c>
      <c r="G1991" s="15">
        <v>1.003054282937665</v>
      </c>
    </row>
    <row r="1992" spans="1:7" hidden="1" x14ac:dyDescent="0.3">
      <c r="A1992">
        <v>1991</v>
      </c>
      <c r="B1992" t="s">
        <v>1725</v>
      </c>
      <c r="C1992">
        <v>14342</v>
      </c>
      <c r="D1992" t="s">
        <v>2598</v>
      </c>
      <c r="E1992" s="14">
        <v>14550.5</v>
      </c>
      <c r="F1992" s="14">
        <v>14550.5</v>
      </c>
      <c r="G1992" s="15">
        <v>1.453772137777158</v>
      </c>
    </row>
    <row r="1993" spans="1:7" hidden="1" x14ac:dyDescent="0.3">
      <c r="A1993">
        <v>1992</v>
      </c>
      <c r="B1993" t="s">
        <v>1726</v>
      </c>
      <c r="C1993">
        <v>14307</v>
      </c>
      <c r="D1993" t="s">
        <v>2598</v>
      </c>
      <c r="E1993" s="14">
        <v>14550.5</v>
      </c>
      <c r="F1993" s="14">
        <v>14550.5</v>
      </c>
      <c r="G1993" s="15">
        <v>1.70196407353044</v>
      </c>
    </row>
    <row r="1994" spans="1:7" hidden="1" x14ac:dyDescent="0.3">
      <c r="A1994">
        <v>1993</v>
      </c>
      <c r="B1994" t="s">
        <v>1727</v>
      </c>
      <c r="C1994">
        <v>14187</v>
      </c>
      <c r="D1994" t="s">
        <v>2597</v>
      </c>
      <c r="E1994" s="14">
        <v>14045.5</v>
      </c>
      <c r="F1994" s="14">
        <v>14550.5</v>
      </c>
      <c r="G1994" s="15">
        <v>2.5622048354127021</v>
      </c>
    </row>
    <row r="1995" spans="1:7" hidden="1" x14ac:dyDescent="0.3">
      <c r="A1995">
        <v>1994</v>
      </c>
      <c r="B1995" t="s">
        <v>1728</v>
      </c>
      <c r="C1995">
        <v>14187</v>
      </c>
      <c r="D1995" t="s">
        <v>2597</v>
      </c>
      <c r="E1995" s="14">
        <v>14045.5</v>
      </c>
      <c r="F1995" s="14">
        <v>14045.5</v>
      </c>
      <c r="G1995" s="15">
        <v>0.99739197857193207</v>
      </c>
    </row>
    <row r="1996" spans="1:7" hidden="1" x14ac:dyDescent="0.3">
      <c r="A1996">
        <v>1995</v>
      </c>
      <c r="B1996" t="s">
        <v>1729</v>
      </c>
      <c r="C1996">
        <v>14187</v>
      </c>
      <c r="D1996" t="s">
        <v>2597</v>
      </c>
      <c r="E1996" s="14">
        <v>14045.5</v>
      </c>
      <c r="F1996" s="14">
        <v>14045.5</v>
      </c>
      <c r="G1996" s="15">
        <v>0.99739197857193207</v>
      </c>
    </row>
    <row r="1997" spans="1:7" hidden="1" x14ac:dyDescent="0.3">
      <c r="A1997">
        <v>1996</v>
      </c>
      <c r="B1997" t="s">
        <v>1730</v>
      </c>
      <c r="C1997">
        <v>14236</v>
      </c>
      <c r="D1997" t="s">
        <v>2597</v>
      </c>
      <c r="E1997" s="14">
        <v>14045.5</v>
      </c>
      <c r="F1997" s="14">
        <v>14045.5</v>
      </c>
      <c r="G1997" s="15">
        <v>1.338156785613936</v>
      </c>
    </row>
    <row r="1998" spans="1:7" hidden="1" x14ac:dyDescent="0.3">
      <c r="A1998">
        <v>1997</v>
      </c>
      <c r="B1998" t="s">
        <v>1731</v>
      </c>
      <c r="C1998">
        <v>14209</v>
      </c>
      <c r="D1998" t="s">
        <v>2597</v>
      </c>
      <c r="E1998" s="14">
        <v>14045.5</v>
      </c>
      <c r="F1998" s="14">
        <v>14045.5</v>
      </c>
      <c r="G1998" s="15">
        <v>1.150679147019495</v>
      </c>
    </row>
    <row r="1999" spans="1:7" hidden="1" x14ac:dyDescent="0.3">
      <c r="A1999">
        <v>1998</v>
      </c>
      <c r="B1999" t="s">
        <v>1732</v>
      </c>
      <c r="C1999">
        <v>14245</v>
      </c>
      <c r="D1999" t="s">
        <v>2597</v>
      </c>
      <c r="E1999" s="14">
        <v>14045.5</v>
      </c>
      <c r="F1999" s="14">
        <v>14045.5</v>
      </c>
      <c r="G1999" s="15">
        <v>1.4004914004914</v>
      </c>
    </row>
    <row r="2000" spans="1:7" hidden="1" x14ac:dyDescent="0.3">
      <c r="A2000">
        <v>1999</v>
      </c>
      <c r="B2000" t="s">
        <v>1733</v>
      </c>
      <c r="C2000">
        <v>14251</v>
      </c>
      <c r="D2000" t="s">
        <v>2597</v>
      </c>
      <c r="E2000" s="14">
        <v>14045.5</v>
      </c>
      <c r="F2000" s="14">
        <v>14045.5</v>
      </c>
      <c r="G2000" s="15">
        <v>1.442004069889832</v>
      </c>
    </row>
    <row r="2001" spans="1:7" hidden="1" x14ac:dyDescent="0.3">
      <c r="A2001">
        <v>2000</v>
      </c>
      <c r="B2001" t="s">
        <v>1734</v>
      </c>
      <c r="C2001">
        <v>14212</v>
      </c>
      <c r="D2001" t="s">
        <v>2597</v>
      </c>
      <c r="E2001" s="14">
        <v>14045.5</v>
      </c>
      <c r="F2001" s="14">
        <v>14045.5</v>
      </c>
      <c r="G2001" s="15">
        <v>1.171545173093161</v>
      </c>
    </row>
    <row r="2002" spans="1:7" hidden="1" x14ac:dyDescent="0.3">
      <c r="A2002">
        <v>2001</v>
      </c>
      <c r="B2002" t="s">
        <v>1735</v>
      </c>
      <c r="C2002">
        <v>14212</v>
      </c>
      <c r="D2002" t="s">
        <v>2597</v>
      </c>
      <c r="E2002" s="14">
        <v>14045.5</v>
      </c>
      <c r="F2002" s="14">
        <v>14045.5</v>
      </c>
      <c r="G2002" s="15">
        <v>1.171545173093161</v>
      </c>
    </row>
    <row r="2003" spans="1:7" hidden="1" x14ac:dyDescent="0.3">
      <c r="A2003">
        <v>2002</v>
      </c>
      <c r="B2003" t="s">
        <v>1736</v>
      </c>
      <c r="C2003">
        <v>14212</v>
      </c>
      <c r="D2003" t="s">
        <v>2597</v>
      </c>
      <c r="E2003" s="14">
        <v>14045.5</v>
      </c>
      <c r="F2003" s="14">
        <v>14045.5</v>
      </c>
      <c r="G2003" s="15">
        <v>1.171545173093161</v>
      </c>
    </row>
    <row r="2004" spans="1:7" hidden="1" x14ac:dyDescent="0.3">
      <c r="A2004">
        <v>2003</v>
      </c>
      <c r="B2004" t="s">
        <v>1737</v>
      </c>
      <c r="C2004">
        <v>14188</v>
      </c>
      <c r="D2004" t="s">
        <v>2597</v>
      </c>
      <c r="E2004" s="14">
        <v>14045.5</v>
      </c>
      <c r="F2004" s="14">
        <v>14045.5</v>
      </c>
      <c r="G2004" s="15">
        <v>1.0043698900479281</v>
      </c>
    </row>
    <row r="2005" spans="1:7" hidden="1" x14ac:dyDescent="0.3">
      <c r="A2005">
        <v>2004</v>
      </c>
      <c r="B2005" t="s">
        <v>1738</v>
      </c>
      <c r="C2005">
        <v>14211</v>
      </c>
      <c r="D2005" t="s">
        <v>2597</v>
      </c>
      <c r="E2005" s="14">
        <v>14045.5</v>
      </c>
      <c r="F2005" s="14">
        <v>14045.5</v>
      </c>
      <c r="G2005" s="15">
        <v>1.164590809935965</v>
      </c>
    </row>
    <row r="2006" spans="1:7" hidden="1" x14ac:dyDescent="0.3">
      <c r="A2006">
        <v>2005</v>
      </c>
      <c r="B2006" t="s">
        <v>1739</v>
      </c>
      <c r="C2006">
        <v>14231</v>
      </c>
      <c r="D2006" t="s">
        <v>2597</v>
      </c>
      <c r="E2006" s="14">
        <v>14045.5</v>
      </c>
      <c r="F2006" s="14">
        <v>14045.5</v>
      </c>
      <c r="G2006" s="15">
        <v>1.3034923757993111</v>
      </c>
    </row>
    <row r="2007" spans="1:7" hidden="1" x14ac:dyDescent="0.3">
      <c r="A2007">
        <v>2006</v>
      </c>
      <c r="B2007" t="s">
        <v>1740</v>
      </c>
      <c r="C2007">
        <v>14177</v>
      </c>
      <c r="D2007" t="s">
        <v>2597</v>
      </c>
      <c r="E2007" s="14">
        <v>14045.5</v>
      </c>
      <c r="F2007" s="14">
        <v>14045.5</v>
      </c>
      <c r="G2007" s="15">
        <v>0.927558721873457</v>
      </c>
    </row>
    <row r="2008" spans="1:7" hidden="1" x14ac:dyDescent="0.3">
      <c r="A2008">
        <v>2007</v>
      </c>
      <c r="B2008" t="s">
        <v>1741</v>
      </c>
      <c r="C2008">
        <v>14219</v>
      </c>
      <c r="D2008" t="s">
        <v>2597</v>
      </c>
      <c r="E2008" s="14">
        <v>14045.5</v>
      </c>
      <c r="F2008" s="14">
        <v>14045.5</v>
      </c>
      <c r="G2008" s="15">
        <v>1.2201983261832761</v>
      </c>
    </row>
    <row r="2009" spans="1:7" hidden="1" x14ac:dyDescent="0.3">
      <c r="A2009">
        <v>2008</v>
      </c>
      <c r="B2009" t="s">
        <v>2876</v>
      </c>
      <c r="C2009">
        <v>14219</v>
      </c>
      <c r="D2009" t="s">
        <v>2597</v>
      </c>
      <c r="E2009" s="14">
        <v>14045.5</v>
      </c>
      <c r="F2009" s="14">
        <v>14045.5</v>
      </c>
      <c r="G2009" s="15">
        <v>1.2201983261832761</v>
      </c>
    </row>
    <row r="2010" spans="1:7" hidden="1" x14ac:dyDescent="0.3">
      <c r="A2010">
        <v>2009</v>
      </c>
      <c r="B2010" t="s">
        <v>2877</v>
      </c>
      <c r="C2010">
        <v>14219</v>
      </c>
      <c r="D2010" t="s">
        <v>2597</v>
      </c>
      <c r="E2010" s="14">
        <v>14045.5</v>
      </c>
      <c r="F2010" s="14">
        <v>14045.5</v>
      </c>
      <c r="G2010" s="15">
        <v>1.2201983261832761</v>
      </c>
    </row>
    <row r="2011" spans="1:7" hidden="1" x14ac:dyDescent="0.3">
      <c r="A2011">
        <v>2010</v>
      </c>
      <c r="B2011" t="s">
        <v>1742</v>
      </c>
      <c r="C2011">
        <v>14218</v>
      </c>
      <c r="D2011" t="s">
        <v>2597</v>
      </c>
      <c r="E2011" s="14">
        <v>14045.5</v>
      </c>
      <c r="F2011" s="14">
        <v>14045.5</v>
      </c>
      <c r="G2011" s="15">
        <v>1.213250808833872</v>
      </c>
    </row>
    <row r="2012" spans="1:7" hidden="1" x14ac:dyDescent="0.3">
      <c r="A2012">
        <v>2011</v>
      </c>
      <c r="B2012" t="s">
        <v>1743</v>
      </c>
      <c r="C2012">
        <v>14200</v>
      </c>
      <c r="D2012" t="s">
        <v>2597</v>
      </c>
      <c r="E2012" s="14">
        <v>14045.5</v>
      </c>
      <c r="F2012" s="14">
        <v>14045.5</v>
      </c>
      <c r="G2012" s="15">
        <v>1.0880281690140849</v>
      </c>
    </row>
    <row r="2013" spans="1:7" hidden="1" x14ac:dyDescent="0.3">
      <c r="A2013">
        <v>2012</v>
      </c>
      <c r="B2013" t="s">
        <v>1744</v>
      </c>
      <c r="C2013">
        <v>14223</v>
      </c>
      <c r="D2013" t="s">
        <v>2597</v>
      </c>
      <c r="E2013" s="14">
        <v>14045.5</v>
      </c>
      <c r="F2013" s="14">
        <v>14045.5</v>
      </c>
      <c r="G2013" s="15">
        <v>1.247978626168881</v>
      </c>
    </row>
    <row r="2014" spans="1:7" hidden="1" x14ac:dyDescent="0.3">
      <c r="A2014">
        <v>2013</v>
      </c>
      <c r="B2014" t="s">
        <v>1745</v>
      </c>
      <c r="C2014">
        <v>14159</v>
      </c>
      <c r="D2014" t="s">
        <v>2597</v>
      </c>
      <c r="E2014" s="14">
        <v>14045.5</v>
      </c>
      <c r="F2014" s="14">
        <v>14045.5</v>
      </c>
      <c r="G2014" s="15">
        <v>0.80161028321209127</v>
      </c>
    </row>
    <row r="2015" spans="1:7" hidden="1" x14ac:dyDescent="0.3">
      <c r="A2015">
        <v>2014</v>
      </c>
      <c r="B2015" t="s">
        <v>1746</v>
      </c>
      <c r="C2015">
        <v>14155</v>
      </c>
      <c r="D2015" t="s">
        <v>2597</v>
      </c>
      <c r="E2015" s="14">
        <v>14045.5</v>
      </c>
      <c r="F2015" s="14">
        <v>14045.5</v>
      </c>
      <c r="G2015" s="15">
        <v>0.77357824090427407</v>
      </c>
    </row>
    <row r="2016" spans="1:7" hidden="1" x14ac:dyDescent="0.3">
      <c r="A2016">
        <v>2015</v>
      </c>
      <c r="B2016" t="s">
        <v>1747</v>
      </c>
      <c r="C2016">
        <v>14155</v>
      </c>
      <c r="D2016" t="s">
        <v>2597</v>
      </c>
      <c r="E2016" s="14">
        <v>14045.5</v>
      </c>
      <c r="F2016" s="14">
        <v>14045.5</v>
      </c>
      <c r="G2016" s="15">
        <v>0.77357824090427407</v>
      </c>
    </row>
    <row r="2017" spans="1:7" hidden="1" x14ac:dyDescent="0.3">
      <c r="A2017">
        <v>2016</v>
      </c>
      <c r="B2017" t="s">
        <v>1748</v>
      </c>
      <c r="C2017">
        <v>14155</v>
      </c>
      <c r="D2017" t="s">
        <v>2597</v>
      </c>
      <c r="E2017" s="14">
        <v>14045.5</v>
      </c>
      <c r="F2017" s="14">
        <v>14045.5</v>
      </c>
      <c r="G2017" s="15">
        <v>0.77357824090427407</v>
      </c>
    </row>
    <row r="2018" spans="1:7" hidden="1" x14ac:dyDescent="0.3">
      <c r="A2018">
        <v>2017</v>
      </c>
      <c r="B2018" t="s">
        <v>1749</v>
      </c>
      <c r="C2018">
        <v>14040</v>
      </c>
      <c r="D2018" t="s">
        <v>2597</v>
      </c>
      <c r="E2018" s="14">
        <v>14045.5</v>
      </c>
      <c r="F2018" s="14">
        <v>14045.5</v>
      </c>
      <c r="G2018" s="15">
        <v>3.9173789173789171E-2</v>
      </c>
    </row>
    <row r="2019" spans="1:7" hidden="1" x14ac:dyDescent="0.3">
      <c r="A2019">
        <v>2018</v>
      </c>
      <c r="B2019" t="s">
        <v>1750</v>
      </c>
      <c r="C2019">
        <v>13995</v>
      </c>
      <c r="D2019" t="s">
        <v>2597</v>
      </c>
      <c r="E2019" s="14">
        <v>14045.5</v>
      </c>
      <c r="F2019" s="14">
        <v>14045.5</v>
      </c>
      <c r="G2019" s="15">
        <v>0.36084315827081098</v>
      </c>
    </row>
    <row r="2020" spans="1:7" hidden="1" x14ac:dyDescent="0.3">
      <c r="A2020">
        <v>2019</v>
      </c>
      <c r="B2020" t="s">
        <v>1751</v>
      </c>
      <c r="C2020">
        <v>14019</v>
      </c>
      <c r="D2020" t="s">
        <v>2597</v>
      </c>
      <c r="E2020" s="14">
        <v>14045.5</v>
      </c>
      <c r="F2020" s="14">
        <v>14045.5</v>
      </c>
      <c r="G2020" s="15">
        <v>0.18902917469149011</v>
      </c>
    </row>
    <row r="2021" spans="1:7" hidden="1" x14ac:dyDescent="0.3">
      <c r="A2021">
        <v>2020</v>
      </c>
      <c r="B2021" t="s">
        <v>1752</v>
      </c>
      <c r="C2021">
        <v>14046</v>
      </c>
      <c r="D2021" t="s">
        <v>2597</v>
      </c>
      <c r="E2021" s="14">
        <v>14045.5</v>
      </c>
      <c r="F2021" s="14">
        <v>14045.5</v>
      </c>
      <c r="G2021" s="15">
        <v>3.5597323081304291E-3</v>
      </c>
    </row>
    <row r="2022" spans="1:7" hidden="1" x14ac:dyDescent="0.3">
      <c r="A2022">
        <v>2021</v>
      </c>
      <c r="B2022" t="s">
        <v>1753</v>
      </c>
      <c r="C2022">
        <v>13983</v>
      </c>
      <c r="D2022" t="s">
        <v>2597</v>
      </c>
      <c r="E2022" s="14">
        <v>14045.5</v>
      </c>
      <c r="F2022" s="14">
        <v>14045.5</v>
      </c>
      <c r="G2022" s="15">
        <v>0.44697132231996001</v>
      </c>
    </row>
    <row r="2023" spans="1:7" hidden="1" x14ac:dyDescent="0.3">
      <c r="A2023">
        <v>2022</v>
      </c>
      <c r="B2023" t="s">
        <v>1754</v>
      </c>
      <c r="C2023">
        <v>13983</v>
      </c>
      <c r="D2023" t="s">
        <v>2597</v>
      </c>
      <c r="E2023" s="14">
        <v>14045.5</v>
      </c>
      <c r="F2023" s="14">
        <v>14045.5</v>
      </c>
      <c r="G2023" s="15">
        <v>0.44697132231996001</v>
      </c>
    </row>
    <row r="2024" spans="1:7" hidden="1" x14ac:dyDescent="0.3">
      <c r="A2024">
        <v>2023</v>
      </c>
      <c r="B2024" t="s">
        <v>1755</v>
      </c>
      <c r="C2024">
        <v>13983</v>
      </c>
      <c r="D2024" t="s">
        <v>2597</v>
      </c>
      <c r="E2024" s="14">
        <v>14045.5</v>
      </c>
      <c r="F2024" s="14">
        <v>14045.5</v>
      </c>
      <c r="G2024" s="15">
        <v>0.44697132231996001</v>
      </c>
    </row>
    <row r="2025" spans="1:7" hidden="1" x14ac:dyDescent="0.3">
      <c r="A2025">
        <v>2024</v>
      </c>
      <c r="B2025" t="s">
        <v>1756</v>
      </c>
      <c r="C2025">
        <v>14033</v>
      </c>
      <c r="D2025" t="s">
        <v>2597</v>
      </c>
      <c r="E2025" s="14">
        <v>14045.5</v>
      </c>
      <c r="F2025" s="14">
        <v>14045.5</v>
      </c>
      <c r="G2025" s="15">
        <v>8.9075750017815161E-2</v>
      </c>
    </row>
    <row r="2026" spans="1:7" hidden="1" x14ac:dyDescent="0.3">
      <c r="A2026">
        <v>2025</v>
      </c>
      <c r="B2026" t="s">
        <v>1757</v>
      </c>
      <c r="C2026">
        <v>14043</v>
      </c>
      <c r="D2026" t="s">
        <v>2597</v>
      </c>
      <c r="E2026" s="14">
        <v>14045.5</v>
      </c>
      <c r="F2026" s="14">
        <v>14045.5</v>
      </c>
      <c r="G2026" s="15">
        <v>1.780246386099836E-2</v>
      </c>
    </row>
    <row r="2027" spans="1:7" hidden="1" x14ac:dyDescent="0.3">
      <c r="A2027">
        <v>2026</v>
      </c>
      <c r="B2027" t="s">
        <v>1758</v>
      </c>
      <c r="C2027">
        <v>14081</v>
      </c>
      <c r="D2027" t="s">
        <v>2597</v>
      </c>
      <c r="E2027" s="14">
        <v>14045.5</v>
      </c>
      <c r="F2027" s="14">
        <v>14045.5</v>
      </c>
      <c r="G2027" s="15">
        <v>0.25211277608124422</v>
      </c>
    </row>
    <row r="2028" spans="1:7" hidden="1" x14ac:dyDescent="0.3">
      <c r="A2028">
        <v>2027</v>
      </c>
      <c r="B2028" t="s">
        <v>1759</v>
      </c>
      <c r="C2028">
        <v>14056</v>
      </c>
      <c r="D2028" t="s">
        <v>2597</v>
      </c>
      <c r="E2028" s="14">
        <v>14045.5</v>
      </c>
      <c r="F2028" s="14">
        <v>14045.5</v>
      </c>
      <c r="G2028" s="15">
        <v>7.4701195219123509E-2</v>
      </c>
    </row>
    <row r="2029" spans="1:7" hidden="1" x14ac:dyDescent="0.3">
      <c r="A2029">
        <v>2028</v>
      </c>
      <c r="B2029" t="s">
        <v>1760</v>
      </c>
      <c r="C2029">
        <v>14071</v>
      </c>
      <c r="D2029" t="s">
        <v>2597</v>
      </c>
      <c r="E2029" s="14">
        <v>14045.5</v>
      </c>
      <c r="F2029" s="14">
        <v>14045.5</v>
      </c>
      <c r="G2029" s="15">
        <v>0.18122379361807969</v>
      </c>
    </row>
    <row r="2030" spans="1:7" hidden="1" x14ac:dyDescent="0.3">
      <c r="A2030">
        <v>2029</v>
      </c>
      <c r="B2030" t="s">
        <v>1761</v>
      </c>
      <c r="C2030">
        <v>14071</v>
      </c>
      <c r="D2030" t="s">
        <v>2597</v>
      </c>
      <c r="E2030" s="14">
        <v>14045.5</v>
      </c>
      <c r="F2030" s="14">
        <v>14045.5</v>
      </c>
      <c r="G2030" s="15">
        <v>0.18122379361807969</v>
      </c>
    </row>
    <row r="2031" spans="1:7" hidden="1" x14ac:dyDescent="0.3">
      <c r="A2031">
        <v>2030</v>
      </c>
      <c r="B2031" t="s">
        <v>1762</v>
      </c>
      <c r="C2031">
        <v>14071</v>
      </c>
      <c r="D2031" t="s">
        <v>2597</v>
      </c>
      <c r="E2031" s="14">
        <v>14045.5</v>
      </c>
      <c r="F2031" s="14">
        <v>14045.5</v>
      </c>
      <c r="G2031" s="15">
        <v>0.18122379361807969</v>
      </c>
    </row>
    <row r="2032" spans="1:7" hidden="1" x14ac:dyDescent="0.3">
      <c r="A2032">
        <v>2031</v>
      </c>
      <c r="B2032" t="s">
        <v>1763</v>
      </c>
      <c r="C2032">
        <v>14080</v>
      </c>
      <c r="D2032" t="s">
        <v>2597</v>
      </c>
      <c r="E2032" s="14">
        <v>14045.5</v>
      </c>
      <c r="F2032" s="14">
        <v>14045.5</v>
      </c>
      <c r="G2032" s="15">
        <v>0.24502840909090909</v>
      </c>
    </row>
    <row r="2033" spans="1:7" hidden="1" x14ac:dyDescent="0.3">
      <c r="A2033">
        <v>2032</v>
      </c>
      <c r="B2033" t="s">
        <v>1764</v>
      </c>
      <c r="C2033">
        <v>14104</v>
      </c>
      <c r="D2033" t="s">
        <v>2597</v>
      </c>
      <c r="E2033" s="14">
        <v>14045.5</v>
      </c>
      <c r="F2033" s="14">
        <v>14045.5</v>
      </c>
      <c r="G2033" s="15">
        <v>0.41477595008508228</v>
      </c>
    </row>
    <row r="2034" spans="1:7" hidden="1" x14ac:dyDescent="0.3">
      <c r="A2034">
        <v>2033</v>
      </c>
      <c r="B2034" t="s">
        <v>1765</v>
      </c>
      <c r="C2034">
        <v>14096</v>
      </c>
      <c r="D2034" t="s">
        <v>2597</v>
      </c>
      <c r="E2034" s="14">
        <v>14045.5</v>
      </c>
      <c r="F2034" s="14">
        <v>14045.5</v>
      </c>
      <c r="G2034" s="15">
        <v>0.3582576617480136</v>
      </c>
    </row>
    <row r="2035" spans="1:7" hidden="1" x14ac:dyDescent="0.3">
      <c r="A2035">
        <v>2034</v>
      </c>
      <c r="B2035" t="s">
        <v>1766</v>
      </c>
      <c r="C2035">
        <v>14168</v>
      </c>
      <c r="D2035" t="s">
        <v>2597</v>
      </c>
      <c r="E2035" s="14">
        <v>14045.5</v>
      </c>
      <c r="F2035" s="14">
        <v>14045.5</v>
      </c>
      <c r="G2035" s="15">
        <v>0.86462450592885376</v>
      </c>
    </row>
    <row r="2036" spans="1:7" hidden="1" x14ac:dyDescent="0.3">
      <c r="A2036">
        <v>2035</v>
      </c>
      <c r="B2036" t="s">
        <v>1767</v>
      </c>
      <c r="C2036">
        <v>14274</v>
      </c>
      <c r="D2036" t="s">
        <v>2597</v>
      </c>
      <c r="E2036" s="14">
        <v>14045.5</v>
      </c>
      <c r="F2036" s="14">
        <v>14045.5</v>
      </c>
      <c r="G2036" s="15">
        <v>1.600812666386437</v>
      </c>
    </row>
    <row r="2037" spans="1:7" hidden="1" x14ac:dyDescent="0.3">
      <c r="A2037">
        <v>2036</v>
      </c>
      <c r="B2037" t="s">
        <v>2878</v>
      </c>
      <c r="C2037">
        <v>14274</v>
      </c>
      <c r="D2037" t="s">
        <v>2597</v>
      </c>
      <c r="E2037" s="14">
        <v>14045.5</v>
      </c>
      <c r="F2037" s="14">
        <v>14045.5</v>
      </c>
      <c r="G2037" s="15">
        <v>1.600812666386437</v>
      </c>
    </row>
    <row r="2038" spans="1:7" hidden="1" x14ac:dyDescent="0.3">
      <c r="A2038">
        <v>2037</v>
      </c>
      <c r="B2038" t="s">
        <v>2879</v>
      </c>
      <c r="C2038">
        <v>14274</v>
      </c>
      <c r="D2038" t="s">
        <v>2597</v>
      </c>
      <c r="E2038" s="14">
        <v>14045.5</v>
      </c>
      <c r="F2038" s="14">
        <v>14045.5</v>
      </c>
      <c r="G2038" s="15">
        <v>1.600812666386437</v>
      </c>
    </row>
    <row r="2039" spans="1:7" hidden="1" x14ac:dyDescent="0.3">
      <c r="A2039">
        <v>2038</v>
      </c>
      <c r="B2039" t="s">
        <v>1768</v>
      </c>
      <c r="C2039">
        <v>14302</v>
      </c>
      <c r="D2039" t="s">
        <v>2598</v>
      </c>
      <c r="E2039" s="14">
        <v>14550.5</v>
      </c>
      <c r="F2039" s="14">
        <v>14045.5</v>
      </c>
      <c r="G2039" s="15">
        <v>1.7934554607747171</v>
      </c>
    </row>
    <row r="2040" spans="1:7" hidden="1" x14ac:dyDescent="0.3">
      <c r="A2040">
        <v>2039</v>
      </c>
      <c r="B2040" t="s">
        <v>1769</v>
      </c>
      <c r="C2040">
        <v>14416</v>
      </c>
      <c r="D2040" t="s">
        <v>2598</v>
      </c>
      <c r="E2040" s="14">
        <v>14550.5</v>
      </c>
      <c r="F2040" s="14">
        <v>14550.5</v>
      </c>
      <c r="G2040" s="15">
        <v>0.93299112097669257</v>
      </c>
    </row>
    <row r="2041" spans="1:7" hidden="1" x14ac:dyDescent="0.3">
      <c r="A2041">
        <v>2040</v>
      </c>
      <c r="B2041" t="s">
        <v>1770</v>
      </c>
      <c r="C2041">
        <v>14346</v>
      </c>
      <c r="D2041" t="s">
        <v>2598</v>
      </c>
      <c r="E2041" s="14">
        <v>14550.5</v>
      </c>
      <c r="F2041" s="14">
        <v>14550.5</v>
      </c>
      <c r="G2041" s="15">
        <v>1.4254844555973789</v>
      </c>
    </row>
    <row r="2042" spans="1:7" hidden="1" x14ac:dyDescent="0.3">
      <c r="A2042">
        <v>2041</v>
      </c>
      <c r="B2042" t="s">
        <v>1771</v>
      </c>
      <c r="C2042">
        <v>14302</v>
      </c>
      <c r="D2042" t="s">
        <v>2598</v>
      </c>
      <c r="E2042" s="14">
        <v>14550.5</v>
      </c>
      <c r="F2042" s="14">
        <v>14550.5</v>
      </c>
      <c r="G2042" s="15">
        <v>1.7375192280799889</v>
      </c>
    </row>
    <row r="2043" spans="1:7" hidden="1" x14ac:dyDescent="0.3">
      <c r="A2043">
        <v>2042</v>
      </c>
      <c r="B2043" t="s">
        <v>1772</v>
      </c>
      <c r="C2043">
        <v>14266</v>
      </c>
      <c r="D2043" t="s">
        <v>2597</v>
      </c>
      <c r="E2043" s="14">
        <v>14045.5</v>
      </c>
      <c r="F2043" s="14">
        <v>14550.5</v>
      </c>
      <c r="G2043" s="15">
        <v>1.994252067853638</v>
      </c>
    </row>
    <row r="2044" spans="1:7" hidden="1" x14ac:dyDescent="0.3">
      <c r="A2044">
        <v>2043</v>
      </c>
      <c r="B2044" t="s">
        <v>2880</v>
      </c>
      <c r="C2044">
        <v>14266</v>
      </c>
      <c r="D2044" t="s">
        <v>2597</v>
      </c>
      <c r="E2044" s="14">
        <v>14045.5</v>
      </c>
      <c r="F2044" s="14">
        <v>14045.5</v>
      </c>
      <c r="G2044" s="15">
        <v>1.5456329735034351</v>
      </c>
    </row>
    <row r="2045" spans="1:7" hidden="1" x14ac:dyDescent="0.3">
      <c r="A2045">
        <v>2044</v>
      </c>
      <c r="B2045" t="s">
        <v>2881</v>
      </c>
      <c r="C2045">
        <v>14266</v>
      </c>
      <c r="D2045" t="s">
        <v>2597</v>
      </c>
      <c r="E2045" s="14">
        <v>14045.5</v>
      </c>
      <c r="F2045" s="14">
        <v>14045.5</v>
      </c>
      <c r="G2045" s="15">
        <v>1.5456329735034351</v>
      </c>
    </row>
    <row r="2046" spans="1:7" hidden="1" x14ac:dyDescent="0.3">
      <c r="A2046">
        <v>2045</v>
      </c>
      <c r="B2046" t="s">
        <v>1773</v>
      </c>
      <c r="C2046">
        <v>14291</v>
      </c>
      <c r="D2046" t="s">
        <v>2597</v>
      </c>
      <c r="E2046" s="14">
        <v>14045.5</v>
      </c>
      <c r="F2046" s="14">
        <v>14045.5</v>
      </c>
      <c r="G2046" s="15">
        <v>1.717864390175635</v>
      </c>
    </row>
    <row r="2047" spans="1:7" hidden="1" x14ac:dyDescent="0.3">
      <c r="A2047">
        <v>2046</v>
      </c>
      <c r="B2047" t="s">
        <v>1774</v>
      </c>
      <c r="C2047">
        <v>14354</v>
      </c>
      <c r="D2047" t="s">
        <v>2598</v>
      </c>
      <c r="E2047" s="14">
        <v>14550.5</v>
      </c>
      <c r="F2047" s="14">
        <v>14045.5</v>
      </c>
      <c r="G2047" s="15">
        <v>2.1492266963912501</v>
      </c>
    </row>
    <row r="2048" spans="1:7" hidden="1" x14ac:dyDescent="0.3">
      <c r="A2048">
        <v>2047</v>
      </c>
      <c r="B2048" t="s">
        <v>1775</v>
      </c>
      <c r="C2048">
        <v>14305</v>
      </c>
      <c r="D2048" t="s">
        <v>2598</v>
      </c>
      <c r="E2048" s="14">
        <v>14550.5</v>
      </c>
      <c r="F2048" s="14">
        <v>14550.5</v>
      </c>
      <c r="G2048" s="15">
        <v>1.7161831527437961</v>
      </c>
    </row>
    <row r="2049" spans="1:7" hidden="1" x14ac:dyDescent="0.3">
      <c r="A2049">
        <v>2048</v>
      </c>
      <c r="B2049" t="s">
        <v>1776</v>
      </c>
      <c r="C2049">
        <v>14367</v>
      </c>
      <c r="D2049" t="s">
        <v>2598</v>
      </c>
      <c r="E2049" s="14">
        <v>14550.5</v>
      </c>
      <c r="F2049" s="14">
        <v>14550.5</v>
      </c>
      <c r="G2049" s="15">
        <v>1.2772325468086589</v>
      </c>
    </row>
    <row r="2050" spans="1:7" hidden="1" x14ac:dyDescent="0.3">
      <c r="A2050">
        <v>2049</v>
      </c>
      <c r="B2050" t="s">
        <v>1777</v>
      </c>
      <c r="C2050">
        <v>14329</v>
      </c>
      <c r="D2050" t="s">
        <v>2598</v>
      </c>
      <c r="E2050" s="14">
        <v>14550.5</v>
      </c>
      <c r="F2050" s="14">
        <v>14550.5</v>
      </c>
      <c r="G2050" s="15">
        <v>1.5458161769837391</v>
      </c>
    </row>
    <row r="2051" spans="1:7" hidden="1" x14ac:dyDescent="0.3">
      <c r="A2051">
        <v>2050</v>
      </c>
      <c r="B2051" t="s">
        <v>1778</v>
      </c>
      <c r="C2051">
        <v>14329</v>
      </c>
      <c r="D2051" t="s">
        <v>2598</v>
      </c>
      <c r="E2051" s="14">
        <v>14550.5</v>
      </c>
      <c r="F2051" s="14">
        <v>14550.5</v>
      </c>
      <c r="G2051" s="15">
        <v>1.5458161769837391</v>
      </c>
    </row>
    <row r="2052" spans="1:7" hidden="1" x14ac:dyDescent="0.3">
      <c r="A2052">
        <v>2051</v>
      </c>
      <c r="B2052" t="s">
        <v>1779</v>
      </c>
      <c r="C2052">
        <v>14329</v>
      </c>
      <c r="D2052" t="s">
        <v>2598</v>
      </c>
      <c r="E2052" s="14">
        <v>14550.5</v>
      </c>
      <c r="F2052" s="14">
        <v>14550.5</v>
      </c>
      <c r="G2052" s="15">
        <v>1.5458161769837391</v>
      </c>
    </row>
    <row r="2053" spans="1:7" hidden="1" x14ac:dyDescent="0.3">
      <c r="A2053">
        <v>2052</v>
      </c>
      <c r="B2053" t="s">
        <v>1780</v>
      </c>
      <c r="C2053">
        <v>14274</v>
      </c>
      <c r="D2053" t="s">
        <v>2597</v>
      </c>
      <c r="E2053" s="14">
        <v>14045.5</v>
      </c>
      <c r="F2053" s="14">
        <v>14550.5</v>
      </c>
      <c r="G2053" s="15">
        <v>1.9370884124982479</v>
      </c>
    </row>
    <row r="2054" spans="1:7" hidden="1" x14ac:dyDescent="0.3">
      <c r="A2054">
        <v>2053</v>
      </c>
      <c r="B2054" t="s">
        <v>1781</v>
      </c>
      <c r="C2054">
        <v>14333</v>
      </c>
      <c r="D2054" t="s">
        <v>2598</v>
      </c>
      <c r="E2054" s="14">
        <v>14550.5</v>
      </c>
      <c r="F2054" s="14">
        <v>14045.5</v>
      </c>
      <c r="G2054" s="15">
        <v>2.005860601409335</v>
      </c>
    </row>
    <row r="2055" spans="1:7" hidden="1" x14ac:dyDescent="0.3">
      <c r="A2055">
        <v>2054</v>
      </c>
      <c r="B2055" t="s">
        <v>1782</v>
      </c>
      <c r="C2055">
        <v>14330</v>
      </c>
      <c r="D2055" t="s">
        <v>2598</v>
      </c>
      <c r="E2055" s="14">
        <v>14550.5</v>
      </c>
      <c r="F2055" s="14">
        <v>14550.5</v>
      </c>
      <c r="G2055" s="15">
        <v>1.538729937194697</v>
      </c>
    </row>
    <row r="2056" spans="1:7" hidden="1" x14ac:dyDescent="0.3">
      <c r="A2056">
        <v>2055</v>
      </c>
      <c r="B2056" t="s">
        <v>1783</v>
      </c>
      <c r="C2056">
        <v>14305</v>
      </c>
      <c r="D2056" t="s">
        <v>2598</v>
      </c>
      <c r="E2056" s="14">
        <v>14550.5</v>
      </c>
      <c r="F2056" s="14">
        <v>14550.5</v>
      </c>
      <c r="G2056" s="15">
        <v>1.7161831527437961</v>
      </c>
    </row>
    <row r="2057" spans="1:7" hidden="1" x14ac:dyDescent="0.3">
      <c r="A2057">
        <v>2056</v>
      </c>
      <c r="B2057" t="s">
        <v>1784</v>
      </c>
      <c r="C2057">
        <v>14320</v>
      </c>
      <c r="D2057" t="s">
        <v>2598</v>
      </c>
      <c r="E2057" s="14">
        <v>14550.5</v>
      </c>
      <c r="F2057" s="14">
        <v>14550.5</v>
      </c>
      <c r="G2057" s="15">
        <v>1.60963687150838</v>
      </c>
    </row>
    <row r="2058" spans="1:7" hidden="1" x14ac:dyDescent="0.3">
      <c r="A2058">
        <v>2057</v>
      </c>
      <c r="B2058" t="s">
        <v>1785</v>
      </c>
      <c r="C2058">
        <v>14320</v>
      </c>
      <c r="D2058" t="s">
        <v>2598</v>
      </c>
      <c r="E2058" s="14">
        <v>14550.5</v>
      </c>
      <c r="F2058" s="14">
        <v>14550.5</v>
      </c>
      <c r="G2058" s="15">
        <v>1.60963687150838</v>
      </c>
    </row>
    <row r="2059" spans="1:7" hidden="1" x14ac:dyDescent="0.3">
      <c r="A2059">
        <v>2058</v>
      </c>
      <c r="B2059" t="s">
        <v>1786</v>
      </c>
      <c r="C2059">
        <v>14320</v>
      </c>
      <c r="D2059" t="s">
        <v>2598</v>
      </c>
      <c r="E2059" s="14">
        <v>14550.5</v>
      </c>
      <c r="F2059" s="14">
        <v>14550.5</v>
      </c>
      <c r="G2059" s="15">
        <v>1.60963687150838</v>
      </c>
    </row>
    <row r="2060" spans="1:7" hidden="1" x14ac:dyDescent="0.3">
      <c r="A2060">
        <v>2059</v>
      </c>
      <c r="B2060" t="s">
        <v>1787</v>
      </c>
      <c r="C2060">
        <v>14332</v>
      </c>
      <c r="D2060" t="s">
        <v>2598</v>
      </c>
      <c r="E2060" s="14">
        <v>14550.5</v>
      </c>
      <c r="F2060" s="14">
        <v>14550.5</v>
      </c>
      <c r="G2060" s="15">
        <v>1.5245604242255091</v>
      </c>
    </row>
    <row r="2061" spans="1:7" hidden="1" x14ac:dyDescent="0.3">
      <c r="A2061">
        <v>2060</v>
      </c>
      <c r="B2061" t="s">
        <v>1788</v>
      </c>
      <c r="C2061">
        <v>14306</v>
      </c>
      <c r="D2061" t="s">
        <v>2598</v>
      </c>
      <c r="E2061" s="14">
        <v>14550.5</v>
      </c>
      <c r="F2061" s="14">
        <v>14550.5</v>
      </c>
      <c r="G2061" s="15">
        <v>1.7090731161750321</v>
      </c>
    </row>
    <row r="2062" spans="1:7" hidden="1" x14ac:dyDescent="0.3">
      <c r="A2062">
        <v>2061</v>
      </c>
      <c r="B2062" t="s">
        <v>1789</v>
      </c>
      <c r="C2062">
        <v>14334</v>
      </c>
      <c r="D2062" t="s">
        <v>2598</v>
      </c>
      <c r="E2062" s="14">
        <v>14550.5</v>
      </c>
      <c r="F2062" s="14">
        <v>14550.5</v>
      </c>
      <c r="G2062" s="15">
        <v>1.5103948653551</v>
      </c>
    </row>
    <row r="2063" spans="1:7" hidden="1" x14ac:dyDescent="0.3">
      <c r="A2063">
        <v>2062</v>
      </c>
      <c r="B2063" t="s">
        <v>1790</v>
      </c>
      <c r="C2063">
        <v>14325</v>
      </c>
      <c r="D2063" t="s">
        <v>2598</v>
      </c>
      <c r="E2063" s="14">
        <v>14550.5</v>
      </c>
      <c r="F2063" s="14">
        <v>14550.5</v>
      </c>
      <c r="G2063" s="15">
        <v>1.5741710296684119</v>
      </c>
    </row>
    <row r="2064" spans="1:7" hidden="1" x14ac:dyDescent="0.3">
      <c r="A2064">
        <v>2063</v>
      </c>
      <c r="B2064" t="s">
        <v>1791</v>
      </c>
      <c r="C2064">
        <v>14308</v>
      </c>
      <c r="D2064" t="s">
        <v>2598</v>
      </c>
      <c r="E2064" s="14">
        <v>14550.5</v>
      </c>
      <c r="F2064" s="14">
        <v>14550.5</v>
      </c>
      <c r="G2064" s="15">
        <v>1.694856024601622</v>
      </c>
    </row>
    <row r="2065" spans="1:7" hidden="1" x14ac:dyDescent="0.3">
      <c r="A2065">
        <v>2064</v>
      </c>
      <c r="B2065" t="s">
        <v>1792</v>
      </c>
      <c r="C2065">
        <v>14308</v>
      </c>
      <c r="D2065" t="s">
        <v>2598</v>
      </c>
      <c r="E2065" s="14">
        <v>14550.5</v>
      </c>
      <c r="F2065" s="14">
        <v>14550.5</v>
      </c>
      <c r="G2065" s="15">
        <v>1.694856024601622</v>
      </c>
    </row>
    <row r="2066" spans="1:7" hidden="1" x14ac:dyDescent="0.3">
      <c r="A2066">
        <v>2065</v>
      </c>
      <c r="B2066" t="s">
        <v>2882</v>
      </c>
      <c r="C2066">
        <v>14308</v>
      </c>
      <c r="D2066" t="s">
        <v>2598</v>
      </c>
      <c r="E2066" s="14">
        <v>14550.5</v>
      </c>
      <c r="F2066" s="14">
        <v>14550.5</v>
      </c>
      <c r="G2066" s="15">
        <v>1.694856024601622</v>
      </c>
    </row>
    <row r="2067" spans="1:7" hidden="1" x14ac:dyDescent="0.3">
      <c r="A2067">
        <v>2066</v>
      </c>
      <c r="B2067" t="s">
        <v>1793</v>
      </c>
      <c r="C2067">
        <v>14261</v>
      </c>
      <c r="D2067" t="s">
        <v>2597</v>
      </c>
      <c r="E2067" s="14">
        <v>14045.5</v>
      </c>
      <c r="F2067" s="14">
        <v>14550.5</v>
      </c>
      <c r="G2067" s="15">
        <v>2.0300119206226772</v>
      </c>
    </row>
    <row r="2068" spans="1:7" hidden="1" x14ac:dyDescent="0.3">
      <c r="A2068">
        <v>2067</v>
      </c>
      <c r="B2068" t="s">
        <v>1794</v>
      </c>
      <c r="C2068">
        <v>14288</v>
      </c>
      <c r="D2068" t="s">
        <v>2597</v>
      </c>
      <c r="E2068" s="14">
        <v>14045.5</v>
      </c>
      <c r="F2068" s="14">
        <v>14045.5</v>
      </c>
      <c r="G2068" s="15">
        <v>1.6972284434490481</v>
      </c>
    </row>
    <row r="2069" spans="1:7" hidden="1" x14ac:dyDescent="0.3">
      <c r="A2069">
        <v>2068</v>
      </c>
      <c r="B2069" t="s">
        <v>1795</v>
      </c>
      <c r="C2069">
        <v>14289</v>
      </c>
      <c r="D2069" t="s">
        <v>2597</v>
      </c>
      <c r="E2069" s="14">
        <v>14045.5</v>
      </c>
      <c r="F2069" s="14">
        <v>14045.5</v>
      </c>
      <c r="G2069" s="15">
        <v>1.704108055147316</v>
      </c>
    </row>
    <row r="2070" spans="1:7" hidden="1" x14ac:dyDescent="0.3">
      <c r="A2070">
        <v>2069</v>
      </c>
      <c r="B2070" t="s">
        <v>1796</v>
      </c>
      <c r="C2070">
        <v>14224</v>
      </c>
      <c r="D2070" t="s">
        <v>2597</v>
      </c>
      <c r="E2070" s="14">
        <v>14045.5</v>
      </c>
      <c r="F2070" s="14">
        <v>14045.5</v>
      </c>
      <c r="G2070" s="15">
        <v>1.2549212598425199</v>
      </c>
    </row>
    <row r="2071" spans="1:7" hidden="1" x14ac:dyDescent="0.3">
      <c r="A2071">
        <v>2070</v>
      </c>
      <c r="B2071" t="s">
        <v>1797</v>
      </c>
      <c r="C2071">
        <v>14211</v>
      </c>
      <c r="D2071" t="s">
        <v>2597</v>
      </c>
      <c r="E2071" s="14">
        <v>14045.5</v>
      </c>
      <c r="F2071" s="14">
        <v>14045.5</v>
      </c>
      <c r="G2071" s="15">
        <v>1.164590809935965</v>
      </c>
    </row>
    <row r="2072" spans="1:7" hidden="1" x14ac:dyDescent="0.3">
      <c r="A2072">
        <v>2071</v>
      </c>
      <c r="B2072" t="s">
        <v>2883</v>
      </c>
      <c r="C2072">
        <v>14211</v>
      </c>
      <c r="D2072" t="s">
        <v>2597</v>
      </c>
      <c r="E2072" s="14">
        <v>14045.5</v>
      </c>
      <c r="F2072" s="14">
        <v>14045.5</v>
      </c>
      <c r="G2072" s="15">
        <v>1.164590809935965</v>
      </c>
    </row>
    <row r="2073" spans="1:7" hidden="1" x14ac:dyDescent="0.3">
      <c r="A2073">
        <v>2072</v>
      </c>
      <c r="B2073" t="s">
        <v>2884</v>
      </c>
      <c r="C2073">
        <v>14211</v>
      </c>
      <c r="D2073" t="s">
        <v>2597</v>
      </c>
      <c r="E2073" s="14">
        <v>14045.5</v>
      </c>
      <c r="F2073" s="14">
        <v>14045.5</v>
      </c>
      <c r="G2073" s="15">
        <v>1.164590809935965</v>
      </c>
    </row>
    <row r="2074" spans="1:7" hidden="1" x14ac:dyDescent="0.3">
      <c r="A2074">
        <v>2073</v>
      </c>
      <c r="B2074" t="s">
        <v>1798</v>
      </c>
      <c r="C2074">
        <v>14162</v>
      </c>
      <c r="D2074" t="s">
        <v>2597</v>
      </c>
      <c r="E2074" s="14">
        <v>14045.5</v>
      </c>
      <c r="F2074" s="14">
        <v>14045.5</v>
      </c>
      <c r="G2074" s="15">
        <v>0.82262392317469291</v>
      </c>
    </row>
    <row r="2075" spans="1:7" hidden="1" x14ac:dyDescent="0.3">
      <c r="A2075">
        <v>2074</v>
      </c>
      <c r="B2075" t="s">
        <v>1799</v>
      </c>
      <c r="C2075">
        <v>14101</v>
      </c>
      <c r="D2075" t="s">
        <v>2597</v>
      </c>
      <c r="E2075" s="14">
        <v>14045.5</v>
      </c>
      <c r="F2075" s="14">
        <v>14045.5</v>
      </c>
      <c r="G2075" s="15">
        <v>0.39358910715552092</v>
      </c>
    </row>
    <row r="2076" spans="1:7" hidden="1" x14ac:dyDescent="0.3">
      <c r="A2076">
        <v>2075</v>
      </c>
      <c r="B2076" t="s">
        <v>1800</v>
      </c>
      <c r="C2076">
        <v>14133</v>
      </c>
      <c r="D2076" t="s">
        <v>2597</v>
      </c>
      <c r="E2076" s="14">
        <v>14045.5</v>
      </c>
      <c r="F2076" s="14">
        <v>14045.5</v>
      </c>
      <c r="G2076" s="15">
        <v>0.61911837543338288</v>
      </c>
    </row>
    <row r="2077" spans="1:7" hidden="1" x14ac:dyDescent="0.3">
      <c r="A2077">
        <v>2076</v>
      </c>
      <c r="B2077" t="s">
        <v>1801</v>
      </c>
      <c r="C2077">
        <v>14122</v>
      </c>
      <c r="D2077" t="s">
        <v>2597</v>
      </c>
      <c r="E2077" s="14">
        <v>14045.5</v>
      </c>
      <c r="F2077" s="14">
        <v>14045.5</v>
      </c>
      <c r="G2077" s="15">
        <v>0.54170797337487608</v>
      </c>
    </row>
    <row r="2078" spans="1:7" hidden="1" x14ac:dyDescent="0.3">
      <c r="A2078">
        <v>2077</v>
      </c>
      <c r="B2078" t="s">
        <v>1802</v>
      </c>
      <c r="C2078">
        <v>14020</v>
      </c>
      <c r="D2078" t="s">
        <v>2597</v>
      </c>
      <c r="E2078" s="14">
        <v>14045.5</v>
      </c>
      <c r="F2078" s="14">
        <v>14045.5</v>
      </c>
      <c r="G2078" s="15">
        <v>0.18188302425106989</v>
      </c>
    </row>
    <row r="2079" spans="1:7" hidden="1" x14ac:dyDescent="0.3">
      <c r="A2079">
        <v>2078</v>
      </c>
      <c r="B2079" t="s">
        <v>1803</v>
      </c>
      <c r="C2079">
        <v>14020</v>
      </c>
      <c r="D2079" t="s">
        <v>2597</v>
      </c>
      <c r="E2079" s="14">
        <v>14045.5</v>
      </c>
      <c r="F2079" s="14">
        <v>14045.5</v>
      </c>
      <c r="G2079" s="15">
        <v>0.18188302425106989</v>
      </c>
    </row>
    <row r="2080" spans="1:7" hidden="1" x14ac:dyDescent="0.3">
      <c r="A2080">
        <v>2079</v>
      </c>
      <c r="B2080" t="s">
        <v>1804</v>
      </c>
      <c r="C2080">
        <v>14020</v>
      </c>
      <c r="D2080" t="s">
        <v>2597</v>
      </c>
      <c r="E2080" s="14">
        <v>14045.5</v>
      </c>
      <c r="F2080" s="14">
        <v>14045.5</v>
      </c>
      <c r="G2080" s="15">
        <v>0.18188302425106989</v>
      </c>
    </row>
    <row r="2081" spans="1:7" hidden="1" x14ac:dyDescent="0.3">
      <c r="A2081">
        <v>2080</v>
      </c>
      <c r="B2081" t="s">
        <v>1805</v>
      </c>
      <c r="C2081">
        <v>14090</v>
      </c>
      <c r="D2081" t="s">
        <v>2597</v>
      </c>
      <c r="E2081" s="14">
        <v>14045.5</v>
      </c>
      <c r="F2081" s="14">
        <v>14045.5</v>
      </c>
      <c r="G2081" s="15">
        <v>0.31582682753726038</v>
      </c>
    </row>
    <row r="2082" spans="1:7" hidden="1" x14ac:dyDescent="0.3">
      <c r="A2082">
        <v>2081</v>
      </c>
      <c r="B2082" t="s">
        <v>1806</v>
      </c>
      <c r="C2082">
        <v>14171</v>
      </c>
      <c r="D2082" t="s">
        <v>2597</v>
      </c>
      <c r="E2082" s="14">
        <v>14045.5</v>
      </c>
      <c r="F2082" s="14">
        <v>14045.5</v>
      </c>
      <c r="G2082" s="15">
        <v>0.88561146002399271</v>
      </c>
    </row>
    <row r="2083" spans="1:7" hidden="1" x14ac:dyDescent="0.3">
      <c r="A2083">
        <v>2082</v>
      </c>
      <c r="B2083" t="s">
        <v>1807</v>
      </c>
      <c r="C2083">
        <v>14150</v>
      </c>
      <c r="D2083" t="s">
        <v>2597</v>
      </c>
      <c r="E2083" s="14">
        <v>14045.5</v>
      </c>
      <c r="F2083" s="14">
        <v>14045.5</v>
      </c>
      <c r="G2083" s="15">
        <v>0.7385159010600707</v>
      </c>
    </row>
    <row r="2084" spans="1:7" hidden="1" x14ac:dyDescent="0.3">
      <c r="A2084">
        <v>2083</v>
      </c>
      <c r="B2084" t="s">
        <v>1808</v>
      </c>
      <c r="C2084">
        <v>14169</v>
      </c>
      <c r="D2084" t="s">
        <v>2597</v>
      </c>
      <c r="E2084" s="14">
        <v>14045.5</v>
      </c>
      <c r="F2084" s="14">
        <v>14045.5</v>
      </c>
      <c r="G2084" s="15">
        <v>0.87162114475262897</v>
      </c>
    </row>
    <row r="2085" spans="1:7" hidden="1" x14ac:dyDescent="0.3">
      <c r="A2085">
        <v>2084</v>
      </c>
      <c r="B2085" t="s">
        <v>1809</v>
      </c>
      <c r="C2085">
        <v>14155</v>
      </c>
      <c r="D2085" t="s">
        <v>2597</v>
      </c>
      <c r="E2085" s="14">
        <v>14045.5</v>
      </c>
      <c r="F2085" s="14">
        <v>14045.5</v>
      </c>
      <c r="G2085" s="15">
        <v>0.77357824090427407</v>
      </c>
    </row>
    <row r="2086" spans="1:7" hidden="1" x14ac:dyDescent="0.3">
      <c r="A2086">
        <v>2085</v>
      </c>
      <c r="B2086" t="s">
        <v>1810</v>
      </c>
      <c r="C2086">
        <v>14155</v>
      </c>
      <c r="D2086" t="s">
        <v>2597</v>
      </c>
      <c r="E2086" s="14">
        <v>14045.5</v>
      </c>
      <c r="F2086" s="14">
        <v>14045.5</v>
      </c>
      <c r="G2086" s="15">
        <v>0.77357824090427407</v>
      </c>
    </row>
    <row r="2087" spans="1:7" hidden="1" x14ac:dyDescent="0.3">
      <c r="A2087">
        <v>2086</v>
      </c>
      <c r="B2087" t="s">
        <v>1811</v>
      </c>
      <c r="C2087">
        <v>14155</v>
      </c>
      <c r="D2087" t="s">
        <v>2597</v>
      </c>
      <c r="E2087" s="14">
        <v>14045.5</v>
      </c>
      <c r="F2087" s="14">
        <v>14045.5</v>
      </c>
      <c r="G2087" s="15">
        <v>0.77357824090427407</v>
      </c>
    </row>
    <row r="2088" spans="1:7" hidden="1" x14ac:dyDescent="0.3">
      <c r="A2088">
        <v>2087</v>
      </c>
      <c r="B2088" t="s">
        <v>1812</v>
      </c>
      <c r="C2088">
        <v>14147</v>
      </c>
      <c r="D2088" t="s">
        <v>2597</v>
      </c>
      <c r="E2088" s="14">
        <v>14045.5</v>
      </c>
      <c r="F2088" s="14">
        <v>14045.5</v>
      </c>
      <c r="G2088" s="15">
        <v>0.71746660069272639</v>
      </c>
    </row>
    <row r="2089" spans="1:7" hidden="1" x14ac:dyDescent="0.3">
      <c r="A2089">
        <v>2088</v>
      </c>
      <c r="B2089" t="s">
        <v>1813</v>
      </c>
      <c r="C2089">
        <v>14169</v>
      </c>
      <c r="D2089" t="s">
        <v>2597</v>
      </c>
      <c r="E2089" s="14">
        <v>14045.5</v>
      </c>
      <c r="F2089" s="14">
        <v>14045.5</v>
      </c>
      <c r="G2089" s="15">
        <v>0.87162114475262897</v>
      </c>
    </row>
    <row r="2090" spans="1:7" hidden="1" x14ac:dyDescent="0.3">
      <c r="A2090">
        <v>2089</v>
      </c>
      <c r="B2090" t="s">
        <v>1814</v>
      </c>
      <c r="C2090">
        <v>14205</v>
      </c>
      <c r="D2090" t="s">
        <v>2597</v>
      </c>
      <c r="E2090" s="14">
        <v>14045.5</v>
      </c>
      <c r="F2090" s="14">
        <v>14045.5</v>
      </c>
      <c r="G2090" s="15">
        <v>1.1228440689897921</v>
      </c>
    </row>
    <row r="2091" spans="1:7" hidden="1" x14ac:dyDescent="0.3">
      <c r="A2091">
        <v>2090</v>
      </c>
      <c r="B2091" t="s">
        <v>1815</v>
      </c>
      <c r="C2091">
        <v>14233</v>
      </c>
      <c r="D2091" t="s">
        <v>2597</v>
      </c>
      <c r="E2091" s="14">
        <v>14045.5</v>
      </c>
      <c r="F2091" s="14">
        <v>14045.5</v>
      </c>
      <c r="G2091" s="15">
        <v>1.317361062319961</v>
      </c>
    </row>
    <row r="2092" spans="1:7" hidden="1" x14ac:dyDescent="0.3">
      <c r="A2092">
        <v>2091</v>
      </c>
      <c r="B2092" t="s">
        <v>1816</v>
      </c>
      <c r="C2092">
        <v>14268</v>
      </c>
      <c r="D2092" t="s">
        <v>2597</v>
      </c>
      <c r="E2092" s="14">
        <v>14045.5</v>
      </c>
      <c r="F2092" s="14">
        <v>14045.5</v>
      </c>
      <c r="G2092" s="15">
        <v>1.5594336977852541</v>
      </c>
    </row>
    <row r="2093" spans="1:7" hidden="1" x14ac:dyDescent="0.3">
      <c r="A2093">
        <v>2092</v>
      </c>
      <c r="B2093" t="s">
        <v>1817</v>
      </c>
      <c r="C2093">
        <v>14268</v>
      </c>
      <c r="D2093" t="s">
        <v>2597</v>
      </c>
      <c r="E2093" s="14">
        <v>14045.5</v>
      </c>
      <c r="F2093" s="14">
        <v>14045.5</v>
      </c>
      <c r="G2093" s="15">
        <v>1.5594336977852541</v>
      </c>
    </row>
    <row r="2094" spans="1:7" hidden="1" x14ac:dyDescent="0.3">
      <c r="A2094">
        <v>2093</v>
      </c>
      <c r="B2094" t="s">
        <v>1818</v>
      </c>
      <c r="C2094">
        <v>14268</v>
      </c>
      <c r="D2094" t="s">
        <v>2597</v>
      </c>
      <c r="E2094" s="14">
        <v>14045.5</v>
      </c>
      <c r="F2094" s="14">
        <v>14045.5</v>
      </c>
      <c r="G2094" s="15">
        <v>1.5594336977852541</v>
      </c>
    </row>
    <row r="2095" spans="1:7" hidden="1" x14ac:dyDescent="0.3">
      <c r="A2095">
        <v>2094</v>
      </c>
      <c r="B2095" t="s">
        <v>1819</v>
      </c>
      <c r="C2095">
        <v>14245</v>
      </c>
      <c r="D2095" t="s">
        <v>2597</v>
      </c>
      <c r="E2095" s="14">
        <v>14045.5</v>
      </c>
      <c r="F2095" s="14">
        <v>14045.5</v>
      </c>
      <c r="G2095" s="15">
        <v>1.4004914004914</v>
      </c>
    </row>
    <row r="2096" spans="1:7" hidden="1" x14ac:dyDescent="0.3">
      <c r="A2096">
        <v>2095</v>
      </c>
      <c r="B2096" t="s">
        <v>1820</v>
      </c>
      <c r="C2096">
        <v>14267</v>
      </c>
      <c r="D2096" t="s">
        <v>2597</v>
      </c>
      <c r="E2096" s="14">
        <v>14045.5</v>
      </c>
      <c r="F2096" s="14">
        <v>14045.5</v>
      </c>
      <c r="G2096" s="15">
        <v>1.5525338193032869</v>
      </c>
    </row>
    <row r="2097" spans="1:7" hidden="1" x14ac:dyDescent="0.3">
      <c r="A2097">
        <v>2096</v>
      </c>
      <c r="B2097" t="s">
        <v>1821</v>
      </c>
      <c r="C2097">
        <v>14278</v>
      </c>
      <c r="D2097" t="s">
        <v>2597</v>
      </c>
      <c r="E2097" s="14">
        <v>14045.5</v>
      </c>
      <c r="F2097" s="14">
        <v>14045.5</v>
      </c>
      <c r="G2097" s="15">
        <v>1.628379324835411</v>
      </c>
    </row>
    <row r="2098" spans="1:7" hidden="1" x14ac:dyDescent="0.3">
      <c r="A2098">
        <v>2097</v>
      </c>
      <c r="B2098" t="s">
        <v>1822</v>
      </c>
      <c r="C2098">
        <v>14264</v>
      </c>
      <c r="D2098" t="s">
        <v>2597</v>
      </c>
      <c r="E2098" s="14">
        <v>14045.5</v>
      </c>
      <c r="F2098" s="14">
        <v>14045.5</v>
      </c>
      <c r="G2098" s="15">
        <v>1.531828379136287</v>
      </c>
    </row>
    <row r="2099" spans="1:7" hidden="1" x14ac:dyDescent="0.3">
      <c r="A2099">
        <v>2098</v>
      </c>
      <c r="B2099" t="s">
        <v>1823</v>
      </c>
      <c r="C2099">
        <v>14206</v>
      </c>
      <c r="D2099" t="s">
        <v>2597</v>
      </c>
      <c r="E2099" s="14">
        <v>14045.5</v>
      </c>
      <c r="F2099" s="14">
        <v>14045.5</v>
      </c>
      <c r="G2099" s="15">
        <v>1.1298043080388569</v>
      </c>
    </row>
    <row r="2100" spans="1:7" hidden="1" x14ac:dyDescent="0.3">
      <c r="A2100">
        <v>2099</v>
      </c>
      <c r="B2100" t="s">
        <v>2885</v>
      </c>
      <c r="C2100">
        <v>14206</v>
      </c>
      <c r="D2100" t="s">
        <v>2597</v>
      </c>
      <c r="E2100" s="14">
        <v>14045.5</v>
      </c>
      <c r="F2100" s="14">
        <v>14045.5</v>
      </c>
      <c r="G2100" s="15">
        <v>1.1298043080388569</v>
      </c>
    </row>
    <row r="2101" spans="1:7" hidden="1" x14ac:dyDescent="0.3">
      <c r="A2101">
        <v>2100</v>
      </c>
      <c r="B2101" t="s">
        <v>2886</v>
      </c>
      <c r="C2101">
        <v>14206</v>
      </c>
      <c r="D2101" t="s">
        <v>2597</v>
      </c>
      <c r="E2101" s="14">
        <v>14045.5</v>
      </c>
      <c r="F2101" s="14">
        <v>14045.5</v>
      </c>
      <c r="G2101" s="15">
        <v>1.1298043080388569</v>
      </c>
    </row>
    <row r="2102" spans="1:7" hidden="1" x14ac:dyDescent="0.3">
      <c r="A2102">
        <v>2101</v>
      </c>
      <c r="B2102" t="s">
        <v>1824</v>
      </c>
      <c r="C2102">
        <v>14227</v>
      </c>
      <c r="D2102" t="s">
        <v>2597</v>
      </c>
      <c r="E2102" s="14">
        <v>14045.5</v>
      </c>
      <c r="F2102" s="14">
        <v>14045.5</v>
      </c>
      <c r="G2102" s="15">
        <v>1.2757433049834821</v>
      </c>
    </row>
    <row r="2103" spans="1:7" hidden="1" x14ac:dyDescent="0.3">
      <c r="A2103">
        <v>2102</v>
      </c>
      <c r="B2103" t="s">
        <v>1825</v>
      </c>
      <c r="C2103">
        <v>14241</v>
      </c>
      <c r="D2103" t="s">
        <v>2597</v>
      </c>
      <c r="E2103" s="14">
        <v>14045.5</v>
      </c>
      <c r="F2103" s="14">
        <v>14045.5</v>
      </c>
      <c r="G2103" s="15">
        <v>1.3727968541535009</v>
      </c>
    </row>
    <row r="2104" spans="1:7" hidden="1" x14ac:dyDescent="0.3">
      <c r="A2104">
        <v>2103</v>
      </c>
      <c r="B2104" t="s">
        <v>1826</v>
      </c>
      <c r="C2104">
        <v>14253</v>
      </c>
      <c r="D2104" t="s">
        <v>2597</v>
      </c>
      <c r="E2104" s="14">
        <v>14045.5</v>
      </c>
      <c r="F2104" s="14">
        <v>14045.5</v>
      </c>
      <c r="G2104" s="15">
        <v>1.4558338595383431</v>
      </c>
    </row>
    <row r="2105" spans="1:7" hidden="1" x14ac:dyDescent="0.3">
      <c r="A2105">
        <v>2104</v>
      </c>
      <c r="B2105" t="s">
        <v>1827</v>
      </c>
      <c r="C2105">
        <v>14228</v>
      </c>
      <c r="D2105" t="s">
        <v>2597</v>
      </c>
      <c r="E2105" s="14">
        <v>14045.5</v>
      </c>
      <c r="F2105" s="14">
        <v>14045.5</v>
      </c>
      <c r="G2105" s="15">
        <v>1.282682035423109</v>
      </c>
    </row>
    <row r="2106" spans="1:7" hidden="1" x14ac:dyDescent="0.3">
      <c r="A2106">
        <v>2105</v>
      </c>
      <c r="B2106" t="s">
        <v>1828</v>
      </c>
      <c r="C2106">
        <v>14210</v>
      </c>
      <c r="D2106" t="s">
        <v>2597</v>
      </c>
      <c r="E2106" s="14">
        <v>14045.5</v>
      </c>
      <c r="F2106" s="14">
        <v>14045.5</v>
      </c>
      <c r="G2106" s="15">
        <v>1.157635467980296</v>
      </c>
    </row>
    <row r="2107" spans="1:7" hidden="1" x14ac:dyDescent="0.3">
      <c r="A2107">
        <v>2106</v>
      </c>
      <c r="B2107" t="s">
        <v>2887</v>
      </c>
      <c r="C2107">
        <v>14210</v>
      </c>
      <c r="D2107" t="s">
        <v>2597</v>
      </c>
      <c r="E2107" s="14">
        <v>14045.5</v>
      </c>
      <c r="F2107" s="14">
        <v>14045.5</v>
      </c>
      <c r="G2107" s="15">
        <v>1.157635467980296</v>
      </c>
    </row>
    <row r="2108" spans="1:7" hidden="1" x14ac:dyDescent="0.3">
      <c r="A2108">
        <v>2107</v>
      </c>
      <c r="B2108" t="s">
        <v>1829</v>
      </c>
      <c r="C2108">
        <v>14210</v>
      </c>
      <c r="D2108" t="s">
        <v>2597</v>
      </c>
      <c r="E2108" s="14">
        <v>14045.5</v>
      </c>
      <c r="F2108" s="14">
        <v>14045.5</v>
      </c>
      <c r="G2108" s="15">
        <v>1.157635467980296</v>
      </c>
    </row>
    <row r="2109" spans="1:7" hidden="1" x14ac:dyDescent="0.3">
      <c r="A2109">
        <v>2108</v>
      </c>
      <c r="B2109" t="s">
        <v>1830</v>
      </c>
      <c r="C2109">
        <v>14196.63</v>
      </c>
      <c r="D2109" t="s">
        <v>2597</v>
      </c>
      <c r="E2109" s="14">
        <v>14045.5</v>
      </c>
      <c r="F2109" s="14">
        <v>14045.5</v>
      </c>
      <c r="G2109" s="15">
        <v>1.0645484174765361</v>
      </c>
    </row>
    <row r="2110" spans="1:7" hidden="1" x14ac:dyDescent="0.3">
      <c r="A2110">
        <v>2109</v>
      </c>
      <c r="B2110" t="s">
        <v>1831</v>
      </c>
      <c r="C2110">
        <v>14210.7</v>
      </c>
      <c r="D2110" t="s">
        <v>2597</v>
      </c>
      <c r="E2110" s="14">
        <v>14045.5</v>
      </c>
      <c r="F2110" s="14">
        <v>14045.5</v>
      </c>
      <c r="G2110" s="15">
        <v>1.162504310132511</v>
      </c>
    </row>
    <row r="2111" spans="1:7" hidden="1" x14ac:dyDescent="0.3">
      <c r="A2111">
        <v>2110</v>
      </c>
      <c r="B2111" t="s">
        <v>1832</v>
      </c>
      <c r="C2111">
        <v>14257.93</v>
      </c>
      <c r="D2111" t="s">
        <v>2597</v>
      </c>
      <c r="E2111" s="14">
        <v>14045.5</v>
      </c>
      <c r="F2111" s="14">
        <v>14045.5</v>
      </c>
      <c r="G2111" s="15">
        <v>1.4899077215276011</v>
      </c>
    </row>
    <row r="2112" spans="1:7" hidden="1" x14ac:dyDescent="0.3">
      <c r="A2112">
        <v>2111</v>
      </c>
      <c r="B2112" t="s">
        <v>1833</v>
      </c>
      <c r="C2112">
        <v>14242.86</v>
      </c>
      <c r="D2112" t="s">
        <v>2597</v>
      </c>
      <c r="E2112" s="14">
        <v>14045.5</v>
      </c>
      <c r="F2112" s="14">
        <v>14045.5</v>
      </c>
      <c r="G2112" s="15">
        <v>1.3856767531240251</v>
      </c>
    </row>
    <row r="2113" spans="1:7" hidden="1" x14ac:dyDescent="0.3">
      <c r="A2113">
        <v>2112</v>
      </c>
      <c r="B2113" t="s">
        <v>1834</v>
      </c>
      <c r="C2113">
        <v>14210.7</v>
      </c>
      <c r="D2113" t="s">
        <v>2597</v>
      </c>
      <c r="E2113" s="14">
        <v>14045.5</v>
      </c>
      <c r="F2113" s="14">
        <v>14045.5</v>
      </c>
      <c r="G2113" s="15">
        <v>1.162504310132511</v>
      </c>
    </row>
    <row r="2114" spans="1:7" hidden="1" x14ac:dyDescent="0.3">
      <c r="A2114">
        <v>2113</v>
      </c>
      <c r="B2114" t="s">
        <v>1835</v>
      </c>
      <c r="C2114">
        <v>14210.7</v>
      </c>
      <c r="D2114" t="s">
        <v>2597</v>
      </c>
      <c r="E2114" s="14">
        <v>14045.5</v>
      </c>
      <c r="F2114" s="14">
        <v>14045.5</v>
      </c>
      <c r="G2114" s="15">
        <v>1.162504310132511</v>
      </c>
    </row>
    <row r="2115" spans="1:7" hidden="1" x14ac:dyDescent="0.3">
      <c r="A2115">
        <v>2114</v>
      </c>
      <c r="B2115" t="s">
        <v>1836</v>
      </c>
      <c r="C2115">
        <v>14210.7</v>
      </c>
      <c r="D2115" t="s">
        <v>2597</v>
      </c>
      <c r="E2115" s="14">
        <v>14045.5</v>
      </c>
      <c r="F2115" s="14">
        <v>14045.5</v>
      </c>
      <c r="G2115" s="15">
        <v>1.162504310132511</v>
      </c>
    </row>
    <row r="2116" spans="1:7" hidden="1" x14ac:dyDescent="0.3">
      <c r="A2116">
        <v>2115</v>
      </c>
      <c r="B2116" t="s">
        <v>1837</v>
      </c>
      <c r="C2116">
        <v>14202.66</v>
      </c>
      <c r="D2116" t="s">
        <v>2597</v>
      </c>
      <c r="E2116" s="14">
        <v>14045.5</v>
      </c>
      <c r="F2116" s="14">
        <v>14045.5</v>
      </c>
      <c r="G2116" s="15">
        <v>1.106553279456101</v>
      </c>
    </row>
    <row r="2117" spans="1:7" hidden="1" x14ac:dyDescent="0.3">
      <c r="A2117">
        <v>2116</v>
      </c>
      <c r="B2117" t="s">
        <v>1838</v>
      </c>
      <c r="C2117">
        <v>14128.29</v>
      </c>
      <c r="D2117" t="s">
        <v>2597</v>
      </c>
      <c r="E2117" s="14">
        <v>14045.5</v>
      </c>
      <c r="F2117" s="14">
        <v>14045.5</v>
      </c>
      <c r="G2117" s="15">
        <v>0.58598740541141825</v>
      </c>
    </row>
    <row r="2118" spans="1:7" hidden="1" x14ac:dyDescent="0.3">
      <c r="A2118">
        <v>2117</v>
      </c>
      <c r="B2118" t="s">
        <v>1839</v>
      </c>
      <c r="C2118">
        <v>14121.25</v>
      </c>
      <c r="D2118" t="s">
        <v>2597</v>
      </c>
      <c r="E2118" s="14">
        <v>14045.5</v>
      </c>
      <c r="F2118" s="14">
        <v>14045.5</v>
      </c>
      <c r="G2118" s="15">
        <v>0.53642559971673898</v>
      </c>
    </row>
    <row r="2119" spans="1:7" hidden="1" x14ac:dyDescent="0.3">
      <c r="A2119">
        <v>2118</v>
      </c>
      <c r="B2119" t="s">
        <v>1840</v>
      </c>
      <c r="C2119">
        <v>14065.98</v>
      </c>
      <c r="D2119" t="s">
        <v>2597</v>
      </c>
      <c r="E2119" s="14">
        <v>14045.5</v>
      </c>
      <c r="F2119" s="14">
        <v>14045.5</v>
      </c>
      <c r="G2119" s="15">
        <v>0.14559952452654959</v>
      </c>
    </row>
    <row r="2120" spans="1:7" hidden="1" x14ac:dyDescent="0.3">
      <c r="A2120">
        <v>2119</v>
      </c>
      <c r="B2120" t="s">
        <v>1841</v>
      </c>
      <c r="C2120">
        <v>14134.32</v>
      </c>
      <c r="D2120" t="s">
        <v>2597</v>
      </c>
      <c r="E2120" s="14">
        <v>14045.5</v>
      </c>
      <c r="F2120" s="14">
        <v>14045.5</v>
      </c>
      <c r="G2120" s="15">
        <v>0.62839952682548372</v>
      </c>
    </row>
    <row r="2121" spans="1:7" hidden="1" x14ac:dyDescent="0.3">
      <c r="A2121">
        <v>2120</v>
      </c>
      <c r="B2121" t="s">
        <v>1842</v>
      </c>
      <c r="C2121">
        <v>14134.32</v>
      </c>
      <c r="D2121" t="s">
        <v>2597</v>
      </c>
      <c r="E2121" s="14">
        <v>14045.5</v>
      </c>
      <c r="F2121" s="14">
        <v>14045.5</v>
      </c>
      <c r="G2121" s="15">
        <v>0.62839952682548372</v>
      </c>
    </row>
    <row r="2122" spans="1:7" hidden="1" x14ac:dyDescent="0.3">
      <c r="A2122">
        <v>2121</v>
      </c>
      <c r="B2122" t="s">
        <v>1843</v>
      </c>
      <c r="C2122">
        <v>14134.32</v>
      </c>
      <c r="D2122" t="s">
        <v>2597</v>
      </c>
      <c r="E2122" s="14">
        <v>14045.5</v>
      </c>
      <c r="F2122" s="14">
        <v>14045.5</v>
      </c>
      <c r="G2122" s="15">
        <v>0.62839952682548372</v>
      </c>
    </row>
    <row r="2123" spans="1:7" hidden="1" x14ac:dyDescent="0.3">
      <c r="A2123">
        <v>2122</v>
      </c>
      <c r="B2123" t="s">
        <v>1844</v>
      </c>
      <c r="C2123">
        <v>14093.11</v>
      </c>
      <c r="D2123" t="s">
        <v>2597</v>
      </c>
      <c r="E2123" s="14">
        <v>14045.5</v>
      </c>
      <c r="F2123" s="14">
        <v>14045.5</v>
      </c>
      <c r="G2123" s="15">
        <v>0.33782465332350758</v>
      </c>
    </row>
    <row r="2124" spans="1:7" hidden="1" x14ac:dyDescent="0.3">
      <c r="A2124">
        <v>2123</v>
      </c>
      <c r="B2124" t="s">
        <v>1845</v>
      </c>
      <c r="C2124">
        <v>14098.14</v>
      </c>
      <c r="D2124" t="s">
        <v>2597</v>
      </c>
      <c r="E2124" s="14">
        <v>14045.5</v>
      </c>
      <c r="F2124" s="14">
        <v>14045.5</v>
      </c>
      <c r="G2124" s="15">
        <v>0.3733825880577113</v>
      </c>
    </row>
    <row r="2125" spans="1:7" hidden="1" x14ac:dyDescent="0.3">
      <c r="A2125">
        <v>2124</v>
      </c>
      <c r="B2125" t="s">
        <v>1846</v>
      </c>
      <c r="C2125">
        <v>14114.22</v>
      </c>
      <c r="D2125" t="s">
        <v>2597</v>
      </c>
      <c r="E2125" s="14">
        <v>14045.5</v>
      </c>
      <c r="F2125" s="14">
        <v>14045.5</v>
      </c>
      <c r="G2125" s="15">
        <v>0.48688485796593328</v>
      </c>
    </row>
    <row r="2126" spans="1:7" hidden="1" x14ac:dyDescent="0.3">
      <c r="A2126">
        <v>2125</v>
      </c>
      <c r="B2126" t="s">
        <v>1847</v>
      </c>
      <c r="C2126">
        <v>14078.04</v>
      </c>
      <c r="D2126" t="s">
        <v>2597</v>
      </c>
      <c r="E2126" s="14">
        <v>14045.5</v>
      </c>
      <c r="F2126" s="14">
        <v>14045.5</v>
      </c>
      <c r="G2126" s="15">
        <v>0.23114013030223571</v>
      </c>
    </row>
    <row r="2127" spans="1:7" hidden="1" x14ac:dyDescent="0.3">
      <c r="A2127">
        <v>2126</v>
      </c>
      <c r="B2127" t="s">
        <v>1848</v>
      </c>
      <c r="C2127">
        <v>14136.33</v>
      </c>
      <c r="D2127" t="s">
        <v>2597</v>
      </c>
      <c r="E2127" s="14">
        <v>14045.5</v>
      </c>
      <c r="F2127" s="14">
        <v>14045.5</v>
      </c>
      <c r="G2127" s="15">
        <v>0.64252886003651533</v>
      </c>
    </row>
    <row r="2128" spans="1:7" hidden="1" x14ac:dyDescent="0.3">
      <c r="A2128">
        <v>2127</v>
      </c>
      <c r="B2128" t="s">
        <v>2888</v>
      </c>
      <c r="C2128">
        <v>14136.33</v>
      </c>
      <c r="D2128" t="s">
        <v>2597</v>
      </c>
      <c r="E2128" s="14">
        <v>14045.5</v>
      </c>
      <c r="F2128" s="14">
        <v>14045.5</v>
      </c>
      <c r="G2128" s="15">
        <v>0.64252886003651533</v>
      </c>
    </row>
    <row r="2129" spans="1:7" hidden="1" x14ac:dyDescent="0.3">
      <c r="A2129">
        <v>2128</v>
      </c>
      <c r="B2129" t="s">
        <v>2889</v>
      </c>
      <c r="C2129">
        <v>14136.33</v>
      </c>
      <c r="D2129" t="s">
        <v>2597</v>
      </c>
      <c r="E2129" s="14">
        <v>14045.5</v>
      </c>
      <c r="F2129" s="14">
        <v>14045.5</v>
      </c>
      <c r="G2129" s="15">
        <v>0.64252886003651533</v>
      </c>
    </row>
    <row r="2130" spans="1:7" hidden="1" x14ac:dyDescent="0.3">
      <c r="A2130">
        <v>2129</v>
      </c>
      <c r="B2130" t="s">
        <v>1849</v>
      </c>
      <c r="C2130">
        <v>14072.01</v>
      </c>
      <c r="D2130" t="s">
        <v>2597</v>
      </c>
      <c r="E2130" s="14">
        <v>14045.5</v>
      </c>
      <c r="F2130" s="14">
        <v>14045.5</v>
      </c>
      <c r="G2130" s="15">
        <v>0.18838815492598579</v>
      </c>
    </row>
    <row r="2131" spans="1:7" hidden="1" x14ac:dyDescent="0.3">
      <c r="A2131">
        <v>2130</v>
      </c>
      <c r="B2131" t="s">
        <v>1850</v>
      </c>
      <c r="C2131">
        <v>14101.16</v>
      </c>
      <c r="D2131" t="s">
        <v>2597</v>
      </c>
      <c r="E2131" s="14">
        <v>14045.5</v>
      </c>
      <c r="F2131" s="14">
        <v>14045.5</v>
      </c>
      <c r="G2131" s="15">
        <v>0.39471929968881891</v>
      </c>
    </row>
    <row r="2132" spans="1:7" hidden="1" x14ac:dyDescent="0.3">
      <c r="A2132">
        <v>2131</v>
      </c>
      <c r="B2132" t="s">
        <v>1851</v>
      </c>
      <c r="C2132">
        <v>14061.96</v>
      </c>
      <c r="D2132" t="s">
        <v>2597</v>
      </c>
      <c r="E2132" s="14">
        <v>14045.5</v>
      </c>
      <c r="F2132" s="14">
        <v>14045.5</v>
      </c>
      <c r="G2132" s="15">
        <v>0.1170533837388183</v>
      </c>
    </row>
    <row r="2133" spans="1:7" hidden="1" x14ac:dyDescent="0.3">
      <c r="A2133">
        <v>2132</v>
      </c>
      <c r="B2133" t="s">
        <v>1852</v>
      </c>
      <c r="C2133">
        <v>14110.2</v>
      </c>
      <c r="D2133" t="s">
        <v>2597</v>
      </c>
      <c r="E2133" s="14">
        <v>14045.5</v>
      </c>
      <c r="F2133" s="14">
        <v>14045.5</v>
      </c>
      <c r="G2133" s="15">
        <v>0.45853354311066258</v>
      </c>
    </row>
    <row r="2134" spans="1:7" hidden="1" x14ac:dyDescent="0.3">
      <c r="A2134">
        <v>2133</v>
      </c>
      <c r="B2134" t="s">
        <v>1853</v>
      </c>
      <c r="C2134">
        <v>14090.1</v>
      </c>
      <c r="D2134" t="s">
        <v>2597</v>
      </c>
      <c r="E2134" s="14">
        <v>14045.5</v>
      </c>
      <c r="F2134" s="14">
        <v>14045.5</v>
      </c>
      <c r="G2134" s="15">
        <v>0.31653430422779372</v>
      </c>
    </row>
    <row r="2135" spans="1:7" hidden="1" x14ac:dyDescent="0.3">
      <c r="A2135">
        <v>2134</v>
      </c>
      <c r="B2135" t="s">
        <v>2890</v>
      </c>
      <c r="C2135">
        <v>14090.1</v>
      </c>
      <c r="D2135" t="s">
        <v>2597</v>
      </c>
      <c r="E2135" s="14">
        <v>14045.5</v>
      </c>
      <c r="F2135" s="14">
        <v>14045.5</v>
      </c>
      <c r="G2135" s="15">
        <v>0.31653430422779372</v>
      </c>
    </row>
    <row r="2136" spans="1:7" hidden="1" x14ac:dyDescent="0.3">
      <c r="A2136">
        <v>2135</v>
      </c>
      <c r="B2136" t="s">
        <v>2891</v>
      </c>
      <c r="C2136">
        <v>14090.1</v>
      </c>
      <c r="D2136" t="s">
        <v>2597</v>
      </c>
      <c r="E2136" s="14">
        <v>14045.5</v>
      </c>
      <c r="F2136" s="14">
        <v>14045.5</v>
      </c>
      <c r="G2136" s="15">
        <v>0.31653430422779372</v>
      </c>
    </row>
    <row r="2137" spans="1:7" hidden="1" x14ac:dyDescent="0.3">
      <c r="A2137">
        <v>2136</v>
      </c>
      <c r="B2137" t="s">
        <v>1854</v>
      </c>
      <c r="C2137">
        <v>14110.2</v>
      </c>
      <c r="D2137" t="s">
        <v>2597</v>
      </c>
      <c r="E2137" s="14">
        <v>14045.5</v>
      </c>
      <c r="F2137" s="14">
        <v>14045.5</v>
      </c>
      <c r="G2137" s="15">
        <v>0.45853354311066258</v>
      </c>
    </row>
    <row r="2138" spans="1:7" hidden="1" x14ac:dyDescent="0.3">
      <c r="A2138">
        <v>2137</v>
      </c>
      <c r="B2138" t="s">
        <v>1855</v>
      </c>
      <c r="C2138">
        <v>14129.3</v>
      </c>
      <c r="D2138" t="s">
        <v>2597</v>
      </c>
      <c r="E2138" s="14">
        <v>14045.5</v>
      </c>
      <c r="F2138" s="14">
        <v>14045.5</v>
      </c>
      <c r="G2138" s="15">
        <v>0.59309378383925093</v>
      </c>
    </row>
    <row r="2139" spans="1:7" hidden="1" x14ac:dyDescent="0.3">
      <c r="A2139">
        <v>2138</v>
      </c>
      <c r="B2139" t="s">
        <v>1856</v>
      </c>
      <c r="C2139">
        <v>14152.41</v>
      </c>
      <c r="D2139" t="s">
        <v>2597</v>
      </c>
      <c r="E2139" s="14">
        <v>14045.5</v>
      </c>
      <c r="F2139" s="14">
        <v>14045.5</v>
      </c>
      <c r="G2139" s="15">
        <v>0.7554190417038501</v>
      </c>
    </row>
    <row r="2140" spans="1:7" hidden="1" x14ac:dyDescent="0.3">
      <c r="A2140">
        <v>2139</v>
      </c>
      <c r="B2140" t="s">
        <v>1857</v>
      </c>
      <c r="C2140">
        <v>14168.49</v>
      </c>
      <c r="D2140" t="s">
        <v>2597</v>
      </c>
      <c r="E2140" s="14">
        <v>14045.5</v>
      </c>
      <c r="F2140" s="14">
        <v>14045.5</v>
      </c>
      <c r="G2140" s="15">
        <v>0.86805298235732797</v>
      </c>
    </row>
    <row r="2141" spans="1:7" hidden="1" x14ac:dyDescent="0.3">
      <c r="A2141">
        <v>2140</v>
      </c>
      <c r="B2141" t="s">
        <v>1858</v>
      </c>
      <c r="C2141">
        <v>14139.35</v>
      </c>
      <c r="D2141" t="s">
        <v>2597</v>
      </c>
      <c r="E2141" s="14">
        <v>14045.5</v>
      </c>
      <c r="F2141" s="14">
        <v>14045.5</v>
      </c>
      <c r="G2141" s="15">
        <v>0.66375045528967291</v>
      </c>
    </row>
    <row r="2142" spans="1:7" hidden="1" x14ac:dyDescent="0.3">
      <c r="A2142">
        <v>2141</v>
      </c>
      <c r="B2142" t="s">
        <v>1859</v>
      </c>
      <c r="C2142">
        <v>14139.35</v>
      </c>
      <c r="D2142" t="s">
        <v>2597</v>
      </c>
      <c r="E2142" s="14">
        <v>14045.5</v>
      </c>
      <c r="F2142" s="14">
        <v>14045.5</v>
      </c>
      <c r="G2142" s="15">
        <v>0.66375045528967291</v>
      </c>
    </row>
    <row r="2143" spans="1:7" hidden="1" x14ac:dyDescent="0.3">
      <c r="A2143">
        <v>2142</v>
      </c>
      <c r="B2143" t="s">
        <v>1860</v>
      </c>
      <c r="C2143">
        <v>14139.35</v>
      </c>
      <c r="D2143" t="s">
        <v>2597</v>
      </c>
      <c r="E2143" s="14">
        <v>14045.5</v>
      </c>
      <c r="F2143" s="14">
        <v>14045.5</v>
      </c>
      <c r="G2143" s="15">
        <v>0.66375045528967291</v>
      </c>
    </row>
    <row r="2144" spans="1:7" hidden="1" x14ac:dyDescent="0.3">
      <c r="A2144">
        <v>2143</v>
      </c>
      <c r="B2144" t="s">
        <v>1861</v>
      </c>
      <c r="C2144">
        <v>14145.38</v>
      </c>
      <c r="D2144" t="s">
        <v>2597</v>
      </c>
      <c r="E2144" s="14">
        <v>14045.5</v>
      </c>
      <c r="F2144" s="14">
        <v>14045.5</v>
      </c>
      <c r="G2144" s="15">
        <v>0.7060962660600083</v>
      </c>
    </row>
    <row r="2145" spans="1:7" hidden="1" x14ac:dyDescent="0.3">
      <c r="A2145">
        <v>2144</v>
      </c>
      <c r="B2145" t="s">
        <v>1862</v>
      </c>
      <c r="C2145">
        <v>14161.46</v>
      </c>
      <c r="D2145" t="s">
        <v>2597</v>
      </c>
      <c r="E2145" s="14">
        <v>14045.5</v>
      </c>
      <c r="F2145" s="14">
        <v>14045.5</v>
      </c>
      <c r="G2145" s="15">
        <v>0.81884212503512444</v>
      </c>
    </row>
    <row r="2146" spans="1:7" hidden="1" x14ac:dyDescent="0.3">
      <c r="A2146">
        <v>2145</v>
      </c>
      <c r="B2146" t="s">
        <v>1863</v>
      </c>
      <c r="C2146">
        <v>14167.49</v>
      </c>
      <c r="D2146" t="s">
        <v>2597</v>
      </c>
      <c r="E2146" s="14">
        <v>14045.5</v>
      </c>
      <c r="F2146" s="14">
        <v>14045.5</v>
      </c>
      <c r="G2146" s="15">
        <v>0.86105583981354339</v>
      </c>
    </row>
    <row r="2147" spans="1:7" hidden="1" x14ac:dyDescent="0.3">
      <c r="A2147">
        <v>2146</v>
      </c>
      <c r="B2147" t="s">
        <v>1864</v>
      </c>
      <c r="C2147">
        <v>14182.56</v>
      </c>
      <c r="D2147" t="s">
        <v>2597</v>
      </c>
      <c r="E2147" s="14">
        <v>14045.5</v>
      </c>
      <c r="F2147" s="14">
        <v>14045.5</v>
      </c>
      <c r="G2147" s="15">
        <v>0.96639816789070165</v>
      </c>
    </row>
    <row r="2148" spans="1:7" hidden="1" x14ac:dyDescent="0.3">
      <c r="A2148">
        <v>2147</v>
      </c>
      <c r="B2148" t="s">
        <v>1865</v>
      </c>
      <c r="C2148">
        <v>14170.5</v>
      </c>
      <c r="D2148" t="s">
        <v>2597</v>
      </c>
      <c r="E2148" s="14">
        <v>14045.5</v>
      </c>
      <c r="F2148" s="14">
        <v>14045.5</v>
      </c>
      <c r="G2148" s="15">
        <v>0.88211425143784628</v>
      </c>
    </row>
    <row r="2149" spans="1:7" hidden="1" x14ac:dyDescent="0.3">
      <c r="A2149">
        <v>2148</v>
      </c>
      <c r="B2149" t="s">
        <v>1866</v>
      </c>
      <c r="C2149">
        <v>14170.5</v>
      </c>
      <c r="D2149" t="s">
        <v>2597</v>
      </c>
      <c r="E2149" s="14">
        <v>14045.5</v>
      </c>
      <c r="F2149" s="14">
        <v>14045.5</v>
      </c>
      <c r="G2149" s="15">
        <v>0.88211425143784628</v>
      </c>
    </row>
    <row r="2150" spans="1:7" hidden="1" x14ac:dyDescent="0.3">
      <c r="A2150">
        <v>2149</v>
      </c>
      <c r="B2150" t="s">
        <v>1867</v>
      </c>
      <c r="C2150">
        <v>14170.5</v>
      </c>
      <c r="D2150" t="s">
        <v>2597</v>
      </c>
      <c r="E2150" s="14">
        <v>14045.5</v>
      </c>
      <c r="F2150" s="14">
        <v>14045.5</v>
      </c>
      <c r="G2150" s="15">
        <v>0.88211425143784628</v>
      </c>
    </row>
    <row r="2151" spans="1:7" hidden="1" x14ac:dyDescent="0.3">
      <c r="A2151">
        <v>2150</v>
      </c>
      <c r="B2151" t="s">
        <v>1868</v>
      </c>
      <c r="C2151">
        <v>14161.46</v>
      </c>
      <c r="D2151" t="s">
        <v>2597</v>
      </c>
      <c r="E2151" s="14">
        <v>14045.5</v>
      </c>
      <c r="F2151" s="14">
        <v>14045.5</v>
      </c>
      <c r="G2151" s="15">
        <v>0.81884212503512444</v>
      </c>
    </row>
    <row r="2152" spans="1:7" hidden="1" x14ac:dyDescent="0.3">
      <c r="A2152">
        <v>2151</v>
      </c>
      <c r="B2152" t="s">
        <v>1869</v>
      </c>
      <c r="C2152">
        <v>14151.41</v>
      </c>
      <c r="D2152" t="s">
        <v>2597</v>
      </c>
      <c r="E2152" s="14">
        <v>14045.5</v>
      </c>
      <c r="F2152" s="14">
        <v>14045.5</v>
      </c>
      <c r="G2152" s="15">
        <v>0.74840598922651425</v>
      </c>
    </row>
    <row r="2153" spans="1:7" hidden="1" x14ac:dyDescent="0.3">
      <c r="A2153">
        <v>2152</v>
      </c>
      <c r="B2153" t="s">
        <v>1870</v>
      </c>
      <c r="C2153">
        <v>14166.48</v>
      </c>
      <c r="D2153" t="s">
        <v>2597</v>
      </c>
      <c r="E2153" s="14">
        <v>14045.5</v>
      </c>
      <c r="F2153" s="14">
        <v>14045.5</v>
      </c>
      <c r="G2153" s="15">
        <v>0.85398772313234872</v>
      </c>
    </row>
    <row r="2154" spans="1:7" hidden="1" x14ac:dyDescent="0.3">
      <c r="A2154">
        <v>2153</v>
      </c>
      <c r="B2154" t="s">
        <v>1871</v>
      </c>
      <c r="C2154">
        <v>14169.5</v>
      </c>
      <c r="D2154" t="s">
        <v>2597</v>
      </c>
      <c r="E2154" s="14">
        <v>14045.5</v>
      </c>
      <c r="F2154" s="14">
        <v>14045.5</v>
      </c>
      <c r="G2154" s="15">
        <v>0.87511909382829312</v>
      </c>
    </row>
    <row r="2155" spans="1:7" hidden="1" x14ac:dyDescent="0.3">
      <c r="A2155">
        <v>2154</v>
      </c>
      <c r="B2155" t="s">
        <v>1872</v>
      </c>
      <c r="C2155">
        <v>14172.51</v>
      </c>
      <c r="D2155" t="s">
        <v>2597</v>
      </c>
      <c r="E2155" s="14">
        <v>14045.5</v>
      </c>
      <c r="F2155" s="14">
        <v>14045.5</v>
      </c>
      <c r="G2155" s="15">
        <v>0.8961715320715965</v>
      </c>
    </row>
    <row r="2156" spans="1:7" hidden="1" x14ac:dyDescent="0.3">
      <c r="A2156">
        <v>2155</v>
      </c>
      <c r="B2156" t="s">
        <v>1873</v>
      </c>
      <c r="C2156">
        <v>14172.51</v>
      </c>
      <c r="D2156" t="s">
        <v>2597</v>
      </c>
      <c r="E2156" s="14">
        <v>14045.5</v>
      </c>
      <c r="F2156" s="14">
        <v>14045.5</v>
      </c>
      <c r="G2156" s="15">
        <v>0.8961715320715965</v>
      </c>
    </row>
    <row r="2157" spans="1:7" hidden="1" x14ac:dyDescent="0.3">
      <c r="A2157">
        <v>2156</v>
      </c>
      <c r="B2157" t="s">
        <v>2892</v>
      </c>
      <c r="C2157">
        <v>14172.51</v>
      </c>
      <c r="D2157" t="s">
        <v>2597</v>
      </c>
      <c r="E2157" s="14">
        <v>14045.5</v>
      </c>
      <c r="F2157" s="14">
        <v>14045.5</v>
      </c>
      <c r="G2157" s="15">
        <v>0.8961715320715965</v>
      </c>
    </row>
    <row r="2158" spans="1:7" hidden="1" x14ac:dyDescent="0.3">
      <c r="A2158">
        <v>2157</v>
      </c>
      <c r="B2158" t="s">
        <v>1874</v>
      </c>
      <c r="C2158">
        <v>14192.61</v>
      </c>
      <c r="D2158" t="s">
        <v>2597</v>
      </c>
      <c r="E2158" s="14">
        <v>14045.5</v>
      </c>
      <c r="F2158" s="14">
        <v>14045.5</v>
      </c>
      <c r="G2158" s="15">
        <v>1.036525346641672</v>
      </c>
    </row>
    <row r="2159" spans="1:7" hidden="1" x14ac:dyDescent="0.3">
      <c r="A2159">
        <v>2158</v>
      </c>
      <c r="B2159" t="s">
        <v>1875</v>
      </c>
      <c r="C2159">
        <v>14200.65</v>
      </c>
      <c r="D2159" t="s">
        <v>2597</v>
      </c>
      <c r="E2159" s="14">
        <v>14045.5</v>
      </c>
      <c r="F2159" s="14">
        <v>14045.5</v>
      </c>
      <c r="G2159" s="15">
        <v>1.092555622453899</v>
      </c>
    </row>
    <row r="2160" spans="1:7" hidden="1" x14ac:dyDescent="0.3">
      <c r="A2160">
        <v>2159</v>
      </c>
      <c r="B2160" t="s">
        <v>1876</v>
      </c>
      <c r="C2160">
        <v>14195.63</v>
      </c>
      <c r="D2160" t="s">
        <v>2597</v>
      </c>
      <c r="E2160" s="14">
        <v>14045.5</v>
      </c>
      <c r="F2160" s="14">
        <v>14045.5</v>
      </c>
      <c r="G2160" s="15">
        <v>1.057578987336238</v>
      </c>
    </row>
    <row r="2161" spans="1:7" hidden="1" x14ac:dyDescent="0.3">
      <c r="A2161">
        <v>2160</v>
      </c>
      <c r="B2161" t="s">
        <v>1877</v>
      </c>
      <c r="C2161">
        <v>14164.47</v>
      </c>
      <c r="D2161" t="s">
        <v>2597</v>
      </c>
      <c r="E2161" s="14">
        <v>14045.5</v>
      </c>
      <c r="F2161" s="14">
        <v>14045.5</v>
      </c>
      <c r="G2161" s="15">
        <v>0.83991847206425196</v>
      </c>
    </row>
    <row r="2162" spans="1:7" hidden="1" x14ac:dyDescent="0.3">
      <c r="A2162">
        <v>2161</v>
      </c>
      <c r="B2162" t="s">
        <v>1878</v>
      </c>
      <c r="C2162">
        <v>14107.19</v>
      </c>
      <c r="D2162" t="s">
        <v>2597</v>
      </c>
      <c r="E2162" s="14">
        <v>14045.5</v>
      </c>
      <c r="F2162" s="14">
        <v>14045.5</v>
      </c>
      <c r="G2162" s="15">
        <v>0.43729474119226092</v>
      </c>
    </row>
    <row r="2163" spans="1:7" hidden="1" x14ac:dyDescent="0.3">
      <c r="A2163">
        <v>2162</v>
      </c>
      <c r="B2163" t="s">
        <v>2893</v>
      </c>
      <c r="C2163">
        <v>14107.19</v>
      </c>
      <c r="D2163" t="s">
        <v>2597</v>
      </c>
      <c r="E2163" s="14">
        <v>14045.5</v>
      </c>
      <c r="F2163" s="14">
        <v>14045.5</v>
      </c>
      <c r="G2163" s="15">
        <v>0.43729474119226092</v>
      </c>
    </row>
    <row r="2164" spans="1:7" hidden="1" x14ac:dyDescent="0.3">
      <c r="A2164">
        <v>2163</v>
      </c>
      <c r="B2164" t="s">
        <v>2894</v>
      </c>
      <c r="C2164">
        <v>14107.19</v>
      </c>
      <c r="D2164" t="s">
        <v>2597</v>
      </c>
      <c r="E2164" s="14">
        <v>14045.5</v>
      </c>
      <c r="F2164" s="14">
        <v>14045.5</v>
      </c>
      <c r="G2164" s="15">
        <v>0.43729474119226092</v>
      </c>
    </row>
    <row r="2165" spans="1:7" hidden="1" x14ac:dyDescent="0.3">
      <c r="A2165">
        <v>2164</v>
      </c>
      <c r="B2165" t="s">
        <v>1879</v>
      </c>
      <c r="C2165">
        <v>14091.11</v>
      </c>
      <c r="D2165" t="s">
        <v>2597</v>
      </c>
      <c r="E2165" s="14">
        <v>14045.5</v>
      </c>
      <c r="F2165" s="14">
        <v>14045.5</v>
      </c>
      <c r="G2165" s="15">
        <v>0.32367925592803248</v>
      </c>
    </row>
    <row r="2166" spans="1:7" hidden="1" x14ac:dyDescent="0.3">
      <c r="A2166">
        <v>2165</v>
      </c>
      <c r="B2166" t="s">
        <v>1880</v>
      </c>
      <c r="C2166">
        <v>14074.02</v>
      </c>
      <c r="D2166" t="s">
        <v>2597</v>
      </c>
      <c r="E2166" s="14">
        <v>14045.5</v>
      </c>
      <c r="F2166" s="14">
        <v>14045.5</v>
      </c>
      <c r="G2166" s="15">
        <v>0.2026428838384515</v>
      </c>
    </row>
    <row r="2167" spans="1:7" hidden="1" x14ac:dyDescent="0.3">
      <c r="A2167">
        <v>2166</v>
      </c>
      <c r="B2167" t="s">
        <v>1881</v>
      </c>
      <c r="C2167">
        <v>14095.13</v>
      </c>
      <c r="D2167" t="s">
        <v>2597</v>
      </c>
      <c r="E2167" s="14">
        <v>14045.5</v>
      </c>
      <c r="F2167" s="14">
        <v>14045.5</v>
      </c>
      <c r="G2167" s="15">
        <v>0.35210743001305561</v>
      </c>
    </row>
    <row r="2168" spans="1:7" hidden="1" x14ac:dyDescent="0.3">
      <c r="A2168">
        <v>2167</v>
      </c>
      <c r="B2168" t="s">
        <v>1882</v>
      </c>
      <c r="C2168">
        <v>14112.21</v>
      </c>
      <c r="D2168" t="s">
        <v>2597</v>
      </c>
      <c r="E2168" s="14">
        <v>14045.5</v>
      </c>
      <c r="F2168" s="14">
        <v>14045.5</v>
      </c>
      <c r="G2168" s="15">
        <v>0.47271121957509937</v>
      </c>
    </row>
    <row r="2169" spans="1:7" hidden="1" x14ac:dyDescent="0.3">
      <c r="A2169">
        <v>2168</v>
      </c>
      <c r="B2169" t="s">
        <v>1883</v>
      </c>
      <c r="C2169">
        <v>14051.91</v>
      </c>
      <c r="D2169" t="s">
        <v>2597</v>
      </c>
      <c r="E2169" s="14">
        <v>14045.5</v>
      </c>
      <c r="F2169" s="14">
        <v>14045.5</v>
      </c>
      <c r="G2169" s="15">
        <v>4.5616574543957761E-2</v>
      </c>
    </row>
    <row r="2170" spans="1:7" hidden="1" x14ac:dyDescent="0.3">
      <c r="A2170">
        <v>2169</v>
      </c>
      <c r="B2170" t="s">
        <v>1884</v>
      </c>
      <c r="C2170">
        <v>14051.91</v>
      </c>
      <c r="D2170" t="s">
        <v>2597</v>
      </c>
      <c r="E2170" s="14">
        <v>14045.5</v>
      </c>
      <c r="F2170" s="14">
        <v>14045.5</v>
      </c>
      <c r="G2170" s="15">
        <v>4.5616574543957761E-2</v>
      </c>
    </row>
    <row r="2171" spans="1:7" hidden="1" x14ac:dyDescent="0.3">
      <c r="A2171">
        <v>2170</v>
      </c>
      <c r="B2171" t="s">
        <v>1885</v>
      </c>
      <c r="C2171">
        <v>14051.91</v>
      </c>
      <c r="D2171" t="s">
        <v>2597</v>
      </c>
      <c r="E2171" s="14">
        <v>14045.5</v>
      </c>
      <c r="F2171" s="14">
        <v>14045.5</v>
      </c>
      <c r="G2171" s="15">
        <v>4.5616574543957761E-2</v>
      </c>
    </row>
    <row r="2172" spans="1:7" hidden="1" x14ac:dyDescent="0.3">
      <c r="A2172">
        <v>2171</v>
      </c>
      <c r="B2172" t="s">
        <v>1886</v>
      </c>
      <c r="C2172">
        <v>14074.02</v>
      </c>
      <c r="D2172" t="s">
        <v>2597</v>
      </c>
      <c r="E2172" s="14">
        <v>14045.5</v>
      </c>
      <c r="F2172" s="14">
        <v>14045.5</v>
      </c>
      <c r="G2172" s="15">
        <v>0.2026428838384515</v>
      </c>
    </row>
    <row r="2173" spans="1:7" hidden="1" x14ac:dyDescent="0.3">
      <c r="A2173">
        <v>2172</v>
      </c>
      <c r="B2173" t="s">
        <v>1887</v>
      </c>
      <c r="C2173">
        <v>14088.09</v>
      </c>
      <c r="D2173" t="s">
        <v>2597</v>
      </c>
      <c r="E2173" s="14">
        <v>14045.5</v>
      </c>
      <c r="F2173" s="14">
        <v>14045.5</v>
      </c>
      <c r="G2173" s="15">
        <v>0.3023120948261982</v>
      </c>
    </row>
    <row r="2174" spans="1:7" hidden="1" x14ac:dyDescent="0.3">
      <c r="A2174">
        <v>2173</v>
      </c>
      <c r="B2174" t="s">
        <v>1888</v>
      </c>
      <c r="C2174">
        <v>14077.04</v>
      </c>
      <c r="D2174" t="s">
        <v>2597</v>
      </c>
      <c r="E2174" s="14">
        <v>14045.5</v>
      </c>
      <c r="F2174" s="14">
        <v>14045.5</v>
      </c>
      <c r="G2174" s="15">
        <v>0.22405278382387819</v>
      </c>
    </row>
    <row r="2175" spans="1:7" hidden="1" x14ac:dyDescent="0.3">
      <c r="A2175">
        <v>2174</v>
      </c>
      <c r="B2175" t="s">
        <v>1889</v>
      </c>
      <c r="C2175">
        <v>14052.92</v>
      </c>
      <c r="D2175" t="s">
        <v>2597</v>
      </c>
      <c r="E2175" s="14">
        <v>14045.5</v>
      </c>
      <c r="F2175" s="14">
        <v>14045.5</v>
      </c>
      <c r="G2175" s="15">
        <v>5.2800414433442112E-2</v>
      </c>
    </row>
    <row r="2176" spans="1:7" hidden="1" x14ac:dyDescent="0.3">
      <c r="A2176">
        <v>2175</v>
      </c>
      <c r="B2176" t="s">
        <v>1890</v>
      </c>
      <c r="C2176">
        <v>14062.97</v>
      </c>
      <c r="D2176" t="s">
        <v>2597</v>
      </c>
      <c r="E2176" s="14">
        <v>14045.5</v>
      </c>
      <c r="F2176" s="14">
        <v>14045.5</v>
      </c>
      <c r="G2176" s="15">
        <v>0.12422695917007109</v>
      </c>
    </row>
    <row r="2177" spans="1:7" hidden="1" x14ac:dyDescent="0.3">
      <c r="A2177">
        <v>2176</v>
      </c>
      <c r="B2177" t="s">
        <v>1891</v>
      </c>
      <c r="C2177">
        <v>14062.97</v>
      </c>
      <c r="D2177" t="s">
        <v>2597</v>
      </c>
      <c r="E2177" s="14">
        <v>14045.5</v>
      </c>
      <c r="F2177" s="14">
        <v>14045.5</v>
      </c>
      <c r="G2177" s="15">
        <v>0.12422695917007109</v>
      </c>
    </row>
    <row r="2178" spans="1:7" hidden="1" x14ac:dyDescent="0.3">
      <c r="A2178">
        <v>2177</v>
      </c>
      <c r="B2178" t="s">
        <v>1892</v>
      </c>
      <c r="C2178">
        <v>14062.97</v>
      </c>
      <c r="D2178" t="s">
        <v>2597</v>
      </c>
      <c r="E2178" s="14">
        <v>14045.5</v>
      </c>
      <c r="F2178" s="14">
        <v>14045.5</v>
      </c>
      <c r="G2178" s="15">
        <v>0.12422695917007109</v>
      </c>
    </row>
    <row r="2179" spans="1:7" hidden="1" x14ac:dyDescent="0.3">
      <c r="A2179">
        <v>2178</v>
      </c>
      <c r="B2179" t="s">
        <v>1893</v>
      </c>
      <c r="C2179">
        <v>14047.89</v>
      </c>
      <c r="D2179" t="s">
        <v>2597</v>
      </c>
      <c r="E2179" s="14">
        <v>14045.5</v>
      </c>
      <c r="F2179" s="14">
        <v>14045.5</v>
      </c>
      <c r="G2179" s="15">
        <v>1.7013231168520101E-2</v>
      </c>
    </row>
    <row r="2180" spans="1:7" hidden="1" x14ac:dyDescent="0.3">
      <c r="A2180">
        <v>2179</v>
      </c>
      <c r="B2180" t="s">
        <v>1894</v>
      </c>
      <c r="C2180">
        <v>14047.89</v>
      </c>
      <c r="D2180" t="s">
        <v>2597</v>
      </c>
      <c r="E2180" s="14">
        <v>14045.5</v>
      </c>
      <c r="F2180" s="14">
        <v>14045.5</v>
      </c>
      <c r="G2180" s="15">
        <v>1.7013231168520101E-2</v>
      </c>
    </row>
    <row r="2181" spans="1:7" hidden="1" x14ac:dyDescent="0.3">
      <c r="A2181">
        <v>2180</v>
      </c>
      <c r="B2181" t="s">
        <v>1895</v>
      </c>
      <c r="C2181">
        <v>14047.89</v>
      </c>
      <c r="D2181" t="s">
        <v>2597</v>
      </c>
      <c r="E2181" s="14">
        <v>14045.5</v>
      </c>
      <c r="F2181" s="14">
        <v>14045.5</v>
      </c>
      <c r="G2181" s="15">
        <v>1.7013231168520101E-2</v>
      </c>
    </row>
    <row r="2182" spans="1:7" hidden="1" x14ac:dyDescent="0.3">
      <c r="A2182">
        <v>2181</v>
      </c>
      <c r="B2182" t="s">
        <v>1896</v>
      </c>
      <c r="C2182">
        <v>14051.91</v>
      </c>
      <c r="D2182" t="s">
        <v>2597</v>
      </c>
      <c r="E2182" s="14">
        <v>14045.5</v>
      </c>
      <c r="F2182" s="14">
        <v>14045.5</v>
      </c>
      <c r="G2182" s="15">
        <v>4.5616574543957761E-2</v>
      </c>
    </row>
    <row r="2183" spans="1:7" hidden="1" x14ac:dyDescent="0.3">
      <c r="A2183">
        <v>2182</v>
      </c>
      <c r="B2183" t="s">
        <v>1897</v>
      </c>
      <c r="C2183">
        <v>14025.78</v>
      </c>
      <c r="D2183" t="s">
        <v>2597</v>
      </c>
      <c r="E2183" s="14">
        <v>14045.5</v>
      </c>
      <c r="F2183" s="14">
        <v>14045.5</v>
      </c>
      <c r="G2183" s="15">
        <v>0.14059824123862871</v>
      </c>
    </row>
    <row r="2184" spans="1:7" hidden="1" x14ac:dyDescent="0.3">
      <c r="A2184">
        <v>2183</v>
      </c>
      <c r="B2184" t="s">
        <v>1898</v>
      </c>
      <c r="C2184">
        <v>14025.78</v>
      </c>
      <c r="D2184" t="s">
        <v>2597</v>
      </c>
      <c r="E2184" s="14">
        <v>14045.5</v>
      </c>
      <c r="F2184" s="14">
        <v>14045.5</v>
      </c>
      <c r="G2184" s="15">
        <v>0.14059824123862871</v>
      </c>
    </row>
    <row r="2185" spans="1:7" hidden="1" x14ac:dyDescent="0.3">
      <c r="A2185">
        <v>2184</v>
      </c>
      <c r="B2185" t="s">
        <v>1899</v>
      </c>
      <c r="C2185">
        <v>14025.78</v>
      </c>
      <c r="D2185" t="s">
        <v>2597</v>
      </c>
      <c r="E2185" s="14">
        <v>14045.5</v>
      </c>
      <c r="F2185" s="14">
        <v>14045.5</v>
      </c>
      <c r="G2185" s="15">
        <v>0.14059824123862871</v>
      </c>
    </row>
    <row r="2186" spans="1:7" hidden="1" x14ac:dyDescent="0.3">
      <c r="A2186">
        <v>2185</v>
      </c>
      <c r="B2186" t="s">
        <v>1900</v>
      </c>
      <c r="C2186">
        <v>14014.73</v>
      </c>
      <c r="D2186" t="s">
        <v>2597</v>
      </c>
      <c r="E2186" s="14">
        <v>14045.5</v>
      </c>
      <c r="F2186" s="14">
        <v>14045.5</v>
      </c>
      <c r="G2186" s="15">
        <v>0.2195547113644033</v>
      </c>
    </row>
    <row r="2187" spans="1:7" hidden="1" x14ac:dyDescent="0.3">
      <c r="A2187">
        <v>2186</v>
      </c>
      <c r="B2187" t="s">
        <v>1901</v>
      </c>
      <c r="C2187">
        <v>13970.51</v>
      </c>
      <c r="D2187" t="s">
        <v>2597</v>
      </c>
      <c r="E2187" s="14">
        <v>14045.5</v>
      </c>
      <c r="F2187" s="14">
        <v>14045.5</v>
      </c>
      <c r="G2187" s="15">
        <v>0.53677353224756852</v>
      </c>
    </row>
    <row r="2188" spans="1:7" hidden="1" x14ac:dyDescent="0.3">
      <c r="A2188">
        <v>2187</v>
      </c>
      <c r="B2188" t="s">
        <v>2895</v>
      </c>
      <c r="C2188">
        <v>13970.51</v>
      </c>
      <c r="D2188" t="s">
        <v>2597</v>
      </c>
      <c r="E2188" s="14">
        <v>14045.5</v>
      </c>
      <c r="F2188" s="14">
        <v>14045.5</v>
      </c>
      <c r="G2188" s="15">
        <v>0.53677353224756852</v>
      </c>
    </row>
    <row r="2189" spans="1:7" hidden="1" x14ac:dyDescent="0.3">
      <c r="A2189">
        <v>2188</v>
      </c>
      <c r="B2189" t="s">
        <v>1902</v>
      </c>
      <c r="C2189">
        <v>13964.48</v>
      </c>
      <c r="D2189" t="s">
        <v>2597</v>
      </c>
      <c r="E2189" s="14">
        <v>14045.5</v>
      </c>
      <c r="F2189" s="14">
        <v>14045.5</v>
      </c>
      <c r="G2189" s="15">
        <v>0.58018630124430304</v>
      </c>
    </row>
    <row r="2190" spans="1:7" hidden="1" x14ac:dyDescent="0.3">
      <c r="A2190">
        <v>2189</v>
      </c>
      <c r="B2190" t="s">
        <v>1903</v>
      </c>
      <c r="C2190">
        <v>13968.5</v>
      </c>
      <c r="D2190" t="s">
        <v>2597</v>
      </c>
      <c r="E2190" s="14">
        <v>14045.5</v>
      </c>
      <c r="F2190" s="14">
        <v>14045.5</v>
      </c>
      <c r="G2190" s="15">
        <v>0.5512402906539714</v>
      </c>
    </row>
    <row r="2191" spans="1:7" hidden="1" x14ac:dyDescent="0.3">
      <c r="A2191">
        <v>2190</v>
      </c>
      <c r="B2191" t="s">
        <v>2896</v>
      </c>
      <c r="C2191">
        <v>13968.5</v>
      </c>
      <c r="D2191" t="s">
        <v>2597</v>
      </c>
      <c r="E2191" s="14">
        <v>14045.5</v>
      </c>
      <c r="F2191" s="14">
        <v>14045.5</v>
      </c>
      <c r="G2191" s="15">
        <v>0.5512402906539714</v>
      </c>
    </row>
    <row r="2192" spans="1:7" hidden="1" x14ac:dyDescent="0.3">
      <c r="A2192">
        <v>2191</v>
      </c>
      <c r="B2192" t="s">
        <v>2897</v>
      </c>
      <c r="C2192">
        <v>13968.5</v>
      </c>
      <c r="D2192" t="s">
        <v>2597</v>
      </c>
      <c r="E2192" s="14">
        <v>14045.5</v>
      </c>
      <c r="F2192" s="14">
        <v>14045.5</v>
      </c>
      <c r="G2192" s="15">
        <v>0.5512402906539714</v>
      </c>
    </row>
    <row r="2193" spans="1:7" hidden="1" x14ac:dyDescent="0.3">
      <c r="A2193">
        <v>2192</v>
      </c>
      <c r="B2193" t="s">
        <v>2898</v>
      </c>
      <c r="C2193">
        <v>14030.81</v>
      </c>
      <c r="D2193" t="s">
        <v>2597</v>
      </c>
      <c r="E2193" s="14">
        <v>14045.5</v>
      </c>
      <c r="F2193" s="14">
        <v>14045.5</v>
      </c>
      <c r="G2193" s="15">
        <v>0.1046981606906551</v>
      </c>
    </row>
    <row r="2194" spans="1:7" hidden="1" x14ac:dyDescent="0.3">
      <c r="A2194">
        <v>2193</v>
      </c>
      <c r="B2194" t="s">
        <v>1904</v>
      </c>
      <c r="C2194">
        <v>13988.6</v>
      </c>
      <c r="D2194" t="s">
        <v>2597</v>
      </c>
      <c r="E2194" s="14">
        <v>14045.5</v>
      </c>
      <c r="F2194" s="14">
        <v>14045.5</v>
      </c>
      <c r="G2194" s="15">
        <v>0.40675979011480512</v>
      </c>
    </row>
    <row r="2195" spans="1:7" hidden="1" x14ac:dyDescent="0.3">
      <c r="A2195">
        <v>2194</v>
      </c>
      <c r="B2195" t="s">
        <v>1905</v>
      </c>
      <c r="C2195">
        <v>14003.67</v>
      </c>
      <c r="D2195" t="s">
        <v>2597</v>
      </c>
      <c r="E2195" s="14">
        <v>14045.5</v>
      </c>
      <c r="F2195" s="14">
        <v>14045.5</v>
      </c>
      <c r="G2195" s="15">
        <v>0.29870741027173542</v>
      </c>
    </row>
    <row r="2196" spans="1:7" hidden="1" x14ac:dyDescent="0.3">
      <c r="A2196">
        <v>2195</v>
      </c>
      <c r="B2196" t="s">
        <v>1906</v>
      </c>
      <c r="C2196">
        <v>13929.3</v>
      </c>
      <c r="D2196" t="s">
        <v>2597</v>
      </c>
      <c r="E2196" s="14">
        <v>14045.5</v>
      </c>
      <c r="F2196" s="14">
        <v>14045.5</v>
      </c>
      <c r="G2196" s="15">
        <v>0.83421277451128717</v>
      </c>
    </row>
    <row r="2197" spans="1:7" hidden="1" x14ac:dyDescent="0.3">
      <c r="A2197">
        <v>2196</v>
      </c>
      <c r="B2197" t="s">
        <v>1907</v>
      </c>
      <c r="C2197">
        <v>13881.06</v>
      </c>
      <c r="D2197" t="s">
        <v>2597</v>
      </c>
      <c r="E2197" s="14">
        <v>14045.5</v>
      </c>
      <c r="F2197" s="14">
        <v>14045.5</v>
      </c>
      <c r="G2197" s="15">
        <v>1.1846357554826541</v>
      </c>
    </row>
    <row r="2198" spans="1:7" hidden="1" x14ac:dyDescent="0.3">
      <c r="A2198">
        <v>2197</v>
      </c>
      <c r="B2198" t="s">
        <v>2899</v>
      </c>
      <c r="C2198">
        <v>13881.06</v>
      </c>
      <c r="D2198" t="s">
        <v>2597</v>
      </c>
      <c r="E2198" s="14">
        <v>14045.5</v>
      </c>
      <c r="F2198" s="14">
        <v>14045.5</v>
      </c>
      <c r="G2198" s="15">
        <v>1.1846357554826541</v>
      </c>
    </row>
    <row r="2199" spans="1:7" hidden="1" x14ac:dyDescent="0.3">
      <c r="A2199">
        <v>2198</v>
      </c>
      <c r="B2199" t="s">
        <v>2900</v>
      </c>
      <c r="C2199">
        <v>13881.06</v>
      </c>
      <c r="D2199" t="s">
        <v>2597</v>
      </c>
      <c r="E2199" s="14">
        <v>14045.5</v>
      </c>
      <c r="F2199" s="14">
        <v>14045.5</v>
      </c>
      <c r="G2199" s="15">
        <v>1.1846357554826541</v>
      </c>
    </row>
    <row r="2200" spans="1:7" hidden="1" x14ac:dyDescent="0.3">
      <c r="A2200">
        <v>2199</v>
      </c>
      <c r="B2200" t="s">
        <v>1908</v>
      </c>
      <c r="C2200">
        <v>13776.54</v>
      </c>
      <c r="D2200" t="s">
        <v>2596</v>
      </c>
      <c r="E2200" s="14">
        <v>13540.5</v>
      </c>
      <c r="F2200" s="14">
        <v>14045.5</v>
      </c>
      <c r="G2200" s="15">
        <v>1.9523044247684771</v>
      </c>
    </row>
    <row r="2201" spans="1:7" hidden="1" x14ac:dyDescent="0.3">
      <c r="A2201">
        <v>2200</v>
      </c>
      <c r="B2201" t="s">
        <v>1909</v>
      </c>
      <c r="C2201">
        <v>13722.27</v>
      </c>
      <c r="D2201" t="s">
        <v>2596</v>
      </c>
      <c r="E2201" s="14">
        <v>13540.5</v>
      </c>
      <c r="F2201" s="14">
        <v>13540.5</v>
      </c>
      <c r="G2201" s="15">
        <v>1.324635064023667</v>
      </c>
    </row>
    <row r="2202" spans="1:7" hidden="1" x14ac:dyDescent="0.3">
      <c r="A2202">
        <v>2201</v>
      </c>
      <c r="B2202" t="s">
        <v>1910</v>
      </c>
      <c r="C2202">
        <v>13774.53</v>
      </c>
      <c r="D2202" t="s">
        <v>2596</v>
      </c>
      <c r="E2202" s="14">
        <v>13540.5</v>
      </c>
      <c r="F2202" s="14">
        <v>13540.5</v>
      </c>
      <c r="G2202" s="15">
        <v>1.6990053381131749</v>
      </c>
    </row>
    <row r="2203" spans="1:7" hidden="1" x14ac:dyDescent="0.3">
      <c r="A2203">
        <v>2202</v>
      </c>
      <c r="B2203" t="s">
        <v>1911</v>
      </c>
      <c r="C2203">
        <v>13726.29</v>
      </c>
      <c r="D2203" t="s">
        <v>2596</v>
      </c>
      <c r="E2203" s="14">
        <v>13540.5</v>
      </c>
      <c r="F2203" s="14">
        <v>13540.5</v>
      </c>
      <c r="G2203" s="15">
        <v>1.35353398478395</v>
      </c>
    </row>
    <row r="2204" spans="1:7" hidden="1" x14ac:dyDescent="0.3">
      <c r="A2204">
        <v>2203</v>
      </c>
      <c r="B2204" t="s">
        <v>1912</v>
      </c>
      <c r="C2204">
        <v>13716.24</v>
      </c>
      <c r="D2204" t="s">
        <v>2596</v>
      </c>
      <c r="E2204" s="14">
        <v>13540.5</v>
      </c>
      <c r="F2204" s="14">
        <v>13540.5</v>
      </c>
      <c r="G2204" s="15">
        <v>1.281254921173731</v>
      </c>
    </row>
    <row r="2205" spans="1:7" hidden="1" x14ac:dyDescent="0.3">
      <c r="A2205">
        <v>2204</v>
      </c>
      <c r="B2205" t="s">
        <v>1913</v>
      </c>
      <c r="C2205">
        <v>13716.24</v>
      </c>
      <c r="D2205" t="s">
        <v>2596</v>
      </c>
      <c r="E2205" s="14">
        <v>13540.5</v>
      </c>
      <c r="F2205" s="14">
        <v>13540.5</v>
      </c>
      <c r="G2205" s="15">
        <v>1.281254921173731</v>
      </c>
    </row>
    <row r="2206" spans="1:7" hidden="1" x14ac:dyDescent="0.3">
      <c r="A2206">
        <v>2205</v>
      </c>
      <c r="B2206" t="s">
        <v>1914</v>
      </c>
      <c r="C2206">
        <v>13716.24</v>
      </c>
      <c r="D2206" t="s">
        <v>2596</v>
      </c>
      <c r="E2206" s="14">
        <v>13540.5</v>
      </c>
      <c r="F2206" s="14">
        <v>13540.5</v>
      </c>
      <c r="G2206" s="15">
        <v>1.281254921173731</v>
      </c>
    </row>
    <row r="2207" spans="1:7" hidden="1" x14ac:dyDescent="0.3">
      <c r="A2207">
        <v>2206</v>
      </c>
      <c r="B2207" t="s">
        <v>1915</v>
      </c>
      <c r="C2207">
        <v>13722.27</v>
      </c>
      <c r="D2207" t="s">
        <v>2596</v>
      </c>
      <c r="E2207" s="14">
        <v>13540.5</v>
      </c>
      <c r="F2207" s="14">
        <v>13540.5</v>
      </c>
      <c r="G2207" s="15">
        <v>1.324635064023667</v>
      </c>
    </row>
    <row r="2208" spans="1:7" hidden="1" x14ac:dyDescent="0.3">
      <c r="A2208">
        <v>2207</v>
      </c>
      <c r="B2208" t="s">
        <v>1916</v>
      </c>
      <c r="C2208">
        <v>13726.29</v>
      </c>
      <c r="D2208" t="s">
        <v>2596</v>
      </c>
      <c r="E2208" s="14">
        <v>13540.5</v>
      </c>
      <c r="F2208" s="14">
        <v>13540.5</v>
      </c>
      <c r="G2208" s="15">
        <v>1.35353398478395</v>
      </c>
    </row>
    <row r="2209" spans="1:7" hidden="1" x14ac:dyDescent="0.3">
      <c r="A2209">
        <v>2208</v>
      </c>
      <c r="B2209" t="s">
        <v>1917</v>
      </c>
      <c r="C2209">
        <v>13746.39</v>
      </c>
      <c r="D2209" t="s">
        <v>2596</v>
      </c>
      <c r="E2209" s="14">
        <v>13540.5</v>
      </c>
      <c r="F2209" s="14">
        <v>13540.5</v>
      </c>
      <c r="G2209" s="15">
        <v>1.4977750522137041</v>
      </c>
    </row>
    <row r="2210" spans="1:7" hidden="1" x14ac:dyDescent="0.3">
      <c r="A2210">
        <v>2209</v>
      </c>
      <c r="B2210" t="s">
        <v>1918</v>
      </c>
      <c r="C2210">
        <v>13694.13</v>
      </c>
      <c r="D2210" t="s">
        <v>2596</v>
      </c>
      <c r="E2210" s="14">
        <v>13540.5</v>
      </c>
      <c r="F2210" s="14">
        <v>13540.5</v>
      </c>
      <c r="G2210" s="15">
        <v>1.121867544707106</v>
      </c>
    </row>
    <row r="2211" spans="1:7" hidden="1" x14ac:dyDescent="0.3">
      <c r="A2211">
        <v>2210</v>
      </c>
      <c r="B2211" t="s">
        <v>1919</v>
      </c>
      <c r="C2211">
        <v>13700.16</v>
      </c>
      <c r="D2211" t="s">
        <v>2596</v>
      </c>
      <c r="E2211" s="14">
        <v>13540.5</v>
      </c>
      <c r="F2211" s="14">
        <v>13540.5</v>
      </c>
      <c r="G2211" s="15">
        <v>1.165387849484969</v>
      </c>
    </row>
    <row r="2212" spans="1:7" hidden="1" x14ac:dyDescent="0.3">
      <c r="A2212">
        <v>2211</v>
      </c>
      <c r="B2212" t="s">
        <v>1920</v>
      </c>
      <c r="C2212">
        <v>13700.16</v>
      </c>
      <c r="D2212" t="s">
        <v>2596</v>
      </c>
      <c r="E2212" s="14">
        <v>13540.5</v>
      </c>
      <c r="F2212" s="14">
        <v>13540.5</v>
      </c>
      <c r="G2212" s="15">
        <v>1.165387849484969</v>
      </c>
    </row>
    <row r="2213" spans="1:7" hidden="1" x14ac:dyDescent="0.3">
      <c r="A2213">
        <v>2212</v>
      </c>
      <c r="B2213" t="s">
        <v>1921</v>
      </c>
      <c r="C2213">
        <v>13700.16</v>
      </c>
      <c r="D2213" t="s">
        <v>2596</v>
      </c>
      <c r="E2213" s="14">
        <v>13540.5</v>
      </c>
      <c r="F2213" s="14">
        <v>13540.5</v>
      </c>
      <c r="G2213" s="15">
        <v>1.165387849484969</v>
      </c>
    </row>
    <row r="2214" spans="1:7" hidden="1" x14ac:dyDescent="0.3">
      <c r="A2214">
        <v>2213</v>
      </c>
      <c r="B2214" t="s">
        <v>1922</v>
      </c>
      <c r="C2214">
        <v>13680.06</v>
      </c>
      <c r="D2214" t="s">
        <v>2596</v>
      </c>
      <c r="E2214" s="14">
        <v>13540.5</v>
      </c>
      <c r="F2214" s="14">
        <v>13540.5</v>
      </c>
      <c r="G2214" s="15">
        <v>1.0201709641624339</v>
      </c>
    </row>
    <row r="2215" spans="1:7" hidden="1" x14ac:dyDescent="0.3">
      <c r="A2215">
        <v>2214</v>
      </c>
      <c r="B2215" t="s">
        <v>1923</v>
      </c>
      <c r="C2215">
        <v>13715.24</v>
      </c>
      <c r="D2215" t="s">
        <v>2596</v>
      </c>
      <c r="E2215" s="14">
        <v>13540.5</v>
      </c>
      <c r="F2215" s="14">
        <v>13540.5</v>
      </c>
      <c r="G2215" s="15">
        <v>1.2740571801878771</v>
      </c>
    </row>
    <row r="2216" spans="1:7" hidden="1" x14ac:dyDescent="0.3">
      <c r="A2216">
        <v>2215</v>
      </c>
      <c r="B2216" t="s">
        <v>1924</v>
      </c>
      <c r="C2216">
        <v>13702.17</v>
      </c>
      <c r="D2216" t="s">
        <v>2596</v>
      </c>
      <c r="E2216" s="14">
        <v>13540.5</v>
      </c>
      <c r="F2216" s="14">
        <v>13540.5</v>
      </c>
      <c r="G2216" s="15">
        <v>1.179886105631444</v>
      </c>
    </row>
    <row r="2217" spans="1:7" hidden="1" x14ac:dyDescent="0.3">
      <c r="A2217">
        <v>2216</v>
      </c>
      <c r="B2217" t="s">
        <v>1925</v>
      </c>
      <c r="C2217">
        <v>13720.26</v>
      </c>
      <c r="D2217" t="s">
        <v>2596</v>
      </c>
      <c r="E2217" s="14">
        <v>13540.5</v>
      </c>
      <c r="F2217" s="14">
        <v>13540.5</v>
      </c>
      <c r="G2217" s="15">
        <v>1.310179253162842</v>
      </c>
    </row>
    <row r="2218" spans="1:7" hidden="1" x14ac:dyDescent="0.3">
      <c r="A2218">
        <v>2217</v>
      </c>
      <c r="B2218" t="s">
        <v>1926</v>
      </c>
      <c r="C2218">
        <v>13730.31</v>
      </c>
      <c r="D2218" t="s">
        <v>2596</v>
      </c>
      <c r="E2218" s="14">
        <v>13540.5</v>
      </c>
      <c r="F2218" s="14">
        <v>13540.5</v>
      </c>
      <c r="G2218" s="15">
        <v>1.38241598332448</v>
      </c>
    </row>
    <row r="2219" spans="1:7" hidden="1" x14ac:dyDescent="0.3">
      <c r="A2219">
        <v>2218</v>
      </c>
      <c r="B2219" t="s">
        <v>2901</v>
      </c>
      <c r="C2219">
        <v>13730.31</v>
      </c>
      <c r="D2219" t="s">
        <v>2596</v>
      </c>
      <c r="E2219" s="14">
        <v>13540.5</v>
      </c>
      <c r="F2219" s="14">
        <v>13540.5</v>
      </c>
      <c r="G2219" s="15">
        <v>1.38241598332448</v>
      </c>
    </row>
    <row r="2220" spans="1:7" hidden="1" x14ac:dyDescent="0.3">
      <c r="A2220">
        <v>2219</v>
      </c>
      <c r="B2220" t="s">
        <v>2902</v>
      </c>
      <c r="C2220">
        <v>13730.31</v>
      </c>
      <c r="D2220" t="s">
        <v>2596</v>
      </c>
      <c r="E2220" s="14">
        <v>13540.5</v>
      </c>
      <c r="F2220" s="14">
        <v>13540.5</v>
      </c>
      <c r="G2220" s="15">
        <v>1.38241598332448</v>
      </c>
    </row>
    <row r="2221" spans="1:7" hidden="1" x14ac:dyDescent="0.3">
      <c r="A2221">
        <v>2220</v>
      </c>
      <c r="B2221" t="s">
        <v>1927</v>
      </c>
      <c r="C2221">
        <v>13794.63</v>
      </c>
      <c r="D2221" t="s">
        <v>2597</v>
      </c>
      <c r="E2221" s="14">
        <v>14045.5</v>
      </c>
      <c r="F2221" s="14">
        <v>13540.5</v>
      </c>
      <c r="G2221" s="15">
        <v>1.842238610241806</v>
      </c>
    </row>
    <row r="2222" spans="1:7" hidden="1" x14ac:dyDescent="0.3">
      <c r="A2222">
        <v>2221</v>
      </c>
      <c r="B2222" t="s">
        <v>1928</v>
      </c>
      <c r="C2222">
        <v>13828.8</v>
      </c>
      <c r="D2222" t="s">
        <v>2597</v>
      </c>
      <c r="E2222" s="14">
        <v>14045.5</v>
      </c>
      <c r="F2222" s="14">
        <v>14045.5</v>
      </c>
      <c r="G2222" s="15">
        <v>1.5670195533958171</v>
      </c>
    </row>
    <row r="2223" spans="1:7" hidden="1" x14ac:dyDescent="0.3">
      <c r="A2223">
        <v>2222</v>
      </c>
      <c r="B2223" t="s">
        <v>1929</v>
      </c>
      <c r="C2223">
        <v>13785.59</v>
      </c>
      <c r="D2223" t="s">
        <v>2596</v>
      </c>
      <c r="E2223" s="14">
        <v>13540.5</v>
      </c>
      <c r="F2223" s="14">
        <v>14045.5</v>
      </c>
      <c r="G2223" s="15">
        <v>1.8853745106303019</v>
      </c>
    </row>
    <row r="2224" spans="1:7" hidden="1" x14ac:dyDescent="0.3">
      <c r="A2224">
        <v>2223</v>
      </c>
      <c r="B2224" t="s">
        <v>1930</v>
      </c>
      <c r="C2224">
        <v>13730.31</v>
      </c>
      <c r="D2224" t="s">
        <v>2596</v>
      </c>
      <c r="E2224" s="14">
        <v>13540.5</v>
      </c>
      <c r="F2224" s="14">
        <v>13540.5</v>
      </c>
      <c r="G2224" s="15">
        <v>1.38241598332448</v>
      </c>
    </row>
    <row r="2225" spans="1:7" hidden="1" x14ac:dyDescent="0.3">
      <c r="A2225">
        <v>2224</v>
      </c>
      <c r="B2225" t="s">
        <v>1931</v>
      </c>
      <c r="C2225">
        <v>13715.24</v>
      </c>
      <c r="D2225" t="s">
        <v>2596</v>
      </c>
      <c r="E2225" s="14">
        <v>13540.5</v>
      </c>
      <c r="F2225" s="14">
        <v>13540.5</v>
      </c>
      <c r="G2225" s="15">
        <v>1.2740571801878771</v>
      </c>
    </row>
    <row r="2226" spans="1:7" hidden="1" x14ac:dyDescent="0.3">
      <c r="A2226">
        <v>2225</v>
      </c>
      <c r="B2226" t="s">
        <v>2903</v>
      </c>
      <c r="C2226">
        <v>13715.24</v>
      </c>
      <c r="D2226" t="s">
        <v>2596</v>
      </c>
      <c r="E2226" s="14">
        <v>13540.5</v>
      </c>
      <c r="F2226" s="14">
        <v>13540.5</v>
      </c>
      <c r="G2226" s="15">
        <v>1.2740571801878771</v>
      </c>
    </row>
    <row r="2227" spans="1:7" hidden="1" x14ac:dyDescent="0.3">
      <c r="A2227">
        <v>2226</v>
      </c>
      <c r="B2227" t="s">
        <v>2904</v>
      </c>
      <c r="C2227">
        <v>13715.24</v>
      </c>
      <c r="D2227" t="s">
        <v>2596</v>
      </c>
      <c r="E2227" s="14">
        <v>13540.5</v>
      </c>
      <c r="F2227" s="14">
        <v>13540.5</v>
      </c>
      <c r="G2227" s="15">
        <v>1.2740571801878771</v>
      </c>
    </row>
    <row r="2228" spans="1:7" hidden="1" x14ac:dyDescent="0.3">
      <c r="A2228">
        <v>2227</v>
      </c>
      <c r="B2228" t="s">
        <v>1932</v>
      </c>
      <c r="C2228">
        <v>13776.54</v>
      </c>
      <c r="D2228" t="s">
        <v>2596</v>
      </c>
      <c r="E2228" s="14">
        <v>13540.5</v>
      </c>
      <c r="F2228" s="14">
        <v>13540.5</v>
      </c>
      <c r="G2228" s="15">
        <v>1.713347473313334</v>
      </c>
    </row>
    <row r="2229" spans="1:7" hidden="1" x14ac:dyDescent="0.3">
      <c r="A2229">
        <v>2228</v>
      </c>
      <c r="B2229" t="s">
        <v>1933</v>
      </c>
      <c r="C2229">
        <v>13754.43</v>
      </c>
      <c r="D2229" t="s">
        <v>2596</v>
      </c>
      <c r="E2229" s="14">
        <v>13540.5</v>
      </c>
      <c r="F2229" s="14">
        <v>13540.5</v>
      </c>
      <c r="G2229" s="15">
        <v>1.555353438855702</v>
      </c>
    </row>
    <row r="2230" spans="1:7" hidden="1" x14ac:dyDescent="0.3">
      <c r="A2230">
        <v>2229</v>
      </c>
      <c r="B2230" t="s">
        <v>1934</v>
      </c>
      <c r="C2230">
        <v>13727.3</v>
      </c>
      <c r="D2230" t="s">
        <v>2596</v>
      </c>
      <c r="E2230" s="14">
        <v>13540.5</v>
      </c>
      <c r="F2230" s="14">
        <v>13540.5</v>
      </c>
      <c r="G2230" s="15">
        <v>1.360791998426488</v>
      </c>
    </row>
    <row r="2231" spans="1:7" hidden="1" x14ac:dyDescent="0.3">
      <c r="A2231">
        <v>2230</v>
      </c>
      <c r="B2231" t="s">
        <v>1935</v>
      </c>
      <c r="C2231">
        <v>13747.4</v>
      </c>
      <c r="D2231" t="s">
        <v>2596</v>
      </c>
      <c r="E2231" s="14">
        <v>13540.5</v>
      </c>
      <c r="F2231" s="14">
        <v>13540.5</v>
      </c>
      <c r="G2231" s="15">
        <v>1.5050118567874631</v>
      </c>
    </row>
    <row r="2232" spans="1:7" hidden="1" x14ac:dyDescent="0.3">
      <c r="A2232">
        <v>2231</v>
      </c>
      <c r="B2232" t="s">
        <v>1936</v>
      </c>
      <c r="C2232">
        <v>13775.54</v>
      </c>
      <c r="D2232" t="s">
        <v>2596</v>
      </c>
      <c r="E2232" s="14">
        <v>13540.5</v>
      </c>
      <c r="F2232" s="14">
        <v>13540.5</v>
      </c>
      <c r="G2232" s="15">
        <v>1.7062126058216289</v>
      </c>
    </row>
    <row r="2233" spans="1:7" hidden="1" x14ac:dyDescent="0.3">
      <c r="A2233">
        <v>2232</v>
      </c>
      <c r="B2233" t="s">
        <v>1937</v>
      </c>
      <c r="C2233">
        <v>13775.54</v>
      </c>
      <c r="D2233" t="s">
        <v>2596</v>
      </c>
      <c r="E2233" s="14">
        <v>13540.5</v>
      </c>
      <c r="F2233" s="14">
        <v>13540.5</v>
      </c>
      <c r="G2233" s="15">
        <v>1.7062126058216289</v>
      </c>
    </row>
    <row r="2234" spans="1:7" hidden="1" x14ac:dyDescent="0.3">
      <c r="A2234">
        <v>2233</v>
      </c>
      <c r="B2234" t="s">
        <v>1938</v>
      </c>
      <c r="C2234">
        <v>13775.54</v>
      </c>
      <c r="D2234" t="s">
        <v>2596</v>
      </c>
      <c r="E2234" s="14">
        <v>13540.5</v>
      </c>
      <c r="F2234" s="14">
        <v>13540.5</v>
      </c>
      <c r="G2234" s="15">
        <v>1.7062126058216289</v>
      </c>
    </row>
    <row r="2235" spans="1:7" hidden="1" x14ac:dyDescent="0.3">
      <c r="A2235">
        <v>2234</v>
      </c>
      <c r="B2235" t="s">
        <v>1939</v>
      </c>
      <c r="C2235">
        <v>13761.47</v>
      </c>
      <c r="D2235" t="s">
        <v>2596</v>
      </c>
      <c r="E2235" s="14">
        <v>13540.5</v>
      </c>
      <c r="F2235" s="14">
        <v>13540.5</v>
      </c>
      <c r="G2235" s="15">
        <v>1.605715087123682</v>
      </c>
    </row>
    <row r="2236" spans="1:7" hidden="1" x14ac:dyDescent="0.3">
      <c r="A2236">
        <v>2235</v>
      </c>
      <c r="B2236" t="s">
        <v>1940</v>
      </c>
      <c r="C2236">
        <v>13744.38</v>
      </c>
      <c r="D2236" t="s">
        <v>2596</v>
      </c>
      <c r="E2236" s="14">
        <v>13540.5</v>
      </c>
      <c r="F2236" s="14">
        <v>13540.5</v>
      </c>
      <c r="G2236" s="15">
        <v>1.4833699301096099</v>
      </c>
    </row>
    <row r="2237" spans="1:7" hidden="1" x14ac:dyDescent="0.3">
      <c r="A2237">
        <v>2236</v>
      </c>
      <c r="B2237" t="s">
        <v>1941</v>
      </c>
      <c r="C2237">
        <v>13785.59</v>
      </c>
      <c r="D2237" t="s">
        <v>2596</v>
      </c>
      <c r="E2237" s="14">
        <v>13540.5</v>
      </c>
      <c r="F2237" s="14">
        <v>13540.5</v>
      </c>
      <c r="G2237" s="15">
        <v>1.7778709507536501</v>
      </c>
    </row>
    <row r="2238" spans="1:7" hidden="1" x14ac:dyDescent="0.3">
      <c r="A2238">
        <v>2237</v>
      </c>
      <c r="B2238" t="s">
        <v>1942</v>
      </c>
      <c r="C2238">
        <v>13803.68</v>
      </c>
      <c r="D2238" t="s">
        <v>2597</v>
      </c>
      <c r="E2238" s="14">
        <v>14045.5</v>
      </c>
      <c r="F2238" s="14">
        <v>13540.5</v>
      </c>
      <c r="G2238" s="15">
        <v>1.9065930244688389</v>
      </c>
    </row>
    <row r="2239" spans="1:7" hidden="1" x14ac:dyDescent="0.3">
      <c r="A2239">
        <v>2238</v>
      </c>
      <c r="B2239" t="s">
        <v>1943</v>
      </c>
      <c r="C2239">
        <v>13845.89</v>
      </c>
      <c r="D2239" t="s">
        <v>2597</v>
      </c>
      <c r="E2239" s="14">
        <v>14045.5</v>
      </c>
      <c r="F2239" s="14">
        <v>14045.5</v>
      </c>
      <c r="G2239" s="15">
        <v>1.441655249319477</v>
      </c>
    </row>
    <row r="2240" spans="1:7" hidden="1" x14ac:dyDescent="0.3">
      <c r="A2240">
        <v>2239</v>
      </c>
      <c r="B2240" t="s">
        <v>1944</v>
      </c>
      <c r="C2240">
        <v>13845.89</v>
      </c>
      <c r="D2240" t="s">
        <v>2597</v>
      </c>
      <c r="E2240" s="14">
        <v>14045.5</v>
      </c>
      <c r="F2240" s="14">
        <v>14045.5</v>
      </c>
      <c r="G2240" s="15">
        <v>1.441655249319477</v>
      </c>
    </row>
    <row r="2241" spans="1:7" hidden="1" x14ac:dyDescent="0.3">
      <c r="A2241">
        <v>2240</v>
      </c>
      <c r="B2241" t="s">
        <v>1945</v>
      </c>
      <c r="C2241">
        <v>13845.89</v>
      </c>
      <c r="D2241" t="s">
        <v>2597</v>
      </c>
      <c r="E2241" s="14">
        <v>14045.5</v>
      </c>
      <c r="F2241" s="14">
        <v>14045.5</v>
      </c>
      <c r="G2241" s="15">
        <v>1.441655249319477</v>
      </c>
    </row>
    <row r="2242" spans="1:7" hidden="1" x14ac:dyDescent="0.3">
      <c r="A2242">
        <v>2241</v>
      </c>
      <c r="B2242" t="s">
        <v>1946</v>
      </c>
      <c r="C2242">
        <v>13932.32</v>
      </c>
      <c r="D2242" t="s">
        <v>2597</v>
      </c>
      <c r="E2242" s="14">
        <v>14045.5</v>
      </c>
      <c r="F2242" s="14">
        <v>14045.5</v>
      </c>
      <c r="G2242" s="15">
        <v>0.81235573113451531</v>
      </c>
    </row>
    <row r="2243" spans="1:7" hidden="1" x14ac:dyDescent="0.3">
      <c r="A2243">
        <v>2242</v>
      </c>
      <c r="B2243" t="s">
        <v>1947</v>
      </c>
      <c r="C2243">
        <v>13962.47</v>
      </c>
      <c r="D2243" t="s">
        <v>2597</v>
      </c>
      <c r="E2243" s="14">
        <v>14045.5</v>
      </c>
      <c r="F2243" s="14">
        <v>14045.5</v>
      </c>
      <c r="G2243" s="15">
        <v>0.59466555702537338</v>
      </c>
    </row>
    <row r="2244" spans="1:7" hidden="1" x14ac:dyDescent="0.3">
      <c r="A2244">
        <v>2243</v>
      </c>
      <c r="B2244" t="s">
        <v>1948</v>
      </c>
      <c r="C2244">
        <v>14035.83</v>
      </c>
      <c r="D2244" t="s">
        <v>2597</v>
      </c>
      <c r="E2244" s="14">
        <v>14045.5</v>
      </c>
      <c r="F2244" s="14">
        <v>14045.5</v>
      </c>
      <c r="G2244" s="15">
        <v>6.8895106310065554E-2</v>
      </c>
    </row>
    <row r="2245" spans="1:7" hidden="1" x14ac:dyDescent="0.3">
      <c r="A2245">
        <v>2244</v>
      </c>
      <c r="B2245" t="s">
        <v>1949</v>
      </c>
      <c r="C2245">
        <v>14088.09</v>
      </c>
      <c r="D2245" t="s">
        <v>2597</v>
      </c>
      <c r="E2245" s="14">
        <v>14045.5</v>
      </c>
      <c r="F2245" s="14">
        <v>14045.5</v>
      </c>
      <c r="G2245" s="15">
        <v>0.3023120948261982</v>
      </c>
    </row>
    <row r="2246" spans="1:7" hidden="1" x14ac:dyDescent="0.3">
      <c r="A2246">
        <v>2245</v>
      </c>
      <c r="B2246" t="s">
        <v>1950</v>
      </c>
      <c r="C2246">
        <v>14305.17</v>
      </c>
      <c r="D2246" t="s">
        <v>2598</v>
      </c>
      <c r="E2246" s="14">
        <v>14550.5</v>
      </c>
      <c r="F2246" s="14">
        <v>14045.5</v>
      </c>
      <c r="G2246" s="15">
        <v>1.8152178548035429</v>
      </c>
    </row>
    <row r="2247" spans="1:7" hidden="1" x14ac:dyDescent="0.3">
      <c r="A2247">
        <v>2246</v>
      </c>
      <c r="B2247" t="s">
        <v>1951</v>
      </c>
      <c r="C2247">
        <v>14305.17</v>
      </c>
      <c r="D2247" t="s">
        <v>2598</v>
      </c>
      <c r="E2247" s="14">
        <v>14550.5</v>
      </c>
      <c r="F2247" s="14">
        <v>14550.5</v>
      </c>
      <c r="G2247" s="15">
        <v>1.7149743763967851</v>
      </c>
    </row>
    <row r="2248" spans="1:7" hidden="1" x14ac:dyDescent="0.3">
      <c r="A2248">
        <v>2247</v>
      </c>
      <c r="B2248" t="s">
        <v>2905</v>
      </c>
      <c r="C2248">
        <v>14305.17</v>
      </c>
      <c r="D2248" t="s">
        <v>2598</v>
      </c>
      <c r="E2248" s="14">
        <v>14550.5</v>
      </c>
      <c r="F2248" s="14">
        <v>14550.5</v>
      </c>
      <c r="G2248" s="15">
        <v>1.7149743763967851</v>
      </c>
    </row>
    <row r="2249" spans="1:7" hidden="1" x14ac:dyDescent="0.3">
      <c r="A2249">
        <v>2248</v>
      </c>
      <c r="B2249" t="s">
        <v>1952</v>
      </c>
      <c r="C2249">
        <v>14485.07</v>
      </c>
      <c r="D2249" t="s">
        <v>2598</v>
      </c>
      <c r="E2249" s="14">
        <v>14550.5</v>
      </c>
      <c r="F2249" s="14">
        <v>14550.5</v>
      </c>
      <c r="G2249" s="15">
        <v>0.45170648122515322</v>
      </c>
    </row>
    <row r="2250" spans="1:7" hidden="1" x14ac:dyDescent="0.3">
      <c r="A2250">
        <v>2249</v>
      </c>
      <c r="B2250" t="s">
        <v>1953</v>
      </c>
      <c r="C2250">
        <v>14293.11</v>
      </c>
      <c r="D2250" t="s">
        <v>2597</v>
      </c>
      <c r="E2250" s="14">
        <v>14045.5</v>
      </c>
      <c r="F2250" s="14">
        <v>14550.5</v>
      </c>
      <c r="G2250" s="15">
        <v>1.800797727016719</v>
      </c>
    </row>
    <row r="2251" spans="1:7" hidden="1" x14ac:dyDescent="0.3">
      <c r="A2251">
        <v>2250</v>
      </c>
      <c r="B2251" t="s">
        <v>1954</v>
      </c>
      <c r="C2251">
        <v>14241.86</v>
      </c>
      <c r="D2251" t="s">
        <v>2597</v>
      </c>
      <c r="E2251" s="14">
        <v>14045.5</v>
      </c>
      <c r="F2251" s="14">
        <v>14045.5</v>
      </c>
      <c r="G2251" s="15">
        <v>1.3787524944073359</v>
      </c>
    </row>
    <row r="2252" spans="1:7" hidden="1" x14ac:dyDescent="0.3">
      <c r="A2252">
        <v>2251</v>
      </c>
      <c r="B2252" t="s">
        <v>1955</v>
      </c>
      <c r="C2252">
        <v>14238.84</v>
      </c>
      <c r="D2252" t="s">
        <v>2597</v>
      </c>
      <c r="E2252" s="14">
        <v>14045.5</v>
      </c>
      <c r="F2252" s="14">
        <v>14045.5</v>
      </c>
      <c r="G2252" s="15">
        <v>1.357835329282443</v>
      </c>
    </row>
    <row r="2253" spans="1:7" hidden="1" x14ac:dyDescent="0.3">
      <c r="A2253">
        <v>2252</v>
      </c>
      <c r="B2253" t="s">
        <v>1956</v>
      </c>
      <c r="C2253">
        <v>14338.34</v>
      </c>
      <c r="D2253" t="s">
        <v>2598</v>
      </c>
      <c r="E2253" s="14">
        <v>14550.5</v>
      </c>
      <c r="F2253" s="14">
        <v>14045.5</v>
      </c>
      <c r="G2253" s="15">
        <v>2.0423563676129879</v>
      </c>
    </row>
    <row r="2254" spans="1:7" hidden="1" x14ac:dyDescent="0.3">
      <c r="A2254">
        <v>2253</v>
      </c>
      <c r="B2254" t="s">
        <v>1957</v>
      </c>
      <c r="C2254">
        <v>14338.34</v>
      </c>
      <c r="D2254" t="s">
        <v>2598</v>
      </c>
      <c r="E2254" s="14">
        <v>14550.5</v>
      </c>
      <c r="F2254" s="14">
        <v>14550.5</v>
      </c>
      <c r="G2254" s="15">
        <v>1.4796691946208551</v>
      </c>
    </row>
    <row r="2255" spans="1:7" hidden="1" x14ac:dyDescent="0.3">
      <c r="A2255">
        <v>2254</v>
      </c>
      <c r="B2255" t="s">
        <v>1958</v>
      </c>
      <c r="C2255">
        <v>14338.34</v>
      </c>
      <c r="D2255" t="s">
        <v>2598</v>
      </c>
      <c r="E2255" s="14">
        <v>14550.5</v>
      </c>
      <c r="F2255" s="14">
        <v>14550.5</v>
      </c>
      <c r="G2255" s="15">
        <v>1.4796691946208551</v>
      </c>
    </row>
    <row r="2256" spans="1:7" hidden="1" x14ac:dyDescent="0.3">
      <c r="A2256">
        <v>2255</v>
      </c>
      <c r="B2256" t="s">
        <v>1959</v>
      </c>
      <c r="C2256">
        <v>14413.71</v>
      </c>
      <c r="D2256" t="s">
        <v>2598</v>
      </c>
      <c r="E2256" s="14">
        <v>14550.5</v>
      </c>
      <c r="F2256" s="14">
        <v>14550.5</v>
      </c>
      <c r="G2256" s="15">
        <v>0.94902700276334739</v>
      </c>
    </row>
    <row r="2257" spans="1:7" hidden="1" x14ac:dyDescent="0.3">
      <c r="A2257">
        <v>2256</v>
      </c>
      <c r="B2257" t="s">
        <v>1960</v>
      </c>
      <c r="C2257">
        <v>14483.06</v>
      </c>
      <c r="D2257" t="s">
        <v>2598</v>
      </c>
      <c r="E2257" s="14">
        <v>14550.5</v>
      </c>
      <c r="F2257" s="14">
        <v>14550.5</v>
      </c>
      <c r="G2257" s="15">
        <v>0.46564745295538729</v>
      </c>
    </row>
    <row r="2258" spans="1:7" hidden="1" x14ac:dyDescent="0.3">
      <c r="A2258">
        <v>2257</v>
      </c>
      <c r="B2258" t="s">
        <v>1961</v>
      </c>
      <c r="C2258">
        <v>14394.62</v>
      </c>
      <c r="D2258" t="s">
        <v>2598</v>
      </c>
      <c r="E2258" s="14">
        <v>14550.5</v>
      </c>
      <c r="F2258" s="14">
        <v>14550.5</v>
      </c>
      <c r="G2258" s="15">
        <v>1.082904585185293</v>
      </c>
    </row>
    <row r="2259" spans="1:7" hidden="1" x14ac:dyDescent="0.3">
      <c r="A2259">
        <v>2258</v>
      </c>
      <c r="B2259" t="s">
        <v>1962</v>
      </c>
      <c r="C2259">
        <v>14562.45</v>
      </c>
      <c r="D2259" t="s">
        <v>2598</v>
      </c>
      <c r="E2259" s="14">
        <v>14550.5</v>
      </c>
      <c r="F2259" s="14">
        <v>14550.5</v>
      </c>
      <c r="G2259" s="15">
        <v>8.2060367589249936E-2</v>
      </c>
    </row>
    <row r="2260" spans="1:7" hidden="1" x14ac:dyDescent="0.3">
      <c r="A2260">
        <v>2259</v>
      </c>
      <c r="B2260" t="s">
        <v>1963</v>
      </c>
      <c r="C2260">
        <v>14889.08</v>
      </c>
      <c r="D2260" t="s">
        <v>2599</v>
      </c>
      <c r="E2260" s="14">
        <v>15055.5</v>
      </c>
      <c r="F2260" s="14">
        <v>14550.5</v>
      </c>
      <c r="G2260" s="15">
        <v>2.2740155872626109</v>
      </c>
    </row>
    <row r="2261" spans="1:7" hidden="1" x14ac:dyDescent="0.3">
      <c r="A2261">
        <v>2260</v>
      </c>
      <c r="B2261" t="s">
        <v>1964</v>
      </c>
      <c r="C2261">
        <v>14889.08</v>
      </c>
      <c r="D2261" t="s">
        <v>2599</v>
      </c>
      <c r="E2261" s="14">
        <v>15055.5</v>
      </c>
      <c r="F2261" s="14">
        <v>15055.5</v>
      </c>
      <c r="G2261" s="15">
        <v>1.117731921649961</v>
      </c>
    </row>
    <row r="2262" spans="1:7" hidden="1" x14ac:dyDescent="0.3">
      <c r="A2262">
        <v>2261</v>
      </c>
      <c r="B2262" t="s">
        <v>1965</v>
      </c>
      <c r="C2262">
        <v>14889.08</v>
      </c>
      <c r="D2262" t="s">
        <v>2599</v>
      </c>
      <c r="E2262" s="14">
        <v>15055.5</v>
      </c>
      <c r="F2262" s="14">
        <v>15055.5</v>
      </c>
      <c r="G2262" s="15">
        <v>1.117731921649961</v>
      </c>
    </row>
    <row r="2263" spans="1:7" hidden="1" x14ac:dyDescent="0.3">
      <c r="A2263">
        <v>2262</v>
      </c>
      <c r="B2263" t="s">
        <v>1966</v>
      </c>
      <c r="C2263">
        <v>14892.09</v>
      </c>
      <c r="D2263" t="s">
        <v>2599</v>
      </c>
      <c r="E2263" s="14">
        <v>15055.5</v>
      </c>
      <c r="F2263" s="14">
        <v>15055.5</v>
      </c>
      <c r="G2263" s="15">
        <v>1.0972939325507689</v>
      </c>
    </row>
    <row r="2264" spans="1:7" hidden="1" x14ac:dyDescent="0.3">
      <c r="A2264">
        <v>2263</v>
      </c>
      <c r="B2264" t="s">
        <v>1967</v>
      </c>
      <c r="C2264">
        <v>15158.42</v>
      </c>
      <c r="D2264" t="s">
        <v>2599</v>
      </c>
      <c r="E2264" s="14">
        <v>15055.5</v>
      </c>
      <c r="F2264" s="14">
        <v>15055.5</v>
      </c>
      <c r="G2264" s="15">
        <v>0.67896258317159752</v>
      </c>
    </row>
    <row r="2265" spans="1:7" hidden="1" x14ac:dyDescent="0.3">
      <c r="A2265">
        <v>2264</v>
      </c>
      <c r="B2265" t="s">
        <v>1968</v>
      </c>
      <c r="C2265">
        <v>15299.12</v>
      </c>
      <c r="D2265" t="s">
        <v>2599</v>
      </c>
      <c r="E2265" s="14">
        <v>15055.5</v>
      </c>
      <c r="F2265" s="14">
        <v>15055.5</v>
      </c>
      <c r="G2265" s="15">
        <v>1.592379169520866</v>
      </c>
    </row>
    <row r="2266" spans="1:7" x14ac:dyDescent="0.3">
      <c r="A2266" s="7">
        <v>2265</v>
      </c>
      <c r="B2266" s="7" t="s">
        <v>1969</v>
      </c>
      <c r="C2266" s="7">
        <v>15790.56</v>
      </c>
      <c r="D2266" s="7" t="s">
        <v>2600</v>
      </c>
      <c r="E2266" s="16">
        <v>15813</v>
      </c>
      <c r="F2266" s="16">
        <v>15055.5</v>
      </c>
      <c r="G2266" s="17">
        <v>4.655059731890443</v>
      </c>
    </row>
    <row r="2267" spans="1:7" hidden="1" x14ac:dyDescent="0.3">
      <c r="A2267">
        <v>2266</v>
      </c>
      <c r="B2267" t="s">
        <v>1970</v>
      </c>
      <c r="C2267">
        <v>16354.37</v>
      </c>
      <c r="D2267" t="s">
        <v>2997</v>
      </c>
      <c r="E2267" s="14">
        <v>16318</v>
      </c>
      <c r="F2267" s="14">
        <v>15813</v>
      </c>
      <c r="G2267" s="15">
        <v>3.3102467413908379</v>
      </c>
    </row>
    <row r="2268" spans="1:7" hidden="1" x14ac:dyDescent="0.3">
      <c r="A2268">
        <v>2267</v>
      </c>
      <c r="B2268" t="s">
        <v>1971</v>
      </c>
      <c r="C2268">
        <v>16354.37</v>
      </c>
      <c r="D2268" t="s">
        <v>2997</v>
      </c>
      <c r="E2268" s="14">
        <v>16318</v>
      </c>
      <c r="F2268" s="14">
        <v>16318</v>
      </c>
      <c r="G2268" s="15">
        <v>0.22238704395217179</v>
      </c>
    </row>
    <row r="2269" spans="1:7" hidden="1" x14ac:dyDescent="0.3">
      <c r="A2269">
        <v>2268</v>
      </c>
      <c r="B2269" t="s">
        <v>1972</v>
      </c>
      <c r="C2269">
        <v>16354.37</v>
      </c>
      <c r="D2269" t="s">
        <v>2997</v>
      </c>
      <c r="E2269" s="14">
        <v>16318</v>
      </c>
      <c r="F2269" s="14">
        <v>16318</v>
      </c>
      <c r="G2269" s="15">
        <v>0.22238704395217179</v>
      </c>
    </row>
    <row r="2270" spans="1:7" hidden="1" x14ac:dyDescent="0.3">
      <c r="A2270">
        <v>2269</v>
      </c>
      <c r="B2270" t="s">
        <v>1973</v>
      </c>
      <c r="C2270">
        <v>16691.04</v>
      </c>
      <c r="D2270" t="s">
        <v>2997</v>
      </c>
      <c r="E2270" s="14">
        <v>16318</v>
      </c>
      <c r="F2270" s="14">
        <v>16318</v>
      </c>
      <c r="G2270" s="15">
        <v>2.2349715775649739</v>
      </c>
    </row>
    <row r="2271" spans="1:7" hidden="1" x14ac:dyDescent="0.3">
      <c r="A2271">
        <v>2270</v>
      </c>
      <c r="B2271" t="s">
        <v>1974</v>
      </c>
      <c r="C2271">
        <v>16568.43</v>
      </c>
      <c r="D2271" t="s">
        <v>2997</v>
      </c>
      <c r="E2271" s="14">
        <v>16318</v>
      </c>
      <c r="F2271" s="14">
        <v>16318</v>
      </c>
      <c r="G2271" s="15">
        <v>1.5114890185732761</v>
      </c>
    </row>
    <row r="2272" spans="1:7" hidden="1" x14ac:dyDescent="0.3">
      <c r="A2272">
        <v>2271</v>
      </c>
      <c r="B2272" t="s">
        <v>1975</v>
      </c>
      <c r="C2272">
        <v>16568.43</v>
      </c>
      <c r="D2272" t="s">
        <v>2997</v>
      </c>
      <c r="E2272" s="14">
        <v>16318</v>
      </c>
      <c r="F2272" s="14">
        <v>16318</v>
      </c>
      <c r="G2272" s="15">
        <v>1.5114890185732761</v>
      </c>
    </row>
    <row r="2273" spans="1:7" hidden="1" x14ac:dyDescent="0.3">
      <c r="A2273">
        <v>2272</v>
      </c>
      <c r="B2273" t="s">
        <v>1976</v>
      </c>
      <c r="C2273">
        <v>16409.64</v>
      </c>
      <c r="D2273" t="s">
        <v>2997</v>
      </c>
      <c r="E2273" s="14">
        <v>16318</v>
      </c>
      <c r="F2273" s="14">
        <v>16318</v>
      </c>
      <c r="G2273" s="15">
        <v>0.55845222686176799</v>
      </c>
    </row>
    <row r="2274" spans="1:7" hidden="1" x14ac:dyDescent="0.3">
      <c r="A2274">
        <v>2273</v>
      </c>
      <c r="B2274" t="s">
        <v>1977</v>
      </c>
      <c r="C2274">
        <v>16311.15</v>
      </c>
      <c r="D2274" t="s">
        <v>2601</v>
      </c>
      <c r="E2274" s="14">
        <v>16065.5</v>
      </c>
      <c r="F2274" s="14">
        <v>16318</v>
      </c>
      <c r="G2274" s="15">
        <v>4.1995812680285349E-2</v>
      </c>
    </row>
    <row r="2275" spans="1:7" hidden="1" x14ac:dyDescent="0.3">
      <c r="A2275">
        <v>2274</v>
      </c>
      <c r="B2275" t="s">
        <v>1978</v>
      </c>
      <c r="C2275">
        <v>16311.15</v>
      </c>
      <c r="D2275" t="s">
        <v>2601</v>
      </c>
      <c r="E2275" s="14">
        <v>16065.5</v>
      </c>
      <c r="F2275" s="14">
        <v>16065.5</v>
      </c>
      <c r="G2275" s="15">
        <v>1.5060250196951139</v>
      </c>
    </row>
    <row r="2276" spans="1:7" hidden="1" x14ac:dyDescent="0.3">
      <c r="A2276">
        <v>2275</v>
      </c>
      <c r="B2276" t="s">
        <v>1979</v>
      </c>
      <c r="C2276">
        <v>16311.15</v>
      </c>
      <c r="D2276" t="s">
        <v>2601</v>
      </c>
      <c r="E2276" s="14">
        <v>16065.5</v>
      </c>
      <c r="F2276" s="14">
        <v>16065.5</v>
      </c>
      <c r="G2276" s="15">
        <v>1.5060250196951139</v>
      </c>
    </row>
    <row r="2277" spans="1:7" hidden="1" x14ac:dyDescent="0.3">
      <c r="A2277">
        <v>2276</v>
      </c>
      <c r="B2277" t="s">
        <v>1980</v>
      </c>
      <c r="C2277">
        <v>16417.68</v>
      </c>
      <c r="D2277" t="s">
        <v>2997</v>
      </c>
      <c r="E2277" s="14">
        <v>16318</v>
      </c>
      <c r="F2277" s="14">
        <v>16065.5</v>
      </c>
      <c r="G2277" s="15">
        <v>2.145126473411592</v>
      </c>
    </row>
    <row r="2278" spans="1:7" hidden="1" x14ac:dyDescent="0.3">
      <c r="A2278">
        <v>2277</v>
      </c>
      <c r="B2278" t="s">
        <v>1981</v>
      </c>
      <c r="C2278">
        <v>16448.84</v>
      </c>
      <c r="D2278" t="s">
        <v>2997</v>
      </c>
      <c r="E2278" s="14">
        <v>16318</v>
      </c>
      <c r="F2278" s="14">
        <v>16318</v>
      </c>
      <c r="G2278" s="15">
        <v>0.79543603074745772</v>
      </c>
    </row>
    <row r="2279" spans="1:7" hidden="1" x14ac:dyDescent="0.3">
      <c r="A2279">
        <v>2278</v>
      </c>
      <c r="B2279" t="s">
        <v>1982</v>
      </c>
      <c r="C2279">
        <v>16495.07</v>
      </c>
      <c r="D2279" t="s">
        <v>2997</v>
      </c>
      <c r="E2279" s="14">
        <v>16318</v>
      </c>
      <c r="F2279" s="14">
        <v>16318</v>
      </c>
      <c r="G2279" s="15">
        <v>1.0734722556497169</v>
      </c>
    </row>
    <row r="2280" spans="1:7" hidden="1" x14ac:dyDescent="0.3">
      <c r="A2280">
        <v>2279</v>
      </c>
      <c r="B2280" t="s">
        <v>1983</v>
      </c>
      <c r="C2280">
        <v>16546.32</v>
      </c>
      <c r="D2280" t="s">
        <v>2997</v>
      </c>
      <c r="E2280" s="14">
        <v>16318</v>
      </c>
      <c r="F2280" s="14">
        <v>16318</v>
      </c>
      <c r="G2280" s="15">
        <v>1.37988386541539</v>
      </c>
    </row>
    <row r="2281" spans="1:7" hidden="1" x14ac:dyDescent="0.3">
      <c r="A2281">
        <v>2280</v>
      </c>
      <c r="B2281" t="s">
        <v>1984</v>
      </c>
      <c r="C2281">
        <v>16546.32</v>
      </c>
      <c r="D2281" t="s">
        <v>2997</v>
      </c>
      <c r="E2281" s="14">
        <v>16318</v>
      </c>
      <c r="F2281" s="14">
        <v>16318</v>
      </c>
      <c r="G2281" s="15">
        <v>1.37988386541539</v>
      </c>
    </row>
    <row r="2282" spans="1:7" hidden="1" x14ac:dyDescent="0.3">
      <c r="A2282">
        <v>2281</v>
      </c>
      <c r="B2282" t="s">
        <v>2906</v>
      </c>
      <c r="C2282">
        <v>16546.32</v>
      </c>
      <c r="D2282" t="s">
        <v>2997</v>
      </c>
      <c r="E2282" s="14">
        <v>16318</v>
      </c>
      <c r="F2282" s="14">
        <v>16318</v>
      </c>
      <c r="G2282" s="15">
        <v>1.37988386541539</v>
      </c>
    </row>
    <row r="2283" spans="1:7" hidden="1" x14ac:dyDescent="0.3">
      <c r="A2283">
        <v>2282</v>
      </c>
      <c r="B2283" t="s">
        <v>2907</v>
      </c>
      <c r="C2283">
        <v>16638.78</v>
      </c>
      <c r="D2283" t="s">
        <v>2997</v>
      </c>
      <c r="E2283" s="14">
        <v>16318</v>
      </c>
      <c r="F2283" s="14">
        <v>16318</v>
      </c>
      <c r="G2283" s="15">
        <v>1.9279057719375989</v>
      </c>
    </row>
    <row r="2284" spans="1:7" hidden="1" x14ac:dyDescent="0.3">
      <c r="A2284">
        <v>2283</v>
      </c>
      <c r="B2284" t="s">
        <v>1985</v>
      </c>
      <c r="C2284">
        <v>16492.05</v>
      </c>
      <c r="D2284" t="s">
        <v>2997</v>
      </c>
      <c r="E2284" s="14">
        <v>16318</v>
      </c>
      <c r="F2284" s="14">
        <v>16318</v>
      </c>
      <c r="G2284" s="15">
        <v>1.055356975027357</v>
      </c>
    </row>
    <row r="2285" spans="1:7" hidden="1" x14ac:dyDescent="0.3">
      <c r="A2285">
        <v>2284</v>
      </c>
      <c r="B2285" t="s">
        <v>1986</v>
      </c>
      <c r="C2285">
        <v>16326.23</v>
      </c>
      <c r="D2285" t="s">
        <v>2997</v>
      </c>
      <c r="E2285" s="14">
        <v>16318</v>
      </c>
      <c r="F2285" s="14">
        <v>16318</v>
      </c>
      <c r="G2285" s="15">
        <v>5.0409678168196602E-2</v>
      </c>
    </row>
    <row r="2286" spans="1:7" hidden="1" x14ac:dyDescent="0.3">
      <c r="A2286">
        <v>2285</v>
      </c>
      <c r="B2286" t="s">
        <v>1987</v>
      </c>
      <c r="C2286">
        <v>16322.21</v>
      </c>
      <c r="D2286" t="s">
        <v>2997</v>
      </c>
      <c r="E2286" s="14">
        <v>16318</v>
      </c>
      <c r="F2286" s="14">
        <v>16318</v>
      </c>
      <c r="G2286" s="15">
        <v>2.579307581509567E-2</v>
      </c>
    </row>
    <row r="2287" spans="1:7" hidden="1" x14ac:dyDescent="0.3">
      <c r="A2287">
        <v>2286</v>
      </c>
      <c r="B2287" t="s">
        <v>1988</v>
      </c>
      <c r="C2287">
        <v>16322.21</v>
      </c>
      <c r="D2287" t="s">
        <v>2997</v>
      </c>
      <c r="E2287" s="14">
        <v>16318</v>
      </c>
      <c r="F2287" s="14">
        <v>16318</v>
      </c>
      <c r="G2287" s="15">
        <v>2.579307581509567E-2</v>
      </c>
    </row>
    <row r="2288" spans="1:7" hidden="1" x14ac:dyDescent="0.3">
      <c r="A2288">
        <v>2287</v>
      </c>
      <c r="B2288" t="s">
        <v>2908</v>
      </c>
      <c r="C2288">
        <v>16322.21</v>
      </c>
      <c r="D2288" t="s">
        <v>2997</v>
      </c>
      <c r="E2288" s="14">
        <v>16318</v>
      </c>
      <c r="F2288" s="14">
        <v>16318</v>
      </c>
      <c r="G2288" s="15">
        <v>2.579307581509567E-2</v>
      </c>
    </row>
    <row r="2289" spans="1:7" hidden="1" x14ac:dyDescent="0.3">
      <c r="A2289">
        <v>2288</v>
      </c>
      <c r="B2289" t="s">
        <v>2909</v>
      </c>
      <c r="C2289">
        <v>16322.21</v>
      </c>
      <c r="D2289" t="s">
        <v>2997</v>
      </c>
      <c r="E2289" s="14">
        <v>16318</v>
      </c>
      <c r="F2289" s="14">
        <v>16318</v>
      </c>
      <c r="G2289" s="15">
        <v>2.579307581509567E-2</v>
      </c>
    </row>
    <row r="2290" spans="1:7" hidden="1" x14ac:dyDescent="0.3">
      <c r="A2290">
        <v>2289</v>
      </c>
      <c r="B2290" t="s">
        <v>2910</v>
      </c>
      <c r="C2290">
        <v>15919.2</v>
      </c>
      <c r="D2290" t="s">
        <v>2601</v>
      </c>
      <c r="E2290" s="14">
        <v>16065.5</v>
      </c>
      <c r="F2290" s="14">
        <v>16318</v>
      </c>
      <c r="G2290" s="15">
        <v>2.5051510126136942</v>
      </c>
    </row>
    <row r="2291" spans="1:7" hidden="1" x14ac:dyDescent="0.3">
      <c r="A2291">
        <v>2290</v>
      </c>
      <c r="B2291" t="s">
        <v>1989</v>
      </c>
      <c r="C2291">
        <v>15800.61</v>
      </c>
      <c r="D2291" t="s">
        <v>2600</v>
      </c>
      <c r="E2291" s="14">
        <v>15813</v>
      </c>
      <c r="F2291" s="14">
        <v>16065.5</v>
      </c>
      <c r="G2291" s="15">
        <v>1.676454263474634</v>
      </c>
    </row>
    <row r="2292" spans="1:7" hidden="1" x14ac:dyDescent="0.3">
      <c r="A2292">
        <v>2291</v>
      </c>
      <c r="B2292" t="s">
        <v>1990</v>
      </c>
      <c r="C2292">
        <v>15785.54</v>
      </c>
      <c r="D2292" t="s">
        <v>2600</v>
      </c>
      <c r="E2292" s="14">
        <v>15813</v>
      </c>
      <c r="F2292" s="14">
        <v>15813</v>
      </c>
      <c r="G2292" s="15">
        <v>0.17395667173881371</v>
      </c>
    </row>
    <row r="2293" spans="1:7" hidden="1" x14ac:dyDescent="0.3">
      <c r="A2293">
        <v>2292</v>
      </c>
      <c r="B2293" t="s">
        <v>1991</v>
      </c>
      <c r="C2293">
        <v>15865.94</v>
      </c>
      <c r="D2293" t="s">
        <v>2601</v>
      </c>
      <c r="E2293" s="14">
        <v>16065.5</v>
      </c>
      <c r="F2293" s="14">
        <v>15813</v>
      </c>
      <c r="G2293" s="15">
        <v>0.33367074374414951</v>
      </c>
    </row>
    <row r="2294" spans="1:7" hidden="1" x14ac:dyDescent="0.3">
      <c r="A2294">
        <v>2293</v>
      </c>
      <c r="B2294" t="s">
        <v>1992</v>
      </c>
      <c r="C2294">
        <v>15580.52</v>
      </c>
      <c r="D2294" t="s">
        <v>2600</v>
      </c>
      <c r="E2294" s="14">
        <v>15813</v>
      </c>
      <c r="F2294" s="14">
        <v>16065.5</v>
      </c>
      <c r="G2294" s="15">
        <v>3.1127330795121062</v>
      </c>
    </row>
    <row r="2295" spans="1:7" hidden="1" x14ac:dyDescent="0.3">
      <c r="A2295">
        <v>2294</v>
      </c>
      <c r="B2295" t="s">
        <v>1993</v>
      </c>
      <c r="C2295">
        <v>15580.52</v>
      </c>
      <c r="D2295" t="s">
        <v>2600</v>
      </c>
      <c r="E2295" s="14">
        <v>15813</v>
      </c>
      <c r="F2295" s="14">
        <v>15813</v>
      </c>
      <c r="G2295" s="15">
        <v>1.492119646841052</v>
      </c>
    </row>
    <row r="2296" spans="1:7" hidden="1" x14ac:dyDescent="0.3">
      <c r="A2296">
        <v>2295</v>
      </c>
      <c r="B2296" t="s">
        <v>1994</v>
      </c>
      <c r="C2296">
        <v>15580.52</v>
      </c>
      <c r="D2296" t="s">
        <v>2600</v>
      </c>
      <c r="E2296" s="14">
        <v>15813</v>
      </c>
      <c r="F2296" s="14">
        <v>15813</v>
      </c>
      <c r="G2296" s="15">
        <v>1.492119646841052</v>
      </c>
    </row>
    <row r="2297" spans="1:7" hidden="1" x14ac:dyDescent="0.3">
      <c r="A2297">
        <v>2296</v>
      </c>
      <c r="B2297" t="s">
        <v>1995</v>
      </c>
      <c r="C2297">
        <v>15620.72</v>
      </c>
      <c r="D2297" t="s">
        <v>2600</v>
      </c>
      <c r="E2297" s="14">
        <v>15813</v>
      </c>
      <c r="F2297" s="14">
        <v>15813</v>
      </c>
      <c r="G2297" s="15">
        <v>1.230929176119927</v>
      </c>
    </row>
    <row r="2298" spans="1:7" hidden="1" x14ac:dyDescent="0.3">
      <c r="A2298">
        <v>2297</v>
      </c>
      <c r="B2298" t="s">
        <v>1996</v>
      </c>
      <c r="C2298">
        <v>15721.22</v>
      </c>
      <c r="D2298" t="s">
        <v>2600</v>
      </c>
      <c r="E2298" s="14">
        <v>15813</v>
      </c>
      <c r="F2298" s="14">
        <v>15813</v>
      </c>
      <c r="G2298" s="15">
        <v>0.58379693179028513</v>
      </c>
    </row>
    <row r="2299" spans="1:7" hidden="1" x14ac:dyDescent="0.3">
      <c r="A2299">
        <v>2298</v>
      </c>
      <c r="B2299" t="s">
        <v>1997</v>
      </c>
      <c r="C2299">
        <v>15644.84</v>
      </c>
      <c r="D2299" t="s">
        <v>2600</v>
      </c>
      <c r="E2299" s="14">
        <v>15813</v>
      </c>
      <c r="F2299" s="14">
        <v>15813</v>
      </c>
      <c r="G2299" s="15">
        <v>1.074859186798969</v>
      </c>
    </row>
    <row r="2300" spans="1:7" hidden="1" x14ac:dyDescent="0.3">
      <c r="A2300">
        <v>2299</v>
      </c>
      <c r="B2300" t="s">
        <v>1998</v>
      </c>
      <c r="C2300">
        <v>15708.15</v>
      </c>
      <c r="D2300" t="s">
        <v>2600</v>
      </c>
      <c r="E2300" s="14">
        <v>15813</v>
      </c>
      <c r="F2300" s="14">
        <v>15813</v>
      </c>
      <c r="G2300" s="15">
        <v>0.66748789641046435</v>
      </c>
    </row>
    <row r="2301" spans="1:7" hidden="1" x14ac:dyDescent="0.3">
      <c r="A2301">
        <v>2300</v>
      </c>
      <c r="B2301" t="s">
        <v>1999</v>
      </c>
      <c r="C2301">
        <v>15630.77</v>
      </c>
      <c r="D2301" t="s">
        <v>2600</v>
      </c>
      <c r="E2301" s="14">
        <v>15813</v>
      </c>
      <c r="F2301" s="14">
        <v>15813</v>
      </c>
      <c r="G2301" s="15">
        <v>1.165841478058979</v>
      </c>
    </row>
    <row r="2302" spans="1:7" hidden="1" x14ac:dyDescent="0.3">
      <c r="A2302">
        <v>2301</v>
      </c>
      <c r="B2302" t="s">
        <v>2000</v>
      </c>
      <c r="C2302">
        <v>15630.77</v>
      </c>
      <c r="D2302" t="s">
        <v>2600</v>
      </c>
      <c r="E2302" s="14">
        <v>15813</v>
      </c>
      <c r="F2302" s="14">
        <v>15813</v>
      </c>
      <c r="G2302" s="15">
        <v>1.165841478058979</v>
      </c>
    </row>
    <row r="2303" spans="1:7" hidden="1" x14ac:dyDescent="0.3">
      <c r="A2303">
        <v>2302</v>
      </c>
      <c r="B2303" t="s">
        <v>2001</v>
      </c>
      <c r="C2303">
        <v>15630.77</v>
      </c>
      <c r="D2303" t="s">
        <v>2600</v>
      </c>
      <c r="E2303" s="14">
        <v>15813</v>
      </c>
      <c r="F2303" s="14">
        <v>15813</v>
      </c>
      <c r="G2303" s="15">
        <v>1.165841478058979</v>
      </c>
    </row>
    <row r="2304" spans="1:7" hidden="1" x14ac:dyDescent="0.3">
      <c r="A2304">
        <v>2303</v>
      </c>
      <c r="B2304" t="s">
        <v>2002</v>
      </c>
      <c r="C2304">
        <v>15668.96</v>
      </c>
      <c r="D2304" t="s">
        <v>2600</v>
      </c>
      <c r="E2304" s="14">
        <v>15813</v>
      </c>
      <c r="F2304" s="14">
        <v>15813</v>
      </c>
      <c r="G2304" s="15">
        <v>0.91926968988369928</v>
      </c>
    </row>
    <row r="2305" spans="1:7" hidden="1" x14ac:dyDescent="0.3">
      <c r="A2305">
        <v>2304</v>
      </c>
      <c r="B2305" t="s">
        <v>2003</v>
      </c>
      <c r="C2305">
        <v>15565.44</v>
      </c>
      <c r="D2305" t="s">
        <v>2600</v>
      </c>
      <c r="E2305" s="14">
        <v>15813</v>
      </c>
      <c r="F2305" s="14">
        <v>15813</v>
      </c>
      <c r="G2305" s="15">
        <v>1.590446527692114</v>
      </c>
    </row>
    <row r="2306" spans="1:7" hidden="1" x14ac:dyDescent="0.3">
      <c r="A2306">
        <v>2305</v>
      </c>
      <c r="B2306" t="s">
        <v>2004</v>
      </c>
      <c r="C2306">
        <v>15492.08</v>
      </c>
      <c r="D2306" t="s">
        <v>2600</v>
      </c>
      <c r="E2306" s="14">
        <v>15813</v>
      </c>
      <c r="F2306" s="14">
        <v>15813</v>
      </c>
      <c r="G2306" s="15">
        <v>2.0715100877351529</v>
      </c>
    </row>
    <row r="2307" spans="1:7" hidden="1" x14ac:dyDescent="0.3">
      <c r="A2307">
        <v>2306</v>
      </c>
      <c r="B2307" t="s">
        <v>2005</v>
      </c>
      <c r="C2307">
        <v>15232.79</v>
      </c>
      <c r="D2307" t="s">
        <v>2599</v>
      </c>
      <c r="E2307" s="14">
        <v>15055.5</v>
      </c>
      <c r="F2307" s="14">
        <v>15813</v>
      </c>
      <c r="G2307" s="15">
        <v>3.8089542362232991</v>
      </c>
    </row>
    <row r="2308" spans="1:7" hidden="1" x14ac:dyDescent="0.3">
      <c r="A2308">
        <v>2307</v>
      </c>
      <c r="B2308" t="s">
        <v>2006</v>
      </c>
      <c r="C2308">
        <v>15232.79</v>
      </c>
      <c r="D2308" t="s">
        <v>2599</v>
      </c>
      <c r="E2308" s="14">
        <v>15055.5</v>
      </c>
      <c r="F2308" s="14">
        <v>15055.5</v>
      </c>
      <c r="G2308" s="15">
        <v>1.163870833905023</v>
      </c>
    </row>
    <row r="2309" spans="1:7" hidden="1" x14ac:dyDescent="0.3">
      <c r="A2309">
        <v>2308</v>
      </c>
      <c r="B2309" t="s">
        <v>2911</v>
      </c>
      <c r="C2309">
        <v>15232.79</v>
      </c>
      <c r="D2309" t="s">
        <v>2599</v>
      </c>
      <c r="E2309" s="14">
        <v>15055.5</v>
      </c>
      <c r="F2309" s="14">
        <v>15055.5</v>
      </c>
      <c r="G2309" s="15">
        <v>1.163870833905023</v>
      </c>
    </row>
    <row r="2310" spans="1:7" hidden="1" x14ac:dyDescent="0.3">
      <c r="A2310">
        <v>2309</v>
      </c>
      <c r="B2310" t="s">
        <v>2912</v>
      </c>
      <c r="C2310">
        <v>15232.79</v>
      </c>
      <c r="D2310" t="s">
        <v>2599</v>
      </c>
      <c r="E2310" s="14">
        <v>15055.5</v>
      </c>
      <c r="F2310" s="14">
        <v>15055.5</v>
      </c>
      <c r="G2310" s="15">
        <v>1.163870833905023</v>
      </c>
    </row>
    <row r="2311" spans="1:7" hidden="1" x14ac:dyDescent="0.3">
      <c r="A2311">
        <v>2310</v>
      </c>
      <c r="B2311" t="s">
        <v>2913</v>
      </c>
      <c r="C2311">
        <v>15148.37</v>
      </c>
      <c r="D2311" t="s">
        <v>2599</v>
      </c>
      <c r="E2311" s="14">
        <v>15055.5</v>
      </c>
      <c r="F2311" s="14">
        <v>15055.5</v>
      </c>
      <c r="G2311" s="15">
        <v>0.61306926091718639</v>
      </c>
    </row>
    <row r="2312" spans="1:7" hidden="1" x14ac:dyDescent="0.3">
      <c r="A2312">
        <v>2311</v>
      </c>
      <c r="B2312" t="s">
        <v>2007</v>
      </c>
      <c r="C2312">
        <v>15179.52</v>
      </c>
      <c r="D2312" t="s">
        <v>2599</v>
      </c>
      <c r="E2312" s="14">
        <v>15055.5</v>
      </c>
      <c r="F2312" s="14">
        <v>15055.5</v>
      </c>
      <c r="G2312" s="15">
        <v>0.81702188211485238</v>
      </c>
    </row>
    <row r="2313" spans="1:7" hidden="1" x14ac:dyDescent="0.3">
      <c r="A2313">
        <v>2312</v>
      </c>
      <c r="B2313" t="s">
        <v>2008</v>
      </c>
      <c r="C2313">
        <v>15202.64</v>
      </c>
      <c r="D2313" t="s">
        <v>2599</v>
      </c>
      <c r="E2313" s="14">
        <v>15055.5</v>
      </c>
      <c r="F2313" s="14">
        <v>15055.5</v>
      </c>
      <c r="G2313" s="15">
        <v>0.96785821409965256</v>
      </c>
    </row>
    <row r="2314" spans="1:7" hidden="1" x14ac:dyDescent="0.3">
      <c r="A2314">
        <v>2313</v>
      </c>
      <c r="B2314" t="s">
        <v>2009</v>
      </c>
      <c r="C2314">
        <v>15202.64</v>
      </c>
      <c r="D2314" t="s">
        <v>2599</v>
      </c>
      <c r="E2314" s="14">
        <v>15055.5</v>
      </c>
      <c r="F2314" s="14">
        <v>15055.5</v>
      </c>
      <c r="G2314" s="15">
        <v>0.96785821409965256</v>
      </c>
    </row>
    <row r="2315" spans="1:7" hidden="1" x14ac:dyDescent="0.3">
      <c r="A2315">
        <v>2314</v>
      </c>
      <c r="B2315" t="s">
        <v>2914</v>
      </c>
      <c r="C2315">
        <v>15084.05</v>
      </c>
      <c r="D2315" t="s">
        <v>2599</v>
      </c>
      <c r="E2315" s="14">
        <v>15055.5</v>
      </c>
      <c r="F2315" s="14">
        <v>15055.5</v>
      </c>
      <c r="G2315" s="15">
        <v>0.18927277488472441</v>
      </c>
    </row>
    <row r="2316" spans="1:7" hidden="1" x14ac:dyDescent="0.3">
      <c r="A2316">
        <v>2315</v>
      </c>
      <c r="B2316" t="s">
        <v>2010</v>
      </c>
      <c r="C2316">
        <v>15084.05</v>
      </c>
      <c r="D2316" t="s">
        <v>2599</v>
      </c>
      <c r="E2316" s="14">
        <v>15055.5</v>
      </c>
      <c r="F2316" s="14">
        <v>15055.5</v>
      </c>
      <c r="G2316" s="15">
        <v>0.18927277488472441</v>
      </c>
    </row>
    <row r="2317" spans="1:7" hidden="1" x14ac:dyDescent="0.3">
      <c r="A2317">
        <v>2316</v>
      </c>
      <c r="B2317" t="s">
        <v>2915</v>
      </c>
      <c r="C2317">
        <v>15084.05</v>
      </c>
      <c r="D2317" t="s">
        <v>2599</v>
      </c>
      <c r="E2317" s="14">
        <v>15055.5</v>
      </c>
      <c r="F2317" s="14">
        <v>15055.5</v>
      </c>
      <c r="G2317" s="15">
        <v>0.18927277488472441</v>
      </c>
    </row>
    <row r="2318" spans="1:7" hidden="1" x14ac:dyDescent="0.3">
      <c r="A2318">
        <v>2317</v>
      </c>
      <c r="B2318" t="s">
        <v>2916</v>
      </c>
      <c r="C2318">
        <v>15010.68</v>
      </c>
      <c r="D2318" t="s">
        <v>2599</v>
      </c>
      <c r="E2318" s="14">
        <v>15055.5</v>
      </c>
      <c r="F2318" s="14">
        <v>15055.5</v>
      </c>
      <c r="G2318" s="15">
        <v>0.29858740576709192</v>
      </c>
    </row>
    <row r="2319" spans="1:7" hidden="1" x14ac:dyDescent="0.3">
      <c r="A2319">
        <v>2318</v>
      </c>
      <c r="B2319" t="s">
        <v>2011</v>
      </c>
      <c r="C2319">
        <v>15052.89</v>
      </c>
      <c r="D2319" t="s">
        <v>2599</v>
      </c>
      <c r="E2319" s="14">
        <v>15055.5</v>
      </c>
      <c r="F2319" s="14">
        <v>15055.5</v>
      </c>
      <c r="G2319" s="15">
        <v>1.7338863168471851E-2</v>
      </c>
    </row>
    <row r="2320" spans="1:7" hidden="1" x14ac:dyDescent="0.3">
      <c r="A2320">
        <v>2319</v>
      </c>
      <c r="B2320" t="s">
        <v>2012</v>
      </c>
      <c r="C2320">
        <v>14961.44</v>
      </c>
      <c r="D2320" t="s">
        <v>2599</v>
      </c>
      <c r="E2320" s="14">
        <v>15055.5</v>
      </c>
      <c r="F2320" s="14">
        <v>15055.5</v>
      </c>
      <c r="G2320" s="15">
        <v>0.62868280058603643</v>
      </c>
    </row>
    <row r="2321" spans="1:7" hidden="1" x14ac:dyDescent="0.3">
      <c r="A2321">
        <v>2320</v>
      </c>
      <c r="B2321" t="s">
        <v>2013</v>
      </c>
      <c r="C2321">
        <v>15020.73</v>
      </c>
      <c r="D2321" t="s">
        <v>2599</v>
      </c>
      <c r="E2321" s="14">
        <v>15055.5</v>
      </c>
      <c r="F2321" s="14">
        <v>15055.5</v>
      </c>
      <c r="G2321" s="15">
        <v>0.23148009450939089</v>
      </c>
    </row>
    <row r="2322" spans="1:7" hidden="1" x14ac:dyDescent="0.3">
      <c r="A2322">
        <v>2321</v>
      </c>
      <c r="B2322" t="s">
        <v>2014</v>
      </c>
      <c r="C2322">
        <v>14983.55</v>
      </c>
      <c r="D2322" t="s">
        <v>2599</v>
      </c>
      <c r="E2322" s="14">
        <v>15055.5</v>
      </c>
      <c r="F2322" s="14">
        <v>15055.5</v>
      </c>
      <c r="G2322" s="15">
        <v>0.48019327862890121</v>
      </c>
    </row>
    <row r="2323" spans="1:7" hidden="1" x14ac:dyDescent="0.3">
      <c r="A2323">
        <v>2322</v>
      </c>
      <c r="B2323" t="s">
        <v>2015</v>
      </c>
      <c r="C2323">
        <v>14983.55</v>
      </c>
      <c r="D2323" t="s">
        <v>2599</v>
      </c>
      <c r="E2323" s="14">
        <v>15055.5</v>
      </c>
      <c r="F2323" s="14">
        <v>15055.5</v>
      </c>
      <c r="G2323" s="15">
        <v>0.48019327862890121</v>
      </c>
    </row>
    <row r="2324" spans="1:7" hidden="1" x14ac:dyDescent="0.3">
      <c r="A2324">
        <v>2323</v>
      </c>
      <c r="B2324" t="s">
        <v>2016</v>
      </c>
      <c r="C2324">
        <v>14983.55</v>
      </c>
      <c r="D2324" t="s">
        <v>2599</v>
      </c>
      <c r="E2324" s="14">
        <v>15055.5</v>
      </c>
      <c r="F2324" s="14">
        <v>15055.5</v>
      </c>
      <c r="G2324" s="15">
        <v>0.48019327862890121</v>
      </c>
    </row>
    <row r="2325" spans="1:7" hidden="1" x14ac:dyDescent="0.3">
      <c r="A2325">
        <v>2324</v>
      </c>
      <c r="B2325" t="s">
        <v>2017</v>
      </c>
      <c r="C2325">
        <v>14959.43</v>
      </c>
      <c r="D2325" t="s">
        <v>2599</v>
      </c>
      <c r="E2325" s="14">
        <v>15055.5</v>
      </c>
      <c r="F2325" s="14">
        <v>15055.5</v>
      </c>
      <c r="G2325" s="15">
        <v>0.6422036133729675</v>
      </c>
    </row>
    <row r="2326" spans="1:7" hidden="1" x14ac:dyDescent="0.3">
      <c r="A2326">
        <v>2325</v>
      </c>
      <c r="B2326" t="s">
        <v>2018</v>
      </c>
      <c r="C2326">
        <v>14897.12</v>
      </c>
      <c r="D2326" t="s">
        <v>2599</v>
      </c>
      <c r="E2326" s="14">
        <v>15055.5</v>
      </c>
      <c r="F2326" s="14">
        <v>15055.5</v>
      </c>
      <c r="G2326" s="15">
        <v>1.063158516545474</v>
      </c>
    </row>
    <row r="2327" spans="1:7" hidden="1" x14ac:dyDescent="0.3">
      <c r="A2327">
        <v>2326</v>
      </c>
      <c r="B2327" t="s">
        <v>2019</v>
      </c>
      <c r="C2327">
        <v>14858.93</v>
      </c>
      <c r="D2327" t="s">
        <v>2599</v>
      </c>
      <c r="E2327" s="14">
        <v>15055.5</v>
      </c>
      <c r="F2327" s="14">
        <v>15055.5</v>
      </c>
      <c r="G2327" s="15">
        <v>1.322908177102925</v>
      </c>
    </row>
    <row r="2328" spans="1:7" hidden="1" x14ac:dyDescent="0.3">
      <c r="A2328">
        <v>2327</v>
      </c>
      <c r="B2328" t="s">
        <v>2020</v>
      </c>
      <c r="C2328">
        <v>14858.93</v>
      </c>
      <c r="D2328" t="s">
        <v>2599</v>
      </c>
      <c r="E2328" s="14">
        <v>15055.5</v>
      </c>
      <c r="F2328" s="14">
        <v>15055.5</v>
      </c>
      <c r="G2328" s="15">
        <v>1.322908177102925</v>
      </c>
    </row>
    <row r="2329" spans="1:7" hidden="1" x14ac:dyDescent="0.3">
      <c r="A2329">
        <v>2328</v>
      </c>
      <c r="B2329" t="s">
        <v>2021</v>
      </c>
      <c r="C2329">
        <v>14858.93</v>
      </c>
      <c r="D2329" t="s">
        <v>2599</v>
      </c>
      <c r="E2329" s="14">
        <v>15055.5</v>
      </c>
      <c r="F2329" s="14">
        <v>15055.5</v>
      </c>
      <c r="G2329" s="15">
        <v>1.322908177102925</v>
      </c>
    </row>
    <row r="2330" spans="1:7" hidden="1" x14ac:dyDescent="0.3">
      <c r="A2330">
        <v>2329</v>
      </c>
      <c r="B2330" t="s">
        <v>2022</v>
      </c>
      <c r="C2330">
        <v>14858.93</v>
      </c>
      <c r="D2330" t="s">
        <v>2599</v>
      </c>
      <c r="E2330" s="14">
        <v>15055.5</v>
      </c>
      <c r="F2330" s="14">
        <v>15055.5</v>
      </c>
      <c r="G2330" s="15">
        <v>1.322908177102925</v>
      </c>
    </row>
    <row r="2331" spans="1:7" hidden="1" x14ac:dyDescent="0.3">
      <c r="A2331">
        <v>2330</v>
      </c>
      <c r="B2331" t="s">
        <v>2023</v>
      </c>
      <c r="C2331">
        <v>14858.93</v>
      </c>
      <c r="D2331" t="s">
        <v>2599</v>
      </c>
      <c r="E2331" s="14">
        <v>15055.5</v>
      </c>
      <c r="F2331" s="14">
        <v>15055.5</v>
      </c>
      <c r="G2331" s="15">
        <v>1.322908177102925</v>
      </c>
    </row>
    <row r="2332" spans="1:7" hidden="1" x14ac:dyDescent="0.3">
      <c r="A2332">
        <v>2331</v>
      </c>
      <c r="B2332" t="s">
        <v>2024</v>
      </c>
      <c r="C2332">
        <v>14858.93</v>
      </c>
      <c r="D2332" t="s">
        <v>2599</v>
      </c>
      <c r="E2332" s="14">
        <v>15055.5</v>
      </c>
      <c r="F2332" s="14">
        <v>15055.5</v>
      </c>
      <c r="G2332" s="15">
        <v>1.322908177102925</v>
      </c>
    </row>
    <row r="2333" spans="1:7" hidden="1" x14ac:dyDescent="0.3">
      <c r="A2333">
        <v>2332</v>
      </c>
      <c r="B2333" t="s">
        <v>2025</v>
      </c>
      <c r="C2333">
        <v>14847.87</v>
      </c>
      <c r="D2333" t="s">
        <v>2599</v>
      </c>
      <c r="E2333" s="14">
        <v>15055.5</v>
      </c>
      <c r="F2333" s="14">
        <v>15055.5</v>
      </c>
      <c r="G2333" s="15">
        <v>1.398382394242401</v>
      </c>
    </row>
    <row r="2334" spans="1:7" hidden="1" x14ac:dyDescent="0.3">
      <c r="A2334">
        <v>2333</v>
      </c>
      <c r="B2334" t="s">
        <v>2026</v>
      </c>
      <c r="C2334">
        <v>14834.81</v>
      </c>
      <c r="D2334" t="s">
        <v>2599</v>
      </c>
      <c r="E2334" s="14">
        <v>15055.5</v>
      </c>
      <c r="F2334" s="14">
        <v>15055.5</v>
      </c>
      <c r="G2334" s="15">
        <v>1.487649656449934</v>
      </c>
    </row>
    <row r="2335" spans="1:7" hidden="1" x14ac:dyDescent="0.3">
      <c r="A2335">
        <v>2334</v>
      </c>
      <c r="B2335" t="s">
        <v>2027</v>
      </c>
      <c r="C2335">
        <v>14842.85</v>
      </c>
      <c r="D2335" t="s">
        <v>2599</v>
      </c>
      <c r="E2335" s="14">
        <v>15055.5</v>
      </c>
      <c r="F2335" s="14">
        <v>15055.5</v>
      </c>
      <c r="G2335" s="15">
        <v>1.432676339112769</v>
      </c>
    </row>
    <row r="2336" spans="1:7" hidden="1" x14ac:dyDescent="0.3">
      <c r="A2336">
        <v>2335</v>
      </c>
      <c r="B2336" t="s">
        <v>2028</v>
      </c>
      <c r="C2336">
        <v>14806.67</v>
      </c>
      <c r="D2336" t="s">
        <v>2599</v>
      </c>
      <c r="E2336" s="14">
        <v>15055.5</v>
      </c>
      <c r="F2336" s="14">
        <v>15055.5</v>
      </c>
      <c r="G2336" s="15">
        <v>1.6805264114078311</v>
      </c>
    </row>
    <row r="2337" spans="1:7" hidden="1" x14ac:dyDescent="0.3">
      <c r="A2337">
        <v>2336</v>
      </c>
      <c r="B2337" t="s">
        <v>2029</v>
      </c>
      <c r="C2337">
        <v>14806.67</v>
      </c>
      <c r="D2337" t="s">
        <v>2599</v>
      </c>
      <c r="E2337" s="14">
        <v>15055.5</v>
      </c>
      <c r="F2337" s="14">
        <v>15055.5</v>
      </c>
      <c r="G2337" s="15">
        <v>1.6805264114078311</v>
      </c>
    </row>
    <row r="2338" spans="1:7" hidden="1" x14ac:dyDescent="0.3">
      <c r="A2338">
        <v>2337</v>
      </c>
      <c r="B2338" t="s">
        <v>2030</v>
      </c>
      <c r="C2338">
        <v>14806.67</v>
      </c>
      <c r="D2338" t="s">
        <v>2599</v>
      </c>
      <c r="E2338" s="14">
        <v>15055.5</v>
      </c>
      <c r="F2338" s="14">
        <v>15055.5</v>
      </c>
      <c r="G2338" s="15">
        <v>1.6805264114078311</v>
      </c>
    </row>
    <row r="2339" spans="1:7" hidden="1" x14ac:dyDescent="0.3">
      <c r="A2339">
        <v>2338</v>
      </c>
      <c r="B2339" t="s">
        <v>2031</v>
      </c>
      <c r="C2339">
        <v>14806.67</v>
      </c>
      <c r="D2339" t="s">
        <v>2599</v>
      </c>
      <c r="E2339" s="14">
        <v>15055.5</v>
      </c>
      <c r="F2339" s="14">
        <v>15055.5</v>
      </c>
      <c r="G2339" s="15">
        <v>1.6805264114078311</v>
      </c>
    </row>
    <row r="2340" spans="1:7" hidden="1" x14ac:dyDescent="0.3">
      <c r="A2340">
        <v>2339</v>
      </c>
      <c r="B2340" t="s">
        <v>2917</v>
      </c>
      <c r="C2340">
        <v>14574.51</v>
      </c>
      <c r="D2340" t="s">
        <v>2598</v>
      </c>
      <c r="E2340" s="14">
        <v>14550.5</v>
      </c>
      <c r="F2340" s="14">
        <v>15055.5</v>
      </c>
      <c r="G2340" s="15">
        <v>3.300213866538221</v>
      </c>
    </row>
    <row r="2341" spans="1:7" hidden="1" x14ac:dyDescent="0.3">
      <c r="A2341">
        <v>2340</v>
      </c>
      <c r="B2341" t="s">
        <v>2032</v>
      </c>
      <c r="C2341">
        <v>14316.23</v>
      </c>
      <c r="D2341" t="s">
        <v>2598</v>
      </c>
      <c r="E2341" s="14">
        <v>14550.5</v>
      </c>
      <c r="F2341" s="14">
        <v>14550.5</v>
      </c>
      <c r="G2341" s="15">
        <v>1.636394497713437</v>
      </c>
    </row>
    <row r="2342" spans="1:7" hidden="1" x14ac:dyDescent="0.3">
      <c r="A2342">
        <v>2341</v>
      </c>
      <c r="B2342" t="s">
        <v>2033</v>
      </c>
      <c r="C2342">
        <v>14235.83</v>
      </c>
      <c r="D2342" t="s">
        <v>2597</v>
      </c>
      <c r="E2342" s="14">
        <v>14045.5</v>
      </c>
      <c r="F2342" s="14">
        <v>14550.5</v>
      </c>
      <c r="G2342" s="15">
        <v>2.210408525530299</v>
      </c>
    </row>
    <row r="2343" spans="1:7" hidden="1" x14ac:dyDescent="0.3">
      <c r="A2343">
        <v>2342</v>
      </c>
      <c r="B2343" t="s">
        <v>2034</v>
      </c>
      <c r="C2343">
        <v>14170.5</v>
      </c>
      <c r="D2343" t="s">
        <v>2597</v>
      </c>
      <c r="E2343" s="14">
        <v>14045.5</v>
      </c>
      <c r="F2343" s="14">
        <v>14045.5</v>
      </c>
      <c r="G2343" s="15">
        <v>0.88211425143784628</v>
      </c>
    </row>
    <row r="2344" spans="1:7" hidden="1" x14ac:dyDescent="0.3">
      <c r="A2344">
        <v>2343</v>
      </c>
      <c r="B2344" t="s">
        <v>2035</v>
      </c>
      <c r="C2344">
        <v>14170.5</v>
      </c>
      <c r="D2344" t="s">
        <v>2597</v>
      </c>
      <c r="E2344" s="14">
        <v>14045.5</v>
      </c>
      <c r="F2344" s="14">
        <v>14045.5</v>
      </c>
      <c r="G2344" s="15">
        <v>0.88211425143784628</v>
      </c>
    </row>
    <row r="2345" spans="1:7" hidden="1" x14ac:dyDescent="0.3">
      <c r="A2345">
        <v>2344</v>
      </c>
      <c r="B2345" t="s">
        <v>2918</v>
      </c>
      <c r="C2345">
        <v>14170.5</v>
      </c>
      <c r="D2345" t="s">
        <v>2597</v>
      </c>
      <c r="E2345" s="14">
        <v>14045.5</v>
      </c>
      <c r="F2345" s="14">
        <v>14045.5</v>
      </c>
      <c r="G2345" s="15">
        <v>0.88211425143784628</v>
      </c>
    </row>
    <row r="2346" spans="1:7" hidden="1" x14ac:dyDescent="0.3">
      <c r="A2346">
        <v>2345</v>
      </c>
      <c r="B2346" t="s">
        <v>2919</v>
      </c>
      <c r="C2346">
        <v>14025.78</v>
      </c>
      <c r="D2346" t="s">
        <v>2597</v>
      </c>
      <c r="E2346" s="14">
        <v>14045.5</v>
      </c>
      <c r="F2346" s="14">
        <v>14045.5</v>
      </c>
      <c r="G2346" s="15">
        <v>0.14059824123862871</v>
      </c>
    </row>
    <row r="2347" spans="1:7" hidden="1" x14ac:dyDescent="0.3">
      <c r="A2347">
        <v>2346</v>
      </c>
      <c r="B2347" t="s">
        <v>2036</v>
      </c>
      <c r="C2347">
        <v>14042.87</v>
      </c>
      <c r="D2347" t="s">
        <v>2597</v>
      </c>
      <c r="E2347" s="14">
        <v>14045.5</v>
      </c>
      <c r="F2347" s="14">
        <v>14045.5</v>
      </c>
      <c r="G2347" s="15">
        <v>1.872836535550923E-2</v>
      </c>
    </row>
    <row r="2348" spans="1:7" hidden="1" x14ac:dyDescent="0.3">
      <c r="A2348">
        <v>2347</v>
      </c>
      <c r="B2348" t="s">
        <v>2037</v>
      </c>
      <c r="C2348">
        <v>14153.42</v>
      </c>
      <c r="D2348" t="s">
        <v>2597</v>
      </c>
      <c r="E2348" s="14">
        <v>14045.5</v>
      </c>
      <c r="F2348" s="14">
        <v>14045.5</v>
      </c>
      <c r="G2348" s="15">
        <v>0.76250121878669652</v>
      </c>
    </row>
    <row r="2349" spans="1:7" hidden="1" x14ac:dyDescent="0.3">
      <c r="A2349">
        <v>2348</v>
      </c>
      <c r="B2349" t="s">
        <v>2038</v>
      </c>
      <c r="C2349">
        <v>14084.07</v>
      </c>
      <c r="D2349" t="s">
        <v>2597</v>
      </c>
      <c r="E2349" s="14">
        <v>14045.5</v>
      </c>
      <c r="F2349" s="14">
        <v>14045.5</v>
      </c>
      <c r="G2349" s="15">
        <v>0.27385549773609269</v>
      </c>
    </row>
    <row r="2350" spans="1:7" hidden="1" x14ac:dyDescent="0.3">
      <c r="A2350">
        <v>2349</v>
      </c>
      <c r="B2350" t="s">
        <v>2039</v>
      </c>
      <c r="C2350">
        <v>14328.29</v>
      </c>
      <c r="D2350" t="s">
        <v>2598</v>
      </c>
      <c r="E2350" s="14">
        <v>14550.5</v>
      </c>
      <c r="F2350" s="14">
        <v>14045.5</v>
      </c>
      <c r="G2350" s="15">
        <v>1.973647937053207</v>
      </c>
    </row>
    <row r="2351" spans="1:7" hidden="1" x14ac:dyDescent="0.3">
      <c r="A2351">
        <v>2350</v>
      </c>
      <c r="B2351" t="s">
        <v>2040</v>
      </c>
      <c r="C2351">
        <v>14328.29</v>
      </c>
      <c r="D2351" t="s">
        <v>2598</v>
      </c>
      <c r="E2351" s="14">
        <v>14550.5</v>
      </c>
      <c r="F2351" s="14">
        <v>14550.5</v>
      </c>
      <c r="G2351" s="15">
        <v>1.5508480076826969</v>
      </c>
    </row>
    <row r="2352" spans="1:7" hidden="1" x14ac:dyDescent="0.3">
      <c r="A2352">
        <v>2351</v>
      </c>
      <c r="B2352" t="s">
        <v>2041</v>
      </c>
      <c r="C2352">
        <v>14328.29</v>
      </c>
      <c r="D2352" t="s">
        <v>2598</v>
      </c>
      <c r="E2352" s="14">
        <v>14550.5</v>
      </c>
      <c r="F2352" s="14">
        <v>14550.5</v>
      </c>
      <c r="G2352" s="15">
        <v>1.5508480076826969</v>
      </c>
    </row>
    <row r="2353" spans="1:7" hidden="1" x14ac:dyDescent="0.3">
      <c r="A2353">
        <v>2352</v>
      </c>
      <c r="B2353" t="s">
        <v>2042</v>
      </c>
      <c r="C2353">
        <v>14299.14</v>
      </c>
      <c r="D2353" t="s">
        <v>2598</v>
      </c>
      <c r="E2353" s="14">
        <v>14550.5</v>
      </c>
      <c r="F2353" s="14">
        <v>14550.5</v>
      </c>
      <c r="G2353" s="15">
        <v>1.7578679556952419</v>
      </c>
    </row>
    <row r="2354" spans="1:7" hidden="1" x14ac:dyDescent="0.3">
      <c r="A2354">
        <v>2353</v>
      </c>
      <c r="B2354" t="s">
        <v>2043</v>
      </c>
      <c r="C2354">
        <v>14225.78</v>
      </c>
      <c r="D2354" t="s">
        <v>2597</v>
      </c>
      <c r="E2354" s="14">
        <v>14045.5</v>
      </c>
      <c r="F2354" s="14">
        <v>14550.5</v>
      </c>
      <c r="G2354" s="15">
        <v>2.2826164892188641</v>
      </c>
    </row>
    <row r="2355" spans="1:7" hidden="1" x14ac:dyDescent="0.3">
      <c r="A2355">
        <v>2354</v>
      </c>
      <c r="B2355" t="s">
        <v>2044</v>
      </c>
      <c r="C2355">
        <v>14305.17</v>
      </c>
      <c r="D2355" t="s">
        <v>2598</v>
      </c>
      <c r="E2355" s="14">
        <v>14550.5</v>
      </c>
      <c r="F2355" s="14">
        <v>14045.5</v>
      </c>
      <c r="G2355" s="15">
        <v>1.8152178548035429</v>
      </c>
    </row>
    <row r="2356" spans="1:7" hidden="1" x14ac:dyDescent="0.3">
      <c r="A2356">
        <v>2355</v>
      </c>
      <c r="B2356" t="s">
        <v>2045</v>
      </c>
      <c r="C2356">
        <v>14256.93</v>
      </c>
      <c r="D2356" t="s">
        <v>2597</v>
      </c>
      <c r="E2356" s="14">
        <v>14045.5</v>
      </c>
      <c r="F2356" s="14">
        <v>14550.5</v>
      </c>
      <c r="G2356" s="15">
        <v>2.0591389590886662</v>
      </c>
    </row>
    <row r="2357" spans="1:7" hidden="1" x14ac:dyDescent="0.3">
      <c r="A2357">
        <v>2356</v>
      </c>
      <c r="B2357" t="s">
        <v>2046</v>
      </c>
      <c r="C2357">
        <v>14313.21</v>
      </c>
      <c r="D2357" t="s">
        <v>2598</v>
      </c>
      <c r="E2357" s="14">
        <v>14550.5</v>
      </c>
      <c r="F2357" s="14">
        <v>14045.5</v>
      </c>
      <c r="G2357" s="15">
        <v>1.8703700986710821</v>
      </c>
    </row>
    <row r="2358" spans="1:7" hidden="1" x14ac:dyDescent="0.3">
      <c r="A2358">
        <v>2357</v>
      </c>
      <c r="B2358" t="s">
        <v>2047</v>
      </c>
      <c r="C2358">
        <v>14313.21</v>
      </c>
      <c r="D2358" t="s">
        <v>2598</v>
      </c>
      <c r="E2358" s="14">
        <v>14550.5</v>
      </c>
      <c r="F2358" s="14">
        <v>14550.5</v>
      </c>
      <c r="G2358" s="15">
        <v>1.657839156974577</v>
      </c>
    </row>
    <row r="2359" spans="1:7" hidden="1" x14ac:dyDescent="0.3">
      <c r="A2359">
        <v>2358</v>
      </c>
      <c r="B2359" t="s">
        <v>2048</v>
      </c>
      <c r="C2359">
        <v>14313.21</v>
      </c>
      <c r="D2359" t="s">
        <v>2598</v>
      </c>
      <c r="E2359" s="14">
        <v>14550.5</v>
      </c>
      <c r="F2359" s="14">
        <v>14550.5</v>
      </c>
      <c r="G2359" s="15">
        <v>1.657839156974577</v>
      </c>
    </row>
    <row r="2360" spans="1:7" hidden="1" x14ac:dyDescent="0.3">
      <c r="A2360">
        <v>2359</v>
      </c>
      <c r="B2360" t="s">
        <v>2049</v>
      </c>
      <c r="C2360">
        <v>14280.05</v>
      </c>
      <c r="D2360" t="s">
        <v>2597</v>
      </c>
      <c r="E2360" s="14">
        <v>14045.5</v>
      </c>
      <c r="F2360" s="14">
        <v>14550.5</v>
      </c>
      <c r="G2360" s="15">
        <v>1.893900931719432</v>
      </c>
    </row>
    <row r="2361" spans="1:7" hidden="1" x14ac:dyDescent="0.3">
      <c r="A2361">
        <v>2360</v>
      </c>
      <c r="B2361" t="s">
        <v>2050</v>
      </c>
      <c r="C2361">
        <v>14336.33</v>
      </c>
      <c r="D2361" t="s">
        <v>2598</v>
      </c>
      <c r="E2361" s="14">
        <v>14550.5</v>
      </c>
      <c r="F2361" s="14">
        <v>14045.5</v>
      </c>
      <c r="G2361" s="15">
        <v>2.0286223880170171</v>
      </c>
    </row>
    <row r="2362" spans="1:7" hidden="1" x14ac:dyDescent="0.3">
      <c r="A2362">
        <v>2361</v>
      </c>
      <c r="B2362" t="s">
        <v>2051</v>
      </c>
      <c r="C2362">
        <v>14230.8</v>
      </c>
      <c r="D2362" t="s">
        <v>2597</v>
      </c>
      <c r="E2362" s="14">
        <v>14045.5</v>
      </c>
      <c r="F2362" s="14">
        <v>14550.5</v>
      </c>
      <c r="G2362" s="15">
        <v>2.2465356831660959</v>
      </c>
    </row>
    <row r="2363" spans="1:7" hidden="1" x14ac:dyDescent="0.3">
      <c r="A2363">
        <v>2362</v>
      </c>
      <c r="B2363" t="s">
        <v>2052</v>
      </c>
      <c r="C2363">
        <v>14302.16</v>
      </c>
      <c r="D2363" t="s">
        <v>2598</v>
      </c>
      <c r="E2363" s="14">
        <v>14550.5</v>
      </c>
      <c r="F2363" s="14">
        <v>14045.5</v>
      </c>
      <c r="G2363" s="15">
        <v>1.794554109309362</v>
      </c>
    </row>
    <row r="2364" spans="1:7" hidden="1" x14ac:dyDescent="0.3">
      <c r="A2364">
        <v>2363</v>
      </c>
      <c r="B2364" t="s">
        <v>2053</v>
      </c>
      <c r="C2364">
        <v>14310.2</v>
      </c>
      <c r="D2364" t="s">
        <v>2598</v>
      </c>
      <c r="E2364" s="14">
        <v>14550.5</v>
      </c>
      <c r="F2364" s="14">
        <v>14550.5</v>
      </c>
      <c r="G2364" s="15">
        <v>1.679221813811123</v>
      </c>
    </row>
    <row r="2365" spans="1:7" hidden="1" x14ac:dyDescent="0.3">
      <c r="A2365">
        <v>2364</v>
      </c>
      <c r="B2365" t="s">
        <v>2054</v>
      </c>
      <c r="C2365">
        <v>14310.2</v>
      </c>
      <c r="D2365" t="s">
        <v>2598</v>
      </c>
      <c r="E2365" s="14">
        <v>14550.5</v>
      </c>
      <c r="F2365" s="14">
        <v>14550.5</v>
      </c>
      <c r="G2365" s="15">
        <v>1.679221813811123</v>
      </c>
    </row>
    <row r="2366" spans="1:7" hidden="1" x14ac:dyDescent="0.3">
      <c r="A2366">
        <v>2365</v>
      </c>
      <c r="B2366" t="s">
        <v>2055</v>
      </c>
      <c r="C2366">
        <v>14310.2</v>
      </c>
      <c r="D2366" t="s">
        <v>2598</v>
      </c>
      <c r="E2366" s="14">
        <v>14550.5</v>
      </c>
      <c r="F2366" s="14">
        <v>14550.5</v>
      </c>
      <c r="G2366" s="15">
        <v>1.679221813811123</v>
      </c>
    </row>
    <row r="2367" spans="1:7" hidden="1" x14ac:dyDescent="0.3">
      <c r="A2367">
        <v>2366</v>
      </c>
      <c r="B2367" t="s">
        <v>2056</v>
      </c>
      <c r="C2367">
        <v>14440.85</v>
      </c>
      <c r="D2367" t="s">
        <v>2598</v>
      </c>
      <c r="E2367" s="14">
        <v>14550.5</v>
      </c>
      <c r="F2367" s="14">
        <v>14550.5</v>
      </c>
      <c r="G2367" s="15">
        <v>0.75930433457864077</v>
      </c>
    </row>
    <row r="2368" spans="1:7" hidden="1" x14ac:dyDescent="0.3">
      <c r="A2368">
        <v>2367</v>
      </c>
      <c r="B2368" t="s">
        <v>2057</v>
      </c>
      <c r="C2368">
        <v>14373.51</v>
      </c>
      <c r="D2368" t="s">
        <v>2598</v>
      </c>
      <c r="E2368" s="14">
        <v>14550.5</v>
      </c>
      <c r="F2368" s="14">
        <v>14550.5</v>
      </c>
      <c r="G2368" s="15">
        <v>1.231362415999987</v>
      </c>
    </row>
    <row r="2369" spans="1:7" hidden="1" x14ac:dyDescent="0.3">
      <c r="A2369">
        <v>2368</v>
      </c>
      <c r="B2369" t="s">
        <v>2058</v>
      </c>
      <c r="C2369">
        <v>14412.71</v>
      </c>
      <c r="D2369" t="s">
        <v>2598</v>
      </c>
      <c r="E2369" s="14">
        <v>14550.5</v>
      </c>
      <c r="F2369" s="14">
        <v>14550.5</v>
      </c>
      <c r="G2369" s="15">
        <v>0.95603116971062962</v>
      </c>
    </row>
    <row r="2370" spans="1:7" hidden="1" x14ac:dyDescent="0.3">
      <c r="A2370">
        <v>2369</v>
      </c>
      <c r="B2370" t="s">
        <v>2059</v>
      </c>
      <c r="C2370">
        <v>14588.58</v>
      </c>
      <c r="D2370" t="s">
        <v>2598</v>
      </c>
      <c r="E2370" s="14">
        <v>14550.5</v>
      </c>
      <c r="F2370" s="14">
        <v>14550.5</v>
      </c>
      <c r="G2370" s="15">
        <v>0.26102609027060852</v>
      </c>
    </row>
    <row r="2371" spans="1:7" hidden="1" x14ac:dyDescent="0.3">
      <c r="A2371">
        <v>2370</v>
      </c>
      <c r="B2371" t="s">
        <v>2060</v>
      </c>
      <c r="C2371">
        <v>14638.83</v>
      </c>
      <c r="D2371" t="s">
        <v>2598</v>
      </c>
      <c r="E2371" s="14">
        <v>14550.5</v>
      </c>
      <c r="F2371" s="14">
        <v>14550.5</v>
      </c>
      <c r="G2371" s="15">
        <v>0.60339521669422991</v>
      </c>
    </row>
    <row r="2372" spans="1:7" hidden="1" x14ac:dyDescent="0.3">
      <c r="A2372">
        <v>2371</v>
      </c>
      <c r="B2372" t="s">
        <v>2061</v>
      </c>
      <c r="C2372">
        <v>14638.83</v>
      </c>
      <c r="D2372" t="s">
        <v>2598</v>
      </c>
      <c r="E2372" s="14">
        <v>14550.5</v>
      </c>
      <c r="F2372" s="14">
        <v>14550.5</v>
      </c>
      <c r="G2372" s="15">
        <v>0.60339521669422991</v>
      </c>
    </row>
    <row r="2373" spans="1:7" hidden="1" x14ac:dyDescent="0.3">
      <c r="A2373">
        <v>2372</v>
      </c>
      <c r="B2373" t="s">
        <v>2920</v>
      </c>
      <c r="C2373">
        <v>14638.83</v>
      </c>
      <c r="D2373" t="s">
        <v>2598</v>
      </c>
      <c r="E2373" s="14">
        <v>14550.5</v>
      </c>
      <c r="F2373" s="14">
        <v>14550.5</v>
      </c>
      <c r="G2373" s="15">
        <v>0.60339521669422991</v>
      </c>
    </row>
    <row r="2374" spans="1:7" hidden="1" x14ac:dyDescent="0.3">
      <c r="A2374">
        <v>2373</v>
      </c>
      <c r="B2374" t="s">
        <v>2921</v>
      </c>
      <c r="C2374">
        <v>14619.74</v>
      </c>
      <c r="D2374" t="s">
        <v>2598</v>
      </c>
      <c r="E2374" s="14">
        <v>14550.5</v>
      </c>
      <c r="F2374" s="14">
        <v>14550.5</v>
      </c>
      <c r="G2374" s="15">
        <v>0.47360623376338967</v>
      </c>
    </row>
    <row r="2375" spans="1:7" hidden="1" x14ac:dyDescent="0.3">
      <c r="A2375">
        <v>2374</v>
      </c>
      <c r="B2375" t="s">
        <v>2062</v>
      </c>
      <c r="C2375">
        <v>14528.28</v>
      </c>
      <c r="D2375" t="s">
        <v>2598</v>
      </c>
      <c r="E2375" s="14">
        <v>14550.5</v>
      </c>
      <c r="F2375" s="14">
        <v>14550.5</v>
      </c>
      <c r="G2375" s="15">
        <v>0.15294308755062089</v>
      </c>
    </row>
    <row r="2376" spans="1:7" hidden="1" x14ac:dyDescent="0.3">
      <c r="A2376">
        <v>2375</v>
      </c>
      <c r="B2376" t="s">
        <v>2063</v>
      </c>
      <c r="C2376">
        <v>14532.3</v>
      </c>
      <c r="D2376" t="s">
        <v>2598</v>
      </c>
      <c r="E2376" s="14">
        <v>14550.5</v>
      </c>
      <c r="F2376" s="14">
        <v>14550.5</v>
      </c>
      <c r="G2376" s="15">
        <v>0.12523826235352101</v>
      </c>
    </row>
    <row r="2377" spans="1:7" hidden="1" x14ac:dyDescent="0.3">
      <c r="A2377">
        <v>2376</v>
      </c>
      <c r="B2377" t="s">
        <v>2064</v>
      </c>
      <c r="C2377">
        <v>14518.23</v>
      </c>
      <c r="D2377" t="s">
        <v>2598</v>
      </c>
      <c r="E2377" s="14">
        <v>14550.5</v>
      </c>
      <c r="F2377" s="14">
        <v>14550.5</v>
      </c>
      <c r="G2377" s="15">
        <v>0.22227227423728951</v>
      </c>
    </row>
    <row r="2378" spans="1:7" hidden="1" x14ac:dyDescent="0.3">
      <c r="A2378">
        <v>2377</v>
      </c>
      <c r="B2378" t="s">
        <v>2065</v>
      </c>
      <c r="C2378">
        <v>14573.51</v>
      </c>
      <c r="D2378" t="s">
        <v>2598</v>
      </c>
      <c r="E2378" s="14">
        <v>14550.5</v>
      </c>
      <c r="F2378" s="14">
        <v>14550.5</v>
      </c>
      <c r="G2378" s="15">
        <v>0.1578892113156008</v>
      </c>
    </row>
    <row r="2379" spans="1:7" hidden="1" x14ac:dyDescent="0.3">
      <c r="A2379">
        <v>2378</v>
      </c>
      <c r="B2379" t="s">
        <v>2066</v>
      </c>
      <c r="C2379">
        <v>14573.51</v>
      </c>
      <c r="D2379" t="s">
        <v>2598</v>
      </c>
      <c r="E2379" s="14">
        <v>14550.5</v>
      </c>
      <c r="F2379" s="14">
        <v>14550.5</v>
      </c>
      <c r="G2379" s="15">
        <v>0.1578892113156008</v>
      </c>
    </row>
    <row r="2380" spans="1:7" hidden="1" x14ac:dyDescent="0.3">
      <c r="A2380">
        <v>2379</v>
      </c>
      <c r="B2380" t="s">
        <v>2922</v>
      </c>
      <c r="C2380">
        <v>14573.51</v>
      </c>
      <c r="D2380" t="s">
        <v>2598</v>
      </c>
      <c r="E2380" s="14">
        <v>14550.5</v>
      </c>
      <c r="F2380" s="14">
        <v>14550.5</v>
      </c>
      <c r="G2380" s="15">
        <v>0.1578892113156008</v>
      </c>
    </row>
    <row r="2381" spans="1:7" hidden="1" x14ac:dyDescent="0.3">
      <c r="A2381">
        <v>2380</v>
      </c>
      <c r="B2381" t="s">
        <v>2923</v>
      </c>
      <c r="C2381">
        <v>14558.43</v>
      </c>
      <c r="D2381" t="s">
        <v>2598</v>
      </c>
      <c r="E2381" s="14">
        <v>14550.5</v>
      </c>
      <c r="F2381" s="14">
        <v>14550.5</v>
      </c>
      <c r="G2381" s="15">
        <v>5.4470159213598518E-2</v>
      </c>
    </row>
    <row r="2382" spans="1:7" hidden="1" x14ac:dyDescent="0.3">
      <c r="A2382">
        <v>2381</v>
      </c>
      <c r="B2382" t="s">
        <v>2067</v>
      </c>
      <c r="C2382">
        <v>14584.56</v>
      </c>
      <c r="D2382" t="s">
        <v>2598</v>
      </c>
      <c r="E2382" s="14">
        <v>14550.5</v>
      </c>
      <c r="F2382" s="14">
        <v>14550.5</v>
      </c>
      <c r="G2382" s="15">
        <v>0.2335346421146712</v>
      </c>
    </row>
    <row r="2383" spans="1:7" hidden="1" x14ac:dyDescent="0.3">
      <c r="A2383">
        <v>2382</v>
      </c>
      <c r="B2383" t="s">
        <v>2068</v>
      </c>
      <c r="C2383">
        <v>14689.08</v>
      </c>
      <c r="D2383" t="s">
        <v>2598</v>
      </c>
      <c r="E2383" s="14">
        <v>14550.5</v>
      </c>
      <c r="F2383" s="14">
        <v>14550.5</v>
      </c>
      <c r="G2383" s="15">
        <v>0.94342191614450954</v>
      </c>
    </row>
    <row r="2384" spans="1:7" hidden="1" x14ac:dyDescent="0.3">
      <c r="A2384">
        <v>2383</v>
      </c>
      <c r="B2384" t="s">
        <v>2069</v>
      </c>
      <c r="C2384">
        <v>14705.16</v>
      </c>
      <c r="D2384" t="s">
        <v>2598</v>
      </c>
      <c r="E2384" s="14">
        <v>14550.5</v>
      </c>
      <c r="F2384" s="14">
        <v>14550.5</v>
      </c>
      <c r="G2384" s="15">
        <v>1.051739661452169</v>
      </c>
    </row>
    <row r="2385" spans="1:7" hidden="1" x14ac:dyDescent="0.3">
      <c r="A2385">
        <v>2384</v>
      </c>
      <c r="B2385" t="s">
        <v>2070</v>
      </c>
      <c r="C2385">
        <v>14853.9</v>
      </c>
      <c r="D2385" t="s">
        <v>2599</v>
      </c>
      <c r="E2385" s="14">
        <v>15055.5</v>
      </c>
      <c r="F2385" s="14">
        <v>14550.5</v>
      </c>
      <c r="G2385" s="15">
        <v>2.0425612128801172</v>
      </c>
    </row>
    <row r="2386" spans="1:7" hidden="1" x14ac:dyDescent="0.3">
      <c r="A2386">
        <v>2385</v>
      </c>
      <c r="B2386" t="s">
        <v>2071</v>
      </c>
      <c r="C2386">
        <v>14853.9</v>
      </c>
      <c r="D2386" t="s">
        <v>2599</v>
      </c>
      <c r="E2386" s="14">
        <v>15055.5</v>
      </c>
      <c r="F2386" s="14">
        <v>15055.5</v>
      </c>
      <c r="G2386" s="15">
        <v>1.3572193161391981</v>
      </c>
    </row>
    <row r="2387" spans="1:7" hidden="1" x14ac:dyDescent="0.3">
      <c r="A2387">
        <v>2386</v>
      </c>
      <c r="B2387" t="s">
        <v>2072</v>
      </c>
      <c r="C2387">
        <v>14853.9</v>
      </c>
      <c r="D2387" t="s">
        <v>2599</v>
      </c>
      <c r="E2387" s="14">
        <v>15055.5</v>
      </c>
      <c r="F2387" s="14">
        <v>15055.5</v>
      </c>
      <c r="G2387" s="15">
        <v>1.3572193161391981</v>
      </c>
    </row>
    <row r="2388" spans="1:7" hidden="1" x14ac:dyDescent="0.3">
      <c r="A2388">
        <v>2387</v>
      </c>
      <c r="B2388" t="s">
        <v>2073</v>
      </c>
      <c r="C2388">
        <v>14906.16</v>
      </c>
      <c r="D2388" t="s">
        <v>2599</v>
      </c>
      <c r="E2388" s="14">
        <v>15055.5</v>
      </c>
      <c r="F2388" s="14">
        <v>15055.5</v>
      </c>
      <c r="G2388" s="15">
        <v>1.00186768423256</v>
      </c>
    </row>
    <row r="2389" spans="1:7" hidden="1" x14ac:dyDescent="0.3">
      <c r="A2389">
        <v>2388</v>
      </c>
      <c r="B2389" t="s">
        <v>2074</v>
      </c>
      <c r="C2389">
        <v>14887.07</v>
      </c>
      <c r="D2389" t="s">
        <v>2599</v>
      </c>
      <c r="E2389" s="14">
        <v>15055.5</v>
      </c>
      <c r="F2389" s="14">
        <v>15055.5</v>
      </c>
      <c r="G2389" s="15">
        <v>1.1313844833133739</v>
      </c>
    </row>
    <row r="2390" spans="1:7" hidden="1" x14ac:dyDescent="0.3">
      <c r="A2390">
        <v>2389</v>
      </c>
      <c r="B2390" t="s">
        <v>2075</v>
      </c>
      <c r="C2390">
        <v>14728.28</v>
      </c>
      <c r="D2390" t="s">
        <v>2598</v>
      </c>
      <c r="E2390" s="14">
        <v>14550.5</v>
      </c>
      <c r="F2390" s="14">
        <v>15055.5</v>
      </c>
      <c r="G2390" s="15">
        <v>2.2217122433848311</v>
      </c>
    </row>
    <row r="2391" spans="1:7" hidden="1" x14ac:dyDescent="0.3">
      <c r="A2391">
        <v>2390</v>
      </c>
      <c r="B2391" t="s">
        <v>2076</v>
      </c>
      <c r="C2391">
        <v>14742.35</v>
      </c>
      <c r="D2391" t="s">
        <v>2598</v>
      </c>
      <c r="E2391" s="14">
        <v>14550.5</v>
      </c>
      <c r="F2391" s="14">
        <v>14550.5</v>
      </c>
      <c r="G2391" s="15">
        <v>1.30135290506602</v>
      </c>
    </row>
    <row r="2392" spans="1:7" hidden="1" x14ac:dyDescent="0.3">
      <c r="A2392">
        <v>2391</v>
      </c>
      <c r="B2392" t="s">
        <v>2077</v>
      </c>
      <c r="C2392">
        <v>14687.07</v>
      </c>
      <c r="D2392" t="s">
        <v>2598</v>
      </c>
      <c r="E2392" s="14">
        <v>14550.5</v>
      </c>
      <c r="F2392" s="14">
        <v>14550.5</v>
      </c>
      <c r="G2392" s="15">
        <v>0.92986552116929877</v>
      </c>
    </row>
    <row r="2393" spans="1:7" hidden="1" x14ac:dyDescent="0.3">
      <c r="A2393">
        <v>2392</v>
      </c>
      <c r="B2393" t="s">
        <v>2078</v>
      </c>
      <c r="C2393">
        <v>14687.07</v>
      </c>
      <c r="D2393" t="s">
        <v>2598</v>
      </c>
      <c r="E2393" s="14">
        <v>14550.5</v>
      </c>
      <c r="F2393" s="14">
        <v>14550.5</v>
      </c>
      <c r="G2393" s="15">
        <v>0.92986552116929877</v>
      </c>
    </row>
    <row r="2394" spans="1:7" hidden="1" x14ac:dyDescent="0.3">
      <c r="A2394">
        <v>2393</v>
      </c>
      <c r="B2394" t="s">
        <v>2079</v>
      </c>
      <c r="C2394">
        <v>14687.07</v>
      </c>
      <c r="D2394" t="s">
        <v>2598</v>
      </c>
      <c r="E2394" s="14">
        <v>14550.5</v>
      </c>
      <c r="F2394" s="14">
        <v>14550.5</v>
      </c>
      <c r="G2394" s="15">
        <v>0.92986552116929877</v>
      </c>
    </row>
    <row r="2395" spans="1:7" hidden="1" x14ac:dyDescent="0.3">
      <c r="A2395">
        <v>2394</v>
      </c>
      <c r="B2395" t="s">
        <v>2080</v>
      </c>
      <c r="C2395">
        <v>14678.03</v>
      </c>
      <c r="D2395" t="s">
        <v>2598</v>
      </c>
      <c r="E2395" s="14">
        <v>14550.5</v>
      </c>
      <c r="F2395" s="14">
        <v>14550.5</v>
      </c>
      <c r="G2395" s="15">
        <v>0.86884956632464072</v>
      </c>
    </row>
    <row r="2396" spans="1:7" hidden="1" x14ac:dyDescent="0.3">
      <c r="A2396">
        <v>2395</v>
      </c>
      <c r="B2396" t="s">
        <v>2081</v>
      </c>
      <c r="C2396">
        <v>14615.72</v>
      </c>
      <c r="D2396" t="s">
        <v>2598</v>
      </c>
      <c r="E2396" s="14">
        <v>14550.5</v>
      </c>
      <c r="F2396" s="14">
        <v>14550.5</v>
      </c>
      <c r="G2396" s="15">
        <v>0.44623186541613657</v>
      </c>
    </row>
    <row r="2397" spans="1:7" hidden="1" x14ac:dyDescent="0.3">
      <c r="A2397">
        <v>2396</v>
      </c>
      <c r="B2397" t="s">
        <v>2082</v>
      </c>
      <c r="C2397">
        <v>14642.85</v>
      </c>
      <c r="D2397" t="s">
        <v>2598</v>
      </c>
      <c r="E2397" s="14">
        <v>14550.5</v>
      </c>
      <c r="F2397" s="14">
        <v>14550.5</v>
      </c>
      <c r="G2397" s="15">
        <v>0.63068323447962904</v>
      </c>
    </row>
    <row r="2398" spans="1:7" hidden="1" x14ac:dyDescent="0.3">
      <c r="A2398">
        <v>2397</v>
      </c>
      <c r="B2398" t="s">
        <v>2083</v>
      </c>
      <c r="C2398">
        <v>14726.27</v>
      </c>
      <c r="D2398" t="s">
        <v>2598</v>
      </c>
      <c r="E2398" s="14">
        <v>14550.5</v>
      </c>
      <c r="F2398" s="14">
        <v>14550.5</v>
      </c>
      <c r="G2398" s="15">
        <v>1.1935812666751351</v>
      </c>
    </row>
    <row r="2399" spans="1:7" hidden="1" x14ac:dyDescent="0.3">
      <c r="A2399">
        <v>2398</v>
      </c>
      <c r="B2399" t="s">
        <v>2084</v>
      </c>
      <c r="C2399">
        <v>14726.27</v>
      </c>
      <c r="D2399" t="s">
        <v>2598</v>
      </c>
      <c r="E2399" s="14">
        <v>14550.5</v>
      </c>
      <c r="F2399" s="14">
        <v>14550.5</v>
      </c>
      <c r="G2399" s="15">
        <v>1.1935812666751351</v>
      </c>
    </row>
    <row r="2400" spans="1:7" hidden="1" x14ac:dyDescent="0.3">
      <c r="A2400">
        <v>2399</v>
      </c>
      <c r="B2400" t="s">
        <v>2085</v>
      </c>
      <c r="C2400">
        <v>14726.27</v>
      </c>
      <c r="D2400" t="s">
        <v>2598</v>
      </c>
      <c r="E2400" s="14">
        <v>14550.5</v>
      </c>
      <c r="F2400" s="14">
        <v>14550.5</v>
      </c>
      <c r="G2400" s="15">
        <v>1.1935812666751351</v>
      </c>
    </row>
    <row r="2401" spans="1:7" hidden="1" x14ac:dyDescent="0.3">
      <c r="A2401">
        <v>2400</v>
      </c>
      <c r="B2401" t="s">
        <v>2924</v>
      </c>
      <c r="C2401">
        <v>14726.27</v>
      </c>
      <c r="D2401" t="s">
        <v>2598</v>
      </c>
      <c r="E2401" s="14">
        <v>14550.5</v>
      </c>
      <c r="F2401" s="14">
        <v>14550.5</v>
      </c>
      <c r="G2401" s="15">
        <v>1.1935812666751351</v>
      </c>
    </row>
    <row r="2402" spans="1:7" hidden="1" x14ac:dyDescent="0.3">
      <c r="A2402">
        <v>2401</v>
      </c>
      <c r="B2402" t="s">
        <v>2925</v>
      </c>
      <c r="C2402">
        <v>14786.57</v>
      </c>
      <c r="D2402" t="s">
        <v>2598</v>
      </c>
      <c r="E2402" s="14">
        <v>14550.5</v>
      </c>
      <c r="F2402" s="14">
        <v>14550.5</v>
      </c>
      <c r="G2402" s="15">
        <v>1.596516298235491</v>
      </c>
    </row>
    <row r="2403" spans="1:7" hidden="1" x14ac:dyDescent="0.3">
      <c r="A2403">
        <v>2402</v>
      </c>
      <c r="B2403" t="s">
        <v>2086</v>
      </c>
      <c r="C2403">
        <v>14770.49</v>
      </c>
      <c r="D2403" t="s">
        <v>2598</v>
      </c>
      <c r="E2403" s="14">
        <v>14550.5</v>
      </c>
      <c r="F2403" s="14">
        <v>14550.5</v>
      </c>
      <c r="G2403" s="15">
        <v>1.4893886391040501</v>
      </c>
    </row>
    <row r="2404" spans="1:7" hidden="1" x14ac:dyDescent="0.3">
      <c r="A2404">
        <v>2403</v>
      </c>
      <c r="B2404" t="s">
        <v>2087</v>
      </c>
      <c r="C2404">
        <v>14696.12</v>
      </c>
      <c r="D2404" t="s">
        <v>2598</v>
      </c>
      <c r="E2404" s="14">
        <v>14550.5</v>
      </c>
      <c r="F2404" s="14">
        <v>14550.5</v>
      </c>
      <c r="G2404" s="15">
        <v>0.99087378165121676</v>
      </c>
    </row>
    <row r="2405" spans="1:7" hidden="1" x14ac:dyDescent="0.3">
      <c r="A2405">
        <v>2404</v>
      </c>
      <c r="B2405" t="s">
        <v>2088</v>
      </c>
      <c r="C2405">
        <v>14659.94</v>
      </c>
      <c r="D2405" t="s">
        <v>2598</v>
      </c>
      <c r="E2405" s="14">
        <v>14550.5</v>
      </c>
      <c r="F2405" s="14">
        <v>14550.5</v>
      </c>
      <c r="G2405" s="15">
        <v>0.74652420132688468</v>
      </c>
    </row>
    <row r="2406" spans="1:7" hidden="1" x14ac:dyDescent="0.3">
      <c r="A2406">
        <v>2405</v>
      </c>
      <c r="B2406" t="s">
        <v>2089</v>
      </c>
      <c r="C2406">
        <v>14720.24</v>
      </c>
      <c r="D2406" t="s">
        <v>2598</v>
      </c>
      <c r="E2406" s="14">
        <v>14550.5</v>
      </c>
      <c r="F2406" s="14">
        <v>14550.5</v>
      </c>
      <c r="G2406" s="15">
        <v>1.1531061993554439</v>
      </c>
    </row>
    <row r="2407" spans="1:7" hidden="1" x14ac:dyDescent="0.3">
      <c r="A2407">
        <v>2406</v>
      </c>
      <c r="B2407" t="s">
        <v>2090</v>
      </c>
      <c r="C2407">
        <v>14720.24</v>
      </c>
      <c r="D2407" t="s">
        <v>2598</v>
      </c>
      <c r="E2407" s="14">
        <v>14550.5</v>
      </c>
      <c r="F2407" s="14">
        <v>14550.5</v>
      </c>
      <c r="G2407" s="15">
        <v>1.1531061993554439</v>
      </c>
    </row>
    <row r="2408" spans="1:7" hidden="1" x14ac:dyDescent="0.3">
      <c r="A2408">
        <v>2407</v>
      </c>
      <c r="B2408" t="s">
        <v>2926</v>
      </c>
      <c r="C2408">
        <v>14720.24</v>
      </c>
      <c r="D2408" t="s">
        <v>2598</v>
      </c>
      <c r="E2408" s="14">
        <v>14550.5</v>
      </c>
      <c r="F2408" s="14">
        <v>14550.5</v>
      </c>
      <c r="G2408" s="15">
        <v>1.1531061993554439</v>
      </c>
    </row>
    <row r="2409" spans="1:7" hidden="1" x14ac:dyDescent="0.3">
      <c r="A2409">
        <v>2408</v>
      </c>
      <c r="B2409" t="s">
        <v>2927</v>
      </c>
      <c r="C2409">
        <v>14823.75</v>
      </c>
      <c r="D2409" t="s">
        <v>2599</v>
      </c>
      <c r="E2409" s="14">
        <v>15055.5</v>
      </c>
      <c r="F2409" s="14">
        <v>14550.5</v>
      </c>
      <c r="G2409" s="15">
        <v>1.8433257441605531</v>
      </c>
    </row>
    <row r="2410" spans="1:7" hidden="1" x14ac:dyDescent="0.3">
      <c r="A2410">
        <v>2409</v>
      </c>
      <c r="B2410" t="s">
        <v>2091</v>
      </c>
      <c r="C2410">
        <v>14801.64</v>
      </c>
      <c r="D2410" t="s">
        <v>2598</v>
      </c>
      <c r="E2410" s="14">
        <v>14550.5</v>
      </c>
      <c r="F2410" s="14">
        <v>15055.5</v>
      </c>
      <c r="G2410" s="15">
        <v>1.715080220840397</v>
      </c>
    </row>
    <row r="2411" spans="1:7" hidden="1" x14ac:dyDescent="0.3">
      <c r="A2411">
        <v>2410</v>
      </c>
      <c r="B2411" t="s">
        <v>2092</v>
      </c>
      <c r="C2411">
        <v>14850.89</v>
      </c>
      <c r="D2411" t="s">
        <v>2599</v>
      </c>
      <c r="E2411" s="14">
        <v>15055.5</v>
      </c>
      <c r="F2411" s="14">
        <v>14550.5</v>
      </c>
      <c r="G2411" s="15">
        <v>2.0227070566141121</v>
      </c>
    </row>
    <row r="2412" spans="1:7" hidden="1" x14ac:dyDescent="0.3">
      <c r="A2412">
        <v>2411</v>
      </c>
      <c r="B2412" t="s">
        <v>2093</v>
      </c>
      <c r="C2412">
        <v>14951.39</v>
      </c>
      <c r="D2412" t="s">
        <v>2599</v>
      </c>
      <c r="E2412" s="14">
        <v>15055.5</v>
      </c>
      <c r="F2412" s="14">
        <v>15055.5</v>
      </c>
      <c r="G2412" s="15">
        <v>0.69632321810882192</v>
      </c>
    </row>
    <row r="2413" spans="1:7" hidden="1" x14ac:dyDescent="0.3">
      <c r="A2413">
        <v>2412</v>
      </c>
      <c r="B2413" t="s">
        <v>2094</v>
      </c>
      <c r="C2413">
        <v>14991.59</v>
      </c>
      <c r="D2413" t="s">
        <v>2599</v>
      </c>
      <c r="E2413" s="14">
        <v>15055.5</v>
      </c>
      <c r="F2413" s="14">
        <v>15055.5</v>
      </c>
      <c r="G2413" s="15">
        <v>0.4263056820524031</v>
      </c>
    </row>
    <row r="2414" spans="1:7" hidden="1" x14ac:dyDescent="0.3">
      <c r="A2414">
        <v>2413</v>
      </c>
      <c r="B2414" t="s">
        <v>2095</v>
      </c>
      <c r="C2414">
        <v>14991.59</v>
      </c>
      <c r="D2414" t="s">
        <v>2599</v>
      </c>
      <c r="E2414" s="14">
        <v>15055.5</v>
      </c>
      <c r="F2414" s="14">
        <v>15055.5</v>
      </c>
      <c r="G2414" s="15">
        <v>0.4263056820524031</v>
      </c>
    </row>
    <row r="2415" spans="1:7" hidden="1" x14ac:dyDescent="0.3">
      <c r="A2415">
        <v>2414</v>
      </c>
      <c r="B2415" t="s">
        <v>2096</v>
      </c>
      <c r="C2415">
        <v>14991.59</v>
      </c>
      <c r="D2415" t="s">
        <v>2599</v>
      </c>
      <c r="E2415" s="14">
        <v>15055.5</v>
      </c>
      <c r="F2415" s="14">
        <v>15055.5</v>
      </c>
      <c r="G2415" s="15">
        <v>0.4263056820524031</v>
      </c>
    </row>
    <row r="2416" spans="1:7" hidden="1" x14ac:dyDescent="0.3">
      <c r="A2416">
        <v>2415</v>
      </c>
      <c r="B2416" t="s">
        <v>2097</v>
      </c>
      <c r="C2416">
        <v>14991.59</v>
      </c>
      <c r="D2416" t="s">
        <v>2599</v>
      </c>
      <c r="E2416" s="14">
        <v>15055.5</v>
      </c>
      <c r="F2416" s="14">
        <v>15055.5</v>
      </c>
      <c r="G2416" s="15">
        <v>0.4263056820524031</v>
      </c>
    </row>
    <row r="2417" spans="1:7" hidden="1" x14ac:dyDescent="0.3">
      <c r="A2417">
        <v>2416</v>
      </c>
      <c r="B2417" t="s">
        <v>2098</v>
      </c>
      <c r="C2417">
        <v>14981.54</v>
      </c>
      <c r="D2417" t="s">
        <v>2599</v>
      </c>
      <c r="E2417" s="14">
        <v>15055.5</v>
      </c>
      <c r="F2417" s="14">
        <v>15055.5</v>
      </c>
      <c r="G2417" s="15">
        <v>0.49367421506733711</v>
      </c>
    </row>
    <row r="2418" spans="1:7" hidden="1" x14ac:dyDescent="0.3">
      <c r="A2418">
        <v>2417</v>
      </c>
      <c r="B2418" t="s">
        <v>2099</v>
      </c>
      <c r="C2418">
        <v>14859.93</v>
      </c>
      <c r="D2418" t="s">
        <v>2599</v>
      </c>
      <c r="E2418" s="14">
        <v>15055.5</v>
      </c>
      <c r="F2418" s="14">
        <v>15055.5</v>
      </c>
      <c r="G2418" s="15">
        <v>1.316089645105998</v>
      </c>
    </row>
    <row r="2419" spans="1:7" hidden="1" x14ac:dyDescent="0.3">
      <c r="A2419">
        <v>2418</v>
      </c>
      <c r="B2419" t="s">
        <v>2100</v>
      </c>
      <c r="C2419">
        <v>14859.93</v>
      </c>
      <c r="D2419" t="s">
        <v>2599</v>
      </c>
      <c r="E2419" s="14">
        <v>15055.5</v>
      </c>
      <c r="F2419" s="14">
        <v>15055.5</v>
      </c>
      <c r="G2419" s="15">
        <v>1.316089645105998</v>
      </c>
    </row>
    <row r="2420" spans="1:7" hidden="1" x14ac:dyDescent="0.3">
      <c r="A2420">
        <v>2419</v>
      </c>
      <c r="B2420" t="s">
        <v>2101</v>
      </c>
      <c r="C2420">
        <v>14859.93</v>
      </c>
      <c r="D2420" t="s">
        <v>2599</v>
      </c>
      <c r="E2420" s="14">
        <v>15055.5</v>
      </c>
      <c r="F2420" s="14">
        <v>15055.5</v>
      </c>
      <c r="G2420" s="15">
        <v>1.316089645105998</v>
      </c>
    </row>
    <row r="2421" spans="1:7" hidden="1" x14ac:dyDescent="0.3">
      <c r="A2421">
        <v>2420</v>
      </c>
      <c r="B2421" t="s">
        <v>2102</v>
      </c>
      <c r="C2421">
        <v>14859.93</v>
      </c>
      <c r="D2421" t="s">
        <v>2599</v>
      </c>
      <c r="E2421" s="14">
        <v>15055.5</v>
      </c>
      <c r="F2421" s="14">
        <v>15055.5</v>
      </c>
      <c r="G2421" s="15">
        <v>1.316089645105998</v>
      </c>
    </row>
    <row r="2422" spans="1:7" hidden="1" x14ac:dyDescent="0.3">
      <c r="A2422">
        <v>2421</v>
      </c>
      <c r="B2422" t="s">
        <v>2103</v>
      </c>
      <c r="C2422">
        <v>14859.93</v>
      </c>
      <c r="D2422" t="s">
        <v>2599</v>
      </c>
      <c r="E2422" s="14">
        <v>15055.5</v>
      </c>
      <c r="F2422" s="14">
        <v>15055.5</v>
      </c>
      <c r="G2422" s="15">
        <v>1.316089645105998</v>
      </c>
    </row>
    <row r="2423" spans="1:7" hidden="1" x14ac:dyDescent="0.3">
      <c r="A2423">
        <v>2422</v>
      </c>
      <c r="B2423" t="s">
        <v>2104</v>
      </c>
      <c r="C2423">
        <v>14867.97</v>
      </c>
      <c r="D2423" t="s">
        <v>2599</v>
      </c>
      <c r="E2423" s="14">
        <v>15055.5</v>
      </c>
      <c r="F2423" s="14">
        <v>15055.5</v>
      </c>
      <c r="G2423" s="15">
        <v>1.261301980028213</v>
      </c>
    </row>
    <row r="2424" spans="1:7" hidden="1" x14ac:dyDescent="0.3">
      <c r="A2424">
        <v>2423</v>
      </c>
      <c r="B2424" t="s">
        <v>2105</v>
      </c>
      <c r="C2424">
        <v>14705.16</v>
      </c>
      <c r="D2424" t="s">
        <v>2598</v>
      </c>
      <c r="E2424" s="14">
        <v>14550.5</v>
      </c>
      <c r="F2424" s="14">
        <v>15055.5</v>
      </c>
      <c r="G2424" s="15">
        <v>2.382429024913705</v>
      </c>
    </row>
    <row r="2425" spans="1:7" hidden="1" x14ac:dyDescent="0.3">
      <c r="A2425">
        <v>2424</v>
      </c>
      <c r="B2425" t="s">
        <v>2106</v>
      </c>
      <c r="C2425">
        <v>14709.18</v>
      </c>
      <c r="D2425" t="s">
        <v>2598</v>
      </c>
      <c r="E2425" s="14">
        <v>14550.5</v>
      </c>
      <c r="F2425" s="14">
        <v>14550.5</v>
      </c>
      <c r="G2425" s="15">
        <v>1.0787820939032651</v>
      </c>
    </row>
    <row r="2426" spans="1:7" hidden="1" x14ac:dyDescent="0.3">
      <c r="A2426">
        <v>2425</v>
      </c>
      <c r="B2426" t="s">
        <v>2107</v>
      </c>
      <c r="C2426">
        <v>14787.57</v>
      </c>
      <c r="D2426" t="s">
        <v>2598</v>
      </c>
      <c r="E2426" s="14">
        <v>14550.5</v>
      </c>
      <c r="F2426" s="14">
        <v>14550.5</v>
      </c>
      <c r="G2426" s="15">
        <v>1.6031707711273711</v>
      </c>
    </row>
    <row r="2427" spans="1:7" hidden="1" x14ac:dyDescent="0.3">
      <c r="A2427">
        <v>2426</v>
      </c>
      <c r="B2427" t="s">
        <v>2108</v>
      </c>
      <c r="C2427">
        <v>14775.51</v>
      </c>
      <c r="D2427" t="s">
        <v>2598</v>
      </c>
      <c r="E2427" s="14">
        <v>14550.5</v>
      </c>
      <c r="F2427" s="14">
        <v>14550.5</v>
      </c>
      <c r="G2427" s="15">
        <v>1.522857755840578</v>
      </c>
    </row>
    <row r="2428" spans="1:7" hidden="1" x14ac:dyDescent="0.3">
      <c r="A2428">
        <v>2427</v>
      </c>
      <c r="B2428" t="s">
        <v>2109</v>
      </c>
      <c r="C2428">
        <v>14775.51</v>
      </c>
      <c r="D2428" t="s">
        <v>2598</v>
      </c>
      <c r="E2428" s="14">
        <v>14550.5</v>
      </c>
      <c r="F2428" s="14">
        <v>14550.5</v>
      </c>
      <c r="G2428" s="15">
        <v>1.522857755840578</v>
      </c>
    </row>
    <row r="2429" spans="1:7" hidden="1" x14ac:dyDescent="0.3">
      <c r="A2429">
        <v>2428</v>
      </c>
      <c r="B2429" t="s">
        <v>2110</v>
      </c>
      <c r="C2429">
        <v>14775.51</v>
      </c>
      <c r="D2429" t="s">
        <v>2598</v>
      </c>
      <c r="E2429" s="14">
        <v>14550.5</v>
      </c>
      <c r="F2429" s="14">
        <v>14550.5</v>
      </c>
      <c r="G2429" s="15">
        <v>1.522857755840578</v>
      </c>
    </row>
    <row r="2430" spans="1:7" hidden="1" x14ac:dyDescent="0.3">
      <c r="A2430">
        <v>2429</v>
      </c>
      <c r="B2430" t="s">
        <v>2111</v>
      </c>
      <c r="C2430">
        <v>14626.77</v>
      </c>
      <c r="D2430" t="s">
        <v>2598</v>
      </c>
      <c r="E2430" s="14">
        <v>14550.5</v>
      </c>
      <c r="F2430" s="14">
        <v>14550.5</v>
      </c>
      <c r="G2430" s="15">
        <v>0.52144116575293409</v>
      </c>
    </row>
    <row r="2431" spans="1:7" hidden="1" x14ac:dyDescent="0.3">
      <c r="A2431">
        <v>2430</v>
      </c>
      <c r="B2431" t="s">
        <v>2112</v>
      </c>
      <c r="C2431">
        <v>14688.08</v>
      </c>
      <c r="D2431" t="s">
        <v>2598</v>
      </c>
      <c r="E2431" s="14">
        <v>14550.5</v>
      </c>
      <c r="F2431" s="14">
        <v>14550.5</v>
      </c>
      <c r="G2431" s="15">
        <v>0.93667790480443958</v>
      </c>
    </row>
    <row r="2432" spans="1:7" hidden="1" x14ac:dyDescent="0.3">
      <c r="A2432">
        <v>2431</v>
      </c>
      <c r="B2432" t="s">
        <v>2113</v>
      </c>
      <c r="C2432">
        <v>14878.02</v>
      </c>
      <c r="D2432" t="s">
        <v>2599</v>
      </c>
      <c r="E2432" s="14">
        <v>15055.5</v>
      </c>
      <c r="F2432" s="14">
        <v>14550.5</v>
      </c>
      <c r="G2432" s="15">
        <v>2.2013681928106048</v>
      </c>
    </row>
    <row r="2433" spans="1:7" hidden="1" x14ac:dyDescent="0.3">
      <c r="A2433">
        <v>2432</v>
      </c>
      <c r="B2433" t="s">
        <v>2114</v>
      </c>
      <c r="C2433">
        <v>14892.09</v>
      </c>
      <c r="D2433" t="s">
        <v>2599</v>
      </c>
      <c r="E2433" s="14">
        <v>15055.5</v>
      </c>
      <c r="F2433" s="14">
        <v>15055.5</v>
      </c>
      <c r="G2433" s="15">
        <v>1.0972939325507689</v>
      </c>
    </row>
    <row r="2434" spans="1:7" hidden="1" x14ac:dyDescent="0.3">
      <c r="A2434">
        <v>2433</v>
      </c>
      <c r="B2434" t="s">
        <v>2115</v>
      </c>
      <c r="C2434">
        <v>14865.96</v>
      </c>
      <c r="D2434" t="s">
        <v>2599</v>
      </c>
      <c r="E2434" s="14">
        <v>15055.5</v>
      </c>
      <c r="F2434" s="14">
        <v>15055.5</v>
      </c>
      <c r="G2434" s="15">
        <v>1.27499334049063</v>
      </c>
    </row>
    <row r="2435" spans="1:7" hidden="1" x14ac:dyDescent="0.3">
      <c r="A2435">
        <v>2434</v>
      </c>
      <c r="B2435" t="s">
        <v>2116</v>
      </c>
      <c r="C2435">
        <v>14865.96</v>
      </c>
      <c r="D2435" t="s">
        <v>2599</v>
      </c>
      <c r="E2435" s="14">
        <v>15055.5</v>
      </c>
      <c r="F2435" s="14">
        <v>15055.5</v>
      </c>
      <c r="G2435" s="15">
        <v>1.27499334049063</v>
      </c>
    </row>
    <row r="2436" spans="1:7" hidden="1" x14ac:dyDescent="0.3">
      <c r="A2436">
        <v>2435</v>
      </c>
      <c r="B2436" t="s">
        <v>2928</v>
      </c>
      <c r="C2436">
        <v>14865.96</v>
      </c>
      <c r="D2436" t="s">
        <v>2599</v>
      </c>
      <c r="E2436" s="14">
        <v>15055.5</v>
      </c>
      <c r="F2436" s="14">
        <v>15055.5</v>
      </c>
      <c r="G2436" s="15">
        <v>1.27499334049063</v>
      </c>
    </row>
    <row r="2437" spans="1:7" hidden="1" x14ac:dyDescent="0.3">
      <c r="A2437">
        <v>2436</v>
      </c>
      <c r="B2437" t="s">
        <v>2929</v>
      </c>
      <c r="C2437">
        <v>14827.77</v>
      </c>
      <c r="D2437" t="s">
        <v>2599</v>
      </c>
      <c r="E2437" s="14">
        <v>15055.5</v>
      </c>
      <c r="F2437" s="14">
        <v>15055.5</v>
      </c>
      <c r="G2437" s="15">
        <v>1.535834451168312</v>
      </c>
    </row>
    <row r="2438" spans="1:7" hidden="1" x14ac:dyDescent="0.3">
      <c r="A2438">
        <v>2437</v>
      </c>
      <c r="B2438" t="s">
        <v>2117</v>
      </c>
      <c r="C2438">
        <v>14871.99</v>
      </c>
      <c r="D2438" t="s">
        <v>2599</v>
      </c>
      <c r="E2438" s="14">
        <v>15055.5</v>
      </c>
      <c r="F2438" s="14">
        <v>15055.5</v>
      </c>
      <c r="G2438" s="15">
        <v>1.2339303617068069</v>
      </c>
    </row>
    <row r="2439" spans="1:7" hidden="1" x14ac:dyDescent="0.3">
      <c r="A2439">
        <v>2438</v>
      </c>
      <c r="B2439" t="s">
        <v>2118</v>
      </c>
      <c r="C2439">
        <v>14927.27</v>
      </c>
      <c r="D2439" t="s">
        <v>2599</v>
      </c>
      <c r="E2439" s="14">
        <v>15055.5</v>
      </c>
      <c r="F2439" s="14">
        <v>15055.5</v>
      </c>
      <c r="G2439" s="15">
        <v>0.8590318256452758</v>
      </c>
    </row>
    <row r="2440" spans="1:7" hidden="1" x14ac:dyDescent="0.3">
      <c r="A2440">
        <v>2439</v>
      </c>
      <c r="B2440" t="s">
        <v>2119</v>
      </c>
      <c r="C2440">
        <v>14945.36</v>
      </c>
      <c r="D2440" t="s">
        <v>2599</v>
      </c>
      <c r="E2440" s="14">
        <v>15055.5</v>
      </c>
      <c r="F2440" s="14">
        <v>15055.5</v>
      </c>
      <c r="G2440" s="15">
        <v>0.7369511339974375</v>
      </c>
    </row>
    <row r="2441" spans="1:7" hidden="1" x14ac:dyDescent="0.3">
      <c r="A2441">
        <v>2440</v>
      </c>
      <c r="B2441" t="s">
        <v>2120</v>
      </c>
      <c r="C2441">
        <v>15053.9</v>
      </c>
      <c r="D2441" t="s">
        <v>2599</v>
      </c>
      <c r="E2441" s="14">
        <v>15055.5</v>
      </c>
      <c r="F2441" s="14">
        <v>15055.5</v>
      </c>
      <c r="G2441" s="15">
        <v>1.0628475013121939E-2</v>
      </c>
    </row>
    <row r="2442" spans="1:7" hidden="1" x14ac:dyDescent="0.3">
      <c r="A2442">
        <v>2441</v>
      </c>
      <c r="B2442" t="s">
        <v>2121</v>
      </c>
      <c r="C2442">
        <v>15053.9</v>
      </c>
      <c r="D2442" t="s">
        <v>2599</v>
      </c>
      <c r="E2442" s="14">
        <v>15055.5</v>
      </c>
      <c r="F2442" s="14">
        <v>15055.5</v>
      </c>
      <c r="G2442" s="15">
        <v>1.0628475013121939E-2</v>
      </c>
    </row>
    <row r="2443" spans="1:7" hidden="1" x14ac:dyDescent="0.3">
      <c r="A2443">
        <v>2442</v>
      </c>
      <c r="B2443" t="s">
        <v>2930</v>
      </c>
      <c r="C2443">
        <v>15053.9</v>
      </c>
      <c r="D2443" t="s">
        <v>2599</v>
      </c>
      <c r="E2443" s="14">
        <v>15055.5</v>
      </c>
      <c r="F2443" s="14">
        <v>15055.5</v>
      </c>
      <c r="G2443" s="15">
        <v>1.0628475013121939E-2</v>
      </c>
    </row>
    <row r="2444" spans="1:7" hidden="1" x14ac:dyDescent="0.3">
      <c r="A2444">
        <v>2443</v>
      </c>
      <c r="B2444" t="s">
        <v>2122</v>
      </c>
      <c r="C2444">
        <v>15048.87</v>
      </c>
      <c r="D2444" t="s">
        <v>2599</v>
      </c>
      <c r="E2444" s="14">
        <v>15055.5</v>
      </c>
      <c r="F2444" s="14">
        <v>15055.5</v>
      </c>
      <c r="G2444" s="15">
        <v>4.4056464040151851E-2</v>
      </c>
    </row>
    <row r="2445" spans="1:7" hidden="1" x14ac:dyDescent="0.3">
      <c r="A2445">
        <v>2444</v>
      </c>
      <c r="B2445" t="s">
        <v>2123</v>
      </c>
      <c r="C2445">
        <v>14944.35</v>
      </c>
      <c r="D2445" t="s">
        <v>2599</v>
      </c>
      <c r="E2445" s="14">
        <v>15055.5</v>
      </c>
      <c r="F2445" s="14">
        <v>15055.5</v>
      </c>
      <c r="G2445" s="15">
        <v>0.74375934717802805</v>
      </c>
    </row>
    <row r="2446" spans="1:7" hidden="1" x14ac:dyDescent="0.3">
      <c r="A2446">
        <v>2445</v>
      </c>
      <c r="B2446" t="s">
        <v>2124</v>
      </c>
      <c r="C2446">
        <v>14918.22</v>
      </c>
      <c r="D2446" t="s">
        <v>2599</v>
      </c>
      <c r="E2446" s="14">
        <v>15055.5</v>
      </c>
      <c r="F2446" s="14">
        <v>15055.5</v>
      </c>
      <c r="G2446" s="15">
        <v>0.92021702321054832</v>
      </c>
    </row>
    <row r="2447" spans="1:7" hidden="1" x14ac:dyDescent="0.3">
      <c r="A2447">
        <v>2446</v>
      </c>
      <c r="B2447" t="s">
        <v>2125</v>
      </c>
      <c r="C2447">
        <v>14952.39</v>
      </c>
      <c r="D2447" t="s">
        <v>2599</v>
      </c>
      <c r="E2447" s="14">
        <v>15055.5</v>
      </c>
      <c r="F2447" s="14">
        <v>15055.5</v>
      </c>
      <c r="G2447" s="15">
        <v>0.6895887547074453</v>
      </c>
    </row>
    <row r="2448" spans="1:7" hidden="1" x14ac:dyDescent="0.3">
      <c r="A2448">
        <v>2447</v>
      </c>
      <c r="B2448" t="s">
        <v>2126</v>
      </c>
      <c r="C2448">
        <v>14841.84</v>
      </c>
      <c r="D2448" t="s">
        <v>2599</v>
      </c>
      <c r="E2448" s="14">
        <v>15055.5</v>
      </c>
      <c r="F2448" s="14">
        <v>15055.5</v>
      </c>
      <c r="G2448" s="15">
        <v>1.4395789201338911</v>
      </c>
    </row>
    <row r="2449" spans="1:7" hidden="1" x14ac:dyDescent="0.3">
      <c r="A2449">
        <v>2448</v>
      </c>
      <c r="B2449" t="s">
        <v>2127</v>
      </c>
      <c r="C2449">
        <v>14841.84</v>
      </c>
      <c r="D2449" t="s">
        <v>2599</v>
      </c>
      <c r="E2449" s="14">
        <v>15055.5</v>
      </c>
      <c r="F2449" s="14">
        <v>15055.5</v>
      </c>
      <c r="G2449" s="15">
        <v>1.4395789201338911</v>
      </c>
    </row>
    <row r="2450" spans="1:7" hidden="1" x14ac:dyDescent="0.3">
      <c r="A2450">
        <v>2449</v>
      </c>
      <c r="B2450" t="s">
        <v>2128</v>
      </c>
      <c r="C2450">
        <v>14841.84</v>
      </c>
      <c r="D2450" t="s">
        <v>2599</v>
      </c>
      <c r="E2450" s="14">
        <v>15055.5</v>
      </c>
      <c r="F2450" s="14">
        <v>15055.5</v>
      </c>
      <c r="G2450" s="15">
        <v>1.4395789201338911</v>
      </c>
    </row>
    <row r="2451" spans="1:7" hidden="1" x14ac:dyDescent="0.3">
      <c r="A2451">
        <v>2450</v>
      </c>
      <c r="B2451" t="s">
        <v>2129</v>
      </c>
      <c r="C2451">
        <v>14796.62</v>
      </c>
      <c r="D2451" t="s">
        <v>2598</v>
      </c>
      <c r="E2451" s="14">
        <v>14550.5</v>
      </c>
      <c r="F2451" s="14">
        <v>15055.5</v>
      </c>
      <c r="G2451" s="15">
        <v>1.7495887574324349</v>
      </c>
    </row>
    <row r="2452" spans="1:7" hidden="1" x14ac:dyDescent="0.3">
      <c r="A2452">
        <v>2451</v>
      </c>
      <c r="B2452" t="s">
        <v>2130</v>
      </c>
      <c r="C2452">
        <v>14855.91</v>
      </c>
      <c r="D2452" t="s">
        <v>2599</v>
      </c>
      <c r="E2452" s="14">
        <v>15055.5</v>
      </c>
      <c r="F2452" s="14">
        <v>14550.5</v>
      </c>
      <c r="G2452" s="15">
        <v>2.05581482386471</v>
      </c>
    </row>
    <row r="2453" spans="1:7" hidden="1" x14ac:dyDescent="0.3">
      <c r="A2453">
        <v>2452</v>
      </c>
      <c r="B2453" t="s">
        <v>2131</v>
      </c>
      <c r="C2453">
        <v>14909.18</v>
      </c>
      <c r="D2453" t="s">
        <v>2599</v>
      </c>
      <c r="E2453" s="14">
        <v>15055.5</v>
      </c>
      <c r="F2453" s="14">
        <v>15055.5</v>
      </c>
      <c r="G2453" s="15">
        <v>0.98140876963052104</v>
      </c>
    </row>
    <row r="2454" spans="1:7" hidden="1" x14ac:dyDescent="0.3">
      <c r="A2454">
        <v>2453</v>
      </c>
      <c r="B2454" t="s">
        <v>2132</v>
      </c>
      <c r="C2454">
        <v>15023.75</v>
      </c>
      <c r="D2454" t="s">
        <v>2599</v>
      </c>
      <c r="E2454" s="14">
        <v>15055.5</v>
      </c>
      <c r="F2454" s="14">
        <v>15055.5</v>
      </c>
      <c r="G2454" s="15">
        <v>0.21133205757550541</v>
      </c>
    </row>
    <row r="2455" spans="1:7" hidden="1" x14ac:dyDescent="0.3">
      <c r="A2455">
        <v>2454</v>
      </c>
      <c r="B2455" t="s">
        <v>2133</v>
      </c>
      <c r="C2455">
        <v>15025.76</v>
      </c>
      <c r="D2455" t="s">
        <v>2599</v>
      </c>
      <c r="E2455" s="14">
        <v>15055.5</v>
      </c>
      <c r="F2455" s="14">
        <v>15055.5</v>
      </c>
      <c r="G2455" s="15">
        <v>0.1979267604433971</v>
      </c>
    </row>
    <row r="2456" spans="1:7" hidden="1" x14ac:dyDescent="0.3">
      <c r="A2456">
        <v>2455</v>
      </c>
      <c r="B2456" t="s">
        <v>2134</v>
      </c>
      <c r="C2456">
        <v>15025.76</v>
      </c>
      <c r="D2456" t="s">
        <v>2599</v>
      </c>
      <c r="E2456" s="14">
        <v>15055.5</v>
      </c>
      <c r="F2456" s="14">
        <v>15055.5</v>
      </c>
      <c r="G2456" s="15">
        <v>0.1979267604433971</v>
      </c>
    </row>
    <row r="2457" spans="1:7" hidden="1" x14ac:dyDescent="0.3">
      <c r="A2457">
        <v>2456</v>
      </c>
      <c r="B2457" t="s">
        <v>2135</v>
      </c>
      <c r="C2457">
        <v>15025.76</v>
      </c>
      <c r="D2457" t="s">
        <v>2599</v>
      </c>
      <c r="E2457" s="14">
        <v>15055.5</v>
      </c>
      <c r="F2457" s="14">
        <v>15055.5</v>
      </c>
      <c r="G2457" s="15">
        <v>0.1979267604433971</v>
      </c>
    </row>
    <row r="2458" spans="1:7" hidden="1" x14ac:dyDescent="0.3">
      <c r="A2458">
        <v>2457</v>
      </c>
      <c r="B2458" t="s">
        <v>2136</v>
      </c>
      <c r="C2458">
        <v>15033.8</v>
      </c>
      <c r="D2458" t="s">
        <v>2599</v>
      </c>
      <c r="E2458" s="14">
        <v>15055.5</v>
      </c>
      <c r="F2458" s="14">
        <v>15055.5</v>
      </c>
      <c r="G2458" s="15">
        <v>0.1443414173395996</v>
      </c>
    </row>
    <row r="2459" spans="1:7" hidden="1" x14ac:dyDescent="0.3">
      <c r="A2459">
        <v>2458</v>
      </c>
      <c r="B2459" t="s">
        <v>2137</v>
      </c>
      <c r="C2459">
        <v>14994.6</v>
      </c>
      <c r="D2459" t="s">
        <v>2599</v>
      </c>
      <c r="E2459" s="14">
        <v>15055.5</v>
      </c>
      <c r="F2459" s="14">
        <v>15055.5</v>
      </c>
      <c r="G2459" s="15">
        <v>0.40614621263654682</v>
      </c>
    </row>
    <row r="2460" spans="1:7" hidden="1" x14ac:dyDescent="0.3">
      <c r="A2460">
        <v>2459</v>
      </c>
      <c r="B2460" t="s">
        <v>2138</v>
      </c>
      <c r="C2460">
        <v>14992.59</v>
      </c>
      <c r="D2460" t="s">
        <v>2599</v>
      </c>
      <c r="E2460" s="14">
        <v>15055.5</v>
      </c>
      <c r="F2460" s="14">
        <v>15055.5</v>
      </c>
      <c r="G2460" s="15">
        <v>0.41960728599928271</v>
      </c>
    </row>
    <row r="2461" spans="1:7" hidden="1" x14ac:dyDescent="0.3">
      <c r="A2461">
        <v>2460</v>
      </c>
      <c r="B2461" t="s">
        <v>2139</v>
      </c>
      <c r="C2461">
        <v>14950.38</v>
      </c>
      <c r="D2461" t="s">
        <v>2599</v>
      </c>
      <c r="E2461" s="14">
        <v>15055.5</v>
      </c>
      <c r="F2461" s="14">
        <v>15055.5</v>
      </c>
      <c r="G2461" s="15">
        <v>0.70312594061154843</v>
      </c>
    </row>
    <row r="2462" spans="1:7" hidden="1" x14ac:dyDescent="0.3">
      <c r="A2462">
        <v>2461</v>
      </c>
      <c r="B2462" t="s">
        <v>2140</v>
      </c>
      <c r="C2462">
        <v>14964.45</v>
      </c>
      <c r="D2462" t="s">
        <v>2599</v>
      </c>
      <c r="E2462" s="14">
        <v>15055.5</v>
      </c>
      <c r="F2462" s="14">
        <v>15055.5</v>
      </c>
      <c r="G2462" s="15">
        <v>0.60844200755790734</v>
      </c>
    </row>
    <row r="2463" spans="1:7" hidden="1" x14ac:dyDescent="0.3">
      <c r="A2463">
        <v>2462</v>
      </c>
      <c r="B2463" t="s">
        <v>2141</v>
      </c>
      <c r="C2463">
        <v>14964.45</v>
      </c>
      <c r="D2463" t="s">
        <v>2599</v>
      </c>
      <c r="E2463" s="14">
        <v>15055.5</v>
      </c>
      <c r="F2463" s="14">
        <v>15055.5</v>
      </c>
      <c r="G2463" s="15">
        <v>0.60844200755790734</v>
      </c>
    </row>
    <row r="2464" spans="1:7" hidden="1" x14ac:dyDescent="0.3">
      <c r="A2464">
        <v>2463</v>
      </c>
      <c r="B2464" t="s">
        <v>2931</v>
      </c>
      <c r="C2464">
        <v>14964.45</v>
      </c>
      <c r="D2464" t="s">
        <v>2599</v>
      </c>
      <c r="E2464" s="14">
        <v>15055.5</v>
      </c>
      <c r="F2464" s="14">
        <v>15055.5</v>
      </c>
      <c r="G2464" s="15">
        <v>0.60844200755790734</v>
      </c>
    </row>
    <row r="2465" spans="1:7" hidden="1" x14ac:dyDescent="0.3">
      <c r="A2465">
        <v>2464</v>
      </c>
      <c r="B2465" t="s">
        <v>2932</v>
      </c>
      <c r="C2465">
        <v>14941.34</v>
      </c>
      <c r="D2465" t="s">
        <v>2599</v>
      </c>
      <c r="E2465" s="14">
        <v>15055.5</v>
      </c>
      <c r="F2465" s="14">
        <v>15055.5</v>
      </c>
      <c r="G2465" s="15">
        <v>0.76405462963830451</v>
      </c>
    </row>
    <row r="2466" spans="1:7" hidden="1" x14ac:dyDescent="0.3">
      <c r="A2466">
        <v>2465</v>
      </c>
      <c r="B2466" t="s">
        <v>2142</v>
      </c>
      <c r="C2466">
        <v>14785.56</v>
      </c>
      <c r="D2466" t="s">
        <v>2598</v>
      </c>
      <c r="E2466" s="14">
        <v>14550.5</v>
      </c>
      <c r="F2466" s="14">
        <v>15055.5</v>
      </c>
      <c r="G2466" s="15">
        <v>1.8257002102050961</v>
      </c>
    </row>
    <row r="2467" spans="1:7" hidden="1" x14ac:dyDescent="0.3">
      <c r="A2467">
        <v>2466</v>
      </c>
      <c r="B2467" t="s">
        <v>2143</v>
      </c>
      <c r="C2467">
        <v>14857.92</v>
      </c>
      <c r="D2467" t="s">
        <v>2599</v>
      </c>
      <c r="E2467" s="14">
        <v>15055.5</v>
      </c>
      <c r="F2467" s="14">
        <v>14550.5</v>
      </c>
      <c r="G2467" s="15">
        <v>2.0690648489155961</v>
      </c>
    </row>
    <row r="2468" spans="1:7" hidden="1" x14ac:dyDescent="0.3">
      <c r="A2468">
        <v>2467</v>
      </c>
      <c r="B2468" t="s">
        <v>2144</v>
      </c>
      <c r="C2468">
        <v>14823.75</v>
      </c>
      <c r="D2468" t="s">
        <v>2599</v>
      </c>
      <c r="E2468" s="14">
        <v>15055.5</v>
      </c>
      <c r="F2468" s="14">
        <v>15055.5</v>
      </c>
      <c r="G2468" s="15">
        <v>1.563369592714394</v>
      </c>
    </row>
    <row r="2469" spans="1:7" hidden="1" x14ac:dyDescent="0.3">
      <c r="A2469">
        <v>2468</v>
      </c>
      <c r="B2469" t="s">
        <v>2145</v>
      </c>
      <c r="C2469">
        <v>14810.69</v>
      </c>
      <c r="D2469" t="s">
        <v>2599</v>
      </c>
      <c r="E2469" s="14">
        <v>15055.5</v>
      </c>
      <c r="F2469" s="14">
        <v>15055.5</v>
      </c>
      <c r="G2469" s="15">
        <v>1.6529277163994349</v>
      </c>
    </row>
    <row r="2470" spans="1:7" hidden="1" x14ac:dyDescent="0.3">
      <c r="A2470">
        <v>2469</v>
      </c>
      <c r="B2470" t="s">
        <v>2146</v>
      </c>
      <c r="C2470">
        <v>14810.69</v>
      </c>
      <c r="D2470" t="s">
        <v>2599</v>
      </c>
      <c r="E2470" s="14">
        <v>15055.5</v>
      </c>
      <c r="F2470" s="14">
        <v>15055.5</v>
      </c>
      <c r="G2470" s="15">
        <v>1.6529277163994349</v>
      </c>
    </row>
    <row r="2471" spans="1:7" hidden="1" x14ac:dyDescent="0.3">
      <c r="A2471">
        <v>2470</v>
      </c>
      <c r="B2471" t="s">
        <v>2933</v>
      </c>
      <c r="C2471">
        <v>14810.69</v>
      </c>
      <c r="D2471" t="s">
        <v>2599</v>
      </c>
      <c r="E2471" s="14">
        <v>15055.5</v>
      </c>
      <c r="F2471" s="14">
        <v>15055.5</v>
      </c>
      <c r="G2471" s="15">
        <v>1.6529277163994349</v>
      </c>
    </row>
    <row r="2472" spans="1:7" hidden="1" x14ac:dyDescent="0.3">
      <c r="A2472">
        <v>2471</v>
      </c>
      <c r="B2472" t="s">
        <v>2934</v>
      </c>
      <c r="C2472">
        <v>14819.73</v>
      </c>
      <c r="D2472" t="s">
        <v>2599</v>
      </c>
      <c r="E2472" s="14">
        <v>15055.5</v>
      </c>
      <c r="F2472" s="14">
        <v>15055.5</v>
      </c>
      <c r="G2472" s="15">
        <v>1.5909196726256181</v>
      </c>
    </row>
    <row r="2473" spans="1:7" hidden="1" x14ac:dyDescent="0.3">
      <c r="A2473">
        <v>2472</v>
      </c>
      <c r="B2473" t="s">
        <v>2147</v>
      </c>
      <c r="C2473">
        <v>14866.97</v>
      </c>
      <c r="D2473" t="s">
        <v>2599</v>
      </c>
      <c r="E2473" s="14">
        <v>15055.5</v>
      </c>
      <c r="F2473" s="14">
        <v>15055.5</v>
      </c>
      <c r="G2473" s="15">
        <v>1.2681131393955909</v>
      </c>
    </row>
    <row r="2474" spans="1:7" hidden="1" x14ac:dyDescent="0.3">
      <c r="A2474">
        <v>2473</v>
      </c>
      <c r="B2474" t="s">
        <v>2148</v>
      </c>
      <c r="C2474">
        <v>14853.9</v>
      </c>
      <c r="D2474" t="s">
        <v>2599</v>
      </c>
      <c r="E2474" s="14">
        <v>15055.5</v>
      </c>
      <c r="F2474" s="14">
        <v>15055.5</v>
      </c>
      <c r="G2474" s="15">
        <v>1.3572193161391981</v>
      </c>
    </row>
    <row r="2475" spans="1:7" hidden="1" x14ac:dyDescent="0.3">
      <c r="A2475">
        <v>2474</v>
      </c>
      <c r="B2475" t="s">
        <v>2149</v>
      </c>
      <c r="C2475">
        <v>14833.8</v>
      </c>
      <c r="D2475" t="s">
        <v>2599</v>
      </c>
      <c r="E2475" s="14">
        <v>15055.5</v>
      </c>
      <c r="F2475" s="14">
        <v>15055.5</v>
      </c>
      <c r="G2475" s="15">
        <v>1.4945597217166251</v>
      </c>
    </row>
    <row r="2476" spans="1:7" hidden="1" x14ac:dyDescent="0.3">
      <c r="A2476">
        <v>2475</v>
      </c>
      <c r="B2476" t="s">
        <v>2150</v>
      </c>
      <c r="C2476">
        <v>14839.83</v>
      </c>
      <c r="D2476" t="s">
        <v>2599</v>
      </c>
      <c r="E2476" s="14">
        <v>15055.5</v>
      </c>
      <c r="F2476" s="14">
        <v>15055.5</v>
      </c>
      <c r="G2476" s="15">
        <v>1.453318535320149</v>
      </c>
    </row>
    <row r="2477" spans="1:7" hidden="1" x14ac:dyDescent="0.3">
      <c r="A2477">
        <v>2476</v>
      </c>
      <c r="B2477" t="s">
        <v>2151</v>
      </c>
      <c r="C2477">
        <v>14839.83</v>
      </c>
      <c r="D2477" t="s">
        <v>2599</v>
      </c>
      <c r="E2477" s="14">
        <v>15055.5</v>
      </c>
      <c r="F2477" s="14">
        <v>15055.5</v>
      </c>
      <c r="G2477" s="15">
        <v>1.453318535320149</v>
      </c>
    </row>
    <row r="2478" spans="1:7" hidden="1" x14ac:dyDescent="0.3">
      <c r="A2478">
        <v>2477</v>
      </c>
      <c r="B2478" t="s">
        <v>2152</v>
      </c>
      <c r="C2478">
        <v>14839.83</v>
      </c>
      <c r="D2478" t="s">
        <v>2599</v>
      </c>
      <c r="E2478" s="14">
        <v>15055.5</v>
      </c>
      <c r="F2478" s="14">
        <v>15055.5</v>
      </c>
      <c r="G2478" s="15">
        <v>1.453318535320149</v>
      </c>
    </row>
    <row r="2479" spans="1:7" hidden="1" x14ac:dyDescent="0.3">
      <c r="A2479">
        <v>2478</v>
      </c>
      <c r="B2479" t="s">
        <v>2153</v>
      </c>
      <c r="C2479">
        <v>14814.71</v>
      </c>
      <c r="D2479" t="s">
        <v>2599</v>
      </c>
      <c r="E2479" s="14">
        <v>15055.5</v>
      </c>
      <c r="F2479" s="14">
        <v>15055.5</v>
      </c>
      <c r="G2479" s="15">
        <v>1.625343999308801</v>
      </c>
    </row>
    <row r="2480" spans="1:7" hidden="1" x14ac:dyDescent="0.3">
      <c r="A2480">
        <v>2479</v>
      </c>
      <c r="B2480" t="s">
        <v>2154</v>
      </c>
      <c r="C2480">
        <v>14802.65</v>
      </c>
      <c r="D2480" t="s">
        <v>2598</v>
      </c>
      <c r="E2480" s="14">
        <v>14550.5</v>
      </c>
      <c r="F2480" s="14">
        <v>15055.5</v>
      </c>
      <c r="G2480" s="15">
        <v>1.708140096536771</v>
      </c>
    </row>
    <row r="2481" spans="1:7" hidden="1" x14ac:dyDescent="0.3">
      <c r="A2481">
        <v>2480</v>
      </c>
      <c r="B2481" t="s">
        <v>2155</v>
      </c>
      <c r="C2481">
        <v>14731.29</v>
      </c>
      <c r="D2481" t="s">
        <v>2598</v>
      </c>
      <c r="E2481" s="14">
        <v>14550.5</v>
      </c>
      <c r="F2481" s="14">
        <v>14550.5</v>
      </c>
      <c r="G2481" s="15">
        <v>1.2272516527744739</v>
      </c>
    </row>
    <row r="2482" spans="1:7" hidden="1" x14ac:dyDescent="0.3">
      <c r="A2482">
        <v>2481</v>
      </c>
      <c r="B2482" t="s">
        <v>2156</v>
      </c>
      <c r="C2482">
        <v>14770.49</v>
      </c>
      <c r="D2482" t="s">
        <v>2598</v>
      </c>
      <c r="E2482" s="14">
        <v>14550.5</v>
      </c>
      <c r="F2482" s="14">
        <v>14550.5</v>
      </c>
      <c r="G2482" s="15">
        <v>1.4893886391040501</v>
      </c>
    </row>
    <row r="2483" spans="1:7" hidden="1" x14ac:dyDescent="0.3">
      <c r="A2483">
        <v>2482</v>
      </c>
      <c r="B2483" t="s">
        <v>2157</v>
      </c>
      <c r="C2483">
        <v>14811.69</v>
      </c>
      <c r="D2483" t="s">
        <v>2599</v>
      </c>
      <c r="E2483" s="14">
        <v>15055.5</v>
      </c>
      <c r="F2483" s="14">
        <v>14550.5</v>
      </c>
      <c r="G2483" s="15">
        <v>1.7634044460827929</v>
      </c>
    </row>
    <row r="2484" spans="1:7" hidden="1" x14ac:dyDescent="0.3">
      <c r="A2484">
        <v>2483</v>
      </c>
      <c r="B2484" t="s">
        <v>2158</v>
      </c>
      <c r="C2484">
        <v>14811.69</v>
      </c>
      <c r="D2484" t="s">
        <v>2599</v>
      </c>
      <c r="E2484" s="14">
        <v>15055.5</v>
      </c>
      <c r="F2484" s="14">
        <v>15055.5</v>
      </c>
      <c r="G2484" s="15">
        <v>1.6460646961960419</v>
      </c>
    </row>
    <row r="2485" spans="1:7" hidden="1" x14ac:dyDescent="0.3">
      <c r="A2485">
        <v>2484</v>
      </c>
      <c r="B2485" t="s">
        <v>2159</v>
      </c>
      <c r="C2485">
        <v>14811.69</v>
      </c>
      <c r="D2485" t="s">
        <v>2599</v>
      </c>
      <c r="E2485" s="14">
        <v>15055.5</v>
      </c>
      <c r="F2485" s="14">
        <v>15055.5</v>
      </c>
      <c r="G2485" s="15">
        <v>1.6460646961960419</v>
      </c>
    </row>
    <row r="2486" spans="1:7" hidden="1" x14ac:dyDescent="0.3">
      <c r="A2486">
        <v>2485</v>
      </c>
      <c r="B2486" t="s">
        <v>2160</v>
      </c>
      <c r="C2486">
        <v>14770.49</v>
      </c>
      <c r="D2486" t="s">
        <v>2598</v>
      </c>
      <c r="E2486" s="14">
        <v>14550.5</v>
      </c>
      <c r="F2486" s="14">
        <v>15055.5</v>
      </c>
      <c r="G2486" s="15">
        <v>1.9295906906270559</v>
      </c>
    </row>
    <row r="2487" spans="1:7" hidden="1" x14ac:dyDescent="0.3">
      <c r="A2487">
        <v>2486</v>
      </c>
      <c r="B2487" t="s">
        <v>2161</v>
      </c>
      <c r="C2487">
        <v>14763.45</v>
      </c>
      <c r="D2487" t="s">
        <v>2598</v>
      </c>
      <c r="E2487" s="14">
        <v>14550.5</v>
      </c>
      <c r="F2487" s="14">
        <v>14550.5</v>
      </c>
      <c r="G2487" s="15">
        <v>1.442413528003283</v>
      </c>
    </row>
    <row r="2488" spans="1:7" hidden="1" x14ac:dyDescent="0.3">
      <c r="A2488">
        <v>2487</v>
      </c>
      <c r="B2488" t="s">
        <v>2162</v>
      </c>
      <c r="C2488">
        <v>14763.45</v>
      </c>
      <c r="D2488" t="s">
        <v>2598</v>
      </c>
      <c r="E2488" s="14">
        <v>14550.5</v>
      </c>
      <c r="F2488" s="14">
        <v>14550.5</v>
      </c>
      <c r="G2488" s="15">
        <v>1.442413528003283</v>
      </c>
    </row>
    <row r="2489" spans="1:7" hidden="1" x14ac:dyDescent="0.3">
      <c r="A2489">
        <v>2488</v>
      </c>
      <c r="B2489" t="s">
        <v>2163</v>
      </c>
      <c r="C2489">
        <v>14763.45</v>
      </c>
      <c r="D2489" t="s">
        <v>2598</v>
      </c>
      <c r="E2489" s="14">
        <v>14550.5</v>
      </c>
      <c r="F2489" s="14">
        <v>14550.5</v>
      </c>
      <c r="G2489" s="15">
        <v>1.442413528003283</v>
      </c>
    </row>
    <row r="2490" spans="1:7" hidden="1" x14ac:dyDescent="0.3">
      <c r="A2490">
        <v>2489</v>
      </c>
      <c r="B2490" t="s">
        <v>2164</v>
      </c>
      <c r="C2490">
        <v>14763.45</v>
      </c>
      <c r="D2490" t="s">
        <v>2598</v>
      </c>
      <c r="E2490" s="14">
        <v>14550.5</v>
      </c>
      <c r="F2490" s="14">
        <v>14550.5</v>
      </c>
      <c r="G2490" s="15">
        <v>1.442413528003283</v>
      </c>
    </row>
    <row r="2491" spans="1:7" hidden="1" x14ac:dyDescent="0.3">
      <c r="A2491">
        <v>2490</v>
      </c>
      <c r="B2491" t="s">
        <v>2165</v>
      </c>
      <c r="C2491">
        <v>14763.45</v>
      </c>
      <c r="D2491" t="s">
        <v>2598</v>
      </c>
      <c r="E2491" s="14">
        <v>14550.5</v>
      </c>
      <c r="F2491" s="14">
        <v>14550.5</v>
      </c>
      <c r="G2491" s="15">
        <v>1.442413528003283</v>
      </c>
    </row>
    <row r="2492" spans="1:7" hidden="1" x14ac:dyDescent="0.3">
      <c r="A2492">
        <v>2491</v>
      </c>
      <c r="B2492" t="s">
        <v>2166</v>
      </c>
      <c r="C2492">
        <v>14763.45</v>
      </c>
      <c r="D2492" t="s">
        <v>2598</v>
      </c>
      <c r="E2492" s="14">
        <v>14550.5</v>
      </c>
      <c r="F2492" s="14">
        <v>14550.5</v>
      </c>
      <c r="G2492" s="15">
        <v>1.442413528003283</v>
      </c>
    </row>
    <row r="2493" spans="1:7" hidden="1" x14ac:dyDescent="0.3">
      <c r="A2493">
        <v>2492</v>
      </c>
      <c r="B2493" t="s">
        <v>2935</v>
      </c>
      <c r="C2493">
        <v>14791.59</v>
      </c>
      <c r="D2493" t="s">
        <v>2598</v>
      </c>
      <c r="E2493" s="14">
        <v>14550.5</v>
      </c>
      <c r="F2493" s="14">
        <v>14550.5</v>
      </c>
      <c r="G2493" s="15">
        <v>1.629912673350195</v>
      </c>
    </row>
    <row r="2494" spans="1:7" hidden="1" x14ac:dyDescent="0.3">
      <c r="A2494">
        <v>2493</v>
      </c>
      <c r="B2494" t="s">
        <v>2167</v>
      </c>
      <c r="C2494">
        <v>14682.05</v>
      </c>
      <c r="D2494" t="s">
        <v>2598</v>
      </c>
      <c r="E2494" s="14">
        <v>14550.5</v>
      </c>
      <c r="F2494" s="14">
        <v>14550.5</v>
      </c>
      <c r="G2494" s="15">
        <v>0.89599204470764837</v>
      </c>
    </row>
    <row r="2495" spans="1:7" hidden="1" x14ac:dyDescent="0.3">
      <c r="A2495">
        <v>2494</v>
      </c>
      <c r="B2495" t="s">
        <v>2168</v>
      </c>
      <c r="C2495">
        <v>14629.79</v>
      </c>
      <c r="D2495" t="s">
        <v>2598</v>
      </c>
      <c r="E2495" s="14">
        <v>14550.5</v>
      </c>
      <c r="F2495" s="14">
        <v>14550.5</v>
      </c>
      <c r="G2495" s="15">
        <v>0.54197633732268791</v>
      </c>
    </row>
    <row r="2496" spans="1:7" hidden="1" x14ac:dyDescent="0.3">
      <c r="A2496">
        <v>2495</v>
      </c>
      <c r="B2496" t="s">
        <v>2169</v>
      </c>
      <c r="C2496">
        <v>14511.2</v>
      </c>
      <c r="D2496" t="s">
        <v>2598</v>
      </c>
      <c r="E2496" s="14">
        <v>14550.5</v>
      </c>
      <c r="F2496" s="14">
        <v>14550.5</v>
      </c>
      <c r="G2496" s="15">
        <v>0.27082529356634372</v>
      </c>
    </row>
    <row r="2497" spans="1:7" hidden="1" x14ac:dyDescent="0.3">
      <c r="A2497">
        <v>2496</v>
      </c>
      <c r="B2497" t="s">
        <v>2170</v>
      </c>
      <c r="C2497">
        <v>14392.61</v>
      </c>
      <c r="D2497" t="s">
        <v>2598</v>
      </c>
      <c r="E2497" s="14">
        <v>14550.5</v>
      </c>
      <c r="F2497" s="14">
        <v>14550.5</v>
      </c>
      <c r="G2497" s="15">
        <v>1.0970213185794611</v>
      </c>
    </row>
    <row r="2498" spans="1:7" hidden="1" x14ac:dyDescent="0.3">
      <c r="A2498">
        <v>2497</v>
      </c>
      <c r="B2498" t="s">
        <v>2171</v>
      </c>
      <c r="C2498">
        <v>14392.61</v>
      </c>
      <c r="D2498" t="s">
        <v>2598</v>
      </c>
      <c r="E2498" s="14">
        <v>14550.5</v>
      </c>
      <c r="F2498" s="14">
        <v>14550.5</v>
      </c>
      <c r="G2498" s="15">
        <v>1.0970213185794611</v>
      </c>
    </row>
    <row r="2499" spans="1:7" hidden="1" x14ac:dyDescent="0.3">
      <c r="A2499">
        <v>2498</v>
      </c>
      <c r="B2499" t="s">
        <v>2936</v>
      </c>
      <c r="C2499">
        <v>14392.61</v>
      </c>
      <c r="D2499" t="s">
        <v>2598</v>
      </c>
      <c r="E2499" s="14">
        <v>14550.5</v>
      </c>
      <c r="F2499" s="14">
        <v>14550.5</v>
      </c>
      <c r="G2499" s="15">
        <v>1.0970213185794611</v>
      </c>
    </row>
    <row r="2500" spans="1:7" hidden="1" x14ac:dyDescent="0.3">
      <c r="A2500">
        <v>2499</v>
      </c>
      <c r="B2500" t="s">
        <v>2937</v>
      </c>
      <c r="C2500">
        <v>14242.86</v>
      </c>
      <c r="D2500" t="s">
        <v>2597</v>
      </c>
      <c r="E2500" s="14">
        <v>14045.5</v>
      </c>
      <c r="F2500" s="14">
        <v>14550.5</v>
      </c>
      <c r="G2500" s="15">
        <v>2.1599594463471479</v>
      </c>
    </row>
    <row r="2501" spans="1:7" hidden="1" x14ac:dyDescent="0.3">
      <c r="A2501">
        <v>2500</v>
      </c>
      <c r="B2501" t="s">
        <v>2172</v>
      </c>
      <c r="C2501">
        <v>14085.08</v>
      </c>
      <c r="D2501" t="s">
        <v>2597</v>
      </c>
      <c r="E2501" s="14">
        <v>14045.5</v>
      </c>
      <c r="F2501" s="14">
        <v>14045.5</v>
      </c>
      <c r="G2501" s="15">
        <v>0.28100656865278673</v>
      </c>
    </row>
    <row r="2502" spans="1:7" hidden="1" x14ac:dyDescent="0.3">
      <c r="A2502">
        <v>2501</v>
      </c>
      <c r="B2502" t="s">
        <v>2173</v>
      </c>
      <c r="C2502">
        <v>14146.38</v>
      </c>
      <c r="D2502" t="s">
        <v>2597</v>
      </c>
      <c r="E2502" s="14">
        <v>14045.5</v>
      </c>
      <c r="F2502" s="14">
        <v>14045.5</v>
      </c>
      <c r="G2502" s="15">
        <v>0.71311529875487012</v>
      </c>
    </row>
    <row r="2503" spans="1:7" hidden="1" x14ac:dyDescent="0.3">
      <c r="A2503">
        <v>2502</v>
      </c>
      <c r="B2503" t="s">
        <v>2174</v>
      </c>
      <c r="C2503">
        <v>14257.94</v>
      </c>
      <c r="D2503" t="s">
        <v>2597</v>
      </c>
      <c r="E2503" s="14">
        <v>14045.5</v>
      </c>
      <c r="F2503" s="14">
        <v>14045.5</v>
      </c>
      <c r="G2503" s="15">
        <v>1.489976812919682</v>
      </c>
    </row>
    <row r="2504" spans="1:7" hidden="1" x14ac:dyDescent="0.3">
      <c r="A2504">
        <v>2503</v>
      </c>
      <c r="B2504" t="s">
        <v>2175</v>
      </c>
      <c r="C2504">
        <v>14293.11</v>
      </c>
      <c r="D2504" t="s">
        <v>2597</v>
      </c>
      <c r="E2504" s="14">
        <v>14045.5</v>
      </c>
      <c r="F2504" s="14">
        <v>14045.5</v>
      </c>
      <c r="G2504" s="15">
        <v>1.732373150420031</v>
      </c>
    </row>
    <row r="2505" spans="1:7" hidden="1" x14ac:dyDescent="0.3">
      <c r="A2505">
        <v>2504</v>
      </c>
      <c r="B2505" t="s">
        <v>2176</v>
      </c>
      <c r="C2505">
        <v>14293.11</v>
      </c>
      <c r="D2505" t="s">
        <v>2597</v>
      </c>
      <c r="E2505" s="14">
        <v>14045.5</v>
      </c>
      <c r="F2505" s="14">
        <v>14045.5</v>
      </c>
      <c r="G2505" s="15">
        <v>1.732373150420031</v>
      </c>
    </row>
    <row r="2506" spans="1:7" hidden="1" x14ac:dyDescent="0.3">
      <c r="A2506">
        <v>2505</v>
      </c>
      <c r="B2506" t="s">
        <v>2177</v>
      </c>
      <c r="C2506">
        <v>14293.11</v>
      </c>
      <c r="D2506" t="s">
        <v>2597</v>
      </c>
      <c r="E2506" s="14">
        <v>14045.5</v>
      </c>
      <c r="F2506" s="14">
        <v>14045.5</v>
      </c>
      <c r="G2506" s="15">
        <v>1.732373150420031</v>
      </c>
    </row>
    <row r="2507" spans="1:7" hidden="1" x14ac:dyDescent="0.3">
      <c r="A2507">
        <v>2506</v>
      </c>
      <c r="B2507" t="s">
        <v>2178</v>
      </c>
      <c r="C2507">
        <v>14209.7</v>
      </c>
      <c r="D2507" t="s">
        <v>2597</v>
      </c>
      <c r="E2507" s="14">
        <v>14045.5</v>
      </c>
      <c r="F2507" s="14">
        <v>14045.5</v>
      </c>
      <c r="G2507" s="15">
        <v>1.155548674497004</v>
      </c>
    </row>
    <row r="2508" spans="1:7" hidden="1" x14ac:dyDescent="0.3">
      <c r="A2508">
        <v>2507</v>
      </c>
      <c r="B2508" t="s">
        <v>2179</v>
      </c>
      <c r="C2508">
        <v>14143.37</v>
      </c>
      <c r="D2508" t="s">
        <v>2597</v>
      </c>
      <c r="E2508" s="14">
        <v>14045.5</v>
      </c>
      <c r="F2508" s="14">
        <v>14045.5</v>
      </c>
      <c r="G2508" s="15">
        <v>0.69198500781638883</v>
      </c>
    </row>
    <row r="2509" spans="1:7" hidden="1" x14ac:dyDescent="0.3">
      <c r="A2509">
        <v>2508</v>
      </c>
      <c r="B2509" t="s">
        <v>2180</v>
      </c>
      <c r="C2509">
        <v>14188.59</v>
      </c>
      <c r="D2509" t="s">
        <v>2597</v>
      </c>
      <c r="E2509" s="14">
        <v>14045.5</v>
      </c>
      <c r="F2509" s="14">
        <v>14045.5</v>
      </c>
      <c r="G2509" s="15">
        <v>1.0084863964636379</v>
      </c>
    </row>
    <row r="2510" spans="1:7" hidden="1" x14ac:dyDescent="0.3">
      <c r="A2510">
        <v>2509</v>
      </c>
      <c r="B2510" t="s">
        <v>2181</v>
      </c>
      <c r="C2510">
        <v>14237.84</v>
      </c>
      <c r="D2510" t="s">
        <v>2597</v>
      </c>
      <c r="E2510" s="14">
        <v>14045.5</v>
      </c>
      <c r="F2510" s="14">
        <v>14045.5</v>
      </c>
      <c r="G2510" s="15">
        <v>1.3509071600748439</v>
      </c>
    </row>
    <row r="2511" spans="1:7" hidden="1" x14ac:dyDescent="0.3">
      <c r="A2511">
        <v>2510</v>
      </c>
      <c r="B2511" t="s">
        <v>2182</v>
      </c>
      <c r="C2511">
        <v>14299.14</v>
      </c>
      <c r="D2511" t="s">
        <v>2598</v>
      </c>
      <c r="E2511" s="14">
        <v>14550.5</v>
      </c>
      <c r="F2511" s="14">
        <v>14045.5</v>
      </c>
      <c r="G2511" s="15">
        <v>1.7738129705702541</v>
      </c>
    </row>
    <row r="2512" spans="1:7" hidden="1" x14ac:dyDescent="0.3">
      <c r="A2512">
        <v>2511</v>
      </c>
      <c r="B2512" t="s">
        <v>2183</v>
      </c>
      <c r="C2512">
        <v>14299.14</v>
      </c>
      <c r="D2512" t="s">
        <v>2598</v>
      </c>
      <c r="E2512" s="14">
        <v>14550.5</v>
      </c>
      <c r="F2512" s="14">
        <v>14550.5</v>
      </c>
      <c r="G2512" s="15">
        <v>1.7578679556952419</v>
      </c>
    </row>
    <row r="2513" spans="1:7" hidden="1" x14ac:dyDescent="0.3">
      <c r="A2513">
        <v>2512</v>
      </c>
      <c r="B2513" t="s">
        <v>2184</v>
      </c>
      <c r="C2513">
        <v>14299.14</v>
      </c>
      <c r="D2513" t="s">
        <v>2598</v>
      </c>
      <c r="E2513" s="14">
        <v>14550.5</v>
      </c>
      <c r="F2513" s="14">
        <v>14550.5</v>
      </c>
      <c r="G2513" s="15">
        <v>1.7578679556952419</v>
      </c>
    </row>
    <row r="2514" spans="1:7" hidden="1" x14ac:dyDescent="0.3">
      <c r="A2514">
        <v>2513</v>
      </c>
      <c r="B2514" t="s">
        <v>2185</v>
      </c>
      <c r="C2514">
        <v>14234.82</v>
      </c>
      <c r="D2514" t="s">
        <v>2597</v>
      </c>
      <c r="E2514" s="14">
        <v>14045.5</v>
      </c>
      <c r="F2514" s="14">
        <v>14550.5</v>
      </c>
      <c r="G2514" s="15">
        <v>2.2176606377881858</v>
      </c>
    </row>
    <row r="2515" spans="1:7" hidden="1" x14ac:dyDescent="0.3">
      <c r="A2515">
        <v>2514</v>
      </c>
      <c r="B2515" t="s">
        <v>2186</v>
      </c>
      <c r="C2515">
        <v>14266.98</v>
      </c>
      <c r="D2515" t="s">
        <v>2597</v>
      </c>
      <c r="E2515" s="14">
        <v>14045.5</v>
      </c>
      <c r="F2515" s="14">
        <v>14045.5</v>
      </c>
      <c r="G2515" s="15">
        <v>1.5523958118676799</v>
      </c>
    </row>
    <row r="2516" spans="1:7" hidden="1" x14ac:dyDescent="0.3">
      <c r="A2516">
        <v>2515</v>
      </c>
      <c r="B2516" t="s">
        <v>2187</v>
      </c>
      <c r="C2516">
        <v>14239.85</v>
      </c>
      <c r="D2516" t="s">
        <v>2597</v>
      </c>
      <c r="E2516" s="14">
        <v>14045.5</v>
      </c>
      <c r="F2516" s="14">
        <v>14045.5</v>
      </c>
      <c r="G2516" s="15">
        <v>1.364831792469726</v>
      </c>
    </row>
    <row r="2517" spans="1:7" hidden="1" x14ac:dyDescent="0.3">
      <c r="A2517">
        <v>2516</v>
      </c>
      <c r="B2517" t="s">
        <v>2188</v>
      </c>
      <c r="C2517">
        <v>14200.65</v>
      </c>
      <c r="D2517" t="s">
        <v>2597</v>
      </c>
      <c r="E2517" s="14">
        <v>14045.5</v>
      </c>
      <c r="F2517" s="14">
        <v>14045.5</v>
      </c>
      <c r="G2517" s="15">
        <v>1.092555622453899</v>
      </c>
    </row>
    <row r="2518" spans="1:7" hidden="1" x14ac:dyDescent="0.3">
      <c r="A2518">
        <v>2517</v>
      </c>
      <c r="B2518" t="s">
        <v>2189</v>
      </c>
      <c r="C2518">
        <v>14215.73</v>
      </c>
      <c r="D2518" t="s">
        <v>2597</v>
      </c>
      <c r="E2518" s="14">
        <v>14045.5</v>
      </c>
      <c r="F2518" s="14">
        <v>14045.5</v>
      </c>
      <c r="G2518" s="15">
        <v>1.197476316728016</v>
      </c>
    </row>
    <row r="2519" spans="1:7" hidden="1" x14ac:dyDescent="0.3">
      <c r="A2519">
        <v>2518</v>
      </c>
      <c r="B2519" t="s">
        <v>2190</v>
      </c>
      <c r="C2519">
        <v>14215.73</v>
      </c>
      <c r="D2519" t="s">
        <v>2597</v>
      </c>
      <c r="E2519" s="14">
        <v>14045.5</v>
      </c>
      <c r="F2519" s="14">
        <v>14045.5</v>
      </c>
      <c r="G2519" s="15">
        <v>1.197476316728016</v>
      </c>
    </row>
    <row r="2520" spans="1:7" hidden="1" x14ac:dyDescent="0.3">
      <c r="A2520">
        <v>2519</v>
      </c>
      <c r="B2520" t="s">
        <v>2191</v>
      </c>
      <c r="C2520">
        <v>14215.73</v>
      </c>
      <c r="D2520" t="s">
        <v>2597</v>
      </c>
      <c r="E2520" s="14">
        <v>14045.5</v>
      </c>
      <c r="F2520" s="14">
        <v>14045.5</v>
      </c>
      <c r="G2520" s="15">
        <v>1.197476316728016</v>
      </c>
    </row>
    <row r="2521" spans="1:7" hidden="1" x14ac:dyDescent="0.3">
      <c r="A2521">
        <v>2520</v>
      </c>
      <c r="B2521" t="s">
        <v>2192</v>
      </c>
      <c r="C2521">
        <v>14198.64</v>
      </c>
      <c r="D2521" t="s">
        <v>2597</v>
      </c>
      <c r="E2521" s="14">
        <v>14045.5</v>
      </c>
      <c r="F2521" s="14">
        <v>14045.5</v>
      </c>
      <c r="G2521" s="15">
        <v>1.078554002355151</v>
      </c>
    </row>
    <row r="2522" spans="1:7" hidden="1" x14ac:dyDescent="0.3">
      <c r="A2522">
        <v>2521</v>
      </c>
      <c r="B2522" t="s">
        <v>2193</v>
      </c>
      <c r="C2522">
        <v>14248.89</v>
      </c>
      <c r="D2522" t="s">
        <v>2597</v>
      </c>
      <c r="E2522" s="14">
        <v>14045.5</v>
      </c>
      <c r="F2522" s="14">
        <v>14045.5</v>
      </c>
      <c r="G2522" s="15">
        <v>1.427409433296204</v>
      </c>
    </row>
    <row r="2523" spans="1:7" hidden="1" x14ac:dyDescent="0.3">
      <c r="A2523">
        <v>2522</v>
      </c>
      <c r="B2523" t="s">
        <v>2194</v>
      </c>
      <c r="C2523">
        <v>14234.82</v>
      </c>
      <c r="D2523" t="s">
        <v>2597</v>
      </c>
      <c r="E2523" s="14">
        <v>14045.5</v>
      </c>
      <c r="F2523" s="14">
        <v>14045.5</v>
      </c>
      <c r="G2523" s="15">
        <v>1.3299781802650099</v>
      </c>
    </row>
    <row r="2524" spans="1:7" hidden="1" x14ac:dyDescent="0.3">
      <c r="A2524">
        <v>2523</v>
      </c>
      <c r="B2524" t="s">
        <v>2195</v>
      </c>
      <c r="C2524">
        <v>14247.89</v>
      </c>
      <c r="D2524" t="s">
        <v>2597</v>
      </c>
      <c r="E2524" s="14">
        <v>14045.5</v>
      </c>
      <c r="F2524" s="14">
        <v>14045.5</v>
      </c>
      <c r="G2524" s="15">
        <v>1.420491034111012</v>
      </c>
    </row>
    <row r="2525" spans="1:7" hidden="1" x14ac:dyDescent="0.3">
      <c r="A2525">
        <v>2524</v>
      </c>
      <c r="B2525" t="s">
        <v>2196</v>
      </c>
      <c r="C2525">
        <v>14252.91</v>
      </c>
      <c r="D2525" t="s">
        <v>2597</v>
      </c>
      <c r="E2525" s="14">
        <v>14045.5</v>
      </c>
      <c r="F2525" s="14">
        <v>14045.5</v>
      </c>
      <c r="G2525" s="15">
        <v>1.4552116024025961</v>
      </c>
    </row>
    <row r="2526" spans="1:7" hidden="1" x14ac:dyDescent="0.3">
      <c r="A2526">
        <v>2525</v>
      </c>
      <c r="B2526" t="s">
        <v>2197</v>
      </c>
      <c r="C2526">
        <v>14252.91</v>
      </c>
      <c r="D2526" t="s">
        <v>2597</v>
      </c>
      <c r="E2526" s="14">
        <v>14045.5</v>
      </c>
      <c r="F2526" s="14">
        <v>14045.5</v>
      </c>
      <c r="G2526" s="15">
        <v>1.4552116024025961</v>
      </c>
    </row>
    <row r="2527" spans="1:7" hidden="1" x14ac:dyDescent="0.3">
      <c r="A2527">
        <v>2526</v>
      </c>
      <c r="B2527" t="s">
        <v>2938</v>
      </c>
      <c r="C2527">
        <v>14252.91</v>
      </c>
      <c r="D2527" t="s">
        <v>2597</v>
      </c>
      <c r="E2527" s="14">
        <v>14045.5</v>
      </c>
      <c r="F2527" s="14">
        <v>14045.5</v>
      </c>
      <c r="G2527" s="15">
        <v>1.4552116024025961</v>
      </c>
    </row>
    <row r="2528" spans="1:7" hidden="1" x14ac:dyDescent="0.3">
      <c r="A2528">
        <v>2527</v>
      </c>
      <c r="B2528" t="s">
        <v>2939</v>
      </c>
      <c r="C2528">
        <v>14205.68</v>
      </c>
      <c r="D2528" t="s">
        <v>2597</v>
      </c>
      <c r="E2528" s="14">
        <v>14045.5</v>
      </c>
      <c r="F2528" s="14">
        <v>14045.5</v>
      </c>
      <c r="G2528" s="15">
        <v>1.1275771381588231</v>
      </c>
    </row>
    <row r="2529" spans="1:7" hidden="1" x14ac:dyDescent="0.3">
      <c r="A2529">
        <v>2528</v>
      </c>
      <c r="B2529" t="s">
        <v>2198</v>
      </c>
      <c r="C2529">
        <v>14234.82</v>
      </c>
      <c r="D2529" t="s">
        <v>2597</v>
      </c>
      <c r="E2529" s="14">
        <v>14045.5</v>
      </c>
      <c r="F2529" s="14">
        <v>14045.5</v>
      </c>
      <c r="G2529" s="15">
        <v>1.3299781802650099</v>
      </c>
    </row>
    <row r="2530" spans="1:7" hidden="1" x14ac:dyDescent="0.3">
      <c r="A2530">
        <v>2529</v>
      </c>
      <c r="B2530" t="s">
        <v>2199</v>
      </c>
      <c r="C2530">
        <v>14234.82</v>
      </c>
      <c r="D2530" t="s">
        <v>2597</v>
      </c>
      <c r="E2530" s="14">
        <v>14045.5</v>
      </c>
      <c r="F2530" s="14">
        <v>14045.5</v>
      </c>
      <c r="G2530" s="15">
        <v>1.3299781802650099</v>
      </c>
    </row>
    <row r="2531" spans="1:7" hidden="1" x14ac:dyDescent="0.3">
      <c r="A2531">
        <v>2530</v>
      </c>
      <c r="B2531" t="s">
        <v>2940</v>
      </c>
      <c r="C2531">
        <v>14200.65</v>
      </c>
      <c r="D2531" t="s">
        <v>2597</v>
      </c>
      <c r="E2531" s="14">
        <v>14045.5</v>
      </c>
      <c r="F2531" s="14">
        <v>14045.5</v>
      </c>
      <c r="G2531" s="15">
        <v>1.092555622453899</v>
      </c>
    </row>
    <row r="2532" spans="1:7" hidden="1" x14ac:dyDescent="0.3">
      <c r="A2532">
        <v>2531</v>
      </c>
      <c r="B2532" t="s">
        <v>2200</v>
      </c>
      <c r="C2532">
        <v>14172.51</v>
      </c>
      <c r="D2532" t="s">
        <v>2597</v>
      </c>
      <c r="E2532" s="14">
        <v>14045.5</v>
      </c>
      <c r="F2532" s="14">
        <v>14045.5</v>
      </c>
      <c r="G2532" s="15">
        <v>0.8961715320715965</v>
      </c>
    </row>
    <row r="2533" spans="1:7" hidden="1" x14ac:dyDescent="0.3">
      <c r="A2533">
        <v>2532</v>
      </c>
      <c r="B2533" t="s">
        <v>2201</v>
      </c>
      <c r="C2533">
        <v>14172.51</v>
      </c>
      <c r="D2533" t="s">
        <v>2597</v>
      </c>
      <c r="E2533" s="14">
        <v>14045.5</v>
      </c>
      <c r="F2533" s="14">
        <v>14045.5</v>
      </c>
      <c r="G2533" s="15">
        <v>0.8961715320715965</v>
      </c>
    </row>
    <row r="2534" spans="1:7" hidden="1" x14ac:dyDescent="0.3">
      <c r="A2534">
        <v>2533</v>
      </c>
      <c r="B2534" t="s">
        <v>2941</v>
      </c>
      <c r="C2534">
        <v>14172.51</v>
      </c>
      <c r="D2534" t="s">
        <v>2597</v>
      </c>
      <c r="E2534" s="14">
        <v>14045.5</v>
      </c>
      <c r="F2534" s="14">
        <v>14045.5</v>
      </c>
      <c r="G2534" s="15">
        <v>0.8961715320715965</v>
      </c>
    </row>
    <row r="2535" spans="1:7" hidden="1" x14ac:dyDescent="0.3">
      <c r="A2535">
        <v>2534</v>
      </c>
      <c r="B2535" t="s">
        <v>2202</v>
      </c>
      <c r="C2535">
        <v>14228.79</v>
      </c>
      <c r="D2535" t="s">
        <v>2597</v>
      </c>
      <c r="E2535" s="14">
        <v>14045.5</v>
      </c>
      <c r="F2535" s="14">
        <v>14045.5</v>
      </c>
      <c r="G2535" s="15">
        <v>1.288162942878494</v>
      </c>
    </row>
    <row r="2536" spans="1:7" hidden="1" x14ac:dyDescent="0.3">
      <c r="A2536">
        <v>2535</v>
      </c>
      <c r="B2536" t="s">
        <v>2203</v>
      </c>
      <c r="C2536">
        <v>14241.86</v>
      </c>
      <c r="D2536" t="s">
        <v>2597</v>
      </c>
      <c r="E2536" s="14">
        <v>14045.5</v>
      </c>
      <c r="F2536" s="14">
        <v>14045.5</v>
      </c>
      <c r="G2536" s="15">
        <v>1.3787524944073359</v>
      </c>
    </row>
    <row r="2537" spans="1:7" hidden="1" x14ac:dyDescent="0.3">
      <c r="A2537">
        <v>2536</v>
      </c>
      <c r="B2537" t="s">
        <v>2204</v>
      </c>
      <c r="C2537">
        <v>14221.76</v>
      </c>
      <c r="D2537" t="s">
        <v>2597</v>
      </c>
      <c r="E2537" s="14">
        <v>14045.5</v>
      </c>
      <c r="F2537" s="14">
        <v>14045.5</v>
      </c>
      <c r="G2537" s="15">
        <v>1.239368404473147</v>
      </c>
    </row>
    <row r="2538" spans="1:7" hidden="1" x14ac:dyDescent="0.3">
      <c r="A2538">
        <v>2537</v>
      </c>
      <c r="B2538" t="s">
        <v>2205</v>
      </c>
      <c r="C2538">
        <v>14222.76</v>
      </c>
      <c r="D2538" t="s">
        <v>2597</v>
      </c>
      <c r="E2538" s="14">
        <v>14045.5</v>
      </c>
      <c r="F2538" s="14">
        <v>14045.5</v>
      </c>
      <c r="G2538" s="15">
        <v>1.2463122488180931</v>
      </c>
    </row>
    <row r="2539" spans="1:7" hidden="1" x14ac:dyDescent="0.3">
      <c r="A2539">
        <v>2538</v>
      </c>
      <c r="B2539" t="s">
        <v>2206</v>
      </c>
      <c r="C2539">
        <v>14216.73</v>
      </c>
      <c r="D2539" t="s">
        <v>2597</v>
      </c>
      <c r="E2539" s="14">
        <v>14045.5</v>
      </c>
      <c r="F2539" s="14">
        <v>14045.5</v>
      </c>
      <c r="G2539" s="15">
        <v>1.20442605296717</v>
      </c>
    </row>
    <row r="2540" spans="1:7" hidden="1" x14ac:dyDescent="0.3">
      <c r="A2540">
        <v>2539</v>
      </c>
      <c r="B2540" t="s">
        <v>2207</v>
      </c>
      <c r="C2540">
        <v>14216.73</v>
      </c>
      <c r="D2540" t="s">
        <v>2597</v>
      </c>
      <c r="E2540" s="14">
        <v>14045.5</v>
      </c>
      <c r="F2540" s="14">
        <v>14045.5</v>
      </c>
      <c r="G2540" s="15">
        <v>1.20442605296717</v>
      </c>
    </row>
    <row r="2541" spans="1:7" hidden="1" x14ac:dyDescent="0.3">
      <c r="A2541">
        <v>2540</v>
      </c>
      <c r="B2541" t="s">
        <v>2208</v>
      </c>
      <c r="C2541">
        <v>14216.73</v>
      </c>
      <c r="D2541" t="s">
        <v>2597</v>
      </c>
      <c r="E2541" s="14">
        <v>14045.5</v>
      </c>
      <c r="F2541" s="14">
        <v>14045.5</v>
      </c>
      <c r="G2541" s="15">
        <v>1.20442605296717</v>
      </c>
    </row>
    <row r="2542" spans="1:7" hidden="1" x14ac:dyDescent="0.3">
      <c r="A2542">
        <v>2541</v>
      </c>
      <c r="B2542" t="s">
        <v>2209</v>
      </c>
      <c r="C2542">
        <v>14250.9</v>
      </c>
      <c r="D2542" t="s">
        <v>2597</v>
      </c>
      <c r="E2542" s="14">
        <v>14045.5</v>
      </c>
      <c r="F2542" s="14">
        <v>14045.5</v>
      </c>
      <c r="G2542" s="15">
        <v>1.441312478510127</v>
      </c>
    </row>
    <row r="2543" spans="1:7" hidden="1" x14ac:dyDescent="0.3">
      <c r="A2543">
        <v>2542</v>
      </c>
      <c r="B2543" t="s">
        <v>2210</v>
      </c>
      <c r="C2543">
        <v>14289.09</v>
      </c>
      <c r="D2543" t="s">
        <v>2597</v>
      </c>
      <c r="E2543" s="14">
        <v>14045.5</v>
      </c>
      <c r="F2543" s="14">
        <v>14045.5</v>
      </c>
      <c r="G2543" s="15">
        <v>1.7047271729690281</v>
      </c>
    </row>
    <row r="2544" spans="1:7" hidden="1" x14ac:dyDescent="0.3">
      <c r="A2544">
        <v>2543</v>
      </c>
      <c r="B2544" t="s">
        <v>2211</v>
      </c>
      <c r="C2544">
        <v>14353.41</v>
      </c>
      <c r="D2544" t="s">
        <v>2598</v>
      </c>
      <c r="E2544" s="14">
        <v>14550.5</v>
      </c>
      <c r="F2544" s="14">
        <v>14045.5</v>
      </c>
      <c r="G2544" s="15">
        <v>2.1452045193441829</v>
      </c>
    </row>
    <row r="2545" spans="1:7" hidden="1" x14ac:dyDescent="0.3">
      <c r="A2545">
        <v>2544</v>
      </c>
      <c r="B2545" t="s">
        <v>2212</v>
      </c>
      <c r="C2545">
        <v>14353.41</v>
      </c>
      <c r="D2545" t="s">
        <v>2598</v>
      </c>
      <c r="E2545" s="14">
        <v>14550.5</v>
      </c>
      <c r="F2545" s="14">
        <v>14550.5</v>
      </c>
      <c r="G2545" s="15">
        <v>1.3731231811813369</v>
      </c>
    </row>
    <row r="2546" spans="1:7" hidden="1" x14ac:dyDescent="0.3">
      <c r="A2546">
        <v>2545</v>
      </c>
      <c r="B2546" t="s">
        <v>2213</v>
      </c>
      <c r="C2546">
        <v>14353.41</v>
      </c>
      <c r="D2546" t="s">
        <v>2598</v>
      </c>
      <c r="E2546" s="14">
        <v>14550.5</v>
      </c>
      <c r="F2546" s="14">
        <v>14550.5</v>
      </c>
      <c r="G2546" s="15">
        <v>1.3731231811813369</v>
      </c>
    </row>
    <row r="2547" spans="1:7" hidden="1" x14ac:dyDescent="0.3">
      <c r="A2547">
        <v>2546</v>
      </c>
      <c r="B2547" t="s">
        <v>2214</v>
      </c>
      <c r="C2547">
        <v>14353.41</v>
      </c>
      <c r="D2547" t="s">
        <v>2598</v>
      </c>
      <c r="E2547" s="14">
        <v>14550.5</v>
      </c>
      <c r="F2547" s="14">
        <v>14550.5</v>
      </c>
      <c r="G2547" s="15">
        <v>1.3731231811813369</v>
      </c>
    </row>
    <row r="2548" spans="1:7" hidden="1" x14ac:dyDescent="0.3">
      <c r="A2548">
        <v>2547</v>
      </c>
      <c r="B2548" t="s">
        <v>2215</v>
      </c>
      <c r="C2548">
        <v>14353.41</v>
      </c>
      <c r="D2548" t="s">
        <v>2598</v>
      </c>
      <c r="E2548" s="14">
        <v>14550.5</v>
      </c>
      <c r="F2548" s="14">
        <v>14550.5</v>
      </c>
      <c r="G2548" s="15">
        <v>1.3731231811813369</v>
      </c>
    </row>
    <row r="2549" spans="1:7" hidden="1" x14ac:dyDescent="0.3">
      <c r="A2549">
        <v>2548</v>
      </c>
      <c r="B2549" t="s">
        <v>2216</v>
      </c>
      <c r="C2549">
        <v>14254.92</v>
      </c>
      <c r="D2549" t="s">
        <v>2597</v>
      </c>
      <c r="E2549" s="14">
        <v>14045.5</v>
      </c>
      <c r="F2549" s="14">
        <v>14550.5</v>
      </c>
      <c r="G2549" s="15">
        <v>2.0735297006226618</v>
      </c>
    </row>
    <row r="2550" spans="1:7" hidden="1" x14ac:dyDescent="0.3">
      <c r="A2550">
        <v>2549</v>
      </c>
      <c r="B2550" t="s">
        <v>2217</v>
      </c>
      <c r="C2550">
        <v>14239.85</v>
      </c>
      <c r="D2550" t="s">
        <v>2597</v>
      </c>
      <c r="E2550" s="14">
        <v>14045.5</v>
      </c>
      <c r="F2550" s="14">
        <v>14045.5</v>
      </c>
      <c r="G2550" s="15">
        <v>1.364831792469726</v>
      </c>
    </row>
    <row r="2551" spans="1:7" hidden="1" x14ac:dyDescent="0.3">
      <c r="A2551">
        <v>2550</v>
      </c>
      <c r="B2551" t="s">
        <v>2218</v>
      </c>
      <c r="C2551">
        <v>14175.53</v>
      </c>
      <c r="D2551" t="s">
        <v>2597</v>
      </c>
      <c r="E2551" s="14">
        <v>14045.5</v>
      </c>
      <c r="F2551" s="14">
        <v>14045.5</v>
      </c>
      <c r="G2551" s="15">
        <v>0.91728492691279029</v>
      </c>
    </row>
    <row r="2552" spans="1:7" hidden="1" x14ac:dyDescent="0.3">
      <c r="A2552">
        <v>2551</v>
      </c>
      <c r="B2552" t="s">
        <v>2219</v>
      </c>
      <c r="C2552">
        <v>14175.53</v>
      </c>
      <c r="D2552" t="s">
        <v>2597</v>
      </c>
      <c r="E2552" s="14">
        <v>14045.5</v>
      </c>
      <c r="F2552" s="14">
        <v>14045.5</v>
      </c>
      <c r="G2552" s="15">
        <v>0.91728492691279029</v>
      </c>
    </row>
    <row r="2553" spans="1:7" hidden="1" x14ac:dyDescent="0.3">
      <c r="A2553">
        <v>2552</v>
      </c>
      <c r="B2553" t="s">
        <v>2220</v>
      </c>
      <c r="C2553">
        <v>14175.53</v>
      </c>
      <c r="D2553" t="s">
        <v>2597</v>
      </c>
      <c r="E2553" s="14">
        <v>14045.5</v>
      </c>
      <c r="F2553" s="14">
        <v>14045.5</v>
      </c>
      <c r="G2553" s="15">
        <v>0.91728492691279029</v>
      </c>
    </row>
    <row r="2554" spans="1:7" hidden="1" x14ac:dyDescent="0.3">
      <c r="A2554">
        <v>2553</v>
      </c>
      <c r="B2554" t="s">
        <v>2942</v>
      </c>
      <c r="C2554">
        <v>14175.53</v>
      </c>
      <c r="D2554" t="s">
        <v>2597</v>
      </c>
      <c r="E2554" s="14">
        <v>14045.5</v>
      </c>
      <c r="F2554" s="14">
        <v>14045.5</v>
      </c>
      <c r="G2554" s="15">
        <v>0.91728492691279029</v>
      </c>
    </row>
    <row r="2555" spans="1:7" hidden="1" x14ac:dyDescent="0.3">
      <c r="A2555">
        <v>2554</v>
      </c>
      <c r="B2555" t="s">
        <v>2943</v>
      </c>
      <c r="C2555">
        <v>14175.53</v>
      </c>
      <c r="D2555" t="s">
        <v>2597</v>
      </c>
      <c r="E2555" s="14">
        <v>14045.5</v>
      </c>
      <c r="F2555" s="14">
        <v>14045.5</v>
      </c>
      <c r="G2555" s="15">
        <v>0.91728492691279029</v>
      </c>
    </row>
    <row r="2556" spans="1:7" hidden="1" x14ac:dyDescent="0.3">
      <c r="A2556">
        <v>2555</v>
      </c>
      <c r="B2556" t="s">
        <v>2944</v>
      </c>
      <c r="C2556">
        <v>13972.52</v>
      </c>
      <c r="D2556" t="s">
        <v>2597</v>
      </c>
      <c r="E2556" s="14">
        <v>14045.5</v>
      </c>
      <c r="F2556" s="14">
        <v>14045.5</v>
      </c>
      <c r="G2556" s="15">
        <v>0.52231093603730439</v>
      </c>
    </row>
    <row r="2557" spans="1:7" hidden="1" x14ac:dyDescent="0.3">
      <c r="A2557">
        <v>2556</v>
      </c>
      <c r="B2557" t="s">
        <v>2221</v>
      </c>
      <c r="C2557">
        <v>14014.73</v>
      </c>
      <c r="D2557" t="s">
        <v>2597</v>
      </c>
      <c r="E2557" s="14">
        <v>14045.5</v>
      </c>
      <c r="F2557" s="14">
        <v>14045.5</v>
      </c>
      <c r="G2557" s="15">
        <v>0.2195547113644033</v>
      </c>
    </row>
    <row r="2558" spans="1:7" hidden="1" x14ac:dyDescent="0.3">
      <c r="A2558">
        <v>2557</v>
      </c>
      <c r="B2558" t="s">
        <v>2222</v>
      </c>
      <c r="C2558">
        <v>13995.63</v>
      </c>
      <c r="D2558" t="s">
        <v>2597</v>
      </c>
      <c r="E2558" s="14">
        <v>14045.5</v>
      </c>
      <c r="F2558" s="14">
        <v>14045.5</v>
      </c>
      <c r="G2558" s="15">
        <v>0.356325510177111</v>
      </c>
    </row>
    <row r="2559" spans="1:7" hidden="1" x14ac:dyDescent="0.3">
      <c r="A2559">
        <v>2558</v>
      </c>
      <c r="B2559" t="s">
        <v>2223</v>
      </c>
      <c r="C2559">
        <v>14007.69</v>
      </c>
      <c r="D2559" t="s">
        <v>2597</v>
      </c>
      <c r="E2559" s="14">
        <v>14045.5</v>
      </c>
      <c r="F2559" s="14">
        <v>14045.5</v>
      </c>
      <c r="G2559" s="15">
        <v>0.26992316363368618</v>
      </c>
    </row>
    <row r="2560" spans="1:7" hidden="1" x14ac:dyDescent="0.3">
      <c r="A2560">
        <v>2559</v>
      </c>
      <c r="B2560" t="s">
        <v>2224</v>
      </c>
      <c r="C2560">
        <v>14128.29</v>
      </c>
      <c r="D2560" t="s">
        <v>2597</v>
      </c>
      <c r="E2560" s="14">
        <v>14045.5</v>
      </c>
      <c r="F2560" s="14">
        <v>14045.5</v>
      </c>
      <c r="G2560" s="15">
        <v>0.58598740541141825</v>
      </c>
    </row>
    <row r="2561" spans="1:7" hidden="1" x14ac:dyDescent="0.3">
      <c r="A2561">
        <v>2560</v>
      </c>
      <c r="B2561" t="s">
        <v>2225</v>
      </c>
      <c r="C2561">
        <v>14128.29</v>
      </c>
      <c r="D2561" t="s">
        <v>2597</v>
      </c>
      <c r="E2561" s="14">
        <v>14045.5</v>
      </c>
      <c r="F2561" s="14">
        <v>14045.5</v>
      </c>
      <c r="G2561" s="15">
        <v>0.58598740541141825</v>
      </c>
    </row>
    <row r="2562" spans="1:7" hidden="1" x14ac:dyDescent="0.3">
      <c r="A2562">
        <v>2561</v>
      </c>
      <c r="B2562" t="s">
        <v>2945</v>
      </c>
      <c r="C2562">
        <v>14128.29</v>
      </c>
      <c r="D2562" t="s">
        <v>2597</v>
      </c>
      <c r="E2562" s="14">
        <v>14045.5</v>
      </c>
      <c r="F2562" s="14">
        <v>14045.5</v>
      </c>
      <c r="G2562" s="15">
        <v>0.58598740541141825</v>
      </c>
    </row>
    <row r="2563" spans="1:7" hidden="1" x14ac:dyDescent="0.3">
      <c r="A2563">
        <v>2562</v>
      </c>
      <c r="B2563" t="s">
        <v>2946</v>
      </c>
      <c r="C2563">
        <v>14225.78</v>
      </c>
      <c r="D2563" t="s">
        <v>2597</v>
      </c>
      <c r="E2563" s="14">
        <v>14045.5</v>
      </c>
      <c r="F2563" s="14">
        <v>14045.5</v>
      </c>
      <c r="G2563" s="15">
        <v>1.267276732804814</v>
      </c>
    </row>
    <row r="2564" spans="1:7" hidden="1" x14ac:dyDescent="0.3">
      <c r="A2564">
        <v>2563</v>
      </c>
      <c r="B2564" t="s">
        <v>2226</v>
      </c>
      <c r="C2564">
        <v>14302.16</v>
      </c>
      <c r="D2564" t="s">
        <v>2598</v>
      </c>
      <c r="E2564" s="14">
        <v>14550.5</v>
      </c>
      <c r="F2564" s="14">
        <v>14045.5</v>
      </c>
      <c r="G2564" s="15">
        <v>1.794554109309362</v>
      </c>
    </row>
    <row r="2565" spans="1:7" hidden="1" x14ac:dyDescent="0.3">
      <c r="A2565">
        <v>2564</v>
      </c>
      <c r="B2565" t="s">
        <v>2227</v>
      </c>
      <c r="C2565">
        <v>14179.55</v>
      </c>
      <c r="D2565" t="s">
        <v>2597</v>
      </c>
      <c r="E2565" s="14">
        <v>14045.5</v>
      </c>
      <c r="F2565" s="14">
        <v>14550.5</v>
      </c>
      <c r="G2565" s="15">
        <v>2.6160914838623279</v>
      </c>
    </row>
    <row r="2566" spans="1:7" hidden="1" x14ac:dyDescent="0.3">
      <c r="A2566">
        <v>2565</v>
      </c>
      <c r="B2566" t="s">
        <v>2228</v>
      </c>
      <c r="C2566">
        <v>14189.6</v>
      </c>
      <c r="D2566" t="s">
        <v>2597</v>
      </c>
      <c r="E2566" s="14">
        <v>14045.5</v>
      </c>
      <c r="F2566" s="14">
        <v>14045.5</v>
      </c>
      <c r="G2566" s="15">
        <v>1.01553250267802</v>
      </c>
    </row>
    <row r="2567" spans="1:7" hidden="1" x14ac:dyDescent="0.3">
      <c r="A2567">
        <v>2566</v>
      </c>
      <c r="B2567" t="s">
        <v>2229</v>
      </c>
      <c r="C2567">
        <v>14138.34</v>
      </c>
      <c r="D2567" t="s">
        <v>2597</v>
      </c>
      <c r="E2567" s="14">
        <v>14045.5</v>
      </c>
      <c r="F2567" s="14">
        <v>14045.5</v>
      </c>
      <c r="G2567" s="15">
        <v>0.6566541758084764</v>
      </c>
    </row>
    <row r="2568" spans="1:7" hidden="1" x14ac:dyDescent="0.3">
      <c r="A2568">
        <v>2567</v>
      </c>
      <c r="B2568" t="s">
        <v>2230</v>
      </c>
      <c r="C2568">
        <v>14138.34</v>
      </c>
      <c r="D2568" t="s">
        <v>2597</v>
      </c>
      <c r="E2568" s="14">
        <v>14045.5</v>
      </c>
      <c r="F2568" s="14">
        <v>14045.5</v>
      </c>
      <c r="G2568" s="15">
        <v>0.6566541758084764</v>
      </c>
    </row>
    <row r="2569" spans="1:7" hidden="1" x14ac:dyDescent="0.3">
      <c r="A2569">
        <v>2568</v>
      </c>
      <c r="B2569" t="s">
        <v>2231</v>
      </c>
      <c r="C2569">
        <v>14138.34</v>
      </c>
      <c r="D2569" t="s">
        <v>2597</v>
      </c>
      <c r="E2569" s="14">
        <v>14045.5</v>
      </c>
      <c r="F2569" s="14">
        <v>14045.5</v>
      </c>
      <c r="G2569" s="15">
        <v>0.6566541758084764</v>
      </c>
    </row>
    <row r="2570" spans="1:7" hidden="1" x14ac:dyDescent="0.3">
      <c r="A2570">
        <v>2569</v>
      </c>
      <c r="B2570" t="s">
        <v>2232</v>
      </c>
      <c r="C2570">
        <v>14150.4</v>
      </c>
      <c r="D2570" t="s">
        <v>2597</v>
      </c>
      <c r="E2570" s="14">
        <v>14045.5</v>
      </c>
      <c r="F2570" s="14">
        <v>14045.5</v>
      </c>
      <c r="G2570" s="15">
        <v>0.74132180009045423</v>
      </c>
    </row>
    <row r="2571" spans="1:7" hidden="1" x14ac:dyDescent="0.3">
      <c r="A2571">
        <v>2570</v>
      </c>
      <c r="B2571" t="s">
        <v>2233</v>
      </c>
      <c r="C2571">
        <v>14156.43</v>
      </c>
      <c r="D2571" t="s">
        <v>2597</v>
      </c>
      <c r="E2571" s="14">
        <v>14045.5</v>
      </c>
      <c r="F2571" s="14">
        <v>14045.5</v>
      </c>
      <c r="G2571" s="15">
        <v>0.7836015153538024</v>
      </c>
    </row>
    <row r="2572" spans="1:7" hidden="1" x14ac:dyDescent="0.3">
      <c r="A2572">
        <v>2571</v>
      </c>
      <c r="B2572" t="s">
        <v>2234</v>
      </c>
      <c r="C2572">
        <v>14135.33</v>
      </c>
      <c r="D2572" t="s">
        <v>2597</v>
      </c>
      <c r="E2572" s="14">
        <v>14045.5</v>
      </c>
      <c r="F2572" s="14">
        <v>14045.5</v>
      </c>
      <c r="G2572" s="15">
        <v>0.63549984330043885</v>
      </c>
    </row>
    <row r="2573" spans="1:7" hidden="1" x14ac:dyDescent="0.3">
      <c r="A2573">
        <v>2572</v>
      </c>
      <c r="B2573" t="s">
        <v>2235</v>
      </c>
      <c r="C2573">
        <v>14109.2</v>
      </c>
      <c r="D2573" t="s">
        <v>2597</v>
      </c>
      <c r="E2573" s="14">
        <v>14045.5</v>
      </c>
      <c r="F2573" s="14">
        <v>14045.5</v>
      </c>
      <c r="G2573" s="15">
        <v>0.45147846794999519</v>
      </c>
    </row>
    <row r="2574" spans="1:7" hidden="1" x14ac:dyDescent="0.3">
      <c r="A2574">
        <v>2573</v>
      </c>
      <c r="B2574" t="s">
        <v>2236</v>
      </c>
      <c r="C2574">
        <v>14124.27</v>
      </c>
      <c r="D2574" t="s">
        <v>2597</v>
      </c>
      <c r="E2574" s="14">
        <v>14045.5</v>
      </c>
      <c r="F2574" s="14">
        <v>14045.5</v>
      </c>
      <c r="G2574" s="15">
        <v>0.557692539154239</v>
      </c>
    </row>
    <row r="2575" spans="1:7" hidden="1" x14ac:dyDescent="0.3">
      <c r="A2575">
        <v>2574</v>
      </c>
      <c r="B2575" t="s">
        <v>2237</v>
      </c>
      <c r="C2575">
        <v>14124.27</v>
      </c>
      <c r="D2575" t="s">
        <v>2597</v>
      </c>
      <c r="E2575" s="14">
        <v>14045.5</v>
      </c>
      <c r="F2575" s="14">
        <v>14045.5</v>
      </c>
      <c r="G2575" s="15">
        <v>0.557692539154239</v>
      </c>
    </row>
    <row r="2576" spans="1:7" hidden="1" x14ac:dyDescent="0.3">
      <c r="A2576">
        <v>2575</v>
      </c>
      <c r="B2576" t="s">
        <v>2238</v>
      </c>
      <c r="C2576">
        <v>14124.27</v>
      </c>
      <c r="D2576" t="s">
        <v>2597</v>
      </c>
      <c r="E2576" s="14">
        <v>14045.5</v>
      </c>
      <c r="F2576" s="14">
        <v>14045.5</v>
      </c>
      <c r="G2576" s="15">
        <v>0.557692539154239</v>
      </c>
    </row>
    <row r="2577" spans="1:7" hidden="1" x14ac:dyDescent="0.3">
      <c r="A2577">
        <v>2576</v>
      </c>
      <c r="B2577" t="s">
        <v>2239</v>
      </c>
      <c r="C2577">
        <v>14152.41</v>
      </c>
      <c r="D2577" t="s">
        <v>2597</v>
      </c>
      <c r="E2577" s="14">
        <v>14045.5</v>
      </c>
      <c r="F2577" s="14">
        <v>14045.5</v>
      </c>
      <c r="G2577" s="15">
        <v>0.7554190417038501</v>
      </c>
    </row>
    <row r="2578" spans="1:7" hidden="1" x14ac:dyDescent="0.3">
      <c r="A2578">
        <v>2577</v>
      </c>
      <c r="B2578" t="s">
        <v>2240</v>
      </c>
      <c r="C2578">
        <v>14156.43</v>
      </c>
      <c r="D2578" t="s">
        <v>2597</v>
      </c>
      <c r="E2578" s="14">
        <v>14045.5</v>
      </c>
      <c r="F2578" s="14">
        <v>14045.5</v>
      </c>
      <c r="G2578" s="15">
        <v>0.7836015153538024</v>
      </c>
    </row>
    <row r="2579" spans="1:7" hidden="1" x14ac:dyDescent="0.3">
      <c r="A2579">
        <v>2578</v>
      </c>
      <c r="B2579" t="s">
        <v>2241</v>
      </c>
      <c r="C2579">
        <v>14161.46</v>
      </c>
      <c r="D2579" t="s">
        <v>2597</v>
      </c>
      <c r="E2579" s="14">
        <v>14045.5</v>
      </c>
      <c r="F2579" s="14">
        <v>14045.5</v>
      </c>
      <c r="G2579" s="15">
        <v>0.81884212503512444</v>
      </c>
    </row>
    <row r="2580" spans="1:7" hidden="1" x14ac:dyDescent="0.3">
      <c r="A2580">
        <v>2579</v>
      </c>
      <c r="B2580" t="s">
        <v>2242</v>
      </c>
      <c r="C2580">
        <v>14189.6</v>
      </c>
      <c r="D2580" t="s">
        <v>2597</v>
      </c>
      <c r="E2580" s="14">
        <v>14045.5</v>
      </c>
      <c r="F2580" s="14">
        <v>14045.5</v>
      </c>
      <c r="G2580" s="15">
        <v>1.01553250267802</v>
      </c>
    </row>
    <row r="2581" spans="1:7" hidden="1" x14ac:dyDescent="0.3">
      <c r="A2581">
        <v>2580</v>
      </c>
      <c r="B2581" t="s">
        <v>2243</v>
      </c>
      <c r="C2581">
        <v>14154.42</v>
      </c>
      <c r="D2581" t="s">
        <v>2597</v>
      </c>
      <c r="E2581" s="14">
        <v>14045.5</v>
      </c>
      <c r="F2581" s="14">
        <v>14045.5</v>
      </c>
      <c r="G2581" s="15">
        <v>0.76951227955649237</v>
      </c>
    </row>
    <row r="2582" spans="1:7" hidden="1" x14ac:dyDescent="0.3">
      <c r="A2582">
        <v>2581</v>
      </c>
      <c r="B2582" t="s">
        <v>2244</v>
      </c>
      <c r="C2582">
        <v>14154.42</v>
      </c>
      <c r="D2582" t="s">
        <v>2597</v>
      </c>
      <c r="E2582" s="14">
        <v>14045.5</v>
      </c>
      <c r="F2582" s="14">
        <v>14045.5</v>
      </c>
      <c r="G2582" s="15">
        <v>0.76951227955649237</v>
      </c>
    </row>
    <row r="2583" spans="1:7" hidden="1" x14ac:dyDescent="0.3">
      <c r="A2583">
        <v>2582</v>
      </c>
      <c r="B2583" t="s">
        <v>2245</v>
      </c>
      <c r="C2583">
        <v>14154.42</v>
      </c>
      <c r="D2583" t="s">
        <v>2597</v>
      </c>
      <c r="E2583" s="14">
        <v>14045.5</v>
      </c>
      <c r="F2583" s="14">
        <v>14045.5</v>
      </c>
      <c r="G2583" s="15">
        <v>0.76951227955649237</v>
      </c>
    </row>
    <row r="2584" spans="1:7" hidden="1" x14ac:dyDescent="0.3">
      <c r="A2584">
        <v>2583</v>
      </c>
      <c r="B2584" t="s">
        <v>2246</v>
      </c>
      <c r="C2584">
        <v>14112.21</v>
      </c>
      <c r="D2584" t="s">
        <v>2597</v>
      </c>
      <c r="E2584" s="14">
        <v>14045.5</v>
      </c>
      <c r="F2584" s="14">
        <v>14045.5</v>
      </c>
      <c r="G2584" s="15">
        <v>0.47271121957509937</v>
      </c>
    </row>
    <row r="2585" spans="1:7" hidden="1" x14ac:dyDescent="0.3">
      <c r="A2585">
        <v>2584</v>
      </c>
      <c r="B2585" t="s">
        <v>2247</v>
      </c>
      <c r="C2585">
        <v>14114.22</v>
      </c>
      <c r="D2585" t="s">
        <v>2597</v>
      </c>
      <c r="E2585" s="14">
        <v>14045.5</v>
      </c>
      <c r="F2585" s="14">
        <v>14045.5</v>
      </c>
      <c r="G2585" s="15">
        <v>0.48688485796593328</v>
      </c>
    </row>
    <row r="2586" spans="1:7" hidden="1" x14ac:dyDescent="0.3">
      <c r="A2586">
        <v>2585</v>
      </c>
      <c r="B2586" t="s">
        <v>2248</v>
      </c>
      <c r="C2586">
        <v>14087.09</v>
      </c>
      <c r="D2586" t="s">
        <v>2597</v>
      </c>
      <c r="E2586" s="14">
        <v>14045.5</v>
      </c>
      <c r="F2586" s="14">
        <v>14045.5</v>
      </c>
      <c r="G2586" s="15">
        <v>0.29523485687959788</v>
      </c>
    </row>
    <row r="2587" spans="1:7" hidden="1" x14ac:dyDescent="0.3">
      <c r="A2587">
        <v>2586</v>
      </c>
      <c r="B2587" t="s">
        <v>2249</v>
      </c>
      <c r="C2587">
        <v>14106.18</v>
      </c>
      <c r="D2587" t="s">
        <v>2597</v>
      </c>
      <c r="E2587" s="14">
        <v>14045.5</v>
      </c>
      <c r="F2587" s="14">
        <v>14045.5</v>
      </c>
      <c r="G2587" s="15">
        <v>0.43016606905625959</v>
      </c>
    </row>
    <row r="2588" spans="1:7" hidden="1" x14ac:dyDescent="0.3">
      <c r="A2588">
        <v>2587</v>
      </c>
      <c r="B2588" t="s">
        <v>2250</v>
      </c>
      <c r="C2588">
        <v>14132.31</v>
      </c>
      <c r="D2588" t="s">
        <v>2597</v>
      </c>
      <c r="E2588" s="14">
        <v>14045.5</v>
      </c>
      <c r="F2588" s="14">
        <v>14045.5</v>
      </c>
      <c r="G2588" s="15">
        <v>0.61426617446121334</v>
      </c>
    </row>
    <row r="2589" spans="1:7" hidden="1" x14ac:dyDescent="0.3">
      <c r="A2589">
        <v>2588</v>
      </c>
      <c r="B2589" t="s">
        <v>2251</v>
      </c>
      <c r="C2589">
        <v>14132.31</v>
      </c>
      <c r="D2589" t="s">
        <v>2597</v>
      </c>
      <c r="E2589" s="14">
        <v>14045.5</v>
      </c>
      <c r="F2589" s="14">
        <v>14045.5</v>
      </c>
      <c r="G2589" s="15">
        <v>0.61426617446121334</v>
      </c>
    </row>
    <row r="2590" spans="1:7" hidden="1" x14ac:dyDescent="0.3">
      <c r="A2590">
        <v>2589</v>
      </c>
      <c r="B2590" t="s">
        <v>2947</v>
      </c>
      <c r="C2590">
        <v>14132.31</v>
      </c>
      <c r="D2590" t="s">
        <v>2597</v>
      </c>
      <c r="E2590" s="14">
        <v>14045.5</v>
      </c>
      <c r="F2590" s="14">
        <v>14045.5</v>
      </c>
      <c r="G2590" s="15">
        <v>0.61426617446121334</v>
      </c>
    </row>
    <row r="2591" spans="1:7" hidden="1" x14ac:dyDescent="0.3">
      <c r="A2591">
        <v>2590</v>
      </c>
      <c r="B2591" t="s">
        <v>2948</v>
      </c>
      <c r="C2591">
        <v>14070</v>
      </c>
      <c r="D2591" t="s">
        <v>2597</v>
      </c>
      <c r="E2591" s="14">
        <v>14045.5</v>
      </c>
      <c r="F2591" s="14">
        <v>14045.5</v>
      </c>
      <c r="G2591" s="15">
        <v>0.17412935323383091</v>
      </c>
    </row>
    <row r="2592" spans="1:7" hidden="1" x14ac:dyDescent="0.3">
      <c r="A2592">
        <v>2591</v>
      </c>
      <c r="B2592" t="s">
        <v>2252</v>
      </c>
      <c r="C2592">
        <v>14070</v>
      </c>
      <c r="D2592" t="s">
        <v>2597</v>
      </c>
      <c r="E2592" s="14">
        <v>14045.5</v>
      </c>
      <c r="F2592" s="14">
        <v>14045.5</v>
      </c>
      <c r="G2592" s="15">
        <v>0.17412935323383091</v>
      </c>
    </row>
    <row r="2593" spans="1:7" hidden="1" x14ac:dyDescent="0.3">
      <c r="A2593">
        <v>2592</v>
      </c>
      <c r="B2593" t="s">
        <v>2253</v>
      </c>
      <c r="C2593">
        <v>14058.95</v>
      </c>
      <c r="D2593" t="s">
        <v>2597</v>
      </c>
      <c r="E2593" s="14">
        <v>14045.5</v>
      </c>
      <c r="F2593" s="14">
        <v>14045.5</v>
      </c>
      <c r="G2593" s="15">
        <v>9.5668595449878741E-2</v>
      </c>
    </row>
    <row r="2594" spans="1:7" hidden="1" x14ac:dyDescent="0.3">
      <c r="A2594">
        <v>2593</v>
      </c>
      <c r="B2594" t="s">
        <v>2254</v>
      </c>
      <c r="C2594">
        <v>14081.06</v>
      </c>
      <c r="D2594" t="s">
        <v>2597</v>
      </c>
      <c r="E2594" s="14">
        <v>14045.5</v>
      </c>
      <c r="F2594" s="14">
        <v>14045.5</v>
      </c>
      <c r="G2594" s="15">
        <v>0.25253780610266202</v>
      </c>
    </row>
    <row r="2595" spans="1:7" hidden="1" x14ac:dyDescent="0.3">
      <c r="A2595">
        <v>2594</v>
      </c>
      <c r="B2595" t="s">
        <v>2255</v>
      </c>
      <c r="C2595">
        <v>14081.06</v>
      </c>
      <c r="D2595" t="s">
        <v>2597</v>
      </c>
      <c r="E2595" s="14">
        <v>14045.5</v>
      </c>
      <c r="F2595" s="14">
        <v>14045.5</v>
      </c>
      <c r="G2595" s="15">
        <v>0.25253780610266202</v>
      </c>
    </row>
    <row r="2596" spans="1:7" hidden="1" x14ac:dyDescent="0.3">
      <c r="A2596">
        <v>2595</v>
      </c>
      <c r="B2596" t="s">
        <v>2949</v>
      </c>
      <c r="C2596">
        <v>14081.06</v>
      </c>
      <c r="D2596" t="s">
        <v>2597</v>
      </c>
      <c r="E2596" s="14">
        <v>14045.5</v>
      </c>
      <c r="F2596" s="14">
        <v>14045.5</v>
      </c>
      <c r="G2596" s="15">
        <v>0.25253780610266202</v>
      </c>
    </row>
    <row r="2597" spans="1:7" hidden="1" x14ac:dyDescent="0.3">
      <c r="A2597">
        <v>2596</v>
      </c>
      <c r="B2597" t="s">
        <v>2256</v>
      </c>
      <c r="C2597">
        <v>14081.06</v>
      </c>
      <c r="D2597" t="s">
        <v>2597</v>
      </c>
      <c r="E2597" s="14">
        <v>14045.5</v>
      </c>
      <c r="F2597" s="14">
        <v>14045.5</v>
      </c>
      <c r="G2597" s="15">
        <v>0.25253780610266202</v>
      </c>
    </row>
    <row r="2598" spans="1:7" hidden="1" x14ac:dyDescent="0.3">
      <c r="A2598">
        <v>2597</v>
      </c>
      <c r="B2598" t="s">
        <v>2257</v>
      </c>
      <c r="C2598">
        <v>14015.73</v>
      </c>
      <c r="D2598" t="s">
        <v>2597</v>
      </c>
      <c r="E2598" s="14">
        <v>14045.5</v>
      </c>
      <c r="F2598" s="14">
        <v>14045.5</v>
      </c>
      <c r="G2598" s="15">
        <v>0.2124042058458635</v>
      </c>
    </row>
    <row r="2599" spans="1:7" hidden="1" x14ac:dyDescent="0.3">
      <c r="A2599">
        <v>2598</v>
      </c>
      <c r="B2599" t="s">
        <v>2258</v>
      </c>
      <c r="C2599">
        <v>13944.38</v>
      </c>
      <c r="D2599" t="s">
        <v>2597</v>
      </c>
      <c r="E2599" s="14">
        <v>14045.5</v>
      </c>
      <c r="F2599" s="14">
        <v>14045.5</v>
      </c>
      <c r="G2599" s="15">
        <v>0.72516669798155819</v>
      </c>
    </row>
    <row r="2600" spans="1:7" hidden="1" x14ac:dyDescent="0.3">
      <c r="A2600">
        <v>2599</v>
      </c>
      <c r="B2600" t="s">
        <v>2259</v>
      </c>
      <c r="C2600">
        <v>14089.1</v>
      </c>
      <c r="D2600" t="s">
        <v>2597</v>
      </c>
      <c r="E2600" s="14">
        <v>14045.5</v>
      </c>
      <c r="F2600" s="14">
        <v>14045.5</v>
      </c>
      <c r="G2600" s="15">
        <v>0.30945908539225608</v>
      </c>
    </row>
    <row r="2601" spans="1:7" hidden="1" x14ac:dyDescent="0.3">
      <c r="A2601">
        <v>2600</v>
      </c>
      <c r="B2601" t="s">
        <v>2260</v>
      </c>
      <c r="C2601">
        <v>14129.3</v>
      </c>
      <c r="D2601" t="s">
        <v>2597</v>
      </c>
      <c r="E2601" s="14">
        <v>14045.5</v>
      </c>
      <c r="F2601" s="14">
        <v>14045.5</v>
      </c>
      <c r="G2601" s="15">
        <v>0.59309378383925093</v>
      </c>
    </row>
    <row r="2602" spans="1:7" hidden="1" x14ac:dyDescent="0.3">
      <c r="A2602">
        <v>2601</v>
      </c>
      <c r="B2602" t="s">
        <v>2261</v>
      </c>
      <c r="C2602">
        <v>14155.43</v>
      </c>
      <c r="D2602" t="s">
        <v>2597</v>
      </c>
      <c r="E2602" s="14">
        <v>14045.5</v>
      </c>
      <c r="F2602" s="14">
        <v>14045.5</v>
      </c>
      <c r="G2602" s="15">
        <v>0.77659244544319939</v>
      </c>
    </row>
    <row r="2603" spans="1:7" hidden="1" x14ac:dyDescent="0.3">
      <c r="A2603">
        <v>2602</v>
      </c>
      <c r="B2603" t="s">
        <v>2262</v>
      </c>
      <c r="C2603">
        <v>14155.43</v>
      </c>
      <c r="D2603" t="s">
        <v>2597</v>
      </c>
      <c r="E2603" s="14">
        <v>14045.5</v>
      </c>
      <c r="F2603" s="14">
        <v>14045.5</v>
      </c>
      <c r="G2603" s="15">
        <v>0.77659244544319939</v>
      </c>
    </row>
    <row r="2604" spans="1:7" hidden="1" x14ac:dyDescent="0.3">
      <c r="A2604">
        <v>2603</v>
      </c>
      <c r="B2604" t="s">
        <v>2263</v>
      </c>
      <c r="C2604">
        <v>14155.43</v>
      </c>
      <c r="D2604" t="s">
        <v>2597</v>
      </c>
      <c r="E2604" s="14">
        <v>14045.5</v>
      </c>
      <c r="F2604" s="14">
        <v>14045.5</v>
      </c>
      <c r="G2604" s="15">
        <v>0.77659244544319939</v>
      </c>
    </row>
    <row r="2605" spans="1:7" hidden="1" x14ac:dyDescent="0.3">
      <c r="A2605">
        <v>2604</v>
      </c>
      <c r="B2605" t="s">
        <v>2264</v>
      </c>
      <c r="C2605">
        <v>14168.49</v>
      </c>
      <c r="D2605" t="s">
        <v>2597</v>
      </c>
      <c r="E2605" s="14">
        <v>14045.5</v>
      </c>
      <c r="F2605" s="14">
        <v>14045.5</v>
      </c>
      <c r="G2605" s="15">
        <v>0.86805298235732797</v>
      </c>
    </row>
    <row r="2606" spans="1:7" hidden="1" x14ac:dyDescent="0.3">
      <c r="A2606">
        <v>2605</v>
      </c>
      <c r="B2606" t="s">
        <v>2265</v>
      </c>
      <c r="C2606">
        <v>14196.63</v>
      </c>
      <c r="D2606" t="s">
        <v>2597</v>
      </c>
      <c r="E2606" s="14">
        <v>14045.5</v>
      </c>
      <c r="F2606" s="14">
        <v>14045.5</v>
      </c>
      <c r="G2606" s="15">
        <v>1.0645484174765361</v>
      </c>
    </row>
    <row r="2607" spans="1:7" hidden="1" x14ac:dyDescent="0.3">
      <c r="A2607">
        <v>2606</v>
      </c>
      <c r="B2607" t="s">
        <v>2266</v>
      </c>
      <c r="C2607">
        <v>14159.45</v>
      </c>
      <c r="D2607" t="s">
        <v>2597</v>
      </c>
      <c r="E2607" s="14">
        <v>14045.5</v>
      </c>
      <c r="F2607" s="14">
        <v>14045.5</v>
      </c>
      <c r="G2607" s="15">
        <v>0.80476289686393698</v>
      </c>
    </row>
    <row r="2608" spans="1:7" hidden="1" x14ac:dyDescent="0.3">
      <c r="A2608">
        <v>2607</v>
      </c>
      <c r="B2608" t="s">
        <v>2267</v>
      </c>
      <c r="C2608">
        <v>14174.52</v>
      </c>
      <c r="D2608" t="s">
        <v>2597</v>
      </c>
      <c r="E2608" s="14">
        <v>14045.5</v>
      </c>
      <c r="F2608" s="14">
        <v>14045.5</v>
      </c>
      <c r="G2608" s="15">
        <v>0.91022482595530874</v>
      </c>
    </row>
    <row r="2609" spans="1:7" hidden="1" x14ac:dyDescent="0.3">
      <c r="A2609">
        <v>2608</v>
      </c>
      <c r="B2609" t="s">
        <v>2268</v>
      </c>
      <c r="C2609">
        <v>14300.15</v>
      </c>
      <c r="D2609" t="s">
        <v>2598</v>
      </c>
      <c r="E2609" s="14">
        <v>14550.5</v>
      </c>
      <c r="F2609" s="14">
        <v>14045.5</v>
      </c>
      <c r="G2609" s="15">
        <v>1.780750551567639</v>
      </c>
    </row>
    <row r="2610" spans="1:7" hidden="1" x14ac:dyDescent="0.3">
      <c r="A2610">
        <v>2609</v>
      </c>
      <c r="B2610" t="s">
        <v>2269</v>
      </c>
      <c r="C2610">
        <v>14300.15</v>
      </c>
      <c r="D2610" t="s">
        <v>2598</v>
      </c>
      <c r="E2610" s="14">
        <v>14550.5</v>
      </c>
      <c r="F2610" s="14">
        <v>14550.5</v>
      </c>
      <c r="G2610" s="15">
        <v>1.7506809369132521</v>
      </c>
    </row>
    <row r="2611" spans="1:7" hidden="1" x14ac:dyDescent="0.3">
      <c r="A2611">
        <v>2610</v>
      </c>
      <c r="B2611" t="s">
        <v>2270</v>
      </c>
      <c r="C2611">
        <v>14300.15</v>
      </c>
      <c r="D2611" t="s">
        <v>2598</v>
      </c>
      <c r="E2611" s="14">
        <v>14550.5</v>
      </c>
      <c r="F2611" s="14">
        <v>14550.5</v>
      </c>
      <c r="G2611" s="15">
        <v>1.7506809369132521</v>
      </c>
    </row>
    <row r="2612" spans="1:7" hidden="1" x14ac:dyDescent="0.3">
      <c r="A2612">
        <v>2611</v>
      </c>
      <c r="B2612" t="s">
        <v>2271</v>
      </c>
      <c r="C2612">
        <v>14371.5</v>
      </c>
      <c r="D2612" t="s">
        <v>2598</v>
      </c>
      <c r="E2612" s="14">
        <v>14550.5</v>
      </c>
      <c r="F2612" s="14">
        <v>14550.5</v>
      </c>
      <c r="G2612" s="15">
        <v>1.2455206485057231</v>
      </c>
    </row>
    <row r="2613" spans="1:7" hidden="1" x14ac:dyDescent="0.3">
      <c r="A2613">
        <v>2612</v>
      </c>
      <c r="B2613" t="s">
        <v>2272</v>
      </c>
      <c r="C2613">
        <v>14378.54</v>
      </c>
      <c r="D2613" t="s">
        <v>2598</v>
      </c>
      <c r="E2613" s="14">
        <v>14550.5</v>
      </c>
      <c r="F2613" s="14">
        <v>14550.5</v>
      </c>
      <c r="G2613" s="15">
        <v>1.1959489628293209</v>
      </c>
    </row>
    <row r="2614" spans="1:7" hidden="1" x14ac:dyDescent="0.3">
      <c r="A2614">
        <v>2613</v>
      </c>
      <c r="B2614" t="s">
        <v>2273</v>
      </c>
      <c r="C2614">
        <v>14405.67</v>
      </c>
      <c r="D2614" t="s">
        <v>2598</v>
      </c>
      <c r="E2614" s="14">
        <v>14550.5</v>
      </c>
      <c r="F2614" s="14">
        <v>14550.5</v>
      </c>
      <c r="G2614" s="15">
        <v>1.0053680252289541</v>
      </c>
    </row>
    <row r="2615" spans="1:7" hidden="1" x14ac:dyDescent="0.3">
      <c r="A2615">
        <v>2614</v>
      </c>
      <c r="B2615" t="s">
        <v>2274</v>
      </c>
      <c r="C2615">
        <v>14370.5</v>
      </c>
      <c r="D2615" t="s">
        <v>2598</v>
      </c>
      <c r="E2615" s="14">
        <v>14550.5</v>
      </c>
      <c r="F2615" s="14">
        <v>14550.5</v>
      </c>
      <c r="G2615" s="15">
        <v>1.252566020667339</v>
      </c>
    </row>
    <row r="2616" spans="1:7" hidden="1" x14ac:dyDescent="0.3">
      <c r="A2616">
        <v>2615</v>
      </c>
      <c r="B2616" t="s">
        <v>2275</v>
      </c>
      <c r="C2616">
        <v>14442.86</v>
      </c>
      <c r="D2616" t="s">
        <v>2598</v>
      </c>
      <c r="E2616" s="14">
        <v>14550.5</v>
      </c>
      <c r="F2616" s="14">
        <v>14550.5</v>
      </c>
      <c r="G2616" s="15">
        <v>0.74528175167521815</v>
      </c>
    </row>
    <row r="2617" spans="1:7" hidden="1" x14ac:dyDescent="0.3">
      <c r="A2617">
        <v>2616</v>
      </c>
      <c r="B2617" t="s">
        <v>2276</v>
      </c>
      <c r="C2617">
        <v>14442.86</v>
      </c>
      <c r="D2617" t="s">
        <v>2598</v>
      </c>
      <c r="E2617" s="14">
        <v>14550.5</v>
      </c>
      <c r="F2617" s="14">
        <v>14550.5</v>
      </c>
      <c r="G2617" s="15">
        <v>0.74528175167521815</v>
      </c>
    </row>
    <row r="2618" spans="1:7" hidden="1" x14ac:dyDescent="0.3">
      <c r="A2618">
        <v>2617</v>
      </c>
      <c r="B2618" t="s">
        <v>2950</v>
      </c>
      <c r="C2618">
        <v>14442.86</v>
      </c>
      <c r="D2618" t="s">
        <v>2598</v>
      </c>
      <c r="E2618" s="14">
        <v>14550.5</v>
      </c>
      <c r="F2618" s="14">
        <v>14550.5</v>
      </c>
      <c r="G2618" s="15">
        <v>0.74528175167521815</v>
      </c>
    </row>
    <row r="2619" spans="1:7" hidden="1" x14ac:dyDescent="0.3">
      <c r="A2619">
        <v>2618</v>
      </c>
      <c r="B2619" t="s">
        <v>2951</v>
      </c>
      <c r="C2619">
        <v>14461.95</v>
      </c>
      <c r="D2619" t="s">
        <v>2598</v>
      </c>
      <c r="E2619" s="14">
        <v>14550.5</v>
      </c>
      <c r="F2619" s="14">
        <v>14550.5</v>
      </c>
      <c r="G2619" s="15">
        <v>0.61229640539484143</v>
      </c>
    </row>
    <row r="2620" spans="1:7" hidden="1" x14ac:dyDescent="0.3">
      <c r="A2620">
        <v>2619</v>
      </c>
      <c r="B2620" t="s">
        <v>2277</v>
      </c>
      <c r="C2620">
        <v>14540.34</v>
      </c>
      <c r="D2620" t="s">
        <v>2598</v>
      </c>
      <c r="E2620" s="14">
        <v>14550.5</v>
      </c>
      <c r="F2620" s="14">
        <v>14550.5</v>
      </c>
      <c r="G2620" s="15">
        <v>6.9874569645550624E-2</v>
      </c>
    </row>
    <row r="2621" spans="1:7" hidden="1" x14ac:dyDescent="0.3">
      <c r="A2621">
        <v>2620</v>
      </c>
      <c r="B2621" t="s">
        <v>2278</v>
      </c>
      <c r="C2621">
        <v>14493.11</v>
      </c>
      <c r="D2621" t="s">
        <v>2598</v>
      </c>
      <c r="E2621" s="14">
        <v>14550.5</v>
      </c>
      <c r="F2621" s="14">
        <v>14550.5</v>
      </c>
      <c r="G2621" s="15">
        <v>0.39598126282074331</v>
      </c>
    </row>
    <row r="2622" spans="1:7" hidden="1" x14ac:dyDescent="0.3">
      <c r="A2622">
        <v>2621</v>
      </c>
      <c r="B2622" t="s">
        <v>2279</v>
      </c>
      <c r="C2622">
        <v>14493.11</v>
      </c>
      <c r="D2622" t="s">
        <v>2598</v>
      </c>
      <c r="E2622" s="14">
        <v>14550.5</v>
      </c>
      <c r="F2622" s="14">
        <v>14550.5</v>
      </c>
      <c r="G2622" s="15">
        <v>0.39598126282074331</v>
      </c>
    </row>
    <row r="2623" spans="1:7" hidden="1" x14ac:dyDescent="0.3">
      <c r="A2623">
        <v>2622</v>
      </c>
      <c r="B2623" t="s">
        <v>2952</v>
      </c>
      <c r="C2623">
        <v>14442.86</v>
      </c>
      <c r="D2623" t="s">
        <v>2598</v>
      </c>
      <c r="E2623" s="14">
        <v>14550.5</v>
      </c>
      <c r="F2623" s="14">
        <v>14550.5</v>
      </c>
      <c r="G2623" s="15">
        <v>0.74528175167521815</v>
      </c>
    </row>
    <row r="2624" spans="1:7" hidden="1" x14ac:dyDescent="0.3">
      <c r="A2624">
        <v>2623</v>
      </c>
      <c r="B2624" t="s">
        <v>2280</v>
      </c>
      <c r="C2624">
        <v>14442.86</v>
      </c>
      <c r="D2624" t="s">
        <v>2598</v>
      </c>
      <c r="E2624" s="14">
        <v>14550.5</v>
      </c>
      <c r="F2624" s="14">
        <v>14550.5</v>
      </c>
      <c r="G2624" s="15">
        <v>0.74528175167521815</v>
      </c>
    </row>
    <row r="2625" spans="1:7" hidden="1" x14ac:dyDescent="0.3">
      <c r="A2625">
        <v>2624</v>
      </c>
      <c r="B2625" t="s">
        <v>2281</v>
      </c>
      <c r="C2625">
        <v>14442.86</v>
      </c>
      <c r="D2625" t="s">
        <v>2598</v>
      </c>
      <c r="E2625" s="14">
        <v>14550.5</v>
      </c>
      <c r="F2625" s="14">
        <v>14550.5</v>
      </c>
      <c r="G2625" s="15">
        <v>0.74528175167521815</v>
      </c>
    </row>
    <row r="2626" spans="1:7" hidden="1" x14ac:dyDescent="0.3">
      <c r="A2626">
        <v>2625</v>
      </c>
      <c r="B2626" t="s">
        <v>2282</v>
      </c>
      <c r="C2626">
        <v>14490.09</v>
      </c>
      <c r="D2626" t="s">
        <v>2598</v>
      </c>
      <c r="E2626" s="14">
        <v>14550.5</v>
      </c>
      <c r="F2626" s="14">
        <v>14550.5</v>
      </c>
      <c r="G2626" s="15">
        <v>0.41690562308446572</v>
      </c>
    </row>
    <row r="2627" spans="1:7" hidden="1" x14ac:dyDescent="0.3">
      <c r="A2627">
        <v>2626</v>
      </c>
      <c r="B2627" t="s">
        <v>2283</v>
      </c>
      <c r="C2627">
        <v>14496.12</v>
      </c>
      <c r="D2627" t="s">
        <v>2598</v>
      </c>
      <c r="E2627" s="14">
        <v>14550.5</v>
      </c>
      <c r="F2627" s="14">
        <v>14550.5</v>
      </c>
      <c r="G2627" s="15">
        <v>0.37513486367386029</v>
      </c>
    </row>
    <row r="2628" spans="1:7" hidden="1" x14ac:dyDescent="0.3">
      <c r="A2628">
        <v>2627</v>
      </c>
      <c r="B2628" t="s">
        <v>2284</v>
      </c>
      <c r="C2628">
        <v>14531.3</v>
      </c>
      <c r="D2628" t="s">
        <v>2598</v>
      </c>
      <c r="E2628" s="14">
        <v>14550.5</v>
      </c>
      <c r="F2628" s="14">
        <v>14550.5</v>
      </c>
      <c r="G2628" s="15">
        <v>0.1321285776221035</v>
      </c>
    </row>
    <row r="2629" spans="1:7" hidden="1" x14ac:dyDescent="0.3">
      <c r="A2629">
        <v>2628</v>
      </c>
      <c r="B2629" t="s">
        <v>2285</v>
      </c>
      <c r="C2629">
        <v>14484.06</v>
      </c>
      <c r="D2629" t="s">
        <v>2598</v>
      </c>
      <c r="E2629" s="14">
        <v>14550.5</v>
      </c>
      <c r="F2629" s="14">
        <v>14550.5</v>
      </c>
      <c r="G2629" s="15">
        <v>0.45871116247792759</v>
      </c>
    </row>
    <row r="2630" spans="1:7" hidden="1" x14ac:dyDescent="0.3">
      <c r="A2630">
        <v>2629</v>
      </c>
      <c r="B2630" t="s">
        <v>2286</v>
      </c>
      <c r="C2630">
        <v>14548.38</v>
      </c>
      <c r="D2630" t="s">
        <v>2598</v>
      </c>
      <c r="E2630" s="14">
        <v>14550.5</v>
      </c>
      <c r="F2630" s="14">
        <v>14550.5</v>
      </c>
      <c r="G2630" s="15">
        <v>1.4572069192589141E-2</v>
      </c>
    </row>
    <row r="2631" spans="1:7" hidden="1" x14ac:dyDescent="0.3">
      <c r="A2631">
        <v>2630</v>
      </c>
      <c r="B2631" t="s">
        <v>2287</v>
      </c>
      <c r="C2631">
        <v>14548.38</v>
      </c>
      <c r="D2631" t="s">
        <v>2598</v>
      </c>
      <c r="E2631" s="14">
        <v>14550.5</v>
      </c>
      <c r="F2631" s="14">
        <v>14550.5</v>
      </c>
      <c r="G2631" s="15">
        <v>1.4572069192589141E-2</v>
      </c>
    </row>
    <row r="2632" spans="1:7" hidden="1" x14ac:dyDescent="0.3">
      <c r="A2632">
        <v>2631</v>
      </c>
      <c r="B2632" t="s">
        <v>2288</v>
      </c>
      <c r="C2632">
        <v>14548.38</v>
      </c>
      <c r="D2632" t="s">
        <v>2598</v>
      </c>
      <c r="E2632" s="14">
        <v>14550.5</v>
      </c>
      <c r="F2632" s="14">
        <v>14550.5</v>
      </c>
      <c r="G2632" s="15">
        <v>1.4572069192589141E-2</v>
      </c>
    </row>
    <row r="2633" spans="1:7" hidden="1" x14ac:dyDescent="0.3">
      <c r="A2633">
        <v>2632</v>
      </c>
      <c r="B2633" t="s">
        <v>2289</v>
      </c>
      <c r="C2633">
        <v>14528.28</v>
      </c>
      <c r="D2633" t="s">
        <v>2598</v>
      </c>
      <c r="E2633" s="14">
        <v>14550.5</v>
      </c>
      <c r="F2633" s="14">
        <v>14550.5</v>
      </c>
      <c r="G2633" s="15">
        <v>0.15294308755062089</v>
      </c>
    </row>
    <row r="2634" spans="1:7" hidden="1" x14ac:dyDescent="0.3">
      <c r="A2634">
        <v>2633</v>
      </c>
      <c r="B2634" t="s">
        <v>2290</v>
      </c>
      <c r="C2634">
        <v>14493.11</v>
      </c>
      <c r="D2634" t="s">
        <v>2598</v>
      </c>
      <c r="E2634" s="14">
        <v>14550.5</v>
      </c>
      <c r="F2634" s="14">
        <v>14550.5</v>
      </c>
      <c r="G2634" s="15">
        <v>0.39598126282074331</v>
      </c>
    </row>
    <row r="2635" spans="1:7" hidden="1" x14ac:dyDescent="0.3">
      <c r="A2635">
        <v>2634</v>
      </c>
      <c r="B2635" t="s">
        <v>2291</v>
      </c>
      <c r="C2635">
        <v>14527.28</v>
      </c>
      <c r="D2635" t="s">
        <v>2598</v>
      </c>
      <c r="E2635" s="14">
        <v>14550.5</v>
      </c>
      <c r="F2635" s="14">
        <v>14550.5</v>
      </c>
      <c r="G2635" s="15">
        <v>0.1598372166021399</v>
      </c>
    </row>
    <row r="2636" spans="1:7" hidden="1" x14ac:dyDescent="0.3">
      <c r="A2636">
        <v>2635</v>
      </c>
      <c r="B2636" t="s">
        <v>2292</v>
      </c>
      <c r="C2636">
        <v>14536.32</v>
      </c>
      <c r="D2636" t="s">
        <v>2598</v>
      </c>
      <c r="E2636" s="14">
        <v>14550.5</v>
      </c>
      <c r="F2636" s="14">
        <v>14550.5</v>
      </c>
      <c r="G2636" s="15">
        <v>9.7548760621672406E-2</v>
      </c>
    </row>
    <row r="2637" spans="1:7" hidden="1" x14ac:dyDescent="0.3">
      <c r="A2637">
        <v>2636</v>
      </c>
      <c r="B2637" t="s">
        <v>2293</v>
      </c>
      <c r="C2637">
        <v>14518.23</v>
      </c>
      <c r="D2637" t="s">
        <v>2598</v>
      </c>
      <c r="E2637" s="14">
        <v>14550.5</v>
      </c>
      <c r="F2637" s="14">
        <v>14550.5</v>
      </c>
      <c r="G2637" s="15">
        <v>0.22227227423728951</v>
      </c>
    </row>
    <row r="2638" spans="1:7" hidden="1" x14ac:dyDescent="0.3">
      <c r="A2638">
        <v>2637</v>
      </c>
      <c r="B2638" t="s">
        <v>2294</v>
      </c>
      <c r="C2638">
        <v>14518.23</v>
      </c>
      <c r="D2638" t="s">
        <v>2598</v>
      </c>
      <c r="E2638" s="14">
        <v>14550.5</v>
      </c>
      <c r="F2638" s="14">
        <v>14550.5</v>
      </c>
      <c r="G2638" s="15">
        <v>0.22227227423728951</v>
      </c>
    </row>
    <row r="2639" spans="1:7" hidden="1" x14ac:dyDescent="0.3">
      <c r="A2639">
        <v>2638</v>
      </c>
      <c r="B2639" t="s">
        <v>2295</v>
      </c>
      <c r="C2639">
        <v>14518.23</v>
      </c>
      <c r="D2639" t="s">
        <v>2598</v>
      </c>
      <c r="E2639" s="14">
        <v>14550.5</v>
      </c>
      <c r="F2639" s="14">
        <v>14550.5</v>
      </c>
      <c r="G2639" s="15">
        <v>0.22227227423728951</v>
      </c>
    </row>
    <row r="2640" spans="1:7" hidden="1" x14ac:dyDescent="0.3">
      <c r="A2640">
        <v>2639</v>
      </c>
      <c r="B2640" t="s">
        <v>2296</v>
      </c>
      <c r="C2640">
        <v>14506.17</v>
      </c>
      <c r="D2640" t="s">
        <v>2598</v>
      </c>
      <c r="E2640" s="14">
        <v>14550.5</v>
      </c>
      <c r="F2640" s="14">
        <v>14550.5</v>
      </c>
      <c r="G2640" s="15">
        <v>0.305594102371611</v>
      </c>
    </row>
    <row r="2641" spans="1:7" hidden="1" x14ac:dyDescent="0.3">
      <c r="A2641">
        <v>2640</v>
      </c>
      <c r="B2641" t="s">
        <v>2297</v>
      </c>
      <c r="C2641">
        <v>14553.41</v>
      </c>
      <c r="D2641" t="s">
        <v>2598</v>
      </c>
      <c r="E2641" s="14">
        <v>14550.5</v>
      </c>
      <c r="F2641" s="14">
        <v>14550.5</v>
      </c>
      <c r="G2641" s="15">
        <v>1.9995313813050371E-2</v>
      </c>
    </row>
    <row r="2642" spans="1:7" hidden="1" x14ac:dyDescent="0.3">
      <c r="A2642">
        <v>2641</v>
      </c>
      <c r="B2642" t="s">
        <v>2298</v>
      </c>
      <c r="C2642">
        <v>14644.86</v>
      </c>
      <c r="D2642" t="s">
        <v>2598</v>
      </c>
      <c r="E2642" s="14">
        <v>14550.5</v>
      </c>
      <c r="F2642" s="14">
        <v>14550.5</v>
      </c>
      <c r="G2642" s="15">
        <v>0.64432162547132976</v>
      </c>
    </row>
    <row r="2643" spans="1:7" hidden="1" x14ac:dyDescent="0.3">
      <c r="A2643">
        <v>2642</v>
      </c>
      <c r="B2643" t="s">
        <v>2299</v>
      </c>
      <c r="C2643">
        <v>14649.89</v>
      </c>
      <c r="D2643" t="s">
        <v>2598</v>
      </c>
      <c r="E2643" s="14">
        <v>14550.5</v>
      </c>
      <c r="F2643" s="14">
        <v>14550.5</v>
      </c>
      <c r="G2643" s="15">
        <v>0.67843512818184581</v>
      </c>
    </row>
    <row r="2644" spans="1:7" hidden="1" x14ac:dyDescent="0.3">
      <c r="A2644">
        <v>2643</v>
      </c>
      <c r="B2644" t="s">
        <v>2300</v>
      </c>
      <c r="C2644">
        <v>14649.89</v>
      </c>
      <c r="D2644" t="s">
        <v>2598</v>
      </c>
      <c r="E2644" s="14">
        <v>14550.5</v>
      </c>
      <c r="F2644" s="14">
        <v>14550.5</v>
      </c>
      <c r="G2644" s="15">
        <v>0.67843512818184581</v>
      </c>
    </row>
    <row r="2645" spans="1:7" hidden="1" x14ac:dyDescent="0.3">
      <c r="A2645">
        <v>2644</v>
      </c>
      <c r="B2645" t="s">
        <v>2953</v>
      </c>
      <c r="C2645">
        <v>14649.89</v>
      </c>
      <c r="D2645" t="s">
        <v>2598</v>
      </c>
      <c r="E2645" s="14">
        <v>14550.5</v>
      </c>
      <c r="F2645" s="14">
        <v>14550.5</v>
      </c>
      <c r="G2645" s="15">
        <v>0.67843512818184581</v>
      </c>
    </row>
    <row r="2646" spans="1:7" hidden="1" x14ac:dyDescent="0.3">
      <c r="A2646">
        <v>2645</v>
      </c>
      <c r="B2646" t="s">
        <v>2954</v>
      </c>
      <c r="C2646">
        <v>14649.89</v>
      </c>
      <c r="D2646" t="s">
        <v>2598</v>
      </c>
      <c r="E2646" s="14">
        <v>14550.5</v>
      </c>
      <c r="F2646" s="14">
        <v>14550.5</v>
      </c>
      <c r="G2646" s="15">
        <v>0.67843512818184581</v>
      </c>
    </row>
    <row r="2647" spans="1:7" hidden="1" x14ac:dyDescent="0.3">
      <c r="A2647">
        <v>2646</v>
      </c>
      <c r="B2647" t="s">
        <v>2955</v>
      </c>
      <c r="C2647">
        <v>14656.92</v>
      </c>
      <c r="D2647" t="s">
        <v>2598</v>
      </c>
      <c r="E2647" s="14">
        <v>14550.5</v>
      </c>
      <c r="F2647" s="14">
        <v>14550.5</v>
      </c>
      <c r="G2647" s="15">
        <v>0.72607341788042834</v>
      </c>
    </row>
    <row r="2648" spans="1:7" hidden="1" x14ac:dyDescent="0.3">
      <c r="A2648">
        <v>2647</v>
      </c>
      <c r="B2648" t="s">
        <v>2301</v>
      </c>
      <c r="C2648">
        <v>14605.67</v>
      </c>
      <c r="D2648" t="s">
        <v>2598</v>
      </c>
      <c r="E2648" s="14">
        <v>14550.5</v>
      </c>
      <c r="F2648" s="14">
        <v>14550.5</v>
      </c>
      <c r="G2648" s="15">
        <v>0.37773001854759192</v>
      </c>
    </row>
    <row r="2649" spans="1:7" hidden="1" x14ac:dyDescent="0.3">
      <c r="A2649">
        <v>2648</v>
      </c>
      <c r="B2649" t="s">
        <v>2302</v>
      </c>
      <c r="C2649">
        <v>14591.6</v>
      </c>
      <c r="D2649" t="s">
        <v>2598</v>
      </c>
      <c r="E2649" s="14">
        <v>14550.5</v>
      </c>
      <c r="F2649" s="14">
        <v>14550.5</v>
      </c>
      <c r="G2649" s="15">
        <v>0.28166890539762851</v>
      </c>
    </row>
    <row r="2650" spans="1:7" hidden="1" x14ac:dyDescent="0.3">
      <c r="A2650">
        <v>2649</v>
      </c>
      <c r="B2650" t="s">
        <v>2303</v>
      </c>
      <c r="C2650">
        <v>14585.57</v>
      </c>
      <c r="D2650" t="s">
        <v>2598</v>
      </c>
      <c r="E2650" s="14">
        <v>14550.5</v>
      </c>
      <c r="F2650" s="14">
        <v>14550.5</v>
      </c>
      <c r="G2650" s="15">
        <v>0.24044312289474951</v>
      </c>
    </row>
    <row r="2651" spans="1:7" hidden="1" x14ac:dyDescent="0.3">
      <c r="A2651">
        <v>2650</v>
      </c>
      <c r="B2651" t="s">
        <v>2304</v>
      </c>
      <c r="C2651">
        <v>14652.9</v>
      </c>
      <c r="D2651" t="s">
        <v>2598</v>
      </c>
      <c r="E2651" s="14">
        <v>14550.5</v>
      </c>
      <c r="F2651" s="14">
        <v>14550.5</v>
      </c>
      <c r="G2651" s="15">
        <v>0.69883777272758041</v>
      </c>
    </row>
    <row r="2652" spans="1:7" hidden="1" x14ac:dyDescent="0.3">
      <c r="A2652">
        <v>2651</v>
      </c>
      <c r="B2652" t="s">
        <v>2305</v>
      </c>
      <c r="C2652">
        <v>14652.9</v>
      </c>
      <c r="D2652" t="s">
        <v>2598</v>
      </c>
      <c r="E2652" s="14">
        <v>14550.5</v>
      </c>
      <c r="F2652" s="14">
        <v>14550.5</v>
      </c>
      <c r="G2652" s="15">
        <v>0.69883777272758041</v>
      </c>
    </row>
    <row r="2653" spans="1:7" hidden="1" x14ac:dyDescent="0.3">
      <c r="A2653">
        <v>2652</v>
      </c>
      <c r="B2653" t="s">
        <v>2956</v>
      </c>
      <c r="C2653">
        <v>14652.9</v>
      </c>
      <c r="D2653" t="s">
        <v>2598</v>
      </c>
      <c r="E2653" s="14">
        <v>14550.5</v>
      </c>
      <c r="F2653" s="14">
        <v>14550.5</v>
      </c>
      <c r="G2653" s="15">
        <v>0.69883777272758041</v>
      </c>
    </row>
    <row r="2654" spans="1:7" hidden="1" x14ac:dyDescent="0.3">
      <c r="A2654">
        <v>2653</v>
      </c>
      <c r="B2654" t="s">
        <v>2957</v>
      </c>
      <c r="C2654">
        <v>14652.9</v>
      </c>
      <c r="D2654" t="s">
        <v>2598</v>
      </c>
      <c r="E2654" s="14">
        <v>14550.5</v>
      </c>
      <c r="F2654" s="14">
        <v>14550.5</v>
      </c>
      <c r="G2654" s="15">
        <v>0.69883777272758041</v>
      </c>
    </row>
    <row r="2655" spans="1:7" hidden="1" x14ac:dyDescent="0.3">
      <c r="A2655">
        <v>2654</v>
      </c>
      <c r="B2655" t="s">
        <v>2306</v>
      </c>
      <c r="C2655">
        <v>14704.16</v>
      </c>
      <c r="D2655" t="s">
        <v>2598</v>
      </c>
      <c r="E2655" s="14">
        <v>14550.5</v>
      </c>
      <c r="F2655" s="14">
        <v>14550.5</v>
      </c>
      <c r="G2655" s="15">
        <v>1.045010391617065</v>
      </c>
    </row>
    <row r="2656" spans="1:7" hidden="1" x14ac:dyDescent="0.3">
      <c r="A2656">
        <v>2655</v>
      </c>
      <c r="B2656" t="s">
        <v>2307</v>
      </c>
      <c r="C2656">
        <v>14721.24</v>
      </c>
      <c r="D2656" t="s">
        <v>2598</v>
      </c>
      <c r="E2656" s="14">
        <v>14550.5</v>
      </c>
      <c r="F2656" s="14">
        <v>14550.5</v>
      </c>
      <c r="G2656" s="15">
        <v>1.1598207759672401</v>
      </c>
    </row>
    <row r="2657" spans="1:7" hidden="1" x14ac:dyDescent="0.3">
      <c r="A2657">
        <v>2656</v>
      </c>
      <c r="B2657" t="s">
        <v>2308</v>
      </c>
      <c r="C2657">
        <v>14706.17</v>
      </c>
      <c r="D2657" t="s">
        <v>2598</v>
      </c>
      <c r="E2657" s="14">
        <v>14550.5</v>
      </c>
      <c r="F2657" s="14">
        <v>14550.5</v>
      </c>
      <c r="G2657" s="15">
        <v>1.058535295049629</v>
      </c>
    </row>
    <row r="2658" spans="1:7" hidden="1" x14ac:dyDescent="0.3">
      <c r="A2658">
        <v>2657</v>
      </c>
      <c r="B2658" t="s">
        <v>2309</v>
      </c>
      <c r="C2658">
        <v>14719.23</v>
      </c>
      <c r="D2658" t="s">
        <v>2598</v>
      </c>
      <c r="E2658" s="14">
        <v>14550.5</v>
      </c>
      <c r="F2658" s="14">
        <v>14550.5</v>
      </c>
      <c r="G2658" s="15">
        <v>1.1463235508922649</v>
      </c>
    </row>
    <row r="2659" spans="1:7" hidden="1" x14ac:dyDescent="0.3">
      <c r="A2659">
        <v>2658</v>
      </c>
      <c r="B2659" t="s">
        <v>2310</v>
      </c>
      <c r="C2659">
        <v>14719.23</v>
      </c>
      <c r="D2659" t="s">
        <v>2598</v>
      </c>
      <c r="E2659" s="14">
        <v>14550.5</v>
      </c>
      <c r="F2659" s="14">
        <v>14550.5</v>
      </c>
      <c r="G2659" s="15">
        <v>1.1463235508922649</v>
      </c>
    </row>
    <row r="2660" spans="1:7" hidden="1" x14ac:dyDescent="0.3">
      <c r="A2660">
        <v>2659</v>
      </c>
      <c r="B2660" t="s">
        <v>2311</v>
      </c>
      <c r="C2660">
        <v>14719.23</v>
      </c>
      <c r="D2660" t="s">
        <v>2598</v>
      </c>
      <c r="E2660" s="14">
        <v>14550.5</v>
      </c>
      <c r="F2660" s="14">
        <v>14550.5</v>
      </c>
      <c r="G2660" s="15">
        <v>1.1463235508922649</v>
      </c>
    </row>
    <row r="2661" spans="1:7" hidden="1" x14ac:dyDescent="0.3">
      <c r="A2661">
        <v>2660</v>
      </c>
      <c r="B2661" t="s">
        <v>2312</v>
      </c>
      <c r="C2661">
        <v>14664.96</v>
      </c>
      <c r="D2661" t="s">
        <v>2598</v>
      </c>
      <c r="E2661" s="14">
        <v>14550.5</v>
      </c>
      <c r="F2661" s="14">
        <v>14550.5</v>
      </c>
      <c r="G2661" s="15">
        <v>0.78049991271711028</v>
      </c>
    </row>
    <row r="2662" spans="1:7" hidden="1" x14ac:dyDescent="0.3">
      <c r="A2662">
        <v>2661</v>
      </c>
      <c r="B2662" t="s">
        <v>2313</v>
      </c>
      <c r="C2662">
        <v>14640.84</v>
      </c>
      <c r="D2662" t="s">
        <v>2598</v>
      </c>
      <c r="E2662" s="14">
        <v>14550.5</v>
      </c>
      <c r="F2662" s="14">
        <v>14550.5</v>
      </c>
      <c r="G2662" s="15">
        <v>0.61704109873477309</v>
      </c>
    </row>
    <row r="2663" spans="1:7" hidden="1" x14ac:dyDescent="0.3">
      <c r="A2663">
        <v>2662</v>
      </c>
      <c r="B2663" t="s">
        <v>2314</v>
      </c>
      <c r="C2663">
        <v>14580.54</v>
      </c>
      <c r="D2663" t="s">
        <v>2598</v>
      </c>
      <c r="E2663" s="14">
        <v>14550.5</v>
      </c>
      <c r="F2663" s="14">
        <v>14550.5</v>
      </c>
      <c r="G2663" s="15">
        <v>0.20602803462698141</v>
      </c>
    </row>
    <row r="2664" spans="1:7" hidden="1" x14ac:dyDescent="0.3">
      <c r="A2664">
        <v>2663</v>
      </c>
      <c r="B2664" t="s">
        <v>2315</v>
      </c>
      <c r="C2664">
        <v>14621.75</v>
      </c>
      <c r="D2664" t="s">
        <v>2598</v>
      </c>
      <c r="E2664" s="14">
        <v>14550.5</v>
      </c>
      <c r="F2664" s="14">
        <v>14550.5</v>
      </c>
      <c r="G2664" s="15">
        <v>0.48728777335134299</v>
      </c>
    </row>
    <row r="2665" spans="1:7" hidden="1" x14ac:dyDescent="0.3">
      <c r="A2665">
        <v>2664</v>
      </c>
      <c r="B2665" t="s">
        <v>2316</v>
      </c>
      <c r="C2665">
        <v>14602.65</v>
      </c>
      <c r="D2665" t="s">
        <v>2598</v>
      </c>
      <c r="E2665" s="14">
        <v>14550.5</v>
      </c>
      <c r="F2665" s="14">
        <v>14550.5</v>
      </c>
      <c r="G2665" s="15">
        <v>0.3571269598326306</v>
      </c>
    </row>
    <row r="2666" spans="1:7" hidden="1" x14ac:dyDescent="0.3">
      <c r="A2666">
        <v>2665</v>
      </c>
      <c r="B2666" t="s">
        <v>2317</v>
      </c>
      <c r="C2666">
        <v>14602.65</v>
      </c>
      <c r="D2666" t="s">
        <v>2598</v>
      </c>
      <c r="E2666" s="14">
        <v>14550.5</v>
      </c>
      <c r="F2666" s="14">
        <v>14550.5</v>
      </c>
      <c r="G2666" s="15">
        <v>0.3571269598326306</v>
      </c>
    </row>
    <row r="2667" spans="1:7" hidden="1" x14ac:dyDescent="0.3">
      <c r="A2667">
        <v>2666</v>
      </c>
      <c r="B2667" t="s">
        <v>2318</v>
      </c>
      <c r="C2667">
        <v>14602.65</v>
      </c>
      <c r="D2667" t="s">
        <v>2598</v>
      </c>
      <c r="E2667" s="14">
        <v>14550.5</v>
      </c>
      <c r="F2667" s="14">
        <v>14550.5</v>
      </c>
      <c r="G2667" s="15">
        <v>0.3571269598326306</v>
      </c>
    </row>
    <row r="2668" spans="1:7" hidden="1" x14ac:dyDescent="0.3">
      <c r="A2668">
        <v>2667</v>
      </c>
      <c r="B2668" t="s">
        <v>2319</v>
      </c>
      <c r="C2668">
        <v>14620.74</v>
      </c>
      <c r="D2668" t="s">
        <v>2598</v>
      </c>
      <c r="E2668" s="14">
        <v>14550.5</v>
      </c>
      <c r="F2668" s="14">
        <v>14550.5</v>
      </c>
      <c r="G2668" s="15">
        <v>0.48041344008579451</v>
      </c>
    </row>
    <row r="2669" spans="1:7" hidden="1" x14ac:dyDescent="0.3">
      <c r="A2669">
        <v>2668</v>
      </c>
      <c r="B2669" t="s">
        <v>2320</v>
      </c>
      <c r="C2669">
        <v>14561.45</v>
      </c>
      <c r="D2669" t="s">
        <v>2598</v>
      </c>
      <c r="E2669" s="14">
        <v>14550.5</v>
      </c>
      <c r="F2669" s="14">
        <v>14550.5</v>
      </c>
      <c r="G2669" s="15">
        <v>7.5198555088955607E-2</v>
      </c>
    </row>
    <row r="2670" spans="1:7" hidden="1" x14ac:dyDescent="0.3">
      <c r="A2670">
        <v>2669</v>
      </c>
      <c r="B2670" t="s">
        <v>2321</v>
      </c>
      <c r="C2670">
        <v>14569.49</v>
      </c>
      <c r="D2670" t="s">
        <v>2598</v>
      </c>
      <c r="E2670" s="14">
        <v>14550.5</v>
      </c>
      <c r="F2670" s="14">
        <v>14550.5</v>
      </c>
      <c r="G2670" s="15">
        <v>0.13034086985886109</v>
      </c>
    </row>
    <row r="2671" spans="1:7" hidden="1" x14ac:dyDescent="0.3">
      <c r="A2671">
        <v>2670</v>
      </c>
      <c r="B2671" t="s">
        <v>2322</v>
      </c>
      <c r="C2671">
        <v>14582.55</v>
      </c>
      <c r="D2671" t="s">
        <v>2598</v>
      </c>
      <c r="E2671" s="14">
        <v>14550.5</v>
      </c>
      <c r="F2671" s="14">
        <v>14550.5</v>
      </c>
      <c r="G2671" s="15">
        <v>0.21978323407085371</v>
      </c>
    </row>
    <row r="2672" spans="1:7" hidden="1" x14ac:dyDescent="0.3">
      <c r="A2672">
        <v>2671</v>
      </c>
      <c r="B2672" t="s">
        <v>2323</v>
      </c>
      <c r="C2672">
        <v>14540.34</v>
      </c>
      <c r="D2672" t="s">
        <v>2598</v>
      </c>
      <c r="E2672" s="14">
        <v>14550.5</v>
      </c>
      <c r="F2672" s="14">
        <v>14550.5</v>
      </c>
      <c r="G2672" s="15">
        <v>6.9874569645550624E-2</v>
      </c>
    </row>
    <row r="2673" spans="1:7" hidden="1" x14ac:dyDescent="0.3">
      <c r="A2673">
        <v>2672</v>
      </c>
      <c r="B2673" t="s">
        <v>2324</v>
      </c>
      <c r="C2673">
        <v>14540.34</v>
      </c>
      <c r="D2673" t="s">
        <v>2598</v>
      </c>
      <c r="E2673" s="14">
        <v>14550.5</v>
      </c>
      <c r="F2673" s="14">
        <v>14550.5</v>
      </c>
      <c r="G2673" s="15">
        <v>6.9874569645550624E-2</v>
      </c>
    </row>
    <row r="2674" spans="1:7" hidden="1" x14ac:dyDescent="0.3">
      <c r="A2674">
        <v>2673</v>
      </c>
      <c r="B2674" t="s">
        <v>2958</v>
      </c>
      <c r="C2674">
        <v>14540.34</v>
      </c>
      <c r="D2674" t="s">
        <v>2598</v>
      </c>
      <c r="E2674" s="14">
        <v>14550.5</v>
      </c>
      <c r="F2674" s="14">
        <v>14550.5</v>
      </c>
      <c r="G2674" s="15">
        <v>6.9874569645550624E-2</v>
      </c>
    </row>
    <row r="2675" spans="1:7" hidden="1" x14ac:dyDescent="0.3">
      <c r="A2675">
        <v>2674</v>
      </c>
      <c r="B2675" t="s">
        <v>2959</v>
      </c>
      <c r="C2675">
        <v>14525.27</v>
      </c>
      <c r="D2675" t="s">
        <v>2598</v>
      </c>
      <c r="E2675" s="14">
        <v>14550.5</v>
      </c>
      <c r="F2675" s="14">
        <v>14550.5</v>
      </c>
      <c r="G2675" s="15">
        <v>0.17369728755472061</v>
      </c>
    </row>
    <row r="2676" spans="1:7" hidden="1" x14ac:dyDescent="0.3">
      <c r="A2676">
        <v>2675</v>
      </c>
      <c r="B2676" t="s">
        <v>2325</v>
      </c>
      <c r="C2676">
        <v>14539.34</v>
      </c>
      <c r="D2676" t="s">
        <v>2598</v>
      </c>
      <c r="E2676" s="14">
        <v>14550.5</v>
      </c>
      <c r="F2676" s="14">
        <v>14550.5</v>
      </c>
      <c r="G2676" s="15">
        <v>7.675726683604521E-2</v>
      </c>
    </row>
    <row r="2677" spans="1:7" hidden="1" x14ac:dyDescent="0.3">
      <c r="A2677">
        <v>2676</v>
      </c>
      <c r="B2677" t="s">
        <v>2326</v>
      </c>
      <c r="C2677">
        <v>14503.16</v>
      </c>
      <c r="D2677" t="s">
        <v>2598</v>
      </c>
      <c r="E2677" s="14">
        <v>14550.5</v>
      </c>
      <c r="F2677" s="14">
        <v>14550.5</v>
      </c>
      <c r="G2677" s="15">
        <v>0.32641162339793639</v>
      </c>
    </row>
    <row r="2678" spans="1:7" hidden="1" x14ac:dyDescent="0.3">
      <c r="A2678">
        <v>2677</v>
      </c>
      <c r="B2678" t="s">
        <v>2327</v>
      </c>
      <c r="C2678">
        <v>14511.2</v>
      </c>
      <c r="D2678" t="s">
        <v>2598</v>
      </c>
      <c r="E2678" s="14">
        <v>14550.5</v>
      </c>
      <c r="F2678" s="14">
        <v>14550.5</v>
      </c>
      <c r="G2678" s="15">
        <v>0.27082529356634372</v>
      </c>
    </row>
    <row r="2679" spans="1:7" hidden="1" x14ac:dyDescent="0.3">
      <c r="A2679">
        <v>2678</v>
      </c>
      <c r="B2679" t="s">
        <v>2328</v>
      </c>
      <c r="C2679">
        <v>14435.82</v>
      </c>
      <c r="D2679" t="s">
        <v>2598</v>
      </c>
      <c r="E2679" s="14">
        <v>14550.5</v>
      </c>
      <c r="F2679" s="14">
        <v>14550.5</v>
      </c>
      <c r="G2679" s="15">
        <v>0.79441278708102681</v>
      </c>
    </row>
    <row r="2680" spans="1:7" hidden="1" x14ac:dyDescent="0.3">
      <c r="A2680">
        <v>2679</v>
      </c>
      <c r="B2680" t="s">
        <v>2329</v>
      </c>
      <c r="C2680">
        <v>14435.82</v>
      </c>
      <c r="D2680" t="s">
        <v>2598</v>
      </c>
      <c r="E2680" s="14">
        <v>14550.5</v>
      </c>
      <c r="F2680" s="14">
        <v>14550.5</v>
      </c>
      <c r="G2680" s="15">
        <v>0.79441278708102681</v>
      </c>
    </row>
    <row r="2681" spans="1:7" hidden="1" x14ac:dyDescent="0.3">
      <c r="A2681">
        <v>2680</v>
      </c>
      <c r="B2681" t="s">
        <v>2960</v>
      </c>
      <c r="C2681">
        <v>14435.82</v>
      </c>
      <c r="D2681" t="s">
        <v>2598</v>
      </c>
      <c r="E2681" s="14">
        <v>14550.5</v>
      </c>
      <c r="F2681" s="14">
        <v>14550.5</v>
      </c>
      <c r="G2681" s="15">
        <v>0.79441278708102681</v>
      </c>
    </row>
    <row r="2682" spans="1:7" hidden="1" x14ac:dyDescent="0.3">
      <c r="A2682">
        <v>2681</v>
      </c>
      <c r="B2682" t="s">
        <v>2961</v>
      </c>
      <c r="C2682">
        <v>14360.45</v>
      </c>
      <c r="D2682" t="s">
        <v>2598</v>
      </c>
      <c r="E2682" s="14">
        <v>14550.5</v>
      </c>
      <c r="F2682" s="14">
        <v>14550.5</v>
      </c>
      <c r="G2682" s="15">
        <v>1.32342649429509</v>
      </c>
    </row>
    <row r="2683" spans="1:7" hidden="1" x14ac:dyDescent="0.3">
      <c r="A2683">
        <v>2682</v>
      </c>
      <c r="B2683" t="s">
        <v>2330</v>
      </c>
      <c r="C2683">
        <v>14268.99</v>
      </c>
      <c r="D2683" t="s">
        <v>2597</v>
      </c>
      <c r="E2683" s="14">
        <v>14045.5</v>
      </c>
      <c r="F2683" s="14">
        <v>14550.5</v>
      </c>
      <c r="G2683" s="15">
        <v>1.972879650206498</v>
      </c>
    </row>
    <row r="2684" spans="1:7" hidden="1" x14ac:dyDescent="0.3">
      <c r="A2684">
        <v>2683</v>
      </c>
      <c r="B2684" t="s">
        <v>2331</v>
      </c>
      <c r="C2684">
        <v>14268.99</v>
      </c>
      <c r="D2684" t="s">
        <v>2597</v>
      </c>
      <c r="E2684" s="14">
        <v>14045.5</v>
      </c>
      <c r="F2684" s="14">
        <v>14045.5</v>
      </c>
      <c r="G2684" s="15">
        <v>1.5662636248255819</v>
      </c>
    </row>
    <row r="2685" spans="1:7" hidden="1" x14ac:dyDescent="0.3">
      <c r="A2685">
        <v>2684</v>
      </c>
      <c r="B2685" t="s">
        <v>2962</v>
      </c>
      <c r="C2685">
        <v>14268.99</v>
      </c>
      <c r="D2685" t="s">
        <v>2597</v>
      </c>
      <c r="E2685" s="14">
        <v>14045.5</v>
      </c>
      <c r="F2685" s="14">
        <v>14045.5</v>
      </c>
      <c r="G2685" s="15">
        <v>1.5662636248255819</v>
      </c>
    </row>
    <row r="2686" spans="1:7" hidden="1" x14ac:dyDescent="0.3">
      <c r="A2686">
        <v>2685</v>
      </c>
      <c r="B2686" t="s">
        <v>2332</v>
      </c>
      <c r="C2686">
        <v>14268.99</v>
      </c>
      <c r="D2686" t="s">
        <v>2597</v>
      </c>
      <c r="E2686" s="14">
        <v>14045.5</v>
      </c>
      <c r="F2686" s="14">
        <v>14045.5</v>
      </c>
      <c r="G2686" s="15">
        <v>1.5662636248255819</v>
      </c>
    </row>
    <row r="2687" spans="1:7" hidden="1" x14ac:dyDescent="0.3">
      <c r="A2687">
        <v>2686</v>
      </c>
      <c r="B2687" t="s">
        <v>2333</v>
      </c>
      <c r="C2687">
        <v>14268.99</v>
      </c>
      <c r="D2687" t="s">
        <v>2597</v>
      </c>
      <c r="E2687" s="14">
        <v>14045.5</v>
      </c>
      <c r="F2687" s="14">
        <v>14045.5</v>
      </c>
      <c r="G2687" s="15">
        <v>1.5662636248255819</v>
      </c>
    </row>
    <row r="2688" spans="1:7" hidden="1" x14ac:dyDescent="0.3">
      <c r="A2688">
        <v>2687</v>
      </c>
      <c r="B2688" t="s">
        <v>2334</v>
      </c>
      <c r="C2688">
        <v>14268.99</v>
      </c>
      <c r="D2688" t="s">
        <v>2597</v>
      </c>
      <c r="E2688" s="14">
        <v>14045.5</v>
      </c>
      <c r="F2688" s="14">
        <v>14045.5</v>
      </c>
      <c r="G2688" s="15">
        <v>1.5662636248255819</v>
      </c>
    </row>
    <row r="2689" spans="1:7" hidden="1" x14ac:dyDescent="0.3">
      <c r="A2689">
        <v>2688</v>
      </c>
      <c r="B2689" t="s">
        <v>2335</v>
      </c>
      <c r="C2689">
        <v>14274.02</v>
      </c>
      <c r="D2689" t="s">
        <v>2597</v>
      </c>
      <c r="E2689" s="14">
        <v>14045.5</v>
      </c>
      <c r="F2689" s="14">
        <v>14045.5</v>
      </c>
      <c r="G2689" s="15">
        <v>1.6009505381105</v>
      </c>
    </row>
    <row r="2690" spans="1:7" hidden="1" x14ac:dyDescent="0.3">
      <c r="A2690">
        <v>2689</v>
      </c>
      <c r="B2690" t="s">
        <v>2336</v>
      </c>
      <c r="C2690">
        <v>14355.42</v>
      </c>
      <c r="D2690" t="s">
        <v>2598</v>
      </c>
      <c r="E2690" s="14">
        <v>14550.5</v>
      </c>
      <c r="F2690" s="14">
        <v>14045.5</v>
      </c>
      <c r="G2690" s="15">
        <v>2.1589058348693388</v>
      </c>
    </row>
    <row r="2691" spans="1:7" hidden="1" x14ac:dyDescent="0.3">
      <c r="A2691">
        <v>2690</v>
      </c>
      <c r="B2691" t="s">
        <v>2337</v>
      </c>
      <c r="C2691">
        <v>14371.5</v>
      </c>
      <c r="D2691" t="s">
        <v>2598</v>
      </c>
      <c r="E2691" s="14">
        <v>14550.5</v>
      </c>
      <c r="F2691" s="14">
        <v>14550.5</v>
      </c>
      <c r="G2691" s="15">
        <v>1.2455206485057231</v>
      </c>
    </row>
    <row r="2692" spans="1:7" hidden="1" x14ac:dyDescent="0.3">
      <c r="A2692">
        <v>2691</v>
      </c>
      <c r="B2692" t="s">
        <v>2338</v>
      </c>
      <c r="C2692">
        <v>14384.57</v>
      </c>
      <c r="D2692" t="s">
        <v>2598</v>
      </c>
      <c r="E2692" s="14">
        <v>14550.5</v>
      </c>
      <c r="F2692" s="14">
        <v>14550.5</v>
      </c>
      <c r="G2692" s="15">
        <v>1.1535277036435589</v>
      </c>
    </row>
    <row r="2693" spans="1:7" hidden="1" x14ac:dyDescent="0.3">
      <c r="A2693">
        <v>2692</v>
      </c>
      <c r="B2693" t="s">
        <v>2339</v>
      </c>
      <c r="C2693">
        <v>14467.98</v>
      </c>
      <c r="D2693" t="s">
        <v>2598</v>
      </c>
      <c r="E2693" s="14">
        <v>14550.5</v>
      </c>
      <c r="F2693" s="14">
        <v>14550.5</v>
      </c>
      <c r="G2693" s="15">
        <v>0.57036296704861655</v>
      </c>
    </row>
    <row r="2694" spans="1:7" hidden="1" x14ac:dyDescent="0.3">
      <c r="A2694">
        <v>2693</v>
      </c>
      <c r="B2694" t="s">
        <v>2340</v>
      </c>
      <c r="C2694">
        <v>14467.98</v>
      </c>
      <c r="D2694" t="s">
        <v>2598</v>
      </c>
      <c r="E2694" s="14">
        <v>14550.5</v>
      </c>
      <c r="F2694" s="14">
        <v>14550.5</v>
      </c>
      <c r="G2694" s="15">
        <v>0.57036296704861655</v>
      </c>
    </row>
    <row r="2695" spans="1:7" hidden="1" x14ac:dyDescent="0.3">
      <c r="A2695">
        <v>2694</v>
      </c>
      <c r="B2695" t="s">
        <v>2341</v>
      </c>
      <c r="C2695">
        <v>14467.98</v>
      </c>
      <c r="D2695" t="s">
        <v>2598</v>
      </c>
      <c r="E2695" s="14">
        <v>14550.5</v>
      </c>
      <c r="F2695" s="14">
        <v>14550.5</v>
      </c>
      <c r="G2695" s="15">
        <v>0.57036296704861655</v>
      </c>
    </row>
    <row r="2696" spans="1:7" hidden="1" x14ac:dyDescent="0.3">
      <c r="A2696">
        <v>2695</v>
      </c>
      <c r="B2696" t="s">
        <v>2342</v>
      </c>
      <c r="C2696">
        <v>14446.88</v>
      </c>
      <c r="D2696" t="s">
        <v>2598</v>
      </c>
      <c r="E2696" s="14">
        <v>14550.5</v>
      </c>
      <c r="F2696" s="14">
        <v>14550.5</v>
      </c>
      <c r="G2696" s="15">
        <v>0.71724829167267123</v>
      </c>
    </row>
    <row r="2697" spans="1:7" hidden="1" x14ac:dyDescent="0.3">
      <c r="A2697">
        <v>2696</v>
      </c>
      <c r="B2697" t="s">
        <v>2343</v>
      </c>
      <c r="C2697">
        <v>14433.81</v>
      </c>
      <c r="D2697" t="s">
        <v>2598</v>
      </c>
      <c r="E2697" s="14">
        <v>14550.5</v>
      </c>
      <c r="F2697" s="14">
        <v>14550.5</v>
      </c>
      <c r="G2697" s="15">
        <v>0.80844905122071375</v>
      </c>
    </row>
    <row r="2698" spans="1:7" hidden="1" x14ac:dyDescent="0.3">
      <c r="A2698">
        <v>2697</v>
      </c>
      <c r="B2698" t="s">
        <v>2344</v>
      </c>
      <c r="C2698">
        <v>14433.81</v>
      </c>
      <c r="D2698" t="s">
        <v>2598</v>
      </c>
      <c r="E2698" s="14">
        <v>14550.5</v>
      </c>
      <c r="F2698" s="14">
        <v>14550.5</v>
      </c>
      <c r="G2698" s="15">
        <v>0.80844905122071375</v>
      </c>
    </row>
    <row r="2699" spans="1:7" hidden="1" x14ac:dyDescent="0.3">
      <c r="A2699">
        <v>2698</v>
      </c>
      <c r="B2699" t="s">
        <v>2345</v>
      </c>
      <c r="C2699">
        <v>14406.68</v>
      </c>
      <c r="D2699" t="s">
        <v>2598</v>
      </c>
      <c r="E2699" s="14">
        <v>14550.5</v>
      </c>
      <c r="F2699" s="14">
        <v>14550.5</v>
      </c>
      <c r="G2699" s="15">
        <v>0.99828690579647561</v>
      </c>
    </row>
    <row r="2700" spans="1:7" hidden="1" x14ac:dyDescent="0.3">
      <c r="A2700">
        <v>2699</v>
      </c>
      <c r="B2700" t="s">
        <v>2346</v>
      </c>
      <c r="C2700">
        <v>14383.56</v>
      </c>
      <c r="D2700" t="s">
        <v>2598</v>
      </c>
      <c r="E2700" s="14">
        <v>14550.5</v>
      </c>
      <c r="F2700" s="14">
        <v>14550.5</v>
      </c>
      <c r="G2700" s="15">
        <v>1.160630608833978</v>
      </c>
    </row>
    <row r="2701" spans="1:7" hidden="1" x14ac:dyDescent="0.3">
      <c r="A2701">
        <v>2700</v>
      </c>
      <c r="B2701" t="s">
        <v>2347</v>
      </c>
      <c r="C2701">
        <v>14383.56</v>
      </c>
      <c r="D2701" t="s">
        <v>2598</v>
      </c>
      <c r="E2701" s="14">
        <v>14550.5</v>
      </c>
      <c r="F2701" s="14">
        <v>14550.5</v>
      </c>
      <c r="G2701" s="15">
        <v>1.160630608833978</v>
      </c>
    </row>
    <row r="2702" spans="1:7" hidden="1" x14ac:dyDescent="0.3">
      <c r="A2702">
        <v>2701</v>
      </c>
      <c r="B2702" t="s">
        <v>2348</v>
      </c>
      <c r="C2702">
        <v>14383.56</v>
      </c>
      <c r="D2702" t="s">
        <v>2598</v>
      </c>
      <c r="E2702" s="14">
        <v>14550.5</v>
      </c>
      <c r="F2702" s="14">
        <v>14550.5</v>
      </c>
      <c r="G2702" s="15">
        <v>1.160630608833978</v>
      </c>
    </row>
    <row r="2703" spans="1:7" hidden="1" x14ac:dyDescent="0.3">
      <c r="A2703">
        <v>2702</v>
      </c>
      <c r="B2703" t="s">
        <v>2349</v>
      </c>
      <c r="C2703">
        <v>14381.55</v>
      </c>
      <c r="D2703" t="s">
        <v>2598</v>
      </c>
      <c r="E2703" s="14">
        <v>14550.5</v>
      </c>
      <c r="F2703" s="14">
        <v>14550.5</v>
      </c>
      <c r="G2703" s="15">
        <v>1.1747690617492601</v>
      </c>
    </row>
    <row r="2704" spans="1:7" hidden="1" x14ac:dyDescent="0.3">
      <c r="A2704">
        <v>2703</v>
      </c>
      <c r="B2704" t="s">
        <v>2350</v>
      </c>
      <c r="C2704">
        <v>14381.55</v>
      </c>
      <c r="D2704" t="s">
        <v>2598</v>
      </c>
      <c r="E2704" s="14">
        <v>14550.5</v>
      </c>
      <c r="F2704" s="14">
        <v>14550.5</v>
      </c>
      <c r="G2704" s="15">
        <v>1.1747690617492601</v>
      </c>
    </row>
    <row r="2705" spans="1:7" hidden="1" x14ac:dyDescent="0.3">
      <c r="A2705">
        <v>2704</v>
      </c>
      <c r="B2705" t="s">
        <v>2963</v>
      </c>
      <c r="C2705">
        <v>14363.46</v>
      </c>
      <c r="D2705" t="s">
        <v>2598</v>
      </c>
      <c r="E2705" s="14">
        <v>14550.5</v>
      </c>
      <c r="F2705" s="14">
        <v>14550.5</v>
      </c>
      <c r="G2705" s="15">
        <v>1.302193204144412</v>
      </c>
    </row>
    <row r="2706" spans="1:7" hidden="1" x14ac:dyDescent="0.3">
      <c r="A2706">
        <v>2705</v>
      </c>
      <c r="B2706" t="s">
        <v>2351</v>
      </c>
      <c r="C2706">
        <v>14347.38</v>
      </c>
      <c r="D2706" t="s">
        <v>2598</v>
      </c>
      <c r="E2706" s="14">
        <v>14550.5</v>
      </c>
      <c r="F2706" s="14">
        <v>14550.5</v>
      </c>
      <c r="G2706" s="15">
        <v>1.415728864782287</v>
      </c>
    </row>
    <row r="2707" spans="1:7" hidden="1" x14ac:dyDescent="0.3">
      <c r="A2707">
        <v>2706</v>
      </c>
      <c r="B2707" t="s">
        <v>2352</v>
      </c>
      <c r="C2707">
        <v>14368.49</v>
      </c>
      <c r="D2707" t="s">
        <v>2598</v>
      </c>
      <c r="E2707" s="14">
        <v>14550.5</v>
      </c>
      <c r="F2707" s="14">
        <v>14550.5</v>
      </c>
      <c r="G2707" s="15">
        <v>1.2667301852873909</v>
      </c>
    </row>
    <row r="2708" spans="1:7" hidden="1" x14ac:dyDescent="0.3">
      <c r="A2708">
        <v>2707</v>
      </c>
      <c r="B2708" t="s">
        <v>2353</v>
      </c>
      <c r="C2708">
        <v>14368.49</v>
      </c>
      <c r="D2708" t="s">
        <v>2598</v>
      </c>
      <c r="E2708" s="14">
        <v>14550.5</v>
      </c>
      <c r="F2708" s="14">
        <v>14550.5</v>
      </c>
      <c r="G2708" s="15">
        <v>1.2667301852873909</v>
      </c>
    </row>
    <row r="2709" spans="1:7" hidden="1" x14ac:dyDescent="0.3">
      <c r="A2709">
        <v>2708</v>
      </c>
      <c r="B2709" t="s">
        <v>2964</v>
      </c>
      <c r="C2709">
        <v>14368.49</v>
      </c>
      <c r="D2709" t="s">
        <v>2598</v>
      </c>
      <c r="E2709" s="14">
        <v>14550.5</v>
      </c>
      <c r="F2709" s="14">
        <v>14550.5</v>
      </c>
      <c r="G2709" s="15">
        <v>1.2667301852873909</v>
      </c>
    </row>
    <row r="2710" spans="1:7" hidden="1" x14ac:dyDescent="0.3">
      <c r="A2710">
        <v>2709</v>
      </c>
      <c r="B2710" t="s">
        <v>2965</v>
      </c>
      <c r="C2710">
        <v>14387.58</v>
      </c>
      <c r="D2710" t="s">
        <v>2598</v>
      </c>
      <c r="E2710" s="14">
        <v>14550.5</v>
      </c>
      <c r="F2710" s="14">
        <v>14550.5</v>
      </c>
      <c r="G2710" s="15">
        <v>1.1323655541793689</v>
      </c>
    </row>
    <row r="2711" spans="1:7" hidden="1" x14ac:dyDescent="0.3">
      <c r="A2711">
        <v>2710</v>
      </c>
      <c r="B2711" t="s">
        <v>2354</v>
      </c>
      <c r="C2711">
        <v>14342.36</v>
      </c>
      <c r="D2711" t="s">
        <v>2598</v>
      </c>
      <c r="E2711" s="14">
        <v>14550.5</v>
      </c>
      <c r="F2711" s="14">
        <v>14550.5</v>
      </c>
      <c r="G2711" s="15">
        <v>1.4512256002498849</v>
      </c>
    </row>
    <row r="2712" spans="1:7" hidden="1" x14ac:dyDescent="0.3">
      <c r="A2712">
        <v>2711</v>
      </c>
      <c r="B2712" t="s">
        <v>2355</v>
      </c>
      <c r="C2712">
        <v>14333.31</v>
      </c>
      <c r="D2712" t="s">
        <v>2598</v>
      </c>
      <c r="E2712" s="14">
        <v>14550.5</v>
      </c>
      <c r="F2712" s="14">
        <v>14550.5</v>
      </c>
      <c r="G2712" s="15">
        <v>1.51528153650483</v>
      </c>
    </row>
    <row r="2713" spans="1:7" hidden="1" x14ac:dyDescent="0.3">
      <c r="A2713">
        <v>2712</v>
      </c>
      <c r="B2713" t="s">
        <v>2356</v>
      </c>
      <c r="C2713">
        <v>14333.31</v>
      </c>
      <c r="D2713" t="s">
        <v>2598</v>
      </c>
      <c r="E2713" s="14">
        <v>14550.5</v>
      </c>
      <c r="F2713" s="14">
        <v>14550.5</v>
      </c>
      <c r="G2713" s="15">
        <v>1.51528153650483</v>
      </c>
    </row>
    <row r="2714" spans="1:7" hidden="1" x14ac:dyDescent="0.3">
      <c r="A2714">
        <v>2713</v>
      </c>
      <c r="B2714" t="s">
        <v>2357</v>
      </c>
      <c r="C2714">
        <v>14311.2</v>
      </c>
      <c r="D2714" t="s">
        <v>2598</v>
      </c>
      <c r="E2714" s="14">
        <v>14550.5</v>
      </c>
      <c r="F2714" s="14">
        <v>14550.5</v>
      </c>
      <c r="G2714" s="15">
        <v>1.672116943373017</v>
      </c>
    </row>
    <row r="2715" spans="1:7" hidden="1" x14ac:dyDescent="0.3">
      <c r="A2715">
        <v>2714</v>
      </c>
      <c r="B2715" t="s">
        <v>2358</v>
      </c>
      <c r="C2715">
        <v>14311.2</v>
      </c>
      <c r="D2715" t="s">
        <v>2598</v>
      </c>
      <c r="E2715" s="14">
        <v>14550.5</v>
      </c>
      <c r="F2715" s="14">
        <v>14550.5</v>
      </c>
      <c r="G2715" s="15">
        <v>1.672116943373017</v>
      </c>
    </row>
    <row r="2716" spans="1:7" hidden="1" x14ac:dyDescent="0.3">
      <c r="A2716">
        <v>2715</v>
      </c>
      <c r="B2716" t="s">
        <v>2966</v>
      </c>
      <c r="C2716">
        <v>14311.2</v>
      </c>
      <c r="D2716" t="s">
        <v>2598</v>
      </c>
      <c r="E2716" s="14">
        <v>14550.5</v>
      </c>
      <c r="F2716" s="14">
        <v>14550.5</v>
      </c>
      <c r="G2716" s="15">
        <v>1.672116943373017</v>
      </c>
    </row>
    <row r="2717" spans="1:7" hidden="1" x14ac:dyDescent="0.3">
      <c r="A2717">
        <v>2716</v>
      </c>
      <c r="B2717" t="s">
        <v>2359</v>
      </c>
      <c r="C2717">
        <v>14277.03</v>
      </c>
      <c r="D2717" t="s">
        <v>2597</v>
      </c>
      <c r="E2717" s="14">
        <v>14045.5</v>
      </c>
      <c r="F2717" s="14">
        <v>14550.5</v>
      </c>
      <c r="G2717" s="15">
        <v>1.9154544047326321</v>
      </c>
    </row>
    <row r="2718" spans="1:7" hidden="1" x14ac:dyDescent="0.3">
      <c r="A2718">
        <v>2717</v>
      </c>
      <c r="B2718" t="s">
        <v>2360</v>
      </c>
      <c r="C2718">
        <v>14293.11</v>
      </c>
      <c r="D2718" t="s">
        <v>2597</v>
      </c>
      <c r="E2718" s="14">
        <v>14045.5</v>
      </c>
      <c r="F2718" s="14">
        <v>14045.5</v>
      </c>
      <c r="G2718" s="15">
        <v>1.732373150420031</v>
      </c>
    </row>
    <row r="2719" spans="1:7" hidden="1" x14ac:dyDescent="0.3">
      <c r="A2719">
        <v>2718</v>
      </c>
      <c r="B2719" t="s">
        <v>2361</v>
      </c>
      <c r="C2719">
        <v>14315.22</v>
      </c>
      <c r="D2719" t="s">
        <v>2598</v>
      </c>
      <c r="E2719" s="14">
        <v>14550.5</v>
      </c>
      <c r="F2719" s="14">
        <v>14045.5</v>
      </c>
      <c r="G2719" s="15">
        <v>1.884148479729961</v>
      </c>
    </row>
    <row r="2720" spans="1:7" hidden="1" x14ac:dyDescent="0.3">
      <c r="A2720">
        <v>2719</v>
      </c>
      <c r="B2720" t="s">
        <v>2362</v>
      </c>
      <c r="C2720">
        <v>14328.29</v>
      </c>
      <c r="D2720" t="s">
        <v>2598</v>
      </c>
      <c r="E2720" s="14">
        <v>14550.5</v>
      </c>
      <c r="F2720" s="14">
        <v>14550.5</v>
      </c>
      <c r="G2720" s="15">
        <v>1.5508480076826969</v>
      </c>
    </row>
    <row r="2721" spans="1:7" hidden="1" x14ac:dyDescent="0.3">
      <c r="A2721">
        <v>2720</v>
      </c>
      <c r="B2721" t="s">
        <v>2363</v>
      </c>
      <c r="C2721">
        <v>14449.89</v>
      </c>
      <c r="D2721" t="s">
        <v>2598</v>
      </c>
      <c r="E2721" s="14">
        <v>14550.5</v>
      </c>
      <c r="F2721" s="14">
        <v>14550.5</v>
      </c>
      <c r="G2721" s="15">
        <v>0.69626827609068709</v>
      </c>
    </row>
    <row r="2722" spans="1:7" hidden="1" x14ac:dyDescent="0.3">
      <c r="A2722">
        <v>2721</v>
      </c>
      <c r="B2722" t="s">
        <v>2364</v>
      </c>
      <c r="C2722">
        <v>14449.89</v>
      </c>
      <c r="D2722" t="s">
        <v>2598</v>
      </c>
      <c r="E2722" s="14">
        <v>14550.5</v>
      </c>
      <c r="F2722" s="14">
        <v>14550.5</v>
      </c>
      <c r="G2722" s="15">
        <v>0.69626827609068709</v>
      </c>
    </row>
    <row r="2723" spans="1:7" hidden="1" x14ac:dyDescent="0.3">
      <c r="A2723">
        <v>2722</v>
      </c>
      <c r="B2723" t="s">
        <v>2365</v>
      </c>
      <c r="C2723">
        <v>14449.89</v>
      </c>
      <c r="D2723" t="s">
        <v>2598</v>
      </c>
      <c r="E2723" s="14">
        <v>14550.5</v>
      </c>
      <c r="F2723" s="14">
        <v>14550.5</v>
      </c>
      <c r="G2723" s="15">
        <v>0.69626827609068709</v>
      </c>
    </row>
    <row r="2724" spans="1:7" hidden="1" x14ac:dyDescent="0.3">
      <c r="A2724">
        <v>2723</v>
      </c>
      <c r="B2724" t="s">
        <v>2366</v>
      </c>
      <c r="C2724">
        <v>14475.02</v>
      </c>
      <c r="D2724" t="s">
        <v>2598</v>
      </c>
      <c r="E2724" s="14">
        <v>14550.5</v>
      </c>
      <c r="F2724" s="14">
        <v>14550.5</v>
      </c>
      <c r="G2724" s="15">
        <v>0.52145005671839872</v>
      </c>
    </row>
    <row r="2725" spans="1:7" hidden="1" x14ac:dyDescent="0.3">
      <c r="A2725">
        <v>2724</v>
      </c>
      <c r="B2725" t="s">
        <v>2367</v>
      </c>
      <c r="C2725">
        <v>14525.27</v>
      </c>
      <c r="D2725" t="s">
        <v>2598</v>
      </c>
      <c r="E2725" s="14">
        <v>14550.5</v>
      </c>
      <c r="F2725" s="14">
        <v>14550.5</v>
      </c>
      <c r="G2725" s="15">
        <v>0.17369728755472061</v>
      </c>
    </row>
    <row r="2726" spans="1:7" hidden="1" x14ac:dyDescent="0.3">
      <c r="A2726">
        <v>2725</v>
      </c>
      <c r="B2726" t="s">
        <v>2368</v>
      </c>
      <c r="C2726">
        <v>14493.11</v>
      </c>
      <c r="D2726" t="s">
        <v>2598</v>
      </c>
      <c r="E2726" s="14">
        <v>14550.5</v>
      </c>
      <c r="F2726" s="14">
        <v>14550.5</v>
      </c>
      <c r="G2726" s="15">
        <v>0.39598126282074331</v>
      </c>
    </row>
    <row r="2727" spans="1:7" hidden="1" x14ac:dyDescent="0.3">
      <c r="A2727">
        <v>2726</v>
      </c>
      <c r="B2727" t="s">
        <v>2369</v>
      </c>
      <c r="C2727">
        <v>14526.27</v>
      </c>
      <c r="D2727" t="s">
        <v>2598</v>
      </c>
      <c r="E2727" s="14">
        <v>14550.5</v>
      </c>
      <c r="F2727" s="14">
        <v>14550.5</v>
      </c>
      <c r="G2727" s="15">
        <v>0.16680125042422839</v>
      </c>
    </row>
    <row r="2728" spans="1:7" hidden="1" x14ac:dyDescent="0.3">
      <c r="A2728">
        <v>2727</v>
      </c>
      <c r="B2728" t="s">
        <v>2370</v>
      </c>
      <c r="C2728">
        <v>14534.31</v>
      </c>
      <c r="D2728" t="s">
        <v>2598</v>
      </c>
      <c r="E2728" s="14">
        <v>14550.5</v>
      </c>
      <c r="F2728" s="14">
        <v>14550.5</v>
      </c>
      <c r="G2728" s="15">
        <v>0.1113915968491143</v>
      </c>
    </row>
    <row r="2729" spans="1:7" hidden="1" x14ac:dyDescent="0.3">
      <c r="A2729">
        <v>2728</v>
      </c>
      <c r="B2729" t="s">
        <v>2371</v>
      </c>
      <c r="C2729">
        <v>14534.31</v>
      </c>
      <c r="D2729" t="s">
        <v>2598</v>
      </c>
      <c r="E2729" s="14">
        <v>14550.5</v>
      </c>
      <c r="F2729" s="14">
        <v>14550.5</v>
      </c>
      <c r="G2729" s="15">
        <v>0.1113915968491143</v>
      </c>
    </row>
    <row r="2730" spans="1:7" hidden="1" x14ac:dyDescent="0.3">
      <c r="A2730">
        <v>2729</v>
      </c>
      <c r="B2730" t="s">
        <v>2372</v>
      </c>
      <c r="C2730">
        <v>14534.31</v>
      </c>
      <c r="D2730" t="s">
        <v>2598</v>
      </c>
      <c r="E2730" s="14">
        <v>14550.5</v>
      </c>
      <c r="F2730" s="14">
        <v>14550.5</v>
      </c>
      <c r="G2730" s="15">
        <v>0.1113915968491143</v>
      </c>
    </row>
    <row r="2731" spans="1:7" hidden="1" x14ac:dyDescent="0.3">
      <c r="A2731">
        <v>2730</v>
      </c>
      <c r="B2731" t="s">
        <v>2373</v>
      </c>
      <c r="C2731">
        <v>14519.24</v>
      </c>
      <c r="D2731" t="s">
        <v>2598</v>
      </c>
      <c r="E2731" s="14">
        <v>14550.5</v>
      </c>
      <c r="F2731" s="14">
        <v>14550.5</v>
      </c>
      <c r="G2731" s="15">
        <v>0.2153005253718529</v>
      </c>
    </row>
    <row r="2732" spans="1:7" hidden="1" x14ac:dyDescent="0.3">
      <c r="A2732">
        <v>2731</v>
      </c>
      <c r="B2732" t="s">
        <v>2374</v>
      </c>
      <c r="C2732">
        <v>14544.36</v>
      </c>
      <c r="D2732" t="s">
        <v>2598</v>
      </c>
      <c r="E2732" s="14">
        <v>14550.5</v>
      </c>
      <c r="F2732" s="14">
        <v>14550.5</v>
      </c>
      <c r="G2732" s="15">
        <v>4.2215676729669901E-2</v>
      </c>
    </row>
    <row r="2733" spans="1:7" hidden="1" x14ac:dyDescent="0.3">
      <c r="A2733">
        <v>2732</v>
      </c>
      <c r="B2733" t="s">
        <v>2375</v>
      </c>
      <c r="C2733">
        <v>14568.48</v>
      </c>
      <c r="D2733" t="s">
        <v>2598</v>
      </c>
      <c r="E2733" s="14">
        <v>14550.5</v>
      </c>
      <c r="F2733" s="14">
        <v>14550.5</v>
      </c>
      <c r="G2733" s="15">
        <v>0.1234171306821272</v>
      </c>
    </row>
    <row r="2734" spans="1:7" hidden="1" x14ac:dyDescent="0.3">
      <c r="A2734">
        <v>2733</v>
      </c>
      <c r="B2734" t="s">
        <v>2376</v>
      </c>
      <c r="C2734">
        <v>14614.71</v>
      </c>
      <c r="D2734" t="s">
        <v>2598</v>
      </c>
      <c r="E2734" s="14">
        <v>14550.5</v>
      </c>
      <c r="F2734" s="14">
        <v>14550.5</v>
      </c>
      <c r="G2734" s="15">
        <v>0.43935185850419972</v>
      </c>
    </row>
    <row r="2735" spans="1:7" hidden="1" x14ac:dyDescent="0.3">
      <c r="A2735">
        <v>2734</v>
      </c>
      <c r="B2735" t="s">
        <v>2377</v>
      </c>
      <c r="C2735">
        <v>14611.7</v>
      </c>
      <c r="D2735" t="s">
        <v>2598</v>
      </c>
      <c r="E2735" s="14">
        <v>14550.5</v>
      </c>
      <c r="F2735" s="14">
        <v>14550.5</v>
      </c>
      <c r="G2735" s="15">
        <v>0.4188424344874363</v>
      </c>
    </row>
    <row r="2736" spans="1:7" hidden="1" x14ac:dyDescent="0.3">
      <c r="A2736">
        <v>2735</v>
      </c>
      <c r="B2736" t="s">
        <v>2378</v>
      </c>
      <c r="C2736">
        <v>14611.7</v>
      </c>
      <c r="D2736" t="s">
        <v>2598</v>
      </c>
      <c r="E2736" s="14">
        <v>14550.5</v>
      </c>
      <c r="F2736" s="14">
        <v>14550.5</v>
      </c>
      <c r="G2736" s="15">
        <v>0.4188424344874363</v>
      </c>
    </row>
    <row r="2737" spans="1:7" hidden="1" x14ac:dyDescent="0.3">
      <c r="A2737">
        <v>2736</v>
      </c>
      <c r="B2737" t="s">
        <v>2967</v>
      </c>
      <c r="C2737">
        <v>14611.7</v>
      </c>
      <c r="D2737" t="s">
        <v>2598</v>
      </c>
      <c r="E2737" s="14">
        <v>14550.5</v>
      </c>
      <c r="F2737" s="14">
        <v>14550.5</v>
      </c>
      <c r="G2737" s="15">
        <v>0.4188424344874363</v>
      </c>
    </row>
    <row r="2738" spans="1:7" hidden="1" x14ac:dyDescent="0.3">
      <c r="A2738">
        <v>2737</v>
      </c>
      <c r="B2738" t="s">
        <v>2968</v>
      </c>
      <c r="C2738">
        <v>14636.82</v>
      </c>
      <c r="D2738" t="s">
        <v>2598</v>
      </c>
      <c r="E2738" s="14">
        <v>14550.5</v>
      </c>
      <c r="F2738" s="14">
        <v>14550.5</v>
      </c>
      <c r="G2738" s="15">
        <v>0.58974558681462041</v>
      </c>
    </row>
    <row r="2739" spans="1:7" hidden="1" x14ac:dyDescent="0.3">
      <c r="A2739">
        <v>2738</v>
      </c>
      <c r="B2739" t="s">
        <v>2379</v>
      </c>
      <c r="C2739">
        <v>14554.41</v>
      </c>
      <c r="D2739" t="s">
        <v>2598</v>
      </c>
      <c r="E2739" s="14">
        <v>14550.5</v>
      </c>
      <c r="F2739" s="14">
        <v>14550.5</v>
      </c>
      <c r="G2739" s="15">
        <v>2.686470973402463E-2</v>
      </c>
    </row>
    <row r="2740" spans="1:7" hidden="1" x14ac:dyDescent="0.3">
      <c r="A2740">
        <v>2739</v>
      </c>
      <c r="B2740" t="s">
        <v>2380</v>
      </c>
      <c r="C2740">
        <v>14540.34</v>
      </c>
      <c r="D2740" t="s">
        <v>2598</v>
      </c>
      <c r="E2740" s="14">
        <v>14550.5</v>
      </c>
      <c r="F2740" s="14">
        <v>14550.5</v>
      </c>
      <c r="G2740" s="15">
        <v>6.9874569645550624E-2</v>
      </c>
    </row>
    <row r="2741" spans="1:7" hidden="1" x14ac:dyDescent="0.3">
      <c r="A2741">
        <v>2740</v>
      </c>
      <c r="B2741" t="s">
        <v>2381</v>
      </c>
      <c r="C2741">
        <v>14572.5</v>
      </c>
      <c r="D2741" t="s">
        <v>2598</v>
      </c>
      <c r="E2741" s="14">
        <v>14550.5</v>
      </c>
      <c r="F2741" s="14">
        <v>14550.5</v>
      </c>
      <c r="G2741" s="15">
        <v>0.1509692914736662</v>
      </c>
    </row>
    <row r="2742" spans="1:7" hidden="1" x14ac:dyDescent="0.3">
      <c r="A2742">
        <v>2741</v>
      </c>
      <c r="B2742" t="s">
        <v>2382</v>
      </c>
      <c r="C2742">
        <v>14620.74</v>
      </c>
      <c r="D2742" t="s">
        <v>2598</v>
      </c>
      <c r="E2742" s="14">
        <v>14550.5</v>
      </c>
      <c r="F2742" s="14">
        <v>14550.5</v>
      </c>
      <c r="G2742" s="15">
        <v>0.48041344008579451</v>
      </c>
    </row>
    <row r="2743" spans="1:7" hidden="1" x14ac:dyDescent="0.3">
      <c r="A2743">
        <v>2742</v>
      </c>
      <c r="B2743" t="s">
        <v>2383</v>
      </c>
      <c r="C2743">
        <v>14620.74</v>
      </c>
      <c r="D2743" t="s">
        <v>2598</v>
      </c>
      <c r="E2743" s="14">
        <v>14550.5</v>
      </c>
      <c r="F2743" s="14">
        <v>14550.5</v>
      </c>
      <c r="G2743" s="15">
        <v>0.48041344008579451</v>
      </c>
    </row>
    <row r="2744" spans="1:7" hidden="1" x14ac:dyDescent="0.3">
      <c r="A2744">
        <v>2743</v>
      </c>
      <c r="B2744" t="s">
        <v>2969</v>
      </c>
      <c r="C2744">
        <v>14620.74</v>
      </c>
      <c r="D2744" t="s">
        <v>2598</v>
      </c>
      <c r="E2744" s="14">
        <v>14550.5</v>
      </c>
      <c r="F2744" s="14">
        <v>14550.5</v>
      </c>
      <c r="G2744" s="15">
        <v>0.48041344008579451</v>
      </c>
    </row>
    <row r="2745" spans="1:7" hidden="1" x14ac:dyDescent="0.3">
      <c r="A2745">
        <v>2744</v>
      </c>
      <c r="B2745" t="s">
        <v>2970</v>
      </c>
      <c r="C2745">
        <v>14620.74</v>
      </c>
      <c r="D2745" t="s">
        <v>2598</v>
      </c>
      <c r="E2745" s="14">
        <v>14550.5</v>
      </c>
      <c r="F2745" s="14">
        <v>14550.5</v>
      </c>
      <c r="G2745" s="15">
        <v>0.48041344008579451</v>
      </c>
    </row>
    <row r="2746" spans="1:7" hidden="1" x14ac:dyDescent="0.3">
      <c r="A2746">
        <v>2745</v>
      </c>
      <c r="B2746" t="s">
        <v>2384</v>
      </c>
      <c r="C2746">
        <v>14558.43</v>
      </c>
      <c r="D2746" t="s">
        <v>2598</v>
      </c>
      <c r="E2746" s="14">
        <v>14550.5</v>
      </c>
      <c r="F2746" s="14">
        <v>14550.5</v>
      </c>
      <c r="G2746" s="15">
        <v>5.4470159213598518E-2</v>
      </c>
    </row>
    <row r="2747" spans="1:7" hidden="1" x14ac:dyDescent="0.3">
      <c r="A2747">
        <v>2746</v>
      </c>
      <c r="B2747" t="s">
        <v>2385</v>
      </c>
      <c r="C2747">
        <v>14558.43</v>
      </c>
      <c r="D2747" t="s">
        <v>2598</v>
      </c>
      <c r="E2747" s="14">
        <v>14550.5</v>
      </c>
      <c r="F2747" s="14">
        <v>14550.5</v>
      </c>
      <c r="G2747" s="15">
        <v>5.4470159213598518E-2</v>
      </c>
    </row>
    <row r="2748" spans="1:7" hidden="1" x14ac:dyDescent="0.3">
      <c r="A2748">
        <v>2747</v>
      </c>
      <c r="B2748" t="s">
        <v>2386</v>
      </c>
      <c r="C2748">
        <v>14565.47</v>
      </c>
      <c r="D2748" t="s">
        <v>2598</v>
      </c>
      <c r="E2748" s="14">
        <v>14550.5</v>
      </c>
      <c r="F2748" s="14">
        <v>14550.5</v>
      </c>
      <c r="G2748" s="15">
        <v>0.10277732198136651</v>
      </c>
    </row>
    <row r="2749" spans="1:7" hidden="1" x14ac:dyDescent="0.3">
      <c r="A2749">
        <v>2748</v>
      </c>
      <c r="B2749" t="s">
        <v>2387</v>
      </c>
      <c r="C2749">
        <v>14575.52</v>
      </c>
      <c r="D2749" t="s">
        <v>2598</v>
      </c>
      <c r="E2749" s="14">
        <v>14550.5</v>
      </c>
      <c r="F2749" s="14">
        <v>14550.5</v>
      </c>
      <c r="G2749" s="15">
        <v>0.17165768356806779</v>
      </c>
    </row>
    <row r="2750" spans="1:7" hidden="1" x14ac:dyDescent="0.3">
      <c r="A2750">
        <v>2749</v>
      </c>
      <c r="B2750" t="s">
        <v>2388</v>
      </c>
      <c r="C2750">
        <v>14575.52</v>
      </c>
      <c r="D2750" t="s">
        <v>2598</v>
      </c>
      <c r="E2750" s="14">
        <v>14550.5</v>
      </c>
      <c r="F2750" s="14">
        <v>14550.5</v>
      </c>
      <c r="G2750" s="15">
        <v>0.17165768356806779</v>
      </c>
    </row>
    <row r="2751" spans="1:7" hidden="1" x14ac:dyDescent="0.3">
      <c r="A2751">
        <v>2750</v>
      </c>
      <c r="B2751" t="s">
        <v>2389</v>
      </c>
      <c r="C2751">
        <v>14575.52</v>
      </c>
      <c r="D2751" t="s">
        <v>2598</v>
      </c>
      <c r="E2751" s="14">
        <v>14550.5</v>
      </c>
      <c r="F2751" s="14">
        <v>14550.5</v>
      </c>
      <c r="G2751" s="15">
        <v>0.17165768356806779</v>
      </c>
    </row>
    <row r="2752" spans="1:7" hidden="1" x14ac:dyDescent="0.3">
      <c r="A2752">
        <v>2751</v>
      </c>
      <c r="B2752" t="s">
        <v>2390</v>
      </c>
      <c r="C2752">
        <v>14589.59</v>
      </c>
      <c r="D2752" t="s">
        <v>2598</v>
      </c>
      <c r="E2752" s="14">
        <v>14550.5</v>
      </c>
      <c r="F2752" s="14">
        <v>14550.5</v>
      </c>
      <c r="G2752" s="15">
        <v>0.26793076433265189</v>
      </c>
    </row>
    <row r="2753" spans="1:7" hidden="1" x14ac:dyDescent="0.3">
      <c r="A2753">
        <v>2752</v>
      </c>
      <c r="B2753" t="s">
        <v>2391</v>
      </c>
      <c r="C2753">
        <v>14589.59</v>
      </c>
      <c r="D2753" t="s">
        <v>2598</v>
      </c>
      <c r="E2753" s="14">
        <v>14550.5</v>
      </c>
      <c r="F2753" s="14">
        <v>14550.5</v>
      </c>
      <c r="G2753" s="15">
        <v>0.26793076433265189</v>
      </c>
    </row>
    <row r="2754" spans="1:7" hidden="1" x14ac:dyDescent="0.3">
      <c r="A2754">
        <v>2753</v>
      </c>
      <c r="B2754" t="s">
        <v>2392</v>
      </c>
      <c r="C2754">
        <v>14596.62</v>
      </c>
      <c r="D2754" t="s">
        <v>2598</v>
      </c>
      <c r="E2754" s="14">
        <v>14550.5</v>
      </c>
      <c r="F2754" s="14">
        <v>14550.5</v>
      </c>
      <c r="G2754" s="15">
        <v>0.31596355868687948</v>
      </c>
    </row>
    <row r="2755" spans="1:7" hidden="1" x14ac:dyDescent="0.3">
      <c r="A2755">
        <v>2754</v>
      </c>
      <c r="B2755" t="s">
        <v>2393</v>
      </c>
      <c r="C2755">
        <v>14626.77</v>
      </c>
      <c r="D2755" t="s">
        <v>2598</v>
      </c>
      <c r="E2755" s="14">
        <v>14550.5</v>
      </c>
      <c r="F2755" s="14">
        <v>14550.5</v>
      </c>
      <c r="G2755" s="15">
        <v>0.52144116575293409</v>
      </c>
    </row>
    <row r="2756" spans="1:7" hidden="1" x14ac:dyDescent="0.3">
      <c r="A2756">
        <v>2755</v>
      </c>
      <c r="B2756" t="s">
        <v>2394</v>
      </c>
      <c r="C2756">
        <v>14580.54</v>
      </c>
      <c r="D2756" t="s">
        <v>2598</v>
      </c>
      <c r="E2756" s="14">
        <v>14550.5</v>
      </c>
      <c r="F2756" s="14">
        <v>14550.5</v>
      </c>
      <c r="G2756" s="15">
        <v>0.20602803462698141</v>
      </c>
    </row>
    <row r="2757" spans="1:7" hidden="1" x14ac:dyDescent="0.3">
      <c r="A2757">
        <v>2756</v>
      </c>
      <c r="B2757" t="s">
        <v>2395</v>
      </c>
      <c r="C2757">
        <v>14580.54</v>
      </c>
      <c r="D2757" t="s">
        <v>2598</v>
      </c>
      <c r="E2757" s="14">
        <v>14550.5</v>
      </c>
      <c r="F2757" s="14">
        <v>14550.5</v>
      </c>
      <c r="G2757" s="15">
        <v>0.20602803462698141</v>
      </c>
    </row>
    <row r="2758" spans="1:7" hidden="1" x14ac:dyDescent="0.3">
      <c r="A2758">
        <v>2757</v>
      </c>
      <c r="B2758" t="s">
        <v>2396</v>
      </c>
      <c r="C2758">
        <v>14580.54</v>
      </c>
      <c r="D2758" t="s">
        <v>2598</v>
      </c>
      <c r="E2758" s="14">
        <v>14550.5</v>
      </c>
      <c r="F2758" s="14">
        <v>14550.5</v>
      </c>
      <c r="G2758" s="15">
        <v>0.20602803462698141</v>
      </c>
    </row>
    <row r="2759" spans="1:7" hidden="1" x14ac:dyDescent="0.3">
      <c r="A2759">
        <v>2758</v>
      </c>
      <c r="B2759" t="s">
        <v>2397</v>
      </c>
      <c r="C2759">
        <v>14573.51</v>
      </c>
      <c r="D2759" t="s">
        <v>2598</v>
      </c>
      <c r="E2759" s="14">
        <v>14550.5</v>
      </c>
      <c r="F2759" s="14">
        <v>14550.5</v>
      </c>
      <c r="G2759" s="15">
        <v>0.1578892113156008</v>
      </c>
    </row>
    <row r="2760" spans="1:7" hidden="1" x14ac:dyDescent="0.3">
      <c r="A2760">
        <v>2759</v>
      </c>
      <c r="B2760" t="s">
        <v>2398</v>
      </c>
      <c r="C2760">
        <v>14566.47</v>
      </c>
      <c r="D2760" t="s">
        <v>2598</v>
      </c>
      <c r="E2760" s="14">
        <v>14550.5</v>
      </c>
      <c r="F2760" s="14">
        <v>14550.5</v>
      </c>
      <c r="G2760" s="15">
        <v>0.1096353474795153</v>
      </c>
    </row>
    <row r="2761" spans="1:7" hidden="1" x14ac:dyDescent="0.3">
      <c r="A2761">
        <v>2760</v>
      </c>
      <c r="B2761" t="s">
        <v>2399</v>
      </c>
      <c r="C2761">
        <v>14561.45</v>
      </c>
      <c r="D2761" t="s">
        <v>2598</v>
      </c>
      <c r="E2761" s="14">
        <v>14550.5</v>
      </c>
      <c r="F2761" s="14">
        <v>14550.5</v>
      </c>
      <c r="G2761" s="15">
        <v>7.5198555088955607E-2</v>
      </c>
    </row>
    <row r="2762" spans="1:7" hidden="1" x14ac:dyDescent="0.3">
      <c r="A2762">
        <v>2761</v>
      </c>
      <c r="B2762" t="s">
        <v>2400</v>
      </c>
      <c r="C2762">
        <v>14570.49</v>
      </c>
      <c r="D2762" t="s">
        <v>2598</v>
      </c>
      <c r="E2762" s="14">
        <v>14550.5</v>
      </c>
      <c r="F2762" s="14">
        <v>14550.5</v>
      </c>
      <c r="G2762" s="15">
        <v>0.13719511148904251</v>
      </c>
    </row>
    <row r="2763" spans="1:7" hidden="1" x14ac:dyDescent="0.3">
      <c r="A2763">
        <v>2762</v>
      </c>
      <c r="B2763" t="s">
        <v>2401</v>
      </c>
      <c r="C2763">
        <v>14563.46</v>
      </c>
      <c r="D2763" t="s">
        <v>2598</v>
      </c>
      <c r="E2763" s="14">
        <v>14550.5</v>
      </c>
      <c r="F2763" s="14">
        <v>14550.5</v>
      </c>
      <c r="G2763" s="15">
        <v>8.8989841699699979E-2</v>
      </c>
    </row>
    <row r="2764" spans="1:7" hidden="1" x14ac:dyDescent="0.3">
      <c r="A2764">
        <v>2763</v>
      </c>
      <c r="B2764" t="s">
        <v>2402</v>
      </c>
      <c r="C2764">
        <v>14563.46</v>
      </c>
      <c r="D2764" t="s">
        <v>2598</v>
      </c>
      <c r="E2764" s="14">
        <v>14550.5</v>
      </c>
      <c r="F2764" s="14">
        <v>14550.5</v>
      </c>
      <c r="G2764" s="15">
        <v>8.8989841699699979E-2</v>
      </c>
    </row>
    <row r="2765" spans="1:7" hidden="1" x14ac:dyDescent="0.3">
      <c r="A2765">
        <v>2764</v>
      </c>
      <c r="B2765" t="s">
        <v>2403</v>
      </c>
      <c r="C2765">
        <v>14563.46</v>
      </c>
      <c r="D2765" t="s">
        <v>2598</v>
      </c>
      <c r="E2765" s="14">
        <v>14550.5</v>
      </c>
      <c r="F2765" s="14">
        <v>14550.5</v>
      </c>
      <c r="G2765" s="15">
        <v>8.8989841699699979E-2</v>
      </c>
    </row>
    <row r="2766" spans="1:7" hidden="1" x14ac:dyDescent="0.3">
      <c r="A2766">
        <v>2765</v>
      </c>
      <c r="B2766" t="s">
        <v>2971</v>
      </c>
      <c r="C2766">
        <v>14534.31</v>
      </c>
      <c r="D2766" t="s">
        <v>2598</v>
      </c>
      <c r="E2766" s="14">
        <v>14550.5</v>
      </c>
      <c r="F2766" s="14">
        <v>14550.5</v>
      </c>
      <c r="G2766" s="15">
        <v>0.1113915968491143</v>
      </c>
    </row>
    <row r="2767" spans="1:7" hidden="1" x14ac:dyDescent="0.3">
      <c r="A2767">
        <v>2766</v>
      </c>
      <c r="B2767" t="s">
        <v>2404</v>
      </c>
      <c r="C2767">
        <v>14528.28</v>
      </c>
      <c r="D2767" t="s">
        <v>2598</v>
      </c>
      <c r="E2767" s="14">
        <v>14550.5</v>
      </c>
      <c r="F2767" s="14">
        <v>14550.5</v>
      </c>
      <c r="G2767" s="15">
        <v>0.15294308755062089</v>
      </c>
    </row>
    <row r="2768" spans="1:7" hidden="1" x14ac:dyDescent="0.3">
      <c r="A2768">
        <v>2767</v>
      </c>
      <c r="B2768" t="s">
        <v>2405</v>
      </c>
      <c r="C2768">
        <v>14433.81</v>
      </c>
      <c r="D2768" t="s">
        <v>2598</v>
      </c>
      <c r="E2768" s="14">
        <v>14550.5</v>
      </c>
      <c r="F2768" s="14">
        <v>14550.5</v>
      </c>
      <c r="G2768" s="15">
        <v>0.80844905122071375</v>
      </c>
    </row>
    <row r="2769" spans="1:7" hidden="1" x14ac:dyDescent="0.3">
      <c r="A2769">
        <v>2768</v>
      </c>
      <c r="B2769" t="s">
        <v>2406</v>
      </c>
      <c r="C2769">
        <v>14395.62</v>
      </c>
      <c r="D2769" t="s">
        <v>2598</v>
      </c>
      <c r="E2769" s="14">
        <v>14550.5</v>
      </c>
      <c r="F2769" s="14">
        <v>14550.5</v>
      </c>
      <c r="G2769" s="15">
        <v>1.075882803241536</v>
      </c>
    </row>
    <row r="2770" spans="1:7" hidden="1" x14ac:dyDescent="0.3">
      <c r="A2770">
        <v>2769</v>
      </c>
      <c r="B2770" t="s">
        <v>2407</v>
      </c>
      <c r="C2770">
        <v>14413.71</v>
      </c>
      <c r="D2770" t="s">
        <v>2598</v>
      </c>
      <c r="E2770" s="14">
        <v>14550.5</v>
      </c>
      <c r="F2770" s="14">
        <v>14550.5</v>
      </c>
      <c r="G2770" s="15">
        <v>0.94902700276334739</v>
      </c>
    </row>
    <row r="2771" spans="1:7" hidden="1" x14ac:dyDescent="0.3">
      <c r="A2771">
        <v>2770</v>
      </c>
      <c r="B2771" t="s">
        <v>2408</v>
      </c>
      <c r="C2771">
        <v>14413.71</v>
      </c>
      <c r="D2771" t="s">
        <v>2598</v>
      </c>
      <c r="E2771" s="14">
        <v>14550.5</v>
      </c>
      <c r="F2771" s="14">
        <v>14550.5</v>
      </c>
      <c r="G2771" s="15">
        <v>0.94902700276334739</v>
      </c>
    </row>
    <row r="2772" spans="1:7" hidden="1" x14ac:dyDescent="0.3">
      <c r="A2772">
        <v>2771</v>
      </c>
      <c r="B2772" t="s">
        <v>2972</v>
      </c>
      <c r="C2772">
        <v>14413.71</v>
      </c>
      <c r="D2772" t="s">
        <v>2598</v>
      </c>
      <c r="E2772" s="14">
        <v>14550.5</v>
      </c>
      <c r="F2772" s="14">
        <v>14550.5</v>
      </c>
      <c r="G2772" s="15">
        <v>0.94902700276334739</v>
      </c>
    </row>
    <row r="2773" spans="1:7" hidden="1" x14ac:dyDescent="0.3">
      <c r="A2773">
        <v>2772</v>
      </c>
      <c r="B2773" t="s">
        <v>2973</v>
      </c>
      <c r="C2773">
        <v>14440.85</v>
      </c>
      <c r="D2773" t="s">
        <v>2598</v>
      </c>
      <c r="E2773" s="14">
        <v>14550.5</v>
      </c>
      <c r="F2773" s="14">
        <v>14550.5</v>
      </c>
      <c r="G2773" s="15">
        <v>0.75930433457864077</v>
      </c>
    </row>
    <row r="2774" spans="1:7" hidden="1" x14ac:dyDescent="0.3">
      <c r="A2774">
        <v>2773</v>
      </c>
      <c r="B2774" t="s">
        <v>2409</v>
      </c>
      <c r="C2774">
        <v>14449.89</v>
      </c>
      <c r="D2774" t="s">
        <v>2598</v>
      </c>
      <c r="E2774" s="14">
        <v>14550.5</v>
      </c>
      <c r="F2774" s="14">
        <v>14550.5</v>
      </c>
      <c r="G2774" s="15">
        <v>0.69626827609068709</v>
      </c>
    </row>
    <row r="2775" spans="1:7" hidden="1" x14ac:dyDescent="0.3">
      <c r="A2775">
        <v>2774</v>
      </c>
      <c r="B2775" t="s">
        <v>2410</v>
      </c>
      <c r="C2775">
        <v>14449.89</v>
      </c>
      <c r="D2775" t="s">
        <v>2598</v>
      </c>
      <c r="E2775" s="14">
        <v>14550.5</v>
      </c>
      <c r="F2775" s="14">
        <v>14550.5</v>
      </c>
      <c r="G2775" s="15">
        <v>0.69626827609068709</v>
      </c>
    </row>
    <row r="2776" spans="1:7" hidden="1" x14ac:dyDescent="0.3">
      <c r="A2776">
        <v>2775</v>
      </c>
      <c r="B2776" t="s">
        <v>2974</v>
      </c>
      <c r="C2776">
        <v>14468.99</v>
      </c>
      <c r="D2776" t="s">
        <v>2598</v>
      </c>
      <c r="E2776" s="14">
        <v>14550.5</v>
      </c>
      <c r="F2776" s="14">
        <v>14550.5</v>
      </c>
      <c r="G2776" s="15">
        <v>0.56334270740390469</v>
      </c>
    </row>
    <row r="2777" spans="1:7" hidden="1" x14ac:dyDescent="0.3">
      <c r="A2777">
        <v>2776</v>
      </c>
      <c r="B2777" t="s">
        <v>2411</v>
      </c>
      <c r="C2777">
        <v>14460.95</v>
      </c>
      <c r="D2777" t="s">
        <v>2598</v>
      </c>
      <c r="E2777" s="14">
        <v>14550.5</v>
      </c>
      <c r="F2777" s="14">
        <v>14550.5</v>
      </c>
      <c r="G2777" s="15">
        <v>0.61925392176862015</v>
      </c>
    </row>
    <row r="2778" spans="1:7" hidden="1" x14ac:dyDescent="0.3">
      <c r="A2778">
        <v>2777</v>
      </c>
      <c r="B2778" t="s">
        <v>2412</v>
      </c>
      <c r="C2778">
        <v>14460.95</v>
      </c>
      <c r="D2778" t="s">
        <v>2598</v>
      </c>
      <c r="E2778" s="14">
        <v>14550.5</v>
      </c>
      <c r="F2778" s="14">
        <v>14550.5</v>
      </c>
      <c r="G2778" s="15">
        <v>0.61925392176862015</v>
      </c>
    </row>
    <row r="2779" spans="1:7" hidden="1" x14ac:dyDescent="0.3">
      <c r="A2779">
        <v>2778</v>
      </c>
      <c r="B2779" t="s">
        <v>2413</v>
      </c>
      <c r="C2779">
        <v>14460.95</v>
      </c>
      <c r="D2779" t="s">
        <v>2598</v>
      </c>
      <c r="E2779" s="14">
        <v>14550.5</v>
      </c>
      <c r="F2779" s="14">
        <v>14550.5</v>
      </c>
      <c r="G2779" s="15">
        <v>0.61925392176862015</v>
      </c>
    </row>
    <row r="2780" spans="1:7" hidden="1" x14ac:dyDescent="0.3">
      <c r="A2780">
        <v>2779</v>
      </c>
      <c r="B2780" t="s">
        <v>2414</v>
      </c>
      <c r="C2780">
        <v>14459.94</v>
      </c>
      <c r="D2780" t="s">
        <v>2598</v>
      </c>
      <c r="E2780" s="14">
        <v>14550.5</v>
      </c>
      <c r="F2780" s="14">
        <v>14550.5</v>
      </c>
      <c r="G2780" s="15">
        <v>0.62628199010507302</v>
      </c>
    </row>
    <row r="2781" spans="1:7" hidden="1" x14ac:dyDescent="0.3">
      <c r="A2781">
        <v>2780</v>
      </c>
      <c r="B2781" t="s">
        <v>2415</v>
      </c>
      <c r="C2781">
        <v>14459.94</v>
      </c>
      <c r="D2781" t="s">
        <v>2598</v>
      </c>
      <c r="E2781" s="14">
        <v>14550.5</v>
      </c>
      <c r="F2781" s="14">
        <v>14550.5</v>
      </c>
      <c r="G2781" s="15">
        <v>0.62628199010507302</v>
      </c>
    </row>
    <row r="2782" spans="1:7" hidden="1" x14ac:dyDescent="0.3">
      <c r="A2782">
        <v>2781</v>
      </c>
      <c r="B2782" t="s">
        <v>2416</v>
      </c>
      <c r="C2782">
        <v>14454.92</v>
      </c>
      <c r="D2782" t="s">
        <v>2598</v>
      </c>
      <c r="E2782" s="14">
        <v>14550.5</v>
      </c>
      <c r="F2782" s="14">
        <v>14550.5</v>
      </c>
      <c r="G2782" s="15">
        <v>0.66122814930833196</v>
      </c>
    </row>
    <row r="2783" spans="1:7" hidden="1" x14ac:dyDescent="0.3">
      <c r="A2783">
        <v>2782</v>
      </c>
      <c r="B2783" t="s">
        <v>2417</v>
      </c>
      <c r="C2783">
        <v>14455.92</v>
      </c>
      <c r="D2783" t="s">
        <v>2598</v>
      </c>
      <c r="E2783" s="14">
        <v>14550.5</v>
      </c>
      <c r="F2783" s="14">
        <v>14550.5</v>
      </c>
      <c r="G2783" s="15">
        <v>0.65426482714348122</v>
      </c>
    </row>
    <row r="2784" spans="1:7" hidden="1" x14ac:dyDescent="0.3">
      <c r="A2784">
        <v>2783</v>
      </c>
      <c r="B2784" t="s">
        <v>2418</v>
      </c>
      <c r="C2784">
        <v>14486.07</v>
      </c>
      <c r="D2784" t="s">
        <v>2598</v>
      </c>
      <c r="E2784" s="14">
        <v>14550.5</v>
      </c>
      <c r="F2784" s="14">
        <v>14550.5</v>
      </c>
      <c r="G2784" s="15">
        <v>0.44477211555653318</v>
      </c>
    </row>
    <row r="2785" spans="1:7" hidden="1" x14ac:dyDescent="0.3">
      <c r="A2785">
        <v>2784</v>
      </c>
      <c r="B2785" t="s">
        <v>2419</v>
      </c>
      <c r="C2785">
        <v>14486.07</v>
      </c>
      <c r="D2785" t="s">
        <v>2598</v>
      </c>
      <c r="E2785" s="14">
        <v>14550.5</v>
      </c>
      <c r="F2785" s="14">
        <v>14550.5</v>
      </c>
      <c r="G2785" s="15">
        <v>0.44477211555653318</v>
      </c>
    </row>
    <row r="2786" spans="1:7" hidden="1" x14ac:dyDescent="0.3">
      <c r="A2786">
        <v>2785</v>
      </c>
      <c r="B2786" t="s">
        <v>2420</v>
      </c>
      <c r="C2786">
        <v>14486.07</v>
      </c>
      <c r="D2786" t="s">
        <v>2598</v>
      </c>
      <c r="E2786" s="14">
        <v>14550.5</v>
      </c>
      <c r="F2786" s="14">
        <v>14550.5</v>
      </c>
      <c r="G2786" s="15">
        <v>0.44477211555653318</v>
      </c>
    </row>
    <row r="2787" spans="1:7" hidden="1" x14ac:dyDescent="0.3">
      <c r="A2787">
        <v>2786</v>
      </c>
      <c r="B2787" t="s">
        <v>2421</v>
      </c>
      <c r="C2787">
        <v>14536.32</v>
      </c>
      <c r="D2787" t="s">
        <v>2598</v>
      </c>
      <c r="E2787" s="14">
        <v>14550.5</v>
      </c>
      <c r="F2787" s="14">
        <v>14550.5</v>
      </c>
      <c r="G2787" s="15">
        <v>9.7548760621672406E-2</v>
      </c>
    </row>
    <row r="2788" spans="1:7" hidden="1" x14ac:dyDescent="0.3">
      <c r="A2788">
        <v>2787</v>
      </c>
      <c r="B2788" t="s">
        <v>2422</v>
      </c>
      <c r="C2788">
        <v>14487.08</v>
      </c>
      <c r="D2788" t="s">
        <v>2598</v>
      </c>
      <c r="E2788" s="14">
        <v>14550.5</v>
      </c>
      <c r="F2788" s="14">
        <v>14550.5</v>
      </c>
      <c r="G2788" s="15">
        <v>0.43776937795608267</v>
      </c>
    </row>
    <row r="2789" spans="1:7" hidden="1" x14ac:dyDescent="0.3">
      <c r="A2789">
        <v>2788</v>
      </c>
      <c r="B2789" t="s">
        <v>2423</v>
      </c>
      <c r="C2789">
        <v>14462.96</v>
      </c>
      <c r="D2789" t="s">
        <v>2598</v>
      </c>
      <c r="E2789" s="14">
        <v>14550.5</v>
      </c>
      <c r="F2789" s="14">
        <v>14550.5</v>
      </c>
      <c r="G2789" s="15">
        <v>0.60527029045230629</v>
      </c>
    </row>
    <row r="2790" spans="1:7" hidden="1" x14ac:dyDescent="0.3">
      <c r="A2790">
        <v>2789</v>
      </c>
      <c r="B2790" t="s">
        <v>2424</v>
      </c>
      <c r="C2790">
        <v>14480.04</v>
      </c>
      <c r="D2790" t="s">
        <v>2598</v>
      </c>
      <c r="E2790" s="14">
        <v>14550.5</v>
      </c>
      <c r="F2790" s="14">
        <v>14550.5</v>
      </c>
      <c r="G2790" s="15">
        <v>0.48660086574345868</v>
      </c>
    </row>
    <row r="2791" spans="1:7" hidden="1" x14ac:dyDescent="0.3">
      <c r="A2791">
        <v>2790</v>
      </c>
      <c r="B2791" t="s">
        <v>2425</v>
      </c>
      <c r="C2791">
        <v>14495.12</v>
      </c>
      <c r="D2791" t="s">
        <v>2598</v>
      </c>
      <c r="E2791" s="14">
        <v>14550.5</v>
      </c>
      <c r="F2791" s="14">
        <v>14550.5</v>
      </c>
      <c r="G2791" s="15">
        <v>0.38205961730568078</v>
      </c>
    </row>
    <row r="2792" spans="1:7" hidden="1" x14ac:dyDescent="0.3">
      <c r="A2792">
        <v>2791</v>
      </c>
      <c r="B2792" t="s">
        <v>2426</v>
      </c>
      <c r="C2792">
        <v>14495.12</v>
      </c>
      <c r="D2792" t="s">
        <v>2598</v>
      </c>
      <c r="E2792" s="14">
        <v>14550.5</v>
      </c>
      <c r="F2792" s="14">
        <v>14550.5</v>
      </c>
      <c r="G2792" s="15">
        <v>0.38205961730568078</v>
      </c>
    </row>
    <row r="2793" spans="1:7" hidden="1" x14ac:dyDescent="0.3">
      <c r="A2793">
        <v>2792</v>
      </c>
      <c r="B2793" t="s">
        <v>2427</v>
      </c>
      <c r="C2793">
        <v>14495.12</v>
      </c>
      <c r="D2793" t="s">
        <v>2598</v>
      </c>
      <c r="E2793" s="14">
        <v>14550.5</v>
      </c>
      <c r="F2793" s="14">
        <v>14550.5</v>
      </c>
      <c r="G2793" s="15">
        <v>0.38205961730568078</v>
      </c>
    </row>
    <row r="2794" spans="1:7" hidden="1" x14ac:dyDescent="0.3">
      <c r="A2794">
        <v>2793</v>
      </c>
      <c r="B2794" t="s">
        <v>2428</v>
      </c>
      <c r="C2794">
        <v>14503.16</v>
      </c>
      <c r="D2794" t="s">
        <v>2598</v>
      </c>
      <c r="E2794" s="14">
        <v>14550.5</v>
      </c>
      <c r="F2794" s="14">
        <v>14550.5</v>
      </c>
      <c r="G2794" s="15">
        <v>0.32641162339793639</v>
      </c>
    </row>
    <row r="2795" spans="1:7" hidden="1" x14ac:dyDescent="0.3">
      <c r="A2795">
        <v>2794</v>
      </c>
      <c r="B2795" t="s">
        <v>2429</v>
      </c>
      <c r="C2795">
        <v>14445.87</v>
      </c>
      <c r="D2795" t="s">
        <v>2598</v>
      </c>
      <c r="E2795" s="14">
        <v>14550.5</v>
      </c>
      <c r="F2795" s="14">
        <v>14550.5</v>
      </c>
      <c r="G2795" s="15">
        <v>0.72429005660440793</v>
      </c>
    </row>
    <row r="2796" spans="1:7" hidden="1" x14ac:dyDescent="0.3">
      <c r="A2796">
        <v>2795</v>
      </c>
      <c r="B2796" t="s">
        <v>2430</v>
      </c>
      <c r="C2796">
        <v>14377.53</v>
      </c>
      <c r="D2796" t="s">
        <v>2598</v>
      </c>
      <c r="E2796" s="14">
        <v>14550.5</v>
      </c>
      <c r="F2796" s="14">
        <v>14550.5</v>
      </c>
      <c r="G2796" s="15">
        <v>1.203057827039828</v>
      </c>
    </row>
    <row r="2797" spans="1:7" hidden="1" x14ac:dyDescent="0.3">
      <c r="A2797">
        <v>2796</v>
      </c>
      <c r="B2797" t="s">
        <v>2431</v>
      </c>
      <c r="C2797">
        <v>14355.42</v>
      </c>
      <c r="D2797" t="s">
        <v>2598</v>
      </c>
      <c r="E2797" s="14">
        <v>14550.5</v>
      </c>
      <c r="F2797" s="14">
        <v>14550.5</v>
      </c>
      <c r="G2797" s="15">
        <v>1.3589292406631079</v>
      </c>
    </row>
    <row r="2798" spans="1:7" hidden="1" x14ac:dyDescent="0.3">
      <c r="A2798">
        <v>2797</v>
      </c>
      <c r="B2798" t="s">
        <v>2432</v>
      </c>
      <c r="C2798">
        <v>14352.41</v>
      </c>
      <c r="D2798" t="s">
        <v>2598</v>
      </c>
      <c r="E2798" s="14">
        <v>14550.5</v>
      </c>
      <c r="F2798" s="14">
        <v>14550.5</v>
      </c>
      <c r="G2798" s="15">
        <v>1.380186324108635</v>
      </c>
    </row>
    <row r="2799" spans="1:7" hidden="1" x14ac:dyDescent="0.3">
      <c r="A2799">
        <v>2798</v>
      </c>
      <c r="B2799" t="s">
        <v>2433</v>
      </c>
      <c r="C2799">
        <v>14352.41</v>
      </c>
      <c r="D2799" t="s">
        <v>2598</v>
      </c>
      <c r="E2799" s="14">
        <v>14550.5</v>
      </c>
      <c r="F2799" s="14">
        <v>14550.5</v>
      </c>
      <c r="G2799" s="15">
        <v>1.380186324108635</v>
      </c>
    </row>
    <row r="2800" spans="1:7" hidden="1" x14ac:dyDescent="0.3">
      <c r="A2800">
        <v>2799</v>
      </c>
      <c r="B2800" t="s">
        <v>2975</v>
      </c>
      <c r="C2800">
        <v>14352.41</v>
      </c>
      <c r="D2800" t="s">
        <v>2598</v>
      </c>
      <c r="E2800" s="14">
        <v>14550.5</v>
      </c>
      <c r="F2800" s="14">
        <v>14550.5</v>
      </c>
      <c r="G2800" s="15">
        <v>1.380186324108635</v>
      </c>
    </row>
    <row r="2801" spans="1:7" hidden="1" x14ac:dyDescent="0.3">
      <c r="A2801">
        <v>2800</v>
      </c>
      <c r="B2801" t="s">
        <v>2976</v>
      </c>
      <c r="C2801">
        <v>14332.31</v>
      </c>
      <c r="D2801" t="s">
        <v>2598</v>
      </c>
      <c r="E2801" s="14">
        <v>14550.5</v>
      </c>
      <c r="F2801" s="14">
        <v>14550.5</v>
      </c>
      <c r="G2801" s="15">
        <v>1.5223645036982909</v>
      </c>
    </row>
    <row r="2802" spans="1:7" hidden="1" x14ac:dyDescent="0.3">
      <c r="A2802">
        <v>2801</v>
      </c>
      <c r="B2802" t="s">
        <v>2434</v>
      </c>
      <c r="C2802">
        <v>14310.2</v>
      </c>
      <c r="D2802" t="s">
        <v>2598</v>
      </c>
      <c r="E2802" s="14">
        <v>14550.5</v>
      </c>
      <c r="F2802" s="14">
        <v>14550.5</v>
      </c>
      <c r="G2802" s="15">
        <v>1.679221813811123</v>
      </c>
    </row>
    <row r="2803" spans="1:7" hidden="1" x14ac:dyDescent="0.3">
      <c r="A2803">
        <v>2802</v>
      </c>
      <c r="B2803" t="s">
        <v>2435</v>
      </c>
      <c r="C2803">
        <v>14265.98</v>
      </c>
      <c r="D2803" t="s">
        <v>2597</v>
      </c>
      <c r="E2803" s="14">
        <v>14045.5</v>
      </c>
      <c r="F2803" s="14">
        <v>14550.5</v>
      </c>
      <c r="G2803" s="15">
        <v>1.994395057332202</v>
      </c>
    </row>
    <row r="2804" spans="1:7" hidden="1" x14ac:dyDescent="0.3">
      <c r="A2804">
        <v>2803</v>
      </c>
      <c r="B2804" t="s">
        <v>2436</v>
      </c>
      <c r="C2804">
        <v>14337.33</v>
      </c>
      <c r="D2804" t="s">
        <v>2598</v>
      </c>
      <c r="E2804" s="14">
        <v>14550.5</v>
      </c>
      <c r="F2804" s="14">
        <v>14045.5</v>
      </c>
      <c r="G2804" s="15">
        <v>2.0354556950282929</v>
      </c>
    </row>
    <row r="2805" spans="1:7" hidden="1" x14ac:dyDescent="0.3">
      <c r="A2805">
        <v>2804</v>
      </c>
      <c r="B2805" t="s">
        <v>2437</v>
      </c>
      <c r="C2805">
        <v>14343.36</v>
      </c>
      <c r="D2805" t="s">
        <v>2598</v>
      </c>
      <c r="E2805" s="14">
        <v>14550.5</v>
      </c>
      <c r="F2805" s="14">
        <v>14550.5</v>
      </c>
      <c r="G2805" s="15">
        <v>1.444152555607608</v>
      </c>
    </row>
    <row r="2806" spans="1:7" hidden="1" x14ac:dyDescent="0.3">
      <c r="A2806">
        <v>2805</v>
      </c>
      <c r="B2806" t="s">
        <v>2438</v>
      </c>
      <c r="C2806">
        <v>14343.36</v>
      </c>
      <c r="D2806" t="s">
        <v>2598</v>
      </c>
      <c r="E2806" s="14">
        <v>14550.5</v>
      </c>
      <c r="F2806" s="14">
        <v>14550.5</v>
      </c>
      <c r="G2806" s="15">
        <v>1.444152555607608</v>
      </c>
    </row>
    <row r="2807" spans="1:7" hidden="1" x14ac:dyDescent="0.3">
      <c r="A2807">
        <v>2806</v>
      </c>
      <c r="B2807" t="s">
        <v>2977</v>
      </c>
      <c r="C2807">
        <v>14343.36</v>
      </c>
      <c r="D2807" t="s">
        <v>2598</v>
      </c>
      <c r="E2807" s="14">
        <v>14550.5</v>
      </c>
      <c r="F2807" s="14">
        <v>14550.5</v>
      </c>
      <c r="G2807" s="15">
        <v>1.444152555607608</v>
      </c>
    </row>
    <row r="2808" spans="1:7" hidden="1" x14ac:dyDescent="0.3">
      <c r="A2808">
        <v>2807</v>
      </c>
      <c r="B2808" t="s">
        <v>2978</v>
      </c>
      <c r="C2808">
        <v>14296.13</v>
      </c>
      <c r="D2808" t="s">
        <v>2597</v>
      </c>
      <c r="E2808" s="14">
        <v>14045.5</v>
      </c>
      <c r="F2808" s="14">
        <v>14550.5</v>
      </c>
      <c r="G2808" s="15">
        <v>1.7792927176795461</v>
      </c>
    </row>
    <row r="2809" spans="1:7" hidden="1" x14ac:dyDescent="0.3">
      <c r="A2809">
        <v>2808</v>
      </c>
      <c r="B2809" t="s">
        <v>2439</v>
      </c>
      <c r="C2809">
        <v>14331.3</v>
      </c>
      <c r="D2809" t="s">
        <v>2598</v>
      </c>
      <c r="E2809" s="14">
        <v>14550.5</v>
      </c>
      <c r="F2809" s="14">
        <v>14045.5</v>
      </c>
      <c r="G2809" s="15">
        <v>1.994236391674163</v>
      </c>
    </row>
    <row r="2810" spans="1:7" hidden="1" x14ac:dyDescent="0.3">
      <c r="A2810">
        <v>2809</v>
      </c>
      <c r="B2810" t="s">
        <v>2440</v>
      </c>
      <c r="C2810">
        <v>14328.29</v>
      </c>
      <c r="D2810" t="s">
        <v>2598</v>
      </c>
      <c r="E2810" s="14">
        <v>14550.5</v>
      </c>
      <c r="F2810" s="14">
        <v>14550.5</v>
      </c>
      <c r="G2810" s="15">
        <v>1.5508480076826969</v>
      </c>
    </row>
    <row r="2811" spans="1:7" hidden="1" x14ac:dyDescent="0.3">
      <c r="A2811">
        <v>2810</v>
      </c>
      <c r="B2811" t="s">
        <v>2441</v>
      </c>
      <c r="C2811">
        <v>14323.26</v>
      </c>
      <c r="D2811" t="s">
        <v>2598</v>
      </c>
      <c r="E2811" s="14">
        <v>14550.5</v>
      </c>
      <c r="F2811" s="14">
        <v>14550.5</v>
      </c>
      <c r="G2811" s="15">
        <v>1.586510333541385</v>
      </c>
    </row>
    <row r="2812" spans="1:7" hidden="1" x14ac:dyDescent="0.3">
      <c r="A2812">
        <v>2811</v>
      </c>
      <c r="B2812" t="s">
        <v>2442</v>
      </c>
      <c r="C2812">
        <v>14309.19</v>
      </c>
      <c r="D2812" t="s">
        <v>2598</v>
      </c>
      <c r="E2812" s="14">
        <v>14550.5</v>
      </c>
      <c r="F2812" s="14">
        <v>14550.5</v>
      </c>
      <c r="G2812" s="15">
        <v>1.6863987409489949</v>
      </c>
    </row>
    <row r="2813" spans="1:7" hidden="1" x14ac:dyDescent="0.3">
      <c r="A2813">
        <v>2812</v>
      </c>
      <c r="B2813" t="s">
        <v>2443</v>
      </c>
      <c r="C2813">
        <v>14309.19</v>
      </c>
      <c r="D2813" t="s">
        <v>2598</v>
      </c>
      <c r="E2813" s="14">
        <v>14550.5</v>
      </c>
      <c r="F2813" s="14">
        <v>14550.5</v>
      </c>
      <c r="G2813" s="15">
        <v>1.6863987409489949</v>
      </c>
    </row>
    <row r="2814" spans="1:7" hidden="1" x14ac:dyDescent="0.3">
      <c r="A2814">
        <v>2813</v>
      </c>
      <c r="B2814" t="s">
        <v>2444</v>
      </c>
      <c r="C2814">
        <v>14309.19</v>
      </c>
      <c r="D2814" t="s">
        <v>2598</v>
      </c>
      <c r="E2814" s="14">
        <v>14550.5</v>
      </c>
      <c r="F2814" s="14">
        <v>14550.5</v>
      </c>
      <c r="G2814" s="15">
        <v>1.6863987409489949</v>
      </c>
    </row>
    <row r="2815" spans="1:7" hidden="1" x14ac:dyDescent="0.3">
      <c r="A2815">
        <v>2814</v>
      </c>
      <c r="B2815" t="s">
        <v>2445</v>
      </c>
      <c r="C2815">
        <v>14304.17</v>
      </c>
      <c r="D2815" t="s">
        <v>2598</v>
      </c>
      <c r="E2815" s="14">
        <v>14550.5</v>
      </c>
      <c r="F2815" s="14">
        <v>14550.5</v>
      </c>
      <c r="G2815" s="15">
        <v>1.7220852380809231</v>
      </c>
    </row>
    <row r="2816" spans="1:7" hidden="1" x14ac:dyDescent="0.3">
      <c r="A2816">
        <v>2815</v>
      </c>
      <c r="B2816" t="s">
        <v>2446</v>
      </c>
      <c r="C2816">
        <v>14322.26</v>
      </c>
      <c r="D2816" t="s">
        <v>2598</v>
      </c>
      <c r="E2816" s="14">
        <v>14550.5</v>
      </c>
      <c r="F2816" s="14">
        <v>14550.5</v>
      </c>
      <c r="G2816" s="15">
        <v>1.5936032441807351</v>
      </c>
    </row>
    <row r="2817" spans="1:7" hidden="1" x14ac:dyDescent="0.3">
      <c r="A2817">
        <v>2816</v>
      </c>
      <c r="B2817" t="s">
        <v>2447</v>
      </c>
      <c r="C2817">
        <v>14315.22</v>
      </c>
      <c r="D2817" t="s">
        <v>2598</v>
      </c>
      <c r="E2817" s="14">
        <v>14550.5</v>
      </c>
      <c r="F2817" s="14">
        <v>14550.5</v>
      </c>
      <c r="G2817" s="15">
        <v>1.64356538006402</v>
      </c>
    </row>
    <row r="2818" spans="1:7" hidden="1" x14ac:dyDescent="0.3">
      <c r="A2818">
        <v>2817</v>
      </c>
      <c r="B2818" t="s">
        <v>2448</v>
      </c>
      <c r="C2818">
        <v>14320.25</v>
      </c>
      <c r="D2818" t="s">
        <v>2598</v>
      </c>
      <c r="E2818" s="14">
        <v>14550.5</v>
      </c>
      <c r="F2818" s="14">
        <v>14550.5</v>
      </c>
      <c r="G2818" s="15">
        <v>1.607862991218729</v>
      </c>
    </row>
    <row r="2819" spans="1:7" hidden="1" x14ac:dyDescent="0.3">
      <c r="A2819">
        <v>2818</v>
      </c>
      <c r="B2819" t="s">
        <v>2449</v>
      </c>
      <c r="C2819">
        <v>14327.28</v>
      </c>
      <c r="D2819" t="s">
        <v>2598</v>
      </c>
      <c r="E2819" s="14">
        <v>14550.5</v>
      </c>
      <c r="F2819" s="14">
        <v>14550.5</v>
      </c>
      <c r="G2819" s="15">
        <v>1.558006823346785</v>
      </c>
    </row>
    <row r="2820" spans="1:7" hidden="1" x14ac:dyDescent="0.3">
      <c r="A2820">
        <v>2819</v>
      </c>
      <c r="B2820" t="s">
        <v>2450</v>
      </c>
      <c r="C2820">
        <v>14327.28</v>
      </c>
      <c r="D2820" t="s">
        <v>2598</v>
      </c>
      <c r="E2820" s="14">
        <v>14550.5</v>
      </c>
      <c r="F2820" s="14">
        <v>14550.5</v>
      </c>
      <c r="G2820" s="15">
        <v>1.558006823346785</v>
      </c>
    </row>
    <row r="2821" spans="1:7" hidden="1" x14ac:dyDescent="0.3">
      <c r="A2821">
        <v>2820</v>
      </c>
      <c r="B2821" t="s">
        <v>2451</v>
      </c>
      <c r="C2821">
        <v>14327.28</v>
      </c>
      <c r="D2821" t="s">
        <v>2598</v>
      </c>
      <c r="E2821" s="14">
        <v>14550.5</v>
      </c>
      <c r="F2821" s="14">
        <v>14550.5</v>
      </c>
      <c r="G2821" s="15">
        <v>1.558006823346785</v>
      </c>
    </row>
    <row r="2822" spans="1:7" hidden="1" x14ac:dyDescent="0.3">
      <c r="A2822">
        <v>2821</v>
      </c>
      <c r="B2822" t="s">
        <v>2452</v>
      </c>
      <c r="C2822">
        <v>14321.25</v>
      </c>
      <c r="D2822" t="s">
        <v>2598</v>
      </c>
      <c r="E2822" s="14">
        <v>14550.5</v>
      </c>
      <c r="F2822" s="14">
        <v>14550.5</v>
      </c>
      <c r="G2822" s="15">
        <v>1.600768089377673</v>
      </c>
    </row>
    <row r="2823" spans="1:7" hidden="1" x14ac:dyDescent="0.3">
      <c r="A2823">
        <v>2822</v>
      </c>
      <c r="B2823" t="s">
        <v>2453</v>
      </c>
      <c r="C2823">
        <v>14329.29</v>
      </c>
      <c r="D2823" t="s">
        <v>2598</v>
      </c>
      <c r="E2823" s="14">
        <v>14550.5</v>
      </c>
      <c r="F2823" s="14">
        <v>14550.5</v>
      </c>
      <c r="G2823" s="15">
        <v>1.5437610656215279</v>
      </c>
    </row>
    <row r="2824" spans="1:7" hidden="1" x14ac:dyDescent="0.3">
      <c r="A2824">
        <v>2823</v>
      </c>
      <c r="B2824" t="s">
        <v>2454</v>
      </c>
      <c r="C2824">
        <v>14340.35</v>
      </c>
      <c r="D2824" t="s">
        <v>2598</v>
      </c>
      <c r="E2824" s="14">
        <v>14550.5</v>
      </c>
      <c r="F2824" s="14">
        <v>14550.5</v>
      </c>
      <c r="G2824" s="15">
        <v>1.4654454040522</v>
      </c>
    </row>
    <row r="2825" spans="1:7" hidden="1" x14ac:dyDescent="0.3">
      <c r="A2825">
        <v>2824</v>
      </c>
      <c r="B2825" t="s">
        <v>2455</v>
      </c>
      <c r="C2825">
        <v>14378.54</v>
      </c>
      <c r="D2825" t="s">
        <v>2598</v>
      </c>
      <c r="E2825" s="14">
        <v>14550.5</v>
      </c>
      <c r="F2825" s="14">
        <v>14550.5</v>
      </c>
      <c r="G2825" s="15">
        <v>1.1959489628293209</v>
      </c>
    </row>
    <row r="2826" spans="1:7" hidden="1" x14ac:dyDescent="0.3">
      <c r="A2826">
        <v>2825</v>
      </c>
      <c r="B2826" t="s">
        <v>2456</v>
      </c>
      <c r="C2826">
        <v>14392.61</v>
      </c>
      <c r="D2826" t="s">
        <v>2598</v>
      </c>
      <c r="E2826" s="14">
        <v>14550.5</v>
      </c>
      <c r="F2826" s="14">
        <v>14550.5</v>
      </c>
      <c r="G2826" s="15">
        <v>1.0970213185794611</v>
      </c>
    </row>
    <row r="2827" spans="1:7" hidden="1" x14ac:dyDescent="0.3">
      <c r="A2827">
        <v>2826</v>
      </c>
      <c r="B2827" t="s">
        <v>2457</v>
      </c>
      <c r="C2827">
        <v>14392.61</v>
      </c>
      <c r="D2827" t="s">
        <v>2598</v>
      </c>
      <c r="E2827" s="14">
        <v>14550.5</v>
      </c>
      <c r="F2827" s="14">
        <v>14550.5</v>
      </c>
      <c r="G2827" s="15">
        <v>1.0970213185794611</v>
      </c>
    </row>
    <row r="2828" spans="1:7" hidden="1" x14ac:dyDescent="0.3">
      <c r="A2828">
        <v>2827</v>
      </c>
      <c r="B2828" t="s">
        <v>2979</v>
      </c>
      <c r="C2828">
        <v>14392.61</v>
      </c>
      <c r="D2828" t="s">
        <v>2598</v>
      </c>
      <c r="E2828" s="14">
        <v>14550.5</v>
      </c>
      <c r="F2828" s="14">
        <v>14550.5</v>
      </c>
      <c r="G2828" s="15">
        <v>1.0970213185794611</v>
      </c>
    </row>
    <row r="2829" spans="1:7" hidden="1" x14ac:dyDescent="0.3">
      <c r="A2829">
        <v>2828</v>
      </c>
      <c r="B2829" t="s">
        <v>2980</v>
      </c>
      <c r="C2829">
        <v>14386.58</v>
      </c>
      <c r="D2829" t="s">
        <v>2598</v>
      </c>
      <c r="E2829" s="14">
        <v>14550.5</v>
      </c>
      <c r="F2829" s="14">
        <v>14550.5</v>
      </c>
      <c r="G2829" s="15">
        <v>1.1393951863472771</v>
      </c>
    </row>
    <row r="2830" spans="1:7" hidden="1" x14ac:dyDescent="0.3">
      <c r="A2830">
        <v>2829</v>
      </c>
      <c r="B2830" t="s">
        <v>2458</v>
      </c>
      <c r="C2830">
        <v>14347.38</v>
      </c>
      <c r="D2830" t="s">
        <v>2598</v>
      </c>
      <c r="E2830" s="14">
        <v>14550.5</v>
      </c>
      <c r="F2830" s="14">
        <v>14550.5</v>
      </c>
      <c r="G2830" s="15">
        <v>1.415728864782287</v>
      </c>
    </row>
    <row r="2831" spans="1:7" hidden="1" x14ac:dyDescent="0.3">
      <c r="A2831">
        <v>2830</v>
      </c>
      <c r="B2831" t="s">
        <v>2459</v>
      </c>
      <c r="C2831">
        <v>14331.3</v>
      </c>
      <c r="D2831" t="s">
        <v>2598</v>
      </c>
      <c r="E2831" s="14">
        <v>14550.5</v>
      </c>
      <c r="F2831" s="14">
        <v>14550.5</v>
      </c>
      <c r="G2831" s="15">
        <v>1.529519303901256</v>
      </c>
    </row>
    <row r="2832" spans="1:7" hidden="1" x14ac:dyDescent="0.3">
      <c r="A2832">
        <v>2831</v>
      </c>
      <c r="B2832" t="s">
        <v>2460</v>
      </c>
      <c r="C2832">
        <v>14316.23</v>
      </c>
      <c r="D2832" t="s">
        <v>2598</v>
      </c>
      <c r="E2832" s="14">
        <v>14550.5</v>
      </c>
      <c r="F2832" s="14">
        <v>14550.5</v>
      </c>
      <c r="G2832" s="15">
        <v>1.636394497713437</v>
      </c>
    </row>
    <row r="2833" spans="1:7" hidden="1" x14ac:dyDescent="0.3">
      <c r="A2833">
        <v>2832</v>
      </c>
      <c r="B2833" t="s">
        <v>2461</v>
      </c>
      <c r="C2833">
        <v>14309.19</v>
      </c>
      <c r="D2833" t="s">
        <v>2598</v>
      </c>
      <c r="E2833" s="14">
        <v>14550.5</v>
      </c>
      <c r="F2833" s="14">
        <v>14550.5</v>
      </c>
      <c r="G2833" s="15">
        <v>1.6863987409489949</v>
      </c>
    </row>
    <row r="2834" spans="1:7" hidden="1" x14ac:dyDescent="0.3">
      <c r="A2834">
        <v>2833</v>
      </c>
      <c r="B2834" t="s">
        <v>2462</v>
      </c>
      <c r="C2834">
        <v>14309.19</v>
      </c>
      <c r="D2834" t="s">
        <v>2598</v>
      </c>
      <c r="E2834" s="14">
        <v>14550.5</v>
      </c>
      <c r="F2834" s="14">
        <v>14550.5</v>
      </c>
      <c r="G2834" s="15">
        <v>1.6863987409489949</v>
      </c>
    </row>
    <row r="2835" spans="1:7" hidden="1" x14ac:dyDescent="0.3">
      <c r="A2835">
        <v>2834</v>
      </c>
      <c r="B2835" t="s">
        <v>2981</v>
      </c>
      <c r="C2835">
        <v>14309.19</v>
      </c>
      <c r="D2835" t="s">
        <v>2598</v>
      </c>
      <c r="E2835" s="14">
        <v>14550.5</v>
      </c>
      <c r="F2835" s="14">
        <v>14550.5</v>
      </c>
      <c r="G2835" s="15">
        <v>1.6863987409489949</v>
      </c>
    </row>
    <row r="2836" spans="1:7" hidden="1" x14ac:dyDescent="0.3">
      <c r="A2836">
        <v>2835</v>
      </c>
      <c r="B2836" t="s">
        <v>2982</v>
      </c>
      <c r="C2836">
        <v>14296.13</v>
      </c>
      <c r="D2836" t="s">
        <v>2597</v>
      </c>
      <c r="E2836" s="14">
        <v>14045.5</v>
      </c>
      <c r="F2836" s="14">
        <v>14550.5</v>
      </c>
      <c r="G2836" s="15">
        <v>1.7792927176795461</v>
      </c>
    </row>
    <row r="2837" spans="1:7" hidden="1" x14ac:dyDescent="0.3">
      <c r="A2837">
        <v>2836</v>
      </c>
      <c r="B2837" t="s">
        <v>2463</v>
      </c>
      <c r="C2837">
        <v>14281.05</v>
      </c>
      <c r="D2837" t="s">
        <v>2597</v>
      </c>
      <c r="E2837" s="14">
        <v>14045.5</v>
      </c>
      <c r="F2837" s="14">
        <v>14045.5</v>
      </c>
      <c r="G2837" s="15">
        <v>1.649388525353523</v>
      </c>
    </row>
    <row r="2838" spans="1:7" hidden="1" x14ac:dyDescent="0.3">
      <c r="A2838">
        <v>2837</v>
      </c>
      <c r="B2838" t="s">
        <v>2464</v>
      </c>
      <c r="C2838">
        <v>14288.09</v>
      </c>
      <c r="D2838" t="s">
        <v>2597</v>
      </c>
      <c r="E2838" s="14">
        <v>14045.5</v>
      </c>
      <c r="F2838" s="14">
        <v>14045.5</v>
      </c>
      <c r="G2838" s="15">
        <v>1.6978476479361491</v>
      </c>
    </row>
    <row r="2839" spans="1:7" hidden="1" x14ac:dyDescent="0.3">
      <c r="A2839">
        <v>2838</v>
      </c>
      <c r="B2839" t="s">
        <v>2465</v>
      </c>
      <c r="C2839">
        <v>14292.11</v>
      </c>
      <c r="D2839" t="s">
        <v>2597</v>
      </c>
      <c r="E2839" s="14">
        <v>14045.5</v>
      </c>
      <c r="F2839" s="14">
        <v>14045.5</v>
      </c>
      <c r="G2839" s="15">
        <v>1.7254974947715951</v>
      </c>
    </row>
    <row r="2840" spans="1:7" hidden="1" x14ac:dyDescent="0.3">
      <c r="A2840">
        <v>2839</v>
      </c>
      <c r="B2840" t="s">
        <v>2466</v>
      </c>
      <c r="C2840">
        <v>14225.78</v>
      </c>
      <c r="D2840" t="s">
        <v>2597</v>
      </c>
      <c r="E2840" s="14">
        <v>14045.5</v>
      </c>
      <c r="F2840" s="14">
        <v>14045.5</v>
      </c>
      <c r="G2840" s="15">
        <v>1.267276732804814</v>
      </c>
    </row>
    <row r="2841" spans="1:7" hidden="1" x14ac:dyDescent="0.3">
      <c r="A2841">
        <v>2840</v>
      </c>
      <c r="B2841" t="s">
        <v>2467</v>
      </c>
      <c r="C2841">
        <v>14225.78</v>
      </c>
      <c r="D2841" t="s">
        <v>2597</v>
      </c>
      <c r="E2841" s="14">
        <v>14045.5</v>
      </c>
      <c r="F2841" s="14">
        <v>14045.5</v>
      </c>
      <c r="G2841" s="15">
        <v>1.267276732804814</v>
      </c>
    </row>
    <row r="2842" spans="1:7" hidden="1" x14ac:dyDescent="0.3">
      <c r="A2842">
        <v>2841</v>
      </c>
      <c r="B2842" t="s">
        <v>2468</v>
      </c>
      <c r="C2842">
        <v>14225.78</v>
      </c>
      <c r="D2842" t="s">
        <v>2597</v>
      </c>
      <c r="E2842" s="14">
        <v>14045.5</v>
      </c>
      <c r="F2842" s="14">
        <v>14045.5</v>
      </c>
      <c r="G2842" s="15">
        <v>1.267276732804814</v>
      </c>
    </row>
    <row r="2843" spans="1:7" hidden="1" x14ac:dyDescent="0.3">
      <c r="A2843">
        <v>2842</v>
      </c>
      <c r="B2843" t="s">
        <v>2469</v>
      </c>
      <c r="C2843">
        <v>14154.42</v>
      </c>
      <c r="D2843" t="s">
        <v>2597</v>
      </c>
      <c r="E2843" s="14">
        <v>14045.5</v>
      </c>
      <c r="F2843" s="14">
        <v>14045.5</v>
      </c>
      <c r="G2843" s="15">
        <v>0.76951227955649237</v>
      </c>
    </row>
    <row r="2844" spans="1:7" hidden="1" x14ac:dyDescent="0.3">
      <c r="A2844">
        <v>2843</v>
      </c>
      <c r="B2844" t="s">
        <v>2470</v>
      </c>
      <c r="C2844">
        <v>14166.48</v>
      </c>
      <c r="D2844" t="s">
        <v>2597</v>
      </c>
      <c r="E2844" s="14">
        <v>14045.5</v>
      </c>
      <c r="F2844" s="14">
        <v>14045.5</v>
      </c>
      <c r="G2844" s="15">
        <v>0.85398772313234872</v>
      </c>
    </row>
    <row r="2845" spans="1:7" hidden="1" x14ac:dyDescent="0.3">
      <c r="A2845">
        <v>2844</v>
      </c>
      <c r="B2845" t="s">
        <v>2471</v>
      </c>
      <c r="C2845">
        <v>14166.48</v>
      </c>
      <c r="D2845" t="s">
        <v>2597</v>
      </c>
      <c r="E2845" s="14">
        <v>14045.5</v>
      </c>
      <c r="F2845" s="14">
        <v>14045.5</v>
      </c>
      <c r="G2845" s="15">
        <v>0.85398772313234872</v>
      </c>
    </row>
    <row r="2846" spans="1:7" hidden="1" x14ac:dyDescent="0.3">
      <c r="A2846">
        <v>2845</v>
      </c>
      <c r="B2846" t="s">
        <v>2472</v>
      </c>
      <c r="C2846">
        <v>14150.4</v>
      </c>
      <c r="D2846" t="s">
        <v>2597</v>
      </c>
      <c r="E2846" s="14">
        <v>14045.5</v>
      </c>
      <c r="F2846" s="14">
        <v>14045.5</v>
      </c>
      <c r="G2846" s="15">
        <v>0.74132180009045423</v>
      </c>
    </row>
    <row r="2847" spans="1:7" hidden="1" x14ac:dyDescent="0.3">
      <c r="A2847">
        <v>2846</v>
      </c>
      <c r="B2847" t="s">
        <v>2473</v>
      </c>
      <c r="C2847">
        <v>14203.67</v>
      </c>
      <c r="D2847" t="s">
        <v>2597</v>
      </c>
      <c r="E2847" s="14">
        <v>14045.5</v>
      </c>
      <c r="F2847" s="14">
        <v>14045.5</v>
      </c>
      <c r="G2847" s="15">
        <v>1.113585432497376</v>
      </c>
    </row>
    <row r="2848" spans="1:7" hidden="1" x14ac:dyDescent="0.3">
      <c r="A2848">
        <v>2847</v>
      </c>
      <c r="B2848" t="s">
        <v>2474</v>
      </c>
      <c r="C2848">
        <v>14203.67</v>
      </c>
      <c r="D2848" t="s">
        <v>2597</v>
      </c>
      <c r="E2848" s="14">
        <v>14045.5</v>
      </c>
      <c r="F2848" s="14">
        <v>14045.5</v>
      </c>
      <c r="G2848" s="15">
        <v>1.113585432497376</v>
      </c>
    </row>
    <row r="2849" spans="1:7" hidden="1" x14ac:dyDescent="0.3">
      <c r="A2849">
        <v>2848</v>
      </c>
      <c r="B2849" t="s">
        <v>2475</v>
      </c>
      <c r="C2849">
        <v>14203.67</v>
      </c>
      <c r="D2849" t="s">
        <v>2597</v>
      </c>
      <c r="E2849" s="14">
        <v>14045.5</v>
      </c>
      <c r="F2849" s="14">
        <v>14045.5</v>
      </c>
      <c r="G2849" s="15">
        <v>1.113585432497376</v>
      </c>
    </row>
    <row r="2850" spans="1:7" hidden="1" x14ac:dyDescent="0.3">
      <c r="A2850">
        <v>2849</v>
      </c>
      <c r="B2850" t="s">
        <v>2476</v>
      </c>
      <c r="C2850">
        <v>14232.81</v>
      </c>
      <c r="D2850" t="s">
        <v>2597</v>
      </c>
      <c r="E2850" s="14">
        <v>14045.5</v>
      </c>
      <c r="F2850" s="14">
        <v>14045.5</v>
      </c>
      <c r="G2850" s="15">
        <v>1.3160437046514319</v>
      </c>
    </row>
    <row r="2851" spans="1:7" hidden="1" x14ac:dyDescent="0.3">
      <c r="A2851">
        <v>2850</v>
      </c>
      <c r="B2851" t="s">
        <v>2477</v>
      </c>
      <c r="C2851">
        <v>14253.92</v>
      </c>
      <c r="D2851" t="s">
        <v>2597</v>
      </c>
      <c r="E2851" s="14">
        <v>14045.5</v>
      </c>
      <c r="F2851" s="14">
        <v>14045.5</v>
      </c>
      <c r="G2851" s="15">
        <v>1.462194259544042</v>
      </c>
    </row>
    <row r="2852" spans="1:7" hidden="1" x14ac:dyDescent="0.3">
      <c r="A2852">
        <v>2851</v>
      </c>
      <c r="B2852" t="s">
        <v>2478</v>
      </c>
      <c r="C2852">
        <v>14235.83</v>
      </c>
      <c r="D2852" t="s">
        <v>2597</v>
      </c>
      <c r="E2852" s="14">
        <v>14045.5</v>
      </c>
      <c r="F2852" s="14">
        <v>14045.5</v>
      </c>
      <c r="G2852" s="15">
        <v>1.3369785955578279</v>
      </c>
    </row>
    <row r="2853" spans="1:7" hidden="1" x14ac:dyDescent="0.3">
      <c r="A2853">
        <v>2852</v>
      </c>
      <c r="B2853" t="s">
        <v>2479</v>
      </c>
      <c r="C2853">
        <v>14254.92</v>
      </c>
      <c r="D2853" t="s">
        <v>2597</v>
      </c>
      <c r="E2853" s="14">
        <v>14045.5</v>
      </c>
      <c r="F2853" s="14">
        <v>14045.5</v>
      </c>
      <c r="G2853" s="15">
        <v>1.4691068066323769</v>
      </c>
    </row>
    <row r="2854" spans="1:7" hidden="1" x14ac:dyDescent="0.3">
      <c r="A2854">
        <v>2853</v>
      </c>
      <c r="B2854" t="s">
        <v>2480</v>
      </c>
      <c r="C2854">
        <v>14270</v>
      </c>
      <c r="D2854" t="s">
        <v>2597</v>
      </c>
      <c r="E2854" s="14">
        <v>14045.5</v>
      </c>
      <c r="F2854" s="14">
        <v>14045.5</v>
      </c>
      <c r="G2854" s="15">
        <v>1.5732305536089699</v>
      </c>
    </row>
    <row r="2855" spans="1:7" hidden="1" x14ac:dyDescent="0.3">
      <c r="A2855">
        <v>2854</v>
      </c>
      <c r="B2855" t="s">
        <v>2481</v>
      </c>
      <c r="C2855">
        <v>14270</v>
      </c>
      <c r="D2855" t="s">
        <v>2597</v>
      </c>
      <c r="E2855" s="14">
        <v>14045.5</v>
      </c>
      <c r="F2855" s="14">
        <v>14045.5</v>
      </c>
      <c r="G2855" s="15">
        <v>1.5732305536089699</v>
      </c>
    </row>
    <row r="2856" spans="1:7" hidden="1" x14ac:dyDescent="0.3">
      <c r="A2856">
        <v>2855</v>
      </c>
      <c r="B2856" t="s">
        <v>2482</v>
      </c>
      <c r="C2856">
        <v>14270</v>
      </c>
      <c r="D2856" t="s">
        <v>2597</v>
      </c>
      <c r="E2856" s="14">
        <v>14045.5</v>
      </c>
      <c r="F2856" s="14">
        <v>14045.5</v>
      </c>
      <c r="G2856" s="15">
        <v>1.5732305536089699</v>
      </c>
    </row>
    <row r="2857" spans="1:7" hidden="1" x14ac:dyDescent="0.3">
      <c r="A2857">
        <v>2856</v>
      </c>
      <c r="B2857" t="s">
        <v>2483</v>
      </c>
      <c r="C2857">
        <v>14241.86</v>
      </c>
      <c r="D2857" t="s">
        <v>2597</v>
      </c>
      <c r="E2857" s="14">
        <v>14045.5</v>
      </c>
      <c r="F2857" s="14">
        <v>14045.5</v>
      </c>
      <c r="G2857" s="15">
        <v>1.3787524944073359</v>
      </c>
    </row>
    <row r="2858" spans="1:7" hidden="1" x14ac:dyDescent="0.3">
      <c r="A2858">
        <v>2857</v>
      </c>
      <c r="B2858" t="s">
        <v>2484</v>
      </c>
      <c r="C2858">
        <v>14306.18</v>
      </c>
      <c r="D2858" t="s">
        <v>2598</v>
      </c>
      <c r="E2858" s="14">
        <v>14550.5</v>
      </c>
      <c r="F2858" s="14">
        <v>14045.5</v>
      </c>
      <c r="G2858" s="15">
        <v>1.822149588499518</v>
      </c>
    </row>
    <row r="2859" spans="1:7" hidden="1" x14ac:dyDescent="0.3">
      <c r="A2859">
        <v>2858</v>
      </c>
      <c r="B2859" t="s">
        <v>2485</v>
      </c>
      <c r="C2859">
        <v>14332.31</v>
      </c>
      <c r="D2859" t="s">
        <v>2598</v>
      </c>
      <c r="E2859" s="14">
        <v>14550.5</v>
      </c>
      <c r="F2859" s="14">
        <v>14550.5</v>
      </c>
      <c r="G2859" s="15">
        <v>1.5223645036982909</v>
      </c>
    </row>
    <row r="2860" spans="1:7" hidden="1" x14ac:dyDescent="0.3">
      <c r="A2860">
        <v>2859</v>
      </c>
      <c r="B2860" t="s">
        <v>2486</v>
      </c>
      <c r="C2860">
        <v>14372.51</v>
      </c>
      <c r="D2860" t="s">
        <v>2598</v>
      </c>
      <c r="E2860" s="14">
        <v>14550.5</v>
      </c>
      <c r="F2860" s="14">
        <v>14550.5</v>
      </c>
      <c r="G2860" s="15">
        <v>1.2384058177729551</v>
      </c>
    </row>
    <row r="2861" spans="1:7" hidden="1" x14ac:dyDescent="0.3">
      <c r="A2861">
        <v>2860</v>
      </c>
      <c r="B2861" t="s">
        <v>2487</v>
      </c>
      <c r="C2861">
        <v>14398.64</v>
      </c>
      <c r="D2861" t="s">
        <v>2598</v>
      </c>
      <c r="E2861" s="14">
        <v>14550.5</v>
      </c>
      <c r="F2861" s="14">
        <v>14550.5</v>
      </c>
      <c r="G2861" s="15">
        <v>1.0546829422778861</v>
      </c>
    </row>
    <row r="2862" spans="1:7" hidden="1" x14ac:dyDescent="0.3">
      <c r="A2862">
        <v>2861</v>
      </c>
      <c r="B2862" t="s">
        <v>2488</v>
      </c>
      <c r="C2862">
        <v>14398.64</v>
      </c>
      <c r="D2862" t="s">
        <v>2598</v>
      </c>
      <c r="E2862" s="14">
        <v>14550.5</v>
      </c>
      <c r="F2862" s="14">
        <v>14550.5</v>
      </c>
      <c r="G2862" s="15">
        <v>1.0546829422778861</v>
      </c>
    </row>
    <row r="2863" spans="1:7" hidden="1" x14ac:dyDescent="0.3">
      <c r="A2863">
        <v>2862</v>
      </c>
      <c r="B2863" t="s">
        <v>2983</v>
      </c>
      <c r="C2863">
        <v>14398.64</v>
      </c>
      <c r="D2863" t="s">
        <v>2598</v>
      </c>
      <c r="E2863" s="14">
        <v>14550.5</v>
      </c>
      <c r="F2863" s="14">
        <v>14550.5</v>
      </c>
      <c r="G2863" s="15">
        <v>1.0546829422778861</v>
      </c>
    </row>
    <row r="2864" spans="1:7" hidden="1" x14ac:dyDescent="0.3">
      <c r="A2864">
        <v>2863</v>
      </c>
      <c r="B2864" t="s">
        <v>2984</v>
      </c>
      <c r="C2864">
        <v>14445.87</v>
      </c>
      <c r="D2864" t="s">
        <v>2598</v>
      </c>
      <c r="E2864" s="14">
        <v>14550.5</v>
      </c>
      <c r="F2864" s="14">
        <v>14550.5</v>
      </c>
      <c r="G2864" s="15">
        <v>0.72429005660440793</v>
      </c>
    </row>
    <row r="2865" spans="1:7" hidden="1" x14ac:dyDescent="0.3">
      <c r="A2865">
        <v>2864</v>
      </c>
      <c r="B2865" t="s">
        <v>2489</v>
      </c>
      <c r="C2865">
        <v>14339.34</v>
      </c>
      <c r="D2865" t="s">
        <v>2598</v>
      </c>
      <c r="E2865" s="14">
        <v>14550.5</v>
      </c>
      <c r="F2865" s="14">
        <v>14550.5</v>
      </c>
      <c r="G2865" s="15">
        <v>1.4725921834617199</v>
      </c>
    </row>
    <row r="2866" spans="1:7" hidden="1" x14ac:dyDescent="0.3">
      <c r="A2866">
        <v>2865</v>
      </c>
      <c r="B2866" t="s">
        <v>2490</v>
      </c>
      <c r="C2866">
        <v>14304.17</v>
      </c>
      <c r="D2866" t="s">
        <v>2598</v>
      </c>
      <c r="E2866" s="14">
        <v>14550.5</v>
      </c>
      <c r="F2866" s="14">
        <v>14550.5</v>
      </c>
      <c r="G2866" s="15">
        <v>1.7220852380809231</v>
      </c>
    </row>
    <row r="2867" spans="1:7" hidden="1" x14ac:dyDescent="0.3">
      <c r="A2867">
        <v>2866</v>
      </c>
      <c r="B2867" t="s">
        <v>2491</v>
      </c>
      <c r="C2867">
        <v>14324.27</v>
      </c>
      <c r="D2867" t="s">
        <v>2598</v>
      </c>
      <c r="E2867" s="14">
        <v>14550.5</v>
      </c>
      <c r="F2867" s="14">
        <v>14550.5</v>
      </c>
      <c r="G2867" s="15">
        <v>1.5793474990348519</v>
      </c>
    </row>
    <row r="2868" spans="1:7" hidden="1" x14ac:dyDescent="0.3">
      <c r="A2868">
        <v>2867</v>
      </c>
      <c r="B2868" t="s">
        <v>2492</v>
      </c>
      <c r="C2868">
        <v>14359.44</v>
      </c>
      <c r="D2868" t="s">
        <v>2598</v>
      </c>
      <c r="E2868" s="14">
        <v>14550.5</v>
      </c>
      <c r="F2868" s="14">
        <v>14550.5</v>
      </c>
      <c r="G2868" s="15">
        <v>1.330553280629325</v>
      </c>
    </row>
    <row r="2869" spans="1:7" hidden="1" x14ac:dyDescent="0.3">
      <c r="A2869">
        <v>2868</v>
      </c>
      <c r="B2869" t="s">
        <v>2493</v>
      </c>
      <c r="C2869">
        <v>14359.44</v>
      </c>
      <c r="D2869" t="s">
        <v>2598</v>
      </c>
      <c r="E2869" s="14">
        <v>14550.5</v>
      </c>
      <c r="F2869" s="14">
        <v>14550.5</v>
      </c>
      <c r="G2869" s="15">
        <v>1.330553280629325</v>
      </c>
    </row>
    <row r="2870" spans="1:7" hidden="1" x14ac:dyDescent="0.3">
      <c r="A2870">
        <v>2869</v>
      </c>
      <c r="B2870" t="s">
        <v>2494</v>
      </c>
      <c r="C2870">
        <v>14359.44</v>
      </c>
      <c r="D2870" t="s">
        <v>2598</v>
      </c>
      <c r="E2870" s="14">
        <v>14550.5</v>
      </c>
      <c r="F2870" s="14">
        <v>14550.5</v>
      </c>
      <c r="G2870" s="15">
        <v>1.330553280629325</v>
      </c>
    </row>
    <row r="2871" spans="1:7" hidden="1" x14ac:dyDescent="0.3">
      <c r="A2871">
        <v>2870</v>
      </c>
      <c r="B2871" t="s">
        <v>2495</v>
      </c>
      <c r="C2871">
        <v>14314.22</v>
      </c>
      <c r="D2871" t="s">
        <v>2598</v>
      </c>
      <c r="E2871" s="14">
        <v>14550.5</v>
      </c>
      <c r="F2871" s="14">
        <v>14550.5</v>
      </c>
      <c r="G2871" s="15">
        <v>1.6506662605437159</v>
      </c>
    </row>
    <row r="2872" spans="1:7" hidden="1" x14ac:dyDescent="0.3">
      <c r="A2872">
        <v>2871</v>
      </c>
      <c r="B2872" t="s">
        <v>2496</v>
      </c>
      <c r="C2872">
        <v>14277.03</v>
      </c>
      <c r="D2872" t="s">
        <v>2597</v>
      </c>
      <c r="E2872" s="14">
        <v>14045.5</v>
      </c>
      <c r="F2872" s="14">
        <v>14550.5</v>
      </c>
      <c r="G2872" s="15">
        <v>1.9154544047326321</v>
      </c>
    </row>
    <row r="2873" spans="1:7" hidden="1" x14ac:dyDescent="0.3">
      <c r="A2873">
        <v>2872</v>
      </c>
      <c r="B2873" t="s">
        <v>2497</v>
      </c>
      <c r="C2873">
        <v>14282.06</v>
      </c>
      <c r="D2873" t="s">
        <v>2597</v>
      </c>
      <c r="E2873" s="14">
        <v>14045.5</v>
      </c>
      <c r="F2873" s="14">
        <v>14045.5</v>
      </c>
      <c r="G2873" s="15">
        <v>1.656343692716594</v>
      </c>
    </row>
    <row r="2874" spans="1:7" hidden="1" x14ac:dyDescent="0.3">
      <c r="A2874">
        <v>2873</v>
      </c>
      <c r="B2874" t="s">
        <v>2498</v>
      </c>
      <c r="C2874">
        <v>14330.3</v>
      </c>
      <c r="D2874" t="s">
        <v>2598</v>
      </c>
      <c r="E2874" s="14">
        <v>14550.5</v>
      </c>
      <c r="F2874" s="14">
        <v>14045.5</v>
      </c>
      <c r="G2874" s="15">
        <v>1.9873973329239389</v>
      </c>
    </row>
    <row r="2875" spans="1:7" hidden="1" x14ac:dyDescent="0.3">
      <c r="A2875">
        <v>2874</v>
      </c>
      <c r="B2875" t="s">
        <v>2499</v>
      </c>
      <c r="C2875">
        <v>14302.16</v>
      </c>
      <c r="D2875" t="s">
        <v>2598</v>
      </c>
      <c r="E2875" s="14">
        <v>14550.5</v>
      </c>
      <c r="F2875" s="14">
        <v>14550.5</v>
      </c>
      <c r="G2875" s="15">
        <v>1.736381078102889</v>
      </c>
    </row>
    <row r="2876" spans="1:7" hidden="1" x14ac:dyDescent="0.3">
      <c r="A2876">
        <v>2875</v>
      </c>
      <c r="B2876" t="s">
        <v>2500</v>
      </c>
      <c r="C2876">
        <v>14302.16</v>
      </c>
      <c r="D2876" t="s">
        <v>2598</v>
      </c>
      <c r="E2876" s="14">
        <v>14550.5</v>
      </c>
      <c r="F2876" s="14">
        <v>14550.5</v>
      </c>
      <c r="G2876" s="15">
        <v>1.736381078102889</v>
      </c>
    </row>
    <row r="2877" spans="1:7" hidden="1" x14ac:dyDescent="0.3">
      <c r="A2877">
        <v>2876</v>
      </c>
      <c r="B2877" t="s">
        <v>2501</v>
      </c>
      <c r="C2877">
        <v>14302.16</v>
      </c>
      <c r="D2877" t="s">
        <v>2598</v>
      </c>
      <c r="E2877" s="14">
        <v>14550.5</v>
      </c>
      <c r="F2877" s="14">
        <v>14550.5</v>
      </c>
      <c r="G2877" s="15">
        <v>1.736381078102889</v>
      </c>
    </row>
    <row r="2878" spans="1:7" hidden="1" x14ac:dyDescent="0.3">
      <c r="A2878">
        <v>2877</v>
      </c>
      <c r="B2878" t="s">
        <v>2502</v>
      </c>
      <c r="C2878">
        <v>14308.19</v>
      </c>
      <c r="D2878" t="s">
        <v>2598</v>
      </c>
      <c r="E2878" s="14">
        <v>14550.5</v>
      </c>
      <c r="F2878" s="14">
        <v>14550.5</v>
      </c>
      <c r="G2878" s="15">
        <v>1.6935056076275159</v>
      </c>
    </row>
    <row r="2879" spans="1:7" hidden="1" x14ac:dyDescent="0.3">
      <c r="A2879">
        <v>2878</v>
      </c>
      <c r="B2879" t="s">
        <v>2503</v>
      </c>
      <c r="C2879">
        <v>14326.28</v>
      </c>
      <c r="D2879" t="s">
        <v>2598</v>
      </c>
      <c r="E2879" s="14">
        <v>14550.5</v>
      </c>
      <c r="F2879" s="14">
        <v>14550.5</v>
      </c>
      <c r="G2879" s="15">
        <v>1.565095754096663</v>
      </c>
    </row>
    <row r="2880" spans="1:7" hidden="1" x14ac:dyDescent="0.3">
      <c r="A2880">
        <v>2879</v>
      </c>
      <c r="B2880" t="s">
        <v>2504</v>
      </c>
      <c r="C2880">
        <v>14343.36</v>
      </c>
      <c r="D2880" t="s">
        <v>2598</v>
      </c>
      <c r="E2880" s="14">
        <v>14550.5</v>
      </c>
      <c r="F2880" s="14">
        <v>14550.5</v>
      </c>
      <c r="G2880" s="15">
        <v>1.444152555607608</v>
      </c>
    </row>
    <row r="2881" spans="1:7" hidden="1" x14ac:dyDescent="0.3">
      <c r="A2881">
        <v>2880</v>
      </c>
      <c r="B2881" t="s">
        <v>2505</v>
      </c>
      <c r="C2881">
        <v>14343.36</v>
      </c>
      <c r="D2881" t="s">
        <v>2598</v>
      </c>
      <c r="E2881" s="14">
        <v>14550.5</v>
      </c>
      <c r="F2881" s="14">
        <v>14550.5</v>
      </c>
      <c r="G2881" s="15">
        <v>1.444152555607608</v>
      </c>
    </row>
    <row r="2882" spans="1:7" hidden="1" x14ac:dyDescent="0.3">
      <c r="A2882">
        <v>2881</v>
      </c>
      <c r="B2882" t="s">
        <v>2506</v>
      </c>
      <c r="C2882">
        <v>14351.4</v>
      </c>
      <c r="D2882" t="s">
        <v>2598</v>
      </c>
      <c r="E2882" s="14">
        <v>14550.5</v>
      </c>
      <c r="F2882" s="14">
        <v>14550.5</v>
      </c>
      <c r="G2882" s="15">
        <v>1.387321097593269</v>
      </c>
    </row>
    <row r="2883" spans="1:7" hidden="1" x14ac:dyDescent="0.3">
      <c r="A2883">
        <v>2882</v>
      </c>
      <c r="B2883" t="s">
        <v>2507</v>
      </c>
      <c r="C2883">
        <v>14351.4</v>
      </c>
      <c r="D2883" t="s">
        <v>2598</v>
      </c>
      <c r="E2883" s="14">
        <v>14550.5</v>
      </c>
      <c r="F2883" s="14">
        <v>14550.5</v>
      </c>
      <c r="G2883" s="15">
        <v>1.387321097593269</v>
      </c>
    </row>
    <row r="2884" spans="1:7" hidden="1" x14ac:dyDescent="0.3">
      <c r="A2884">
        <v>2883</v>
      </c>
      <c r="B2884" t="s">
        <v>2508</v>
      </c>
      <c r="C2884">
        <v>14351.4</v>
      </c>
      <c r="D2884" t="s">
        <v>2598</v>
      </c>
      <c r="E2884" s="14">
        <v>14550.5</v>
      </c>
      <c r="F2884" s="14">
        <v>14550.5</v>
      </c>
      <c r="G2884" s="15">
        <v>1.387321097593269</v>
      </c>
    </row>
    <row r="2885" spans="1:7" hidden="1" x14ac:dyDescent="0.3">
      <c r="A2885">
        <v>2884</v>
      </c>
      <c r="B2885" t="s">
        <v>2509</v>
      </c>
      <c r="C2885">
        <v>14351.4</v>
      </c>
      <c r="D2885" t="s">
        <v>2598</v>
      </c>
      <c r="E2885" s="14">
        <v>14550.5</v>
      </c>
      <c r="F2885" s="14">
        <v>14550.5</v>
      </c>
      <c r="G2885" s="15">
        <v>1.387321097593269</v>
      </c>
    </row>
    <row r="2886" spans="1:7" hidden="1" x14ac:dyDescent="0.3">
      <c r="A2886">
        <v>2885</v>
      </c>
      <c r="B2886" t="s">
        <v>2510</v>
      </c>
      <c r="C2886">
        <v>14411.7</v>
      </c>
      <c r="D2886" t="s">
        <v>2598</v>
      </c>
      <c r="E2886" s="14">
        <v>14550.5</v>
      </c>
      <c r="F2886" s="14">
        <v>14550.5</v>
      </c>
      <c r="G2886" s="15">
        <v>0.96310636496734792</v>
      </c>
    </row>
    <row r="2887" spans="1:7" hidden="1" x14ac:dyDescent="0.3">
      <c r="A2887">
        <v>2886</v>
      </c>
      <c r="B2887" t="s">
        <v>2511</v>
      </c>
      <c r="C2887">
        <v>14391.6</v>
      </c>
      <c r="D2887" t="s">
        <v>2598</v>
      </c>
      <c r="E2887" s="14">
        <v>14550.5</v>
      </c>
      <c r="F2887" s="14">
        <v>14550.5</v>
      </c>
      <c r="G2887" s="15">
        <v>1.104116290058087</v>
      </c>
    </row>
    <row r="2888" spans="1:7" hidden="1" x14ac:dyDescent="0.3">
      <c r="A2888">
        <v>2887</v>
      </c>
      <c r="B2888" t="s">
        <v>2512</v>
      </c>
      <c r="C2888">
        <v>14424.77</v>
      </c>
      <c r="D2888" t="s">
        <v>2598</v>
      </c>
      <c r="E2888" s="14">
        <v>14550.5</v>
      </c>
      <c r="F2888" s="14">
        <v>14550.5</v>
      </c>
      <c r="G2888" s="15">
        <v>0.87162568276651586</v>
      </c>
    </row>
    <row r="2889" spans="1:7" hidden="1" x14ac:dyDescent="0.3">
      <c r="A2889">
        <v>2888</v>
      </c>
      <c r="B2889" t="s">
        <v>2513</v>
      </c>
      <c r="C2889">
        <v>14449.89</v>
      </c>
      <c r="D2889" t="s">
        <v>2598</v>
      </c>
      <c r="E2889" s="14">
        <v>14550.5</v>
      </c>
      <c r="F2889" s="14">
        <v>14550.5</v>
      </c>
      <c r="G2889" s="15">
        <v>0.69626827609068709</v>
      </c>
    </row>
    <row r="2890" spans="1:7" hidden="1" x14ac:dyDescent="0.3">
      <c r="A2890">
        <v>2889</v>
      </c>
      <c r="B2890" t="s">
        <v>2514</v>
      </c>
      <c r="C2890">
        <v>14449.89</v>
      </c>
      <c r="D2890" t="s">
        <v>2598</v>
      </c>
      <c r="E2890" s="14">
        <v>14550.5</v>
      </c>
      <c r="F2890" s="14">
        <v>14550.5</v>
      </c>
      <c r="G2890" s="15">
        <v>0.69626827609068709</v>
      </c>
    </row>
    <row r="2891" spans="1:7" hidden="1" x14ac:dyDescent="0.3">
      <c r="A2891">
        <v>2890</v>
      </c>
      <c r="B2891" t="s">
        <v>2985</v>
      </c>
      <c r="C2891">
        <v>14449.89</v>
      </c>
      <c r="D2891" t="s">
        <v>2598</v>
      </c>
      <c r="E2891" s="14">
        <v>14550.5</v>
      </c>
      <c r="F2891" s="14">
        <v>14550.5</v>
      </c>
      <c r="G2891" s="15">
        <v>0.69626827609068709</v>
      </c>
    </row>
    <row r="2892" spans="1:7" hidden="1" x14ac:dyDescent="0.3">
      <c r="A2892">
        <v>2891</v>
      </c>
      <c r="B2892" t="s">
        <v>2986</v>
      </c>
      <c r="C2892">
        <v>14480.04</v>
      </c>
      <c r="D2892" t="s">
        <v>2598</v>
      </c>
      <c r="E2892" s="14">
        <v>14550.5</v>
      </c>
      <c r="F2892" s="14">
        <v>14550.5</v>
      </c>
      <c r="G2892" s="15">
        <v>0.48660086574345868</v>
      </c>
    </row>
    <row r="2893" spans="1:7" hidden="1" x14ac:dyDescent="0.3">
      <c r="A2893">
        <v>2892</v>
      </c>
      <c r="B2893" t="s">
        <v>2515</v>
      </c>
      <c r="C2893">
        <v>14513.21</v>
      </c>
      <c r="D2893" t="s">
        <v>2598</v>
      </c>
      <c r="E2893" s="14">
        <v>14550.5</v>
      </c>
      <c r="F2893" s="14">
        <v>14550.5</v>
      </c>
      <c r="G2893" s="15">
        <v>0.25693833411079198</v>
      </c>
    </row>
    <row r="2894" spans="1:7" hidden="1" x14ac:dyDescent="0.3">
      <c r="A2894">
        <v>2893</v>
      </c>
      <c r="B2894" t="s">
        <v>2516</v>
      </c>
      <c r="C2894">
        <v>14480.04</v>
      </c>
      <c r="D2894" t="s">
        <v>2598</v>
      </c>
      <c r="E2894" s="14">
        <v>14550.5</v>
      </c>
      <c r="F2894" s="14">
        <v>14550.5</v>
      </c>
      <c r="G2894" s="15">
        <v>0.48660086574345868</v>
      </c>
    </row>
    <row r="2895" spans="1:7" hidden="1" x14ac:dyDescent="0.3">
      <c r="A2895">
        <v>2894</v>
      </c>
      <c r="B2895" t="s">
        <v>2517</v>
      </c>
      <c r="C2895">
        <v>14419.74</v>
      </c>
      <c r="D2895" t="s">
        <v>2598</v>
      </c>
      <c r="E2895" s="14">
        <v>14550.5</v>
      </c>
      <c r="F2895" s="14">
        <v>14550.5</v>
      </c>
      <c r="G2895" s="15">
        <v>0.90681246679898686</v>
      </c>
    </row>
    <row r="2896" spans="1:7" hidden="1" x14ac:dyDescent="0.3">
      <c r="A2896">
        <v>2895</v>
      </c>
      <c r="B2896" t="s">
        <v>2518</v>
      </c>
      <c r="C2896">
        <v>14422.76</v>
      </c>
      <c r="D2896" t="s">
        <v>2598</v>
      </c>
      <c r="E2896" s="14">
        <v>14550.5</v>
      </c>
      <c r="F2896" s="14">
        <v>14550.5</v>
      </c>
      <c r="G2896" s="15">
        <v>0.88568346141792398</v>
      </c>
    </row>
    <row r="2897" spans="1:7" hidden="1" x14ac:dyDescent="0.3">
      <c r="A2897">
        <v>2896</v>
      </c>
      <c r="B2897" t="s">
        <v>2519</v>
      </c>
      <c r="C2897">
        <v>14422.76</v>
      </c>
      <c r="D2897" t="s">
        <v>2598</v>
      </c>
      <c r="E2897" s="14">
        <v>14550.5</v>
      </c>
      <c r="F2897" s="14">
        <v>14550.5</v>
      </c>
      <c r="G2897" s="15">
        <v>0.88568346141792398</v>
      </c>
    </row>
    <row r="2898" spans="1:7" hidden="1" x14ac:dyDescent="0.3">
      <c r="A2898">
        <v>2897</v>
      </c>
      <c r="B2898" t="s">
        <v>2987</v>
      </c>
      <c r="C2898">
        <v>14422.76</v>
      </c>
      <c r="D2898" t="s">
        <v>2598</v>
      </c>
      <c r="E2898" s="14">
        <v>14550.5</v>
      </c>
      <c r="F2898" s="14">
        <v>14550.5</v>
      </c>
      <c r="G2898" s="15">
        <v>0.88568346141792398</v>
      </c>
    </row>
    <row r="2899" spans="1:7" hidden="1" x14ac:dyDescent="0.3">
      <c r="A2899">
        <v>2898</v>
      </c>
      <c r="B2899" t="s">
        <v>2988</v>
      </c>
      <c r="C2899">
        <v>14449.89</v>
      </c>
      <c r="D2899" t="s">
        <v>2598</v>
      </c>
      <c r="E2899" s="14">
        <v>14550.5</v>
      </c>
      <c r="F2899" s="14">
        <v>14550.5</v>
      </c>
      <c r="G2899" s="15">
        <v>0.69626827609068709</v>
      </c>
    </row>
    <row r="2900" spans="1:7" hidden="1" x14ac:dyDescent="0.3">
      <c r="A2900">
        <v>2899</v>
      </c>
      <c r="B2900" t="s">
        <v>2520</v>
      </c>
      <c r="C2900">
        <v>14417.73</v>
      </c>
      <c r="D2900" t="s">
        <v>2598</v>
      </c>
      <c r="E2900" s="14">
        <v>14550.5</v>
      </c>
      <c r="F2900" s="14">
        <v>14550.5</v>
      </c>
      <c r="G2900" s="15">
        <v>0.92088005532077832</v>
      </c>
    </row>
    <row r="2901" spans="1:7" hidden="1" x14ac:dyDescent="0.3">
      <c r="A2901">
        <v>2900</v>
      </c>
      <c r="B2901" t="s">
        <v>2521</v>
      </c>
      <c r="C2901">
        <v>14419.74</v>
      </c>
      <c r="D2901" t="s">
        <v>2598</v>
      </c>
      <c r="E2901" s="14">
        <v>14550.5</v>
      </c>
      <c r="F2901" s="14">
        <v>14550.5</v>
      </c>
      <c r="G2901" s="15">
        <v>0.90681246679898686</v>
      </c>
    </row>
    <row r="2902" spans="1:7" hidden="1" x14ac:dyDescent="0.3">
      <c r="A2902">
        <v>2901</v>
      </c>
      <c r="B2902" t="s">
        <v>2522</v>
      </c>
      <c r="C2902">
        <v>14408.69</v>
      </c>
      <c r="D2902" t="s">
        <v>2598</v>
      </c>
      <c r="E2902" s="14">
        <v>14550.5</v>
      </c>
      <c r="F2902" s="14">
        <v>14550.5</v>
      </c>
      <c r="G2902" s="15">
        <v>0.98419773067502658</v>
      </c>
    </row>
    <row r="2903" spans="1:7" hidden="1" x14ac:dyDescent="0.3">
      <c r="A2903">
        <v>2902</v>
      </c>
      <c r="B2903" t="s">
        <v>2523</v>
      </c>
      <c r="C2903">
        <v>14414.72</v>
      </c>
      <c r="D2903" t="s">
        <v>2598</v>
      </c>
      <c r="E2903" s="14">
        <v>14550.5</v>
      </c>
      <c r="F2903" s="14">
        <v>14550.5</v>
      </c>
      <c r="G2903" s="15">
        <v>0.94195378057985635</v>
      </c>
    </row>
    <row r="2904" spans="1:7" hidden="1" x14ac:dyDescent="0.3">
      <c r="A2904">
        <v>2903</v>
      </c>
      <c r="B2904" t="s">
        <v>2524</v>
      </c>
      <c r="C2904">
        <v>14414.72</v>
      </c>
      <c r="D2904" t="s">
        <v>2598</v>
      </c>
      <c r="E2904" s="14">
        <v>14550.5</v>
      </c>
      <c r="F2904" s="14">
        <v>14550.5</v>
      </c>
      <c r="G2904" s="15">
        <v>0.94195378057985635</v>
      </c>
    </row>
    <row r="2905" spans="1:7" hidden="1" x14ac:dyDescent="0.3">
      <c r="A2905">
        <v>2904</v>
      </c>
      <c r="B2905" t="s">
        <v>2525</v>
      </c>
      <c r="C2905">
        <v>14414.72</v>
      </c>
      <c r="D2905" t="s">
        <v>2598</v>
      </c>
      <c r="E2905" s="14">
        <v>14550.5</v>
      </c>
      <c r="F2905" s="14">
        <v>14550.5</v>
      </c>
      <c r="G2905" s="15">
        <v>0.94195378057985635</v>
      </c>
    </row>
    <row r="2906" spans="1:7" hidden="1" x14ac:dyDescent="0.3">
      <c r="A2906">
        <v>2905</v>
      </c>
      <c r="B2906" t="s">
        <v>2526</v>
      </c>
      <c r="C2906">
        <v>14414.72</v>
      </c>
      <c r="D2906" t="s">
        <v>2598</v>
      </c>
      <c r="E2906" s="14">
        <v>14550.5</v>
      </c>
      <c r="F2906" s="14">
        <v>14550.5</v>
      </c>
      <c r="G2906" s="15">
        <v>0.94195378057985635</v>
      </c>
    </row>
    <row r="2907" spans="1:7" hidden="1" x14ac:dyDescent="0.3">
      <c r="A2907">
        <v>2906</v>
      </c>
      <c r="B2907" t="s">
        <v>2527</v>
      </c>
      <c r="C2907">
        <v>14455.92</v>
      </c>
      <c r="D2907" t="s">
        <v>2598</v>
      </c>
      <c r="E2907" s="14">
        <v>14550.5</v>
      </c>
      <c r="F2907" s="14">
        <v>14550.5</v>
      </c>
      <c r="G2907" s="15">
        <v>0.65426482714348122</v>
      </c>
    </row>
    <row r="2908" spans="1:7" hidden="1" x14ac:dyDescent="0.3">
      <c r="A2908">
        <v>2907</v>
      </c>
      <c r="B2908" t="s">
        <v>2528</v>
      </c>
      <c r="C2908">
        <v>14420.75</v>
      </c>
      <c r="D2908" t="s">
        <v>2598</v>
      </c>
      <c r="E2908" s="14">
        <v>14550.5</v>
      </c>
      <c r="F2908" s="14">
        <v>14550.5</v>
      </c>
      <c r="G2908" s="15">
        <v>0.89974515888563356</v>
      </c>
    </row>
    <row r="2909" spans="1:7" hidden="1" x14ac:dyDescent="0.3">
      <c r="A2909">
        <v>2908</v>
      </c>
      <c r="B2909" t="s">
        <v>2529</v>
      </c>
      <c r="C2909">
        <v>14335.32</v>
      </c>
      <c r="D2909" t="s">
        <v>2598</v>
      </c>
      <c r="E2909" s="14">
        <v>14550.5</v>
      </c>
      <c r="F2909" s="14">
        <v>14550.5</v>
      </c>
      <c r="G2909" s="15">
        <v>1.5010477617520941</v>
      </c>
    </row>
    <row r="2910" spans="1:7" hidden="1" x14ac:dyDescent="0.3">
      <c r="A2910">
        <v>2909</v>
      </c>
      <c r="B2910" t="s">
        <v>2530</v>
      </c>
      <c r="C2910">
        <v>14322.26</v>
      </c>
      <c r="D2910" t="s">
        <v>2598</v>
      </c>
      <c r="E2910" s="14">
        <v>14550.5</v>
      </c>
      <c r="F2910" s="14">
        <v>14550.5</v>
      </c>
      <c r="G2910" s="15">
        <v>1.5936032441807351</v>
      </c>
    </row>
    <row r="2911" spans="1:7" hidden="1" x14ac:dyDescent="0.3">
      <c r="A2911">
        <v>2910</v>
      </c>
      <c r="B2911" t="s">
        <v>2531</v>
      </c>
      <c r="C2911">
        <v>14322.26</v>
      </c>
      <c r="D2911" t="s">
        <v>2598</v>
      </c>
      <c r="E2911" s="14">
        <v>14550.5</v>
      </c>
      <c r="F2911" s="14">
        <v>14550.5</v>
      </c>
      <c r="G2911" s="15">
        <v>1.5936032441807351</v>
      </c>
    </row>
    <row r="2912" spans="1:7" hidden="1" x14ac:dyDescent="0.3">
      <c r="A2912">
        <v>2911</v>
      </c>
      <c r="B2912" t="s">
        <v>2532</v>
      </c>
      <c r="C2912">
        <v>14322.26</v>
      </c>
      <c r="D2912" t="s">
        <v>2598</v>
      </c>
      <c r="E2912" s="14">
        <v>14550.5</v>
      </c>
      <c r="F2912" s="14">
        <v>14550.5</v>
      </c>
      <c r="G2912" s="15">
        <v>1.5936032441807351</v>
      </c>
    </row>
    <row r="2913" spans="1:7" hidden="1" x14ac:dyDescent="0.3">
      <c r="A2913">
        <v>2912</v>
      </c>
      <c r="B2913" t="s">
        <v>2533</v>
      </c>
      <c r="C2913">
        <v>14290.1</v>
      </c>
      <c r="D2913" t="s">
        <v>2597</v>
      </c>
      <c r="E2913" s="14">
        <v>14045.5</v>
      </c>
      <c r="F2913" s="14">
        <v>14550.5</v>
      </c>
      <c r="G2913" s="15">
        <v>1.8222405721443491</v>
      </c>
    </row>
    <row r="2914" spans="1:7" hidden="1" x14ac:dyDescent="0.3">
      <c r="A2914">
        <v>2913</v>
      </c>
      <c r="B2914" t="s">
        <v>2534</v>
      </c>
      <c r="C2914">
        <v>14296.13</v>
      </c>
      <c r="D2914" t="s">
        <v>2597</v>
      </c>
      <c r="E2914" s="14">
        <v>14045.5</v>
      </c>
      <c r="F2914" s="14">
        <v>14045.5</v>
      </c>
      <c r="G2914" s="15">
        <v>1.753131791610731</v>
      </c>
    </row>
    <row r="2915" spans="1:7" hidden="1" x14ac:dyDescent="0.3">
      <c r="A2915">
        <v>2914</v>
      </c>
      <c r="B2915" t="s">
        <v>2535</v>
      </c>
      <c r="C2915">
        <v>14308.19</v>
      </c>
      <c r="D2915" t="s">
        <v>2598</v>
      </c>
      <c r="E2915" s="14">
        <v>14550.5</v>
      </c>
      <c r="F2915" s="14">
        <v>14045.5</v>
      </c>
      <c r="G2915" s="15">
        <v>1.835941513217259</v>
      </c>
    </row>
    <row r="2916" spans="1:7" hidden="1" x14ac:dyDescent="0.3">
      <c r="A2916">
        <v>2915</v>
      </c>
      <c r="B2916" t="s">
        <v>2536</v>
      </c>
      <c r="C2916">
        <v>14336.33</v>
      </c>
      <c r="D2916" t="s">
        <v>2598</v>
      </c>
      <c r="E2916" s="14">
        <v>14550.5</v>
      </c>
      <c r="F2916" s="14">
        <v>14550.5</v>
      </c>
      <c r="G2916" s="15">
        <v>1.493896973632723</v>
      </c>
    </row>
    <row r="2917" spans="1:7" hidden="1" x14ac:dyDescent="0.3">
      <c r="A2917">
        <v>2916</v>
      </c>
      <c r="B2917" t="s">
        <v>2537</v>
      </c>
      <c r="C2917">
        <v>14340.35</v>
      </c>
      <c r="D2917" t="s">
        <v>2598</v>
      </c>
      <c r="E2917" s="14">
        <v>14550.5</v>
      </c>
      <c r="F2917" s="14">
        <v>14550.5</v>
      </c>
      <c r="G2917" s="15">
        <v>1.4654454040522</v>
      </c>
    </row>
    <row r="2918" spans="1:7" hidden="1" x14ac:dyDescent="0.3">
      <c r="A2918">
        <v>2917</v>
      </c>
      <c r="B2918" t="s">
        <v>2538</v>
      </c>
      <c r="C2918">
        <v>14340.35</v>
      </c>
      <c r="D2918" t="s">
        <v>2598</v>
      </c>
      <c r="E2918" s="14">
        <v>14550.5</v>
      </c>
      <c r="F2918" s="14">
        <v>14550.5</v>
      </c>
      <c r="G2918" s="15">
        <v>1.4654454040522</v>
      </c>
    </row>
    <row r="2919" spans="1:7" hidden="1" x14ac:dyDescent="0.3">
      <c r="A2919">
        <v>2918</v>
      </c>
      <c r="B2919" t="s">
        <v>2989</v>
      </c>
      <c r="C2919">
        <v>14340.35</v>
      </c>
      <c r="D2919" t="s">
        <v>2598</v>
      </c>
      <c r="E2919" s="14">
        <v>14550.5</v>
      </c>
      <c r="F2919" s="14">
        <v>14550.5</v>
      </c>
      <c r="G2919" s="15">
        <v>1.4654454040522</v>
      </c>
    </row>
    <row r="2920" spans="1:7" hidden="1" x14ac:dyDescent="0.3">
      <c r="A2920">
        <v>2919</v>
      </c>
      <c r="B2920" t="s">
        <v>2990</v>
      </c>
      <c r="C2920">
        <v>14349.39</v>
      </c>
      <c r="D2920" t="s">
        <v>2598</v>
      </c>
      <c r="E2920" s="14">
        <v>14550.5</v>
      </c>
      <c r="F2920" s="14">
        <v>14550.5</v>
      </c>
      <c r="G2920" s="15">
        <v>1.401522991569681</v>
      </c>
    </row>
    <row r="2921" spans="1:7" hidden="1" x14ac:dyDescent="0.3">
      <c r="A2921">
        <v>2920</v>
      </c>
      <c r="B2921" t="s">
        <v>2539</v>
      </c>
      <c r="C2921">
        <v>14341.35</v>
      </c>
      <c r="D2921" t="s">
        <v>2598</v>
      </c>
      <c r="E2921" s="14">
        <v>14550.5</v>
      </c>
      <c r="F2921" s="14">
        <v>14550.5</v>
      </c>
      <c r="G2921" s="15">
        <v>1.458370376568451</v>
      </c>
    </row>
    <row r="2922" spans="1:7" hidden="1" x14ac:dyDescent="0.3">
      <c r="A2922">
        <v>2921</v>
      </c>
      <c r="B2922" t="s">
        <v>2540</v>
      </c>
      <c r="C2922">
        <v>14381.55</v>
      </c>
      <c r="D2922" t="s">
        <v>2598</v>
      </c>
      <c r="E2922" s="14">
        <v>14550.5</v>
      </c>
      <c r="F2922" s="14">
        <v>14550.5</v>
      </c>
      <c r="G2922" s="15">
        <v>1.1747690617492601</v>
      </c>
    </row>
    <row r="2923" spans="1:7" hidden="1" x14ac:dyDescent="0.3">
      <c r="A2923">
        <v>2922</v>
      </c>
      <c r="B2923" t="s">
        <v>2541</v>
      </c>
      <c r="C2923">
        <v>14436.83</v>
      </c>
      <c r="D2923" t="s">
        <v>2598</v>
      </c>
      <c r="E2923" s="14">
        <v>14550.5</v>
      </c>
      <c r="F2923" s="14">
        <v>14550.5</v>
      </c>
      <c r="G2923" s="15">
        <v>0.78736121433860529</v>
      </c>
    </row>
    <row r="2924" spans="1:7" hidden="1" x14ac:dyDescent="0.3">
      <c r="A2924">
        <v>2923</v>
      </c>
      <c r="B2924" t="s">
        <v>2542</v>
      </c>
      <c r="C2924">
        <v>14467.98</v>
      </c>
      <c r="D2924" t="s">
        <v>2598</v>
      </c>
      <c r="E2924" s="14">
        <v>14550.5</v>
      </c>
      <c r="F2924" s="14">
        <v>14550.5</v>
      </c>
      <c r="G2924" s="15">
        <v>0.57036296704861655</v>
      </c>
    </row>
    <row r="2925" spans="1:7" hidden="1" x14ac:dyDescent="0.3">
      <c r="A2925">
        <v>2924</v>
      </c>
      <c r="B2925" t="s">
        <v>2543</v>
      </c>
      <c r="C2925">
        <v>14467.98</v>
      </c>
      <c r="D2925" t="s">
        <v>2598</v>
      </c>
      <c r="E2925" s="14">
        <v>14550.5</v>
      </c>
      <c r="F2925" s="14">
        <v>14550.5</v>
      </c>
      <c r="G2925" s="15">
        <v>0.57036296704861655</v>
      </c>
    </row>
    <row r="2926" spans="1:7" hidden="1" x14ac:dyDescent="0.3">
      <c r="A2926">
        <v>2925</v>
      </c>
      <c r="B2926" t="s">
        <v>2991</v>
      </c>
      <c r="C2926">
        <v>14467.98</v>
      </c>
      <c r="D2926" t="s">
        <v>2598</v>
      </c>
      <c r="E2926" s="14">
        <v>14550.5</v>
      </c>
      <c r="F2926" s="14">
        <v>14550.5</v>
      </c>
      <c r="G2926" s="15">
        <v>0.57036296704861655</v>
      </c>
    </row>
    <row r="2927" spans="1:7" hidden="1" x14ac:dyDescent="0.3">
      <c r="A2927">
        <v>2926</v>
      </c>
      <c r="B2927" t="s">
        <v>2992</v>
      </c>
      <c r="C2927">
        <v>14431.8</v>
      </c>
      <c r="D2927" t="s">
        <v>2598</v>
      </c>
      <c r="E2927" s="14">
        <v>14550.5</v>
      </c>
      <c r="F2927" s="14">
        <v>14550.5</v>
      </c>
      <c r="G2927" s="15">
        <v>0.82248922518328094</v>
      </c>
    </row>
    <row r="2928" spans="1:7" hidden="1" x14ac:dyDescent="0.3">
      <c r="A2928">
        <v>2927</v>
      </c>
      <c r="B2928" t="s">
        <v>2544</v>
      </c>
      <c r="C2928">
        <v>14394.62</v>
      </c>
      <c r="D2928" t="s">
        <v>2598</v>
      </c>
      <c r="E2928" s="14">
        <v>14550.5</v>
      </c>
      <c r="F2928" s="14">
        <v>14550.5</v>
      </c>
      <c r="G2928" s="15">
        <v>1.082904585185293</v>
      </c>
    </row>
    <row r="2929" spans="1:7" hidden="1" x14ac:dyDescent="0.3">
      <c r="A2929">
        <v>2928</v>
      </c>
      <c r="B2929" t="s">
        <v>2545</v>
      </c>
      <c r="C2929">
        <v>14370.5</v>
      </c>
      <c r="D2929" t="s">
        <v>2598</v>
      </c>
      <c r="E2929" s="14">
        <v>14550.5</v>
      </c>
      <c r="F2929" s="14">
        <v>14550.5</v>
      </c>
      <c r="G2929" s="15">
        <v>1.252566020667339</v>
      </c>
    </row>
    <row r="2930" spans="1:7" hidden="1" x14ac:dyDescent="0.3">
      <c r="A2930">
        <v>2929</v>
      </c>
      <c r="B2930" t="s">
        <v>2546</v>
      </c>
      <c r="C2930">
        <v>14373.51</v>
      </c>
      <c r="D2930" t="s">
        <v>2598</v>
      </c>
      <c r="E2930" s="14">
        <v>14550.5</v>
      </c>
      <c r="F2930" s="14">
        <v>14550.5</v>
      </c>
      <c r="G2930" s="15">
        <v>1.231362415999987</v>
      </c>
    </row>
    <row r="2931" spans="1:7" hidden="1" x14ac:dyDescent="0.3">
      <c r="A2931">
        <v>2930</v>
      </c>
      <c r="B2931" t="s">
        <v>2547</v>
      </c>
      <c r="C2931">
        <v>14382.56</v>
      </c>
      <c r="D2931" t="s">
        <v>2598</v>
      </c>
      <c r="E2931" s="14">
        <v>14550.5</v>
      </c>
      <c r="F2931" s="14">
        <v>14550.5</v>
      </c>
      <c r="G2931" s="15">
        <v>1.16766417105161</v>
      </c>
    </row>
    <row r="2932" spans="1:7" hidden="1" x14ac:dyDescent="0.3">
      <c r="A2932">
        <v>2931</v>
      </c>
      <c r="B2932" t="s">
        <v>2548</v>
      </c>
      <c r="C2932">
        <v>14382.56</v>
      </c>
      <c r="D2932" t="s">
        <v>2598</v>
      </c>
      <c r="E2932" s="14">
        <v>14550.5</v>
      </c>
      <c r="F2932" s="14">
        <v>14550.5</v>
      </c>
      <c r="G2932" s="15">
        <v>1.16766417105161</v>
      </c>
    </row>
    <row r="2933" spans="1:7" hidden="1" x14ac:dyDescent="0.3">
      <c r="A2933">
        <v>2932</v>
      </c>
      <c r="B2933" t="s">
        <v>2549</v>
      </c>
      <c r="C2933">
        <v>14382.56</v>
      </c>
      <c r="D2933" t="s">
        <v>2598</v>
      </c>
      <c r="E2933" s="14">
        <v>14550.5</v>
      </c>
      <c r="F2933" s="14">
        <v>14550.5</v>
      </c>
      <c r="G2933" s="15">
        <v>1.16766417105161</v>
      </c>
    </row>
    <row r="2934" spans="1:7" hidden="1" x14ac:dyDescent="0.3">
      <c r="A2934">
        <v>2933</v>
      </c>
      <c r="B2934" t="s">
        <v>2550</v>
      </c>
      <c r="C2934">
        <v>14381.55</v>
      </c>
      <c r="D2934" t="s">
        <v>2598</v>
      </c>
      <c r="E2934" s="14">
        <v>14550.5</v>
      </c>
      <c r="F2934" s="14">
        <v>14550.5</v>
      </c>
      <c r="G2934" s="15">
        <v>1.1747690617492601</v>
      </c>
    </row>
    <row r="2935" spans="1:7" hidden="1" x14ac:dyDescent="0.3">
      <c r="A2935">
        <v>2934</v>
      </c>
      <c r="B2935" t="s">
        <v>2551</v>
      </c>
      <c r="C2935">
        <v>14394.62</v>
      </c>
      <c r="D2935" t="s">
        <v>2598</v>
      </c>
      <c r="E2935" s="14">
        <v>14550.5</v>
      </c>
      <c r="F2935" s="14">
        <v>14550.5</v>
      </c>
      <c r="G2935" s="15">
        <v>1.082904585185293</v>
      </c>
    </row>
    <row r="2936" spans="1:7" hidden="1" x14ac:dyDescent="0.3">
      <c r="A2936">
        <v>2935</v>
      </c>
      <c r="B2936" t="s">
        <v>2552</v>
      </c>
      <c r="C2936">
        <v>14396.63</v>
      </c>
      <c r="D2936" t="s">
        <v>2598</v>
      </c>
      <c r="E2936" s="14">
        <v>14550.5</v>
      </c>
      <c r="F2936" s="14">
        <v>14550.5</v>
      </c>
      <c r="G2936" s="15">
        <v>1.068791793635044</v>
      </c>
    </row>
    <row r="2937" spans="1:7" hidden="1" x14ac:dyDescent="0.3">
      <c r="A2937">
        <v>2936</v>
      </c>
      <c r="B2937" t="s">
        <v>2553</v>
      </c>
      <c r="C2937">
        <v>14441.85</v>
      </c>
      <c r="D2937" t="s">
        <v>2598</v>
      </c>
      <c r="E2937" s="14">
        <v>14550.5</v>
      </c>
      <c r="F2937" s="14">
        <v>14550.5</v>
      </c>
      <c r="G2937" s="15">
        <v>0.75232743727430784</v>
      </c>
    </row>
    <row r="2938" spans="1:7" hidden="1" x14ac:dyDescent="0.3">
      <c r="A2938">
        <v>2937</v>
      </c>
      <c r="B2938" t="s">
        <v>2554</v>
      </c>
      <c r="C2938">
        <v>14425.77</v>
      </c>
      <c r="D2938" t="s">
        <v>2598</v>
      </c>
      <c r="E2938" s="14">
        <v>14550.5</v>
      </c>
      <c r="F2938" s="14">
        <v>14550.5</v>
      </c>
      <c r="G2938" s="15">
        <v>0.86463322235138618</v>
      </c>
    </row>
    <row r="2939" spans="1:7" hidden="1" x14ac:dyDescent="0.3">
      <c r="A2939">
        <v>2938</v>
      </c>
      <c r="B2939" t="s">
        <v>2555</v>
      </c>
      <c r="C2939">
        <v>14425.77</v>
      </c>
      <c r="D2939" t="s">
        <v>2598</v>
      </c>
      <c r="E2939" s="14">
        <v>14550.5</v>
      </c>
      <c r="F2939" s="14">
        <v>14550.5</v>
      </c>
      <c r="G2939" s="15">
        <v>0.86463322235138618</v>
      </c>
    </row>
    <row r="2940" spans="1:7" hidden="1" x14ac:dyDescent="0.3">
      <c r="A2940">
        <v>2939</v>
      </c>
      <c r="B2940" t="s">
        <v>2556</v>
      </c>
      <c r="C2940">
        <v>14425.77</v>
      </c>
      <c r="D2940" t="s">
        <v>2598</v>
      </c>
      <c r="E2940" s="14">
        <v>14550.5</v>
      </c>
      <c r="F2940" s="14">
        <v>14550.5</v>
      </c>
      <c r="G2940" s="15">
        <v>0.86463322235138618</v>
      </c>
    </row>
    <row r="2941" spans="1:7" hidden="1" x14ac:dyDescent="0.3">
      <c r="A2941">
        <v>2940</v>
      </c>
      <c r="B2941" t="s">
        <v>2557</v>
      </c>
      <c r="C2941">
        <v>14418.74</v>
      </c>
      <c r="D2941" t="s">
        <v>2598</v>
      </c>
      <c r="E2941" s="14">
        <v>14550.5</v>
      </c>
      <c r="F2941" s="14">
        <v>14550.5</v>
      </c>
      <c r="G2941" s="15">
        <v>0.91381077680851597</v>
      </c>
    </row>
    <row r="2942" spans="1:7" hidden="1" x14ac:dyDescent="0.3">
      <c r="A2942">
        <v>2941</v>
      </c>
      <c r="B2942" t="s">
        <v>2558</v>
      </c>
      <c r="C2942">
        <v>14398.64</v>
      </c>
      <c r="D2942" t="s">
        <v>2598</v>
      </c>
      <c r="E2942" s="14">
        <v>14550.5</v>
      </c>
      <c r="F2942" s="14">
        <v>14550.5</v>
      </c>
      <c r="G2942" s="15">
        <v>1.0546829422778861</v>
      </c>
    </row>
    <row r="2943" spans="1:7" hidden="1" x14ac:dyDescent="0.3">
      <c r="A2943">
        <v>2942</v>
      </c>
      <c r="B2943" t="s">
        <v>2559</v>
      </c>
      <c r="C2943">
        <v>14429.79</v>
      </c>
      <c r="D2943" t="s">
        <v>2598</v>
      </c>
      <c r="E2943" s="14">
        <v>14550.5</v>
      </c>
      <c r="F2943" s="14">
        <v>14550.5</v>
      </c>
      <c r="G2943" s="15">
        <v>0.83653331060257374</v>
      </c>
    </row>
    <row r="2944" spans="1:7" hidden="1" x14ac:dyDescent="0.3">
      <c r="A2944">
        <v>2943</v>
      </c>
      <c r="B2944" t="s">
        <v>2560</v>
      </c>
      <c r="C2944">
        <v>14417.73</v>
      </c>
      <c r="D2944" t="s">
        <v>2598</v>
      </c>
      <c r="E2944" s="14">
        <v>14550.5</v>
      </c>
      <c r="F2944" s="14">
        <v>14550.5</v>
      </c>
      <c r="G2944" s="15">
        <v>0.92088005532077832</v>
      </c>
    </row>
    <row r="2945" spans="1:7" hidden="1" x14ac:dyDescent="0.3">
      <c r="A2945">
        <v>2944</v>
      </c>
      <c r="B2945" t="s">
        <v>2561</v>
      </c>
      <c r="C2945">
        <v>14456.93</v>
      </c>
      <c r="D2945" t="s">
        <v>2598</v>
      </c>
      <c r="E2945" s="14">
        <v>14550.5</v>
      </c>
      <c r="F2945" s="14">
        <v>14550.5</v>
      </c>
      <c r="G2945" s="15">
        <v>0.64723284957456184</v>
      </c>
    </row>
    <row r="2946" spans="1:7" hidden="1" x14ac:dyDescent="0.3">
      <c r="A2946">
        <v>2945</v>
      </c>
      <c r="B2946" t="s">
        <v>2562</v>
      </c>
      <c r="C2946">
        <v>14456.93</v>
      </c>
      <c r="D2946" t="s">
        <v>2598</v>
      </c>
      <c r="E2946" s="14">
        <v>14550.5</v>
      </c>
      <c r="F2946" s="14">
        <v>14550.5</v>
      </c>
      <c r="G2946" s="15">
        <v>0.64723284957456184</v>
      </c>
    </row>
    <row r="2947" spans="1:7" hidden="1" x14ac:dyDescent="0.3">
      <c r="A2947">
        <v>2946</v>
      </c>
      <c r="B2947" t="s">
        <v>2563</v>
      </c>
      <c r="C2947">
        <v>14456.93</v>
      </c>
      <c r="D2947" t="s">
        <v>2598</v>
      </c>
      <c r="E2947" s="14">
        <v>14550.5</v>
      </c>
      <c r="F2947" s="14">
        <v>14550.5</v>
      </c>
      <c r="G2947" s="15">
        <v>0.64723284957456184</v>
      </c>
    </row>
    <row r="2948" spans="1:7" hidden="1" x14ac:dyDescent="0.3">
      <c r="A2948">
        <v>2947</v>
      </c>
      <c r="B2948" t="s">
        <v>2564</v>
      </c>
      <c r="C2948">
        <v>14452.91</v>
      </c>
      <c r="D2948" t="s">
        <v>2598</v>
      </c>
      <c r="E2948" s="14">
        <v>14550.5</v>
      </c>
      <c r="F2948" s="14">
        <v>14550.5</v>
      </c>
      <c r="G2948" s="15">
        <v>0.67522734176024168</v>
      </c>
    </row>
    <row r="2949" spans="1:7" hidden="1" x14ac:dyDescent="0.3">
      <c r="A2949">
        <v>2948</v>
      </c>
      <c r="B2949" t="s">
        <v>2565</v>
      </c>
      <c r="C2949">
        <v>14452.91</v>
      </c>
      <c r="D2949" t="s">
        <v>2598</v>
      </c>
      <c r="E2949" s="14">
        <v>14550.5</v>
      </c>
      <c r="F2949" s="14">
        <v>14550.5</v>
      </c>
      <c r="G2949" s="15">
        <v>0.67522734176024168</v>
      </c>
    </row>
    <row r="2950" spans="1:7" hidden="1" x14ac:dyDescent="0.3">
      <c r="A2950">
        <v>2949</v>
      </c>
      <c r="B2950" t="s">
        <v>2993</v>
      </c>
      <c r="C2950">
        <v>14463.96</v>
      </c>
      <c r="D2950" t="s">
        <v>2598</v>
      </c>
      <c r="E2950" s="14">
        <v>14550.5</v>
      </c>
      <c r="F2950" s="14">
        <v>14550.5</v>
      </c>
      <c r="G2950" s="15">
        <v>0.59831470772873319</v>
      </c>
    </row>
    <row r="2951" spans="1:7" hidden="1" x14ac:dyDescent="0.3">
      <c r="A2951">
        <v>2950</v>
      </c>
      <c r="B2951" t="s">
        <v>2566</v>
      </c>
      <c r="C2951">
        <v>14418.74</v>
      </c>
      <c r="D2951" t="s">
        <v>2598</v>
      </c>
      <c r="E2951" s="14">
        <v>14550.5</v>
      </c>
      <c r="F2951" s="14">
        <v>14550.5</v>
      </c>
      <c r="G2951" s="15">
        <v>0.91381077680851597</v>
      </c>
    </row>
    <row r="2952" spans="1:7" hidden="1" x14ac:dyDescent="0.3">
      <c r="A2952">
        <v>2951</v>
      </c>
      <c r="B2952" t="s">
        <v>2567</v>
      </c>
      <c r="C2952">
        <v>14452.91</v>
      </c>
      <c r="D2952" t="s">
        <v>2598</v>
      </c>
      <c r="E2952" s="14">
        <v>14550.5</v>
      </c>
      <c r="F2952" s="14">
        <v>14550.5</v>
      </c>
      <c r="G2952" s="15">
        <v>0.67522734176024168</v>
      </c>
    </row>
    <row r="2953" spans="1:7" hidden="1" x14ac:dyDescent="0.3">
      <c r="A2953">
        <v>2952</v>
      </c>
      <c r="B2953" t="s">
        <v>2568</v>
      </c>
      <c r="C2953">
        <v>14452.91</v>
      </c>
      <c r="D2953" t="s">
        <v>2598</v>
      </c>
      <c r="E2953" s="14">
        <v>14550.5</v>
      </c>
      <c r="F2953" s="14">
        <v>14550.5</v>
      </c>
      <c r="G2953" s="15">
        <v>0.67522734176024168</v>
      </c>
    </row>
    <row r="2954" spans="1:7" hidden="1" x14ac:dyDescent="0.3">
      <c r="A2954">
        <v>2953</v>
      </c>
      <c r="B2954" t="s">
        <v>2994</v>
      </c>
      <c r="C2954">
        <v>14452.91</v>
      </c>
      <c r="D2954" t="s">
        <v>2598</v>
      </c>
      <c r="E2954" s="14">
        <v>14550.5</v>
      </c>
      <c r="F2954" s="14">
        <v>14550.5</v>
      </c>
      <c r="G2954" s="15">
        <v>0.67522734176024168</v>
      </c>
    </row>
    <row r="2955" spans="1:7" hidden="1" x14ac:dyDescent="0.3">
      <c r="A2955">
        <v>2954</v>
      </c>
      <c r="B2955" t="s">
        <v>2995</v>
      </c>
      <c r="C2955">
        <v>14447.88</v>
      </c>
      <c r="D2955" t="s">
        <v>2598</v>
      </c>
      <c r="E2955" s="14">
        <v>14550.5</v>
      </c>
      <c r="F2955" s="14">
        <v>14550.5</v>
      </c>
      <c r="G2955" s="15">
        <v>0.71027721714189762</v>
      </c>
    </row>
    <row r="2956" spans="1:7" hidden="1" x14ac:dyDescent="0.3">
      <c r="A2956">
        <v>2955</v>
      </c>
      <c r="B2956" t="s">
        <v>2569</v>
      </c>
      <c r="C2956">
        <v>14476.02</v>
      </c>
      <c r="D2956" t="s">
        <v>2598</v>
      </c>
      <c r="E2956" s="14">
        <v>14550.5</v>
      </c>
      <c r="F2956" s="14">
        <v>14550.5</v>
      </c>
      <c r="G2956" s="15">
        <v>0.51450605898582313</v>
      </c>
    </row>
    <row r="2957" spans="1:7" hidden="1" x14ac:dyDescent="0.3">
      <c r="A2957">
        <v>2956</v>
      </c>
      <c r="B2957" t="s">
        <v>2570</v>
      </c>
      <c r="C2957">
        <v>14456.93</v>
      </c>
      <c r="D2957" t="s">
        <v>2598</v>
      </c>
      <c r="E2957" s="14">
        <v>14550.5</v>
      </c>
      <c r="F2957" s="14">
        <v>14550.5</v>
      </c>
      <c r="G2957" s="15">
        <v>0.64723284957456184</v>
      </c>
    </row>
    <row r="2958" spans="1:7" hidden="1" x14ac:dyDescent="0.3">
      <c r="A2958">
        <v>2957</v>
      </c>
      <c r="B2958" t="s">
        <v>2571</v>
      </c>
      <c r="C2958">
        <v>14437.83</v>
      </c>
      <c r="D2958" t="s">
        <v>2598</v>
      </c>
      <c r="E2958" s="14">
        <v>14550.5</v>
      </c>
      <c r="F2958" s="14">
        <v>14550.5</v>
      </c>
      <c r="G2958" s="15">
        <v>0.78038043113127165</v>
      </c>
    </row>
    <row r="2959" spans="1:7" hidden="1" x14ac:dyDescent="0.3">
      <c r="A2959">
        <v>2958</v>
      </c>
      <c r="B2959" t="s">
        <v>2572</v>
      </c>
      <c r="C2959">
        <v>14415.72</v>
      </c>
      <c r="D2959" t="s">
        <v>2598</v>
      </c>
      <c r="E2959" s="14">
        <v>14550.5</v>
      </c>
      <c r="F2959" s="14">
        <v>14550.5</v>
      </c>
      <c r="G2959" s="15">
        <v>0.9349515667618451</v>
      </c>
    </row>
    <row r="2960" spans="1:7" hidden="1" x14ac:dyDescent="0.3">
      <c r="A2960">
        <v>2959</v>
      </c>
      <c r="B2960" t="s">
        <v>2573</v>
      </c>
      <c r="C2960">
        <v>14415.72</v>
      </c>
      <c r="D2960" t="s">
        <v>2598</v>
      </c>
      <c r="E2960" s="14">
        <v>14550.5</v>
      </c>
      <c r="F2960" s="14">
        <v>14550.5</v>
      </c>
      <c r="G2960" s="15">
        <v>0.9349515667618451</v>
      </c>
    </row>
    <row r="2961" spans="1:7" hidden="1" x14ac:dyDescent="0.3">
      <c r="A2961">
        <v>2960</v>
      </c>
      <c r="B2961" t="s">
        <v>2996</v>
      </c>
      <c r="C2961">
        <v>14415.72</v>
      </c>
      <c r="D2961" t="s">
        <v>2598</v>
      </c>
      <c r="E2961" s="14">
        <v>14550.5</v>
      </c>
      <c r="F2961" s="14">
        <v>14550.5</v>
      </c>
      <c r="G2961" s="15">
        <v>0.9349515667618451</v>
      </c>
    </row>
    <row r="2962" spans="1:7" hidden="1" x14ac:dyDescent="0.3">
      <c r="A2962">
        <v>2961</v>
      </c>
      <c r="B2962" t="s">
        <v>2574</v>
      </c>
      <c r="C2962">
        <v>14430.8</v>
      </c>
      <c r="D2962" t="s">
        <v>2598</v>
      </c>
      <c r="E2962" s="14">
        <v>14550.5</v>
      </c>
      <c r="F2962" s="14">
        <v>14550.5</v>
      </c>
      <c r="G2962" s="15">
        <v>0.82947584333509394</v>
      </c>
    </row>
    <row r="2963" spans="1:7" hidden="1" x14ac:dyDescent="0.3">
      <c r="A2963">
        <v>2962</v>
      </c>
      <c r="B2963" t="s">
        <v>2575</v>
      </c>
      <c r="C2963">
        <v>14409.69</v>
      </c>
      <c r="D2963" t="s">
        <v>2598</v>
      </c>
      <c r="E2963" s="14">
        <v>14550.5</v>
      </c>
      <c r="F2963" s="14">
        <v>14550.5</v>
      </c>
      <c r="G2963" s="15">
        <v>0.9771896550168635</v>
      </c>
    </row>
    <row r="2964" spans="1:7" hidden="1" x14ac:dyDescent="0.3">
      <c r="A2964">
        <v>2963</v>
      </c>
      <c r="B2964" t="s">
        <v>2576</v>
      </c>
      <c r="C2964">
        <v>14363.46</v>
      </c>
      <c r="D2964" t="s">
        <v>2598</v>
      </c>
      <c r="E2964" s="14">
        <v>14550.5</v>
      </c>
      <c r="F2964" s="14">
        <v>14550.5</v>
      </c>
      <c r="G2964" s="15">
        <v>1.302193204144412</v>
      </c>
    </row>
    <row r="2965" spans="1:7" hidden="1" x14ac:dyDescent="0.3">
      <c r="A2965">
        <v>2964</v>
      </c>
      <c r="B2965" t="s">
        <v>2577</v>
      </c>
      <c r="C2965">
        <v>14349.39</v>
      </c>
      <c r="D2965" t="s">
        <v>2598</v>
      </c>
      <c r="E2965" s="14">
        <v>14550.5</v>
      </c>
      <c r="F2965" s="14">
        <v>14550.5</v>
      </c>
      <c r="G2965" s="15">
        <v>1.401522991569681</v>
      </c>
    </row>
    <row r="2966" spans="1:7" hidden="1" x14ac:dyDescent="0.3">
      <c r="A2966">
        <v>2965</v>
      </c>
      <c r="B2966" t="s">
        <v>2578</v>
      </c>
      <c r="C2966">
        <v>14372.51</v>
      </c>
      <c r="D2966" t="s">
        <v>2598</v>
      </c>
      <c r="E2966" s="14">
        <v>14550.5</v>
      </c>
      <c r="F2966" s="14">
        <v>14550.5</v>
      </c>
      <c r="G2966" s="15">
        <v>1.2384058177729551</v>
      </c>
    </row>
    <row r="2967" spans="1:7" hidden="1" x14ac:dyDescent="0.3">
      <c r="A2967">
        <v>2966</v>
      </c>
      <c r="B2967" t="s">
        <v>2579</v>
      </c>
      <c r="C2967">
        <v>14372.51</v>
      </c>
      <c r="D2967" t="s">
        <v>2598</v>
      </c>
      <c r="E2967" s="14">
        <v>14550.5</v>
      </c>
      <c r="F2967" s="14">
        <v>14550.5</v>
      </c>
      <c r="G2967" s="15">
        <v>1.2384058177729551</v>
      </c>
    </row>
    <row r="2968" spans="1:7" hidden="1" x14ac:dyDescent="0.3">
      <c r="A2968">
        <v>2967</v>
      </c>
      <c r="B2968" t="s">
        <v>2580</v>
      </c>
      <c r="C2968">
        <v>14372.51</v>
      </c>
      <c r="D2968" t="s">
        <v>2598</v>
      </c>
      <c r="E2968" s="14">
        <v>14550.5</v>
      </c>
      <c r="F2968" s="14">
        <v>14550.5</v>
      </c>
      <c r="G2968" s="15">
        <v>1.2384058177729551</v>
      </c>
    </row>
    <row r="2969" spans="1:7" hidden="1" x14ac:dyDescent="0.3">
      <c r="A2969">
        <v>2968</v>
      </c>
      <c r="B2969" t="s">
        <v>2581</v>
      </c>
      <c r="C2969">
        <v>14410.7</v>
      </c>
      <c r="D2969" t="s">
        <v>2598</v>
      </c>
      <c r="E2969" s="14">
        <v>14550.5</v>
      </c>
      <c r="F2969" s="14">
        <v>14550.5</v>
      </c>
      <c r="G2969" s="15">
        <v>0.97011248586119525</v>
      </c>
    </row>
    <row r="2970" spans="1:7" hidden="1" x14ac:dyDescent="0.3">
      <c r="A2970">
        <v>2969</v>
      </c>
      <c r="B2970" t="s">
        <v>2582</v>
      </c>
      <c r="C2970">
        <v>14400.65</v>
      </c>
      <c r="D2970" t="s">
        <v>2598</v>
      </c>
      <c r="E2970" s="14">
        <v>14550.5</v>
      </c>
      <c r="F2970" s="14">
        <v>14550.5</v>
      </c>
      <c r="G2970" s="15">
        <v>1.0405780294639499</v>
      </c>
    </row>
    <row r="2971" spans="1:7" hidden="1" x14ac:dyDescent="0.3">
      <c r="A2971">
        <v>2970</v>
      </c>
      <c r="B2971" t="s">
        <v>2583</v>
      </c>
      <c r="C2971">
        <v>14433.81</v>
      </c>
      <c r="D2971" t="s">
        <v>2598</v>
      </c>
      <c r="E2971" s="14">
        <v>14550.5</v>
      </c>
      <c r="F2971" s="14">
        <v>14550.5</v>
      </c>
      <c r="G2971" s="15">
        <v>0.80844905122071375</v>
      </c>
    </row>
    <row r="2972" spans="1:7" hidden="1" x14ac:dyDescent="0.3">
      <c r="A2972">
        <v>2971</v>
      </c>
      <c r="B2972" t="s">
        <v>2584</v>
      </c>
      <c r="C2972">
        <v>14426.78</v>
      </c>
      <c r="D2972" t="s">
        <v>2598</v>
      </c>
      <c r="E2972" s="14">
        <v>14550.5</v>
      </c>
      <c r="F2972" s="14">
        <v>14550.5</v>
      </c>
      <c r="G2972" s="15">
        <v>0.857571821293451</v>
      </c>
    </row>
    <row r="2973" spans="1:7" hidden="1" x14ac:dyDescent="0.3">
      <c r="A2973">
        <v>2972</v>
      </c>
      <c r="B2973" t="s">
        <v>2585</v>
      </c>
      <c r="C2973">
        <v>14442.86</v>
      </c>
      <c r="D2973" t="s">
        <v>2598</v>
      </c>
      <c r="E2973" s="14">
        <v>14550.5</v>
      </c>
      <c r="F2973" s="14">
        <v>14550.5</v>
      </c>
      <c r="G2973" s="15">
        <v>0.74528175167521815</v>
      </c>
    </row>
    <row r="2974" spans="1:7" hidden="1" x14ac:dyDescent="0.3">
      <c r="A2974">
        <v>2973</v>
      </c>
      <c r="B2974" t="s">
        <v>2586</v>
      </c>
      <c r="C2974">
        <v>14442.86</v>
      </c>
      <c r="D2974" t="s">
        <v>2598</v>
      </c>
      <c r="E2974" s="14">
        <v>14550.5</v>
      </c>
      <c r="F2974" s="14">
        <v>14550.5</v>
      </c>
      <c r="G2974" s="15">
        <v>0.74528175167521815</v>
      </c>
    </row>
    <row r="2975" spans="1:7" hidden="1" x14ac:dyDescent="0.3">
      <c r="A2975">
        <v>2974</v>
      </c>
      <c r="B2975" t="s">
        <v>2587</v>
      </c>
      <c r="C2975">
        <v>14442.86</v>
      </c>
      <c r="D2975" t="s">
        <v>2598</v>
      </c>
      <c r="E2975" s="14">
        <v>14550.5</v>
      </c>
      <c r="F2975" s="14">
        <v>14550.5</v>
      </c>
      <c r="G2975" s="15">
        <v>0.74528175167521815</v>
      </c>
    </row>
    <row r="2976" spans="1:7" hidden="1" x14ac:dyDescent="0.3">
      <c r="A2976">
        <v>2975</v>
      </c>
      <c r="B2976" t="s">
        <v>2588</v>
      </c>
      <c r="C2976">
        <v>14442.86</v>
      </c>
      <c r="D2976" t="s">
        <v>2598</v>
      </c>
      <c r="E2976" s="14">
        <v>14550.5</v>
      </c>
      <c r="F2976" s="14">
        <v>14550.5</v>
      </c>
      <c r="G2976" s="15">
        <v>0.74528175167521815</v>
      </c>
    </row>
  </sheetData>
  <autoFilter ref="A1:J2976" xr:uid="{00000000-0001-0000-0400-000000000000}">
    <filterColumn colId="6">
      <filters>
        <filter val="4,65506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977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2593</v>
      </c>
    </row>
    <row r="3" spans="1:4" x14ac:dyDescent="0.3">
      <c r="A3">
        <v>2</v>
      </c>
      <c r="B3" t="s">
        <v>7</v>
      </c>
      <c r="C3">
        <v>12323</v>
      </c>
      <c r="D3" t="s">
        <v>2593</v>
      </c>
    </row>
    <row r="4" spans="1:4" x14ac:dyDescent="0.3">
      <c r="A4">
        <v>3</v>
      </c>
      <c r="B4" t="s">
        <v>8</v>
      </c>
      <c r="C4">
        <v>12290</v>
      </c>
      <c r="D4" t="s">
        <v>2593</v>
      </c>
    </row>
    <row r="5" spans="1:4" x14ac:dyDescent="0.3">
      <c r="A5">
        <v>4</v>
      </c>
      <c r="B5" t="s">
        <v>9</v>
      </c>
      <c r="C5">
        <v>12324</v>
      </c>
      <c r="D5" t="s">
        <v>2593</v>
      </c>
    </row>
    <row r="6" spans="1:4" x14ac:dyDescent="0.3">
      <c r="A6">
        <v>5</v>
      </c>
      <c r="B6" t="s">
        <v>10</v>
      </c>
      <c r="C6">
        <v>12258</v>
      </c>
      <c r="D6" t="s">
        <v>2593</v>
      </c>
    </row>
    <row r="7" spans="1:4" x14ac:dyDescent="0.3">
      <c r="A7">
        <v>6</v>
      </c>
      <c r="B7" s="13">
        <v>41944</v>
      </c>
      <c r="C7">
        <v>12258</v>
      </c>
      <c r="D7" t="s">
        <v>2593</v>
      </c>
    </row>
    <row r="8" spans="1:4" x14ac:dyDescent="0.3">
      <c r="A8">
        <v>7</v>
      </c>
      <c r="B8" s="13">
        <v>41974</v>
      </c>
      <c r="C8">
        <v>12258</v>
      </c>
      <c r="D8" t="s">
        <v>2593</v>
      </c>
    </row>
    <row r="9" spans="1:4" x14ac:dyDescent="0.3">
      <c r="A9">
        <v>8</v>
      </c>
      <c r="B9" t="s">
        <v>11</v>
      </c>
      <c r="C9">
        <v>12107</v>
      </c>
      <c r="D9" t="s">
        <v>2591</v>
      </c>
    </row>
    <row r="10" spans="1:4" x14ac:dyDescent="0.3">
      <c r="A10">
        <v>9</v>
      </c>
      <c r="B10" t="s">
        <v>12</v>
      </c>
      <c r="C10">
        <v>12107</v>
      </c>
      <c r="D10" t="s">
        <v>2591</v>
      </c>
    </row>
    <row r="11" spans="1:4" x14ac:dyDescent="0.3">
      <c r="A11">
        <v>10</v>
      </c>
      <c r="B11" t="s">
        <v>13</v>
      </c>
      <c r="C11">
        <v>12137</v>
      </c>
      <c r="D11" t="s">
        <v>2591</v>
      </c>
    </row>
    <row r="12" spans="1:4" x14ac:dyDescent="0.3">
      <c r="A12">
        <v>11</v>
      </c>
      <c r="B12" t="s">
        <v>14</v>
      </c>
      <c r="C12">
        <v>12178</v>
      </c>
      <c r="D12" t="s">
        <v>2591</v>
      </c>
    </row>
    <row r="13" spans="1:4" x14ac:dyDescent="0.3">
      <c r="A13">
        <v>12</v>
      </c>
      <c r="B13" t="s">
        <v>15</v>
      </c>
      <c r="C13">
        <v>12188</v>
      </c>
      <c r="D13" t="s">
        <v>2591</v>
      </c>
    </row>
    <row r="14" spans="1:4" x14ac:dyDescent="0.3">
      <c r="A14">
        <v>13</v>
      </c>
      <c r="B14" t="s">
        <v>16</v>
      </c>
      <c r="C14">
        <v>12188</v>
      </c>
      <c r="D14" t="s">
        <v>2591</v>
      </c>
    </row>
    <row r="15" spans="1:4" x14ac:dyDescent="0.3">
      <c r="A15">
        <v>14</v>
      </c>
      <c r="B15" t="s">
        <v>17</v>
      </c>
      <c r="C15">
        <v>12188</v>
      </c>
      <c r="D15" t="s">
        <v>2591</v>
      </c>
    </row>
    <row r="16" spans="1:4" x14ac:dyDescent="0.3">
      <c r="A16">
        <v>15</v>
      </c>
      <c r="B16" t="s">
        <v>18</v>
      </c>
      <c r="C16">
        <v>12171</v>
      </c>
      <c r="D16" t="s">
        <v>2591</v>
      </c>
    </row>
    <row r="17" spans="1:4" x14ac:dyDescent="0.3">
      <c r="A17">
        <v>16</v>
      </c>
      <c r="B17" t="s">
        <v>19</v>
      </c>
      <c r="C17">
        <v>12183</v>
      </c>
      <c r="D17" t="s">
        <v>2591</v>
      </c>
    </row>
    <row r="18" spans="1:4" x14ac:dyDescent="0.3">
      <c r="A18">
        <v>17</v>
      </c>
      <c r="B18" t="s">
        <v>20</v>
      </c>
      <c r="C18">
        <v>12210</v>
      </c>
      <c r="D18" t="s">
        <v>2591</v>
      </c>
    </row>
    <row r="19" spans="1:4" x14ac:dyDescent="0.3">
      <c r="A19">
        <v>18</v>
      </c>
      <c r="B19" t="s">
        <v>21</v>
      </c>
      <c r="C19">
        <v>12234</v>
      </c>
      <c r="D19" t="s">
        <v>2591</v>
      </c>
    </row>
    <row r="20" spans="1:4" x14ac:dyDescent="0.3">
      <c r="A20">
        <v>19</v>
      </c>
      <c r="B20" t="s">
        <v>22</v>
      </c>
      <c r="C20">
        <v>12238</v>
      </c>
      <c r="D20" t="s">
        <v>2591</v>
      </c>
    </row>
    <row r="21" spans="1:4" x14ac:dyDescent="0.3">
      <c r="A21">
        <v>20</v>
      </c>
      <c r="B21" t="s">
        <v>23</v>
      </c>
      <c r="C21">
        <v>12238</v>
      </c>
      <c r="D21" t="s">
        <v>2591</v>
      </c>
    </row>
    <row r="22" spans="1:4" x14ac:dyDescent="0.3">
      <c r="A22">
        <v>21</v>
      </c>
      <c r="B22" t="s">
        <v>24</v>
      </c>
      <c r="C22">
        <v>12238</v>
      </c>
      <c r="D22" t="s">
        <v>2591</v>
      </c>
    </row>
    <row r="23" spans="1:4" x14ac:dyDescent="0.3">
      <c r="A23">
        <v>22</v>
      </c>
      <c r="B23" t="s">
        <v>25</v>
      </c>
      <c r="C23">
        <v>12259</v>
      </c>
      <c r="D23" t="s">
        <v>2593</v>
      </c>
    </row>
    <row r="24" spans="1:4" x14ac:dyDescent="0.3">
      <c r="A24">
        <v>23</v>
      </c>
      <c r="B24" t="s">
        <v>26</v>
      </c>
      <c r="C24">
        <v>12328</v>
      </c>
      <c r="D24" t="s">
        <v>2593</v>
      </c>
    </row>
    <row r="25" spans="1:4" x14ac:dyDescent="0.3">
      <c r="A25">
        <v>24</v>
      </c>
      <c r="B25" t="s">
        <v>27</v>
      </c>
      <c r="C25">
        <v>12215</v>
      </c>
      <c r="D25" t="s">
        <v>2591</v>
      </c>
    </row>
    <row r="26" spans="1:4" x14ac:dyDescent="0.3">
      <c r="A26">
        <v>25</v>
      </c>
      <c r="B26" t="s">
        <v>28</v>
      </c>
      <c r="C26">
        <v>12287</v>
      </c>
      <c r="D26" t="s">
        <v>2593</v>
      </c>
    </row>
    <row r="27" spans="1:4" x14ac:dyDescent="0.3">
      <c r="A27">
        <v>26</v>
      </c>
      <c r="B27" t="s">
        <v>29</v>
      </c>
      <c r="C27">
        <v>12287</v>
      </c>
      <c r="D27" t="s">
        <v>2593</v>
      </c>
    </row>
    <row r="28" spans="1:4" x14ac:dyDescent="0.3">
      <c r="A28">
        <v>27</v>
      </c>
      <c r="B28" s="13">
        <v>41641</v>
      </c>
      <c r="C28">
        <v>12287</v>
      </c>
      <c r="D28" t="s">
        <v>2593</v>
      </c>
    </row>
    <row r="29" spans="1:4" x14ac:dyDescent="0.3">
      <c r="A29">
        <v>28</v>
      </c>
      <c r="B29" s="13">
        <v>41672</v>
      </c>
      <c r="C29">
        <v>12287</v>
      </c>
      <c r="D29" t="s">
        <v>2593</v>
      </c>
    </row>
    <row r="30" spans="1:4" x14ac:dyDescent="0.3">
      <c r="A30">
        <v>29</v>
      </c>
      <c r="B30" t="s">
        <v>30</v>
      </c>
      <c r="C30">
        <v>12312</v>
      </c>
      <c r="D30" t="s">
        <v>2593</v>
      </c>
    </row>
    <row r="31" spans="1:4" x14ac:dyDescent="0.3">
      <c r="A31">
        <v>30</v>
      </c>
      <c r="B31" t="s">
        <v>31</v>
      </c>
      <c r="C31">
        <v>12309</v>
      </c>
      <c r="D31" t="s">
        <v>2593</v>
      </c>
    </row>
    <row r="32" spans="1:4" x14ac:dyDescent="0.3">
      <c r="A32">
        <v>31</v>
      </c>
      <c r="B32" t="s">
        <v>32</v>
      </c>
      <c r="C32">
        <v>12233</v>
      </c>
      <c r="D32" t="s">
        <v>2591</v>
      </c>
    </row>
    <row r="33" spans="1:4" x14ac:dyDescent="0.3">
      <c r="A33">
        <v>32</v>
      </c>
      <c r="B33" t="s">
        <v>33</v>
      </c>
      <c r="C33">
        <v>12220</v>
      </c>
      <c r="D33" t="s">
        <v>2591</v>
      </c>
    </row>
    <row r="34" spans="1:4" x14ac:dyDescent="0.3">
      <c r="A34">
        <v>33</v>
      </c>
      <c r="B34" t="s">
        <v>34</v>
      </c>
      <c r="C34">
        <v>12237</v>
      </c>
      <c r="D34" t="s">
        <v>2591</v>
      </c>
    </row>
    <row r="35" spans="1:4" x14ac:dyDescent="0.3">
      <c r="A35">
        <v>34</v>
      </c>
      <c r="B35" s="13">
        <v>41853</v>
      </c>
      <c r="C35">
        <v>12237</v>
      </c>
      <c r="D35" t="s">
        <v>2591</v>
      </c>
    </row>
    <row r="36" spans="1:4" x14ac:dyDescent="0.3">
      <c r="A36">
        <v>35</v>
      </c>
      <c r="B36" s="13">
        <v>41884</v>
      </c>
      <c r="C36">
        <v>12237</v>
      </c>
      <c r="D36" t="s">
        <v>2591</v>
      </c>
    </row>
    <row r="37" spans="1:4" x14ac:dyDescent="0.3">
      <c r="A37">
        <v>36</v>
      </c>
      <c r="B37" t="s">
        <v>35</v>
      </c>
      <c r="C37">
        <v>12227</v>
      </c>
      <c r="D37" t="s">
        <v>2591</v>
      </c>
    </row>
    <row r="38" spans="1:4" x14ac:dyDescent="0.3">
      <c r="A38">
        <v>37</v>
      </c>
      <c r="B38" t="s">
        <v>36</v>
      </c>
      <c r="C38">
        <v>12235</v>
      </c>
      <c r="D38" t="s">
        <v>2591</v>
      </c>
    </row>
    <row r="39" spans="1:4" x14ac:dyDescent="0.3">
      <c r="A39">
        <v>38</v>
      </c>
      <c r="B39" t="s">
        <v>37</v>
      </c>
      <c r="C39">
        <v>12176</v>
      </c>
      <c r="D39" t="s">
        <v>2591</v>
      </c>
    </row>
    <row r="40" spans="1:4" x14ac:dyDescent="0.3">
      <c r="A40">
        <v>39</v>
      </c>
      <c r="B40" t="s">
        <v>38</v>
      </c>
      <c r="C40">
        <v>12133</v>
      </c>
      <c r="D40" t="s">
        <v>2591</v>
      </c>
    </row>
    <row r="41" spans="1:4" x14ac:dyDescent="0.3">
      <c r="A41">
        <v>40</v>
      </c>
      <c r="B41" t="s">
        <v>39</v>
      </c>
      <c r="C41">
        <v>11945</v>
      </c>
      <c r="D41" t="s">
        <v>2591</v>
      </c>
    </row>
    <row r="42" spans="1:4" x14ac:dyDescent="0.3">
      <c r="A42">
        <v>41</v>
      </c>
      <c r="B42" t="s">
        <v>40</v>
      </c>
      <c r="C42">
        <v>11945</v>
      </c>
      <c r="D42" t="s">
        <v>2591</v>
      </c>
    </row>
    <row r="43" spans="1:4" x14ac:dyDescent="0.3">
      <c r="A43">
        <v>42</v>
      </c>
      <c r="B43" t="s">
        <v>41</v>
      </c>
      <c r="C43">
        <v>11945</v>
      </c>
      <c r="D43" t="s">
        <v>2591</v>
      </c>
    </row>
    <row r="44" spans="1:4" x14ac:dyDescent="0.3">
      <c r="A44">
        <v>43</v>
      </c>
      <c r="B44" t="s">
        <v>42</v>
      </c>
      <c r="C44">
        <v>11775</v>
      </c>
      <c r="D44" t="s">
        <v>2592</v>
      </c>
    </row>
    <row r="45" spans="1:4" x14ac:dyDescent="0.3">
      <c r="A45">
        <v>44</v>
      </c>
      <c r="B45" t="s">
        <v>43</v>
      </c>
      <c r="C45">
        <v>11885</v>
      </c>
      <c r="D45" t="s">
        <v>2591</v>
      </c>
    </row>
    <row r="46" spans="1:4" x14ac:dyDescent="0.3">
      <c r="A46">
        <v>45</v>
      </c>
      <c r="B46" t="s">
        <v>44</v>
      </c>
      <c r="C46">
        <v>11909</v>
      </c>
      <c r="D46" t="s">
        <v>2591</v>
      </c>
    </row>
    <row r="47" spans="1:4" x14ac:dyDescent="0.3">
      <c r="A47">
        <v>46</v>
      </c>
      <c r="B47" t="s">
        <v>45</v>
      </c>
      <c r="C47">
        <v>11831</v>
      </c>
      <c r="D47" t="s">
        <v>2591</v>
      </c>
    </row>
    <row r="48" spans="1:4" x14ac:dyDescent="0.3">
      <c r="A48">
        <v>47</v>
      </c>
      <c r="B48" t="s">
        <v>46</v>
      </c>
      <c r="C48">
        <v>11851</v>
      </c>
      <c r="D48" t="s">
        <v>2591</v>
      </c>
    </row>
    <row r="49" spans="1:4" x14ac:dyDescent="0.3">
      <c r="A49">
        <v>48</v>
      </c>
      <c r="B49" t="s">
        <v>47</v>
      </c>
      <c r="C49">
        <v>11851</v>
      </c>
      <c r="D49" t="s">
        <v>2591</v>
      </c>
    </row>
    <row r="50" spans="1:4" x14ac:dyDescent="0.3">
      <c r="A50">
        <v>49</v>
      </c>
      <c r="B50" t="s">
        <v>48</v>
      </c>
      <c r="C50">
        <v>11851</v>
      </c>
      <c r="D50" t="s">
        <v>2591</v>
      </c>
    </row>
    <row r="51" spans="1:4" x14ac:dyDescent="0.3">
      <c r="A51">
        <v>50</v>
      </c>
      <c r="B51" t="s">
        <v>49</v>
      </c>
      <c r="C51">
        <v>11787</v>
      </c>
      <c r="D51" t="s">
        <v>2592</v>
      </c>
    </row>
    <row r="52" spans="1:4" x14ac:dyDescent="0.3">
      <c r="A52">
        <v>51</v>
      </c>
      <c r="B52" t="s">
        <v>50</v>
      </c>
      <c r="C52">
        <v>11678</v>
      </c>
      <c r="D52" t="s">
        <v>2592</v>
      </c>
    </row>
    <row r="53" spans="1:4" x14ac:dyDescent="0.3">
      <c r="A53">
        <v>52</v>
      </c>
      <c r="B53" t="s">
        <v>51</v>
      </c>
      <c r="C53">
        <v>11727</v>
      </c>
      <c r="D53" t="s">
        <v>2592</v>
      </c>
    </row>
    <row r="54" spans="1:4" x14ac:dyDescent="0.3">
      <c r="A54">
        <v>53</v>
      </c>
      <c r="B54" t="s">
        <v>52</v>
      </c>
      <c r="C54">
        <v>11733</v>
      </c>
      <c r="D54" t="s">
        <v>2592</v>
      </c>
    </row>
    <row r="55" spans="1:4" x14ac:dyDescent="0.3">
      <c r="A55">
        <v>54</v>
      </c>
      <c r="B55" t="s">
        <v>53</v>
      </c>
      <c r="C55">
        <v>11692</v>
      </c>
      <c r="D55" t="s">
        <v>2592</v>
      </c>
    </row>
    <row r="56" spans="1:4" x14ac:dyDescent="0.3">
      <c r="A56">
        <v>55</v>
      </c>
      <c r="B56" s="13">
        <v>41642</v>
      </c>
      <c r="C56">
        <v>11692</v>
      </c>
      <c r="D56" t="s">
        <v>2592</v>
      </c>
    </row>
    <row r="57" spans="1:4" x14ac:dyDescent="0.3">
      <c r="A57">
        <v>56</v>
      </c>
      <c r="B57" s="13">
        <v>41673</v>
      </c>
      <c r="C57">
        <v>11692</v>
      </c>
      <c r="D57" t="s">
        <v>2592</v>
      </c>
    </row>
    <row r="58" spans="1:4" x14ac:dyDescent="0.3">
      <c r="A58">
        <v>57</v>
      </c>
      <c r="B58" t="s">
        <v>54</v>
      </c>
      <c r="C58">
        <v>11654</v>
      </c>
      <c r="D58" t="s">
        <v>2592</v>
      </c>
    </row>
    <row r="59" spans="1:4" x14ac:dyDescent="0.3">
      <c r="A59">
        <v>58</v>
      </c>
      <c r="B59" t="s">
        <v>55</v>
      </c>
      <c r="C59">
        <v>11705</v>
      </c>
      <c r="D59" t="s">
        <v>2592</v>
      </c>
    </row>
    <row r="60" spans="1:4" x14ac:dyDescent="0.3">
      <c r="A60">
        <v>59</v>
      </c>
      <c r="B60" t="s">
        <v>56</v>
      </c>
      <c r="C60">
        <v>11638</v>
      </c>
      <c r="D60" t="s">
        <v>2592</v>
      </c>
    </row>
    <row r="61" spans="1:4" x14ac:dyDescent="0.3">
      <c r="A61">
        <v>60</v>
      </c>
      <c r="B61" t="s">
        <v>57</v>
      </c>
      <c r="C61">
        <v>11612</v>
      </c>
      <c r="D61" t="s">
        <v>2592</v>
      </c>
    </row>
    <row r="62" spans="1:4" x14ac:dyDescent="0.3">
      <c r="A62">
        <v>61</v>
      </c>
      <c r="B62" t="s">
        <v>58</v>
      </c>
      <c r="C62">
        <v>11452</v>
      </c>
      <c r="D62" t="s">
        <v>2592</v>
      </c>
    </row>
    <row r="63" spans="1:4" x14ac:dyDescent="0.3">
      <c r="A63">
        <v>62</v>
      </c>
      <c r="B63" s="13">
        <v>41854</v>
      </c>
      <c r="C63">
        <v>11452</v>
      </c>
      <c r="D63" t="s">
        <v>2592</v>
      </c>
    </row>
    <row r="64" spans="1:4" x14ac:dyDescent="0.3">
      <c r="A64">
        <v>63</v>
      </c>
      <c r="B64" s="13">
        <v>41885</v>
      </c>
      <c r="C64">
        <v>11452</v>
      </c>
      <c r="D64" t="s">
        <v>2592</v>
      </c>
    </row>
    <row r="65" spans="1:4" x14ac:dyDescent="0.3">
      <c r="A65">
        <v>64</v>
      </c>
      <c r="B65" t="s">
        <v>59</v>
      </c>
      <c r="C65">
        <v>11506</v>
      </c>
      <c r="D65" t="s">
        <v>2592</v>
      </c>
    </row>
    <row r="66" spans="1:4" x14ac:dyDescent="0.3">
      <c r="A66">
        <v>65</v>
      </c>
      <c r="B66" t="s">
        <v>60</v>
      </c>
      <c r="C66">
        <v>11441</v>
      </c>
      <c r="D66" t="s">
        <v>2592</v>
      </c>
    </row>
    <row r="67" spans="1:4" x14ac:dyDescent="0.3">
      <c r="A67">
        <v>66</v>
      </c>
      <c r="B67" t="s">
        <v>61</v>
      </c>
      <c r="C67">
        <v>11489</v>
      </c>
      <c r="D67" t="s">
        <v>2592</v>
      </c>
    </row>
    <row r="68" spans="1:4" x14ac:dyDescent="0.3">
      <c r="A68">
        <v>67</v>
      </c>
      <c r="B68" t="s">
        <v>62</v>
      </c>
      <c r="C68">
        <v>11444</v>
      </c>
      <c r="D68" t="s">
        <v>2592</v>
      </c>
    </row>
    <row r="69" spans="1:4" x14ac:dyDescent="0.3">
      <c r="A69">
        <v>68</v>
      </c>
      <c r="B69" t="s">
        <v>63</v>
      </c>
      <c r="C69">
        <v>11478</v>
      </c>
      <c r="D69" t="s">
        <v>2592</v>
      </c>
    </row>
    <row r="70" spans="1:4" x14ac:dyDescent="0.3">
      <c r="A70">
        <v>69</v>
      </c>
      <c r="B70" t="s">
        <v>64</v>
      </c>
      <c r="C70">
        <v>11478</v>
      </c>
      <c r="D70" t="s">
        <v>2592</v>
      </c>
    </row>
    <row r="71" spans="1:4" x14ac:dyDescent="0.3">
      <c r="A71">
        <v>70</v>
      </c>
      <c r="B71" t="s">
        <v>65</v>
      </c>
      <c r="C71">
        <v>11478</v>
      </c>
      <c r="D71" t="s">
        <v>2592</v>
      </c>
    </row>
    <row r="72" spans="1:4" x14ac:dyDescent="0.3">
      <c r="A72">
        <v>71</v>
      </c>
      <c r="B72" t="s">
        <v>66</v>
      </c>
      <c r="C72">
        <v>11328</v>
      </c>
      <c r="D72" t="s">
        <v>2592</v>
      </c>
    </row>
    <row r="73" spans="1:4" x14ac:dyDescent="0.3">
      <c r="A73">
        <v>72</v>
      </c>
      <c r="B73" t="s">
        <v>67</v>
      </c>
      <c r="C73">
        <v>11338</v>
      </c>
      <c r="D73" t="s">
        <v>2592</v>
      </c>
    </row>
    <row r="74" spans="1:4" x14ac:dyDescent="0.3">
      <c r="A74">
        <v>73</v>
      </c>
      <c r="B74" t="s">
        <v>68</v>
      </c>
      <c r="C74">
        <v>11370</v>
      </c>
      <c r="D74" t="s">
        <v>2592</v>
      </c>
    </row>
    <row r="75" spans="1:4" x14ac:dyDescent="0.3">
      <c r="A75">
        <v>74</v>
      </c>
      <c r="B75" t="s">
        <v>69</v>
      </c>
      <c r="C75">
        <v>11464</v>
      </c>
      <c r="D75" t="s">
        <v>2592</v>
      </c>
    </row>
    <row r="76" spans="1:4" x14ac:dyDescent="0.3">
      <c r="A76">
        <v>75</v>
      </c>
      <c r="B76" t="s">
        <v>70</v>
      </c>
      <c r="C76">
        <v>11488</v>
      </c>
      <c r="D76" t="s">
        <v>2592</v>
      </c>
    </row>
    <row r="77" spans="1:4" x14ac:dyDescent="0.3">
      <c r="A77">
        <v>76</v>
      </c>
      <c r="B77" t="s">
        <v>71</v>
      </c>
      <c r="C77">
        <v>11488</v>
      </c>
      <c r="D77" t="s">
        <v>2592</v>
      </c>
    </row>
    <row r="78" spans="1:4" x14ac:dyDescent="0.3">
      <c r="A78">
        <v>77</v>
      </c>
      <c r="B78" t="s">
        <v>72</v>
      </c>
      <c r="C78">
        <v>11488</v>
      </c>
      <c r="D78" t="s">
        <v>2592</v>
      </c>
    </row>
    <row r="79" spans="1:4" x14ac:dyDescent="0.3">
      <c r="A79">
        <v>78</v>
      </c>
      <c r="B79" t="s">
        <v>73</v>
      </c>
      <c r="C79">
        <v>11441</v>
      </c>
      <c r="D79" t="s">
        <v>2592</v>
      </c>
    </row>
    <row r="80" spans="1:4" x14ac:dyDescent="0.3">
      <c r="A80">
        <v>79</v>
      </c>
      <c r="B80" t="s">
        <v>74</v>
      </c>
      <c r="C80">
        <v>11414</v>
      </c>
      <c r="D80" t="s">
        <v>2592</v>
      </c>
    </row>
    <row r="81" spans="1:4" x14ac:dyDescent="0.3">
      <c r="A81">
        <v>80</v>
      </c>
      <c r="B81" t="s">
        <v>75</v>
      </c>
      <c r="C81">
        <v>11465</v>
      </c>
      <c r="D81" t="s">
        <v>2592</v>
      </c>
    </row>
    <row r="82" spans="1:4" x14ac:dyDescent="0.3">
      <c r="A82">
        <v>81</v>
      </c>
      <c r="B82" t="s">
        <v>76</v>
      </c>
      <c r="C82">
        <v>11495</v>
      </c>
      <c r="D82" t="s">
        <v>2592</v>
      </c>
    </row>
    <row r="83" spans="1:4" x14ac:dyDescent="0.3">
      <c r="A83">
        <v>82</v>
      </c>
      <c r="B83" t="s">
        <v>77</v>
      </c>
      <c r="C83">
        <v>11461</v>
      </c>
      <c r="D83" t="s">
        <v>2592</v>
      </c>
    </row>
    <row r="84" spans="1:4" x14ac:dyDescent="0.3">
      <c r="A84">
        <v>83</v>
      </c>
      <c r="B84" t="s">
        <v>78</v>
      </c>
      <c r="C84">
        <v>11461</v>
      </c>
      <c r="D84" t="s">
        <v>2592</v>
      </c>
    </row>
    <row r="85" spans="1:4" x14ac:dyDescent="0.3">
      <c r="A85">
        <v>84</v>
      </c>
      <c r="B85" t="s">
        <v>79</v>
      </c>
      <c r="C85">
        <v>11461</v>
      </c>
      <c r="D85" t="s">
        <v>2592</v>
      </c>
    </row>
    <row r="86" spans="1:4" x14ac:dyDescent="0.3">
      <c r="A86">
        <v>85</v>
      </c>
      <c r="B86" t="s">
        <v>80</v>
      </c>
      <c r="C86">
        <v>11461</v>
      </c>
      <c r="D86" t="s">
        <v>2592</v>
      </c>
    </row>
    <row r="87" spans="1:4" x14ac:dyDescent="0.3">
      <c r="A87">
        <v>86</v>
      </c>
      <c r="B87" t="s">
        <v>81</v>
      </c>
      <c r="C87">
        <v>11327</v>
      </c>
      <c r="D87" t="s">
        <v>2592</v>
      </c>
    </row>
    <row r="88" spans="1:4" x14ac:dyDescent="0.3">
      <c r="A88">
        <v>87</v>
      </c>
      <c r="B88" t="s">
        <v>82</v>
      </c>
      <c r="C88">
        <v>11360</v>
      </c>
      <c r="D88" t="s">
        <v>2592</v>
      </c>
    </row>
    <row r="89" spans="1:4" x14ac:dyDescent="0.3">
      <c r="A89">
        <v>88</v>
      </c>
      <c r="B89" t="s">
        <v>83</v>
      </c>
      <c r="C89">
        <v>11367</v>
      </c>
      <c r="D89" t="s">
        <v>2592</v>
      </c>
    </row>
    <row r="90" spans="1:4" x14ac:dyDescent="0.3">
      <c r="A90">
        <v>89</v>
      </c>
      <c r="B90" t="s">
        <v>84</v>
      </c>
      <c r="C90">
        <v>11367</v>
      </c>
      <c r="D90" t="s">
        <v>2592</v>
      </c>
    </row>
    <row r="91" spans="1:4" x14ac:dyDescent="0.3">
      <c r="A91">
        <v>90</v>
      </c>
      <c r="B91" s="13">
        <v>41763</v>
      </c>
      <c r="C91">
        <v>11367</v>
      </c>
      <c r="D91" t="s">
        <v>2592</v>
      </c>
    </row>
    <row r="92" spans="1:4" x14ac:dyDescent="0.3">
      <c r="A92">
        <v>91</v>
      </c>
      <c r="B92" s="13">
        <v>41794</v>
      </c>
      <c r="C92">
        <v>11367</v>
      </c>
      <c r="D92" t="s">
        <v>2592</v>
      </c>
    </row>
    <row r="93" spans="1:4" x14ac:dyDescent="0.3">
      <c r="A93">
        <v>92</v>
      </c>
      <c r="B93" t="s">
        <v>85</v>
      </c>
      <c r="C93">
        <v>11338</v>
      </c>
      <c r="D93" t="s">
        <v>2592</v>
      </c>
    </row>
    <row r="94" spans="1:4" x14ac:dyDescent="0.3">
      <c r="A94">
        <v>93</v>
      </c>
      <c r="B94" t="s">
        <v>86</v>
      </c>
      <c r="C94">
        <v>11366</v>
      </c>
      <c r="D94" t="s">
        <v>2592</v>
      </c>
    </row>
    <row r="95" spans="1:4" x14ac:dyDescent="0.3">
      <c r="A95">
        <v>94</v>
      </c>
      <c r="B95" s="13">
        <v>41886</v>
      </c>
      <c r="C95">
        <v>11366</v>
      </c>
      <c r="D95" t="s">
        <v>2592</v>
      </c>
    </row>
    <row r="96" spans="1:4" x14ac:dyDescent="0.3">
      <c r="A96">
        <v>95</v>
      </c>
      <c r="B96" t="s">
        <v>87</v>
      </c>
      <c r="C96">
        <v>11399</v>
      </c>
      <c r="D96" t="s">
        <v>2592</v>
      </c>
    </row>
    <row r="97" spans="1:4" x14ac:dyDescent="0.3">
      <c r="A97">
        <v>96</v>
      </c>
      <c r="B97" t="s">
        <v>88</v>
      </c>
      <c r="C97">
        <v>11507</v>
      </c>
      <c r="D97" t="s">
        <v>2592</v>
      </c>
    </row>
    <row r="98" spans="1:4" x14ac:dyDescent="0.3">
      <c r="A98">
        <v>97</v>
      </c>
      <c r="B98" s="13">
        <v>41977</v>
      </c>
      <c r="C98">
        <v>11507</v>
      </c>
      <c r="D98" t="s">
        <v>2592</v>
      </c>
    </row>
    <row r="99" spans="1:4" x14ac:dyDescent="0.3">
      <c r="A99">
        <v>98</v>
      </c>
      <c r="B99" t="s">
        <v>89</v>
      </c>
      <c r="C99">
        <v>11507</v>
      </c>
      <c r="D99" t="s">
        <v>2592</v>
      </c>
    </row>
    <row r="100" spans="1:4" x14ac:dyDescent="0.3">
      <c r="A100">
        <v>99</v>
      </c>
      <c r="B100" t="s">
        <v>90</v>
      </c>
      <c r="C100">
        <v>11501</v>
      </c>
      <c r="D100" t="s">
        <v>2592</v>
      </c>
    </row>
    <row r="101" spans="1:4" x14ac:dyDescent="0.3">
      <c r="A101">
        <v>100</v>
      </c>
      <c r="B101" t="s">
        <v>91</v>
      </c>
      <c r="C101">
        <v>11491</v>
      </c>
      <c r="D101" t="s">
        <v>2592</v>
      </c>
    </row>
    <row r="102" spans="1:4" x14ac:dyDescent="0.3">
      <c r="A102">
        <v>101</v>
      </c>
      <c r="B102" t="s">
        <v>92</v>
      </c>
      <c r="C102">
        <v>11495</v>
      </c>
      <c r="D102" t="s">
        <v>2592</v>
      </c>
    </row>
    <row r="103" spans="1:4" x14ac:dyDescent="0.3">
      <c r="A103">
        <v>102</v>
      </c>
      <c r="B103" t="s">
        <v>93</v>
      </c>
      <c r="C103">
        <v>11475</v>
      </c>
      <c r="D103" t="s">
        <v>2592</v>
      </c>
    </row>
    <row r="104" spans="1:4" x14ac:dyDescent="0.3">
      <c r="A104">
        <v>103</v>
      </c>
      <c r="B104" t="s">
        <v>94</v>
      </c>
      <c r="C104">
        <v>11475</v>
      </c>
      <c r="D104" t="s">
        <v>2592</v>
      </c>
    </row>
    <row r="105" spans="1:4" x14ac:dyDescent="0.3">
      <c r="A105">
        <v>104</v>
      </c>
      <c r="B105" t="s">
        <v>95</v>
      </c>
      <c r="C105">
        <v>11475</v>
      </c>
      <c r="D105" t="s">
        <v>2592</v>
      </c>
    </row>
    <row r="106" spans="1:4" x14ac:dyDescent="0.3">
      <c r="A106">
        <v>105</v>
      </c>
      <c r="B106" t="s">
        <v>96</v>
      </c>
      <c r="C106">
        <v>11475</v>
      </c>
      <c r="D106" t="s">
        <v>2592</v>
      </c>
    </row>
    <row r="107" spans="1:4" x14ac:dyDescent="0.3">
      <c r="A107">
        <v>106</v>
      </c>
      <c r="B107" t="s">
        <v>97</v>
      </c>
      <c r="C107">
        <v>11487</v>
      </c>
      <c r="D107" t="s">
        <v>2592</v>
      </c>
    </row>
    <row r="108" spans="1:4" x14ac:dyDescent="0.3">
      <c r="A108">
        <v>107</v>
      </c>
      <c r="B108" t="s">
        <v>98</v>
      </c>
      <c r="C108">
        <v>11543</v>
      </c>
      <c r="D108" t="s">
        <v>2592</v>
      </c>
    </row>
    <row r="109" spans="1:4" x14ac:dyDescent="0.3">
      <c r="A109">
        <v>108</v>
      </c>
      <c r="B109" t="s">
        <v>99</v>
      </c>
      <c r="C109">
        <v>11648</v>
      </c>
      <c r="D109" t="s">
        <v>2592</v>
      </c>
    </row>
    <row r="110" spans="1:4" x14ac:dyDescent="0.3">
      <c r="A110">
        <v>109</v>
      </c>
      <c r="B110" t="s">
        <v>100</v>
      </c>
      <c r="C110">
        <v>11666</v>
      </c>
      <c r="D110" t="s">
        <v>2592</v>
      </c>
    </row>
    <row r="111" spans="1:4" x14ac:dyDescent="0.3">
      <c r="A111">
        <v>110</v>
      </c>
      <c r="B111" t="s">
        <v>101</v>
      </c>
      <c r="C111">
        <v>11659</v>
      </c>
      <c r="D111" t="s">
        <v>2592</v>
      </c>
    </row>
    <row r="112" spans="1:4" x14ac:dyDescent="0.3">
      <c r="A112">
        <v>111</v>
      </c>
      <c r="B112" t="s">
        <v>102</v>
      </c>
      <c r="C112">
        <v>11659</v>
      </c>
      <c r="D112" t="s">
        <v>2592</v>
      </c>
    </row>
    <row r="113" spans="1:4" x14ac:dyDescent="0.3">
      <c r="A113">
        <v>112</v>
      </c>
      <c r="B113" t="s">
        <v>103</v>
      </c>
      <c r="C113">
        <v>11659</v>
      </c>
      <c r="D113" t="s">
        <v>2592</v>
      </c>
    </row>
    <row r="114" spans="1:4" x14ac:dyDescent="0.3">
      <c r="A114">
        <v>113</v>
      </c>
      <c r="B114" t="s">
        <v>104</v>
      </c>
      <c r="C114">
        <v>11626</v>
      </c>
      <c r="D114" t="s">
        <v>2592</v>
      </c>
    </row>
    <row r="115" spans="1:4" x14ac:dyDescent="0.3">
      <c r="A115">
        <v>114</v>
      </c>
      <c r="B115" t="s">
        <v>105</v>
      </c>
      <c r="C115">
        <v>11647</v>
      </c>
      <c r="D115" t="s">
        <v>2592</v>
      </c>
    </row>
    <row r="116" spans="1:4" x14ac:dyDescent="0.3">
      <c r="A116">
        <v>115</v>
      </c>
      <c r="B116" t="s">
        <v>106</v>
      </c>
      <c r="C116">
        <v>11590</v>
      </c>
      <c r="D116" t="s">
        <v>2592</v>
      </c>
    </row>
    <row r="117" spans="1:4" x14ac:dyDescent="0.3">
      <c r="A117">
        <v>116</v>
      </c>
      <c r="B117" s="13">
        <v>41644</v>
      </c>
      <c r="C117">
        <v>11590</v>
      </c>
      <c r="D117" t="s">
        <v>2592</v>
      </c>
    </row>
    <row r="118" spans="1:4" x14ac:dyDescent="0.3">
      <c r="A118">
        <v>117</v>
      </c>
      <c r="B118" t="s">
        <v>107</v>
      </c>
      <c r="C118">
        <v>11595</v>
      </c>
      <c r="D118" t="s">
        <v>2592</v>
      </c>
    </row>
    <row r="119" spans="1:4" x14ac:dyDescent="0.3">
      <c r="A119">
        <v>118</v>
      </c>
      <c r="B119" s="13">
        <v>41703</v>
      </c>
      <c r="C119">
        <v>11595</v>
      </c>
      <c r="D119" t="s">
        <v>2592</v>
      </c>
    </row>
    <row r="120" spans="1:4" x14ac:dyDescent="0.3">
      <c r="A120">
        <v>119</v>
      </c>
      <c r="B120" s="13">
        <v>41734</v>
      </c>
      <c r="C120">
        <v>11595</v>
      </c>
      <c r="D120" t="s">
        <v>2592</v>
      </c>
    </row>
    <row r="121" spans="1:4" x14ac:dyDescent="0.3">
      <c r="A121">
        <v>120</v>
      </c>
      <c r="B121" t="s">
        <v>108</v>
      </c>
      <c r="C121">
        <v>11569</v>
      </c>
      <c r="D121" t="s">
        <v>2592</v>
      </c>
    </row>
    <row r="122" spans="1:4" x14ac:dyDescent="0.3">
      <c r="A122">
        <v>121</v>
      </c>
      <c r="B122" t="s">
        <v>109</v>
      </c>
      <c r="C122">
        <v>11569</v>
      </c>
      <c r="D122" t="s">
        <v>2592</v>
      </c>
    </row>
    <row r="123" spans="1:4" x14ac:dyDescent="0.3">
      <c r="A123">
        <v>122</v>
      </c>
      <c r="B123" t="s">
        <v>110</v>
      </c>
      <c r="C123">
        <v>11585</v>
      </c>
      <c r="D123" t="s">
        <v>2592</v>
      </c>
    </row>
    <row r="124" spans="1:4" x14ac:dyDescent="0.3">
      <c r="A124">
        <v>123</v>
      </c>
      <c r="B124" t="s">
        <v>111</v>
      </c>
      <c r="C124">
        <v>11682</v>
      </c>
      <c r="D124" t="s">
        <v>2592</v>
      </c>
    </row>
    <row r="125" spans="1:4" x14ac:dyDescent="0.3">
      <c r="A125">
        <v>124</v>
      </c>
      <c r="B125" t="s">
        <v>112</v>
      </c>
      <c r="C125">
        <v>11621</v>
      </c>
      <c r="D125" t="s">
        <v>2592</v>
      </c>
    </row>
    <row r="126" spans="1:4" x14ac:dyDescent="0.3">
      <c r="A126">
        <v>125</v>
      </c>
      <c r="B126" s="13">
        <v>41917</v>
      </c>
      <c r="C126">
        <v>11621</v>
      </c>
      <c r="D126" t="s">
        <v>2592</v>
      </c>
    </row>
    <row r="127" spans="1:4" x14ac:dyDescent="0.3">
      <c r="A127">
        <v>126</v>
      </c>
      <c r="B127" s="13">
        <v>41948</v>
      </c>
      <c r="C127">
        <v>11621</v>
      </c>
      <c r="D127" t="s">
        <v>2592</v>
      </c>
    </row>
    <row r="128" spans="1:4" x14ac:dyDescent="0.3">
      <c r="A128">
        <v>127</v>
      </c>
      <c r="B128" t="s">
        <v>113</v>
      </c>
      <c r="C128">
        <v>11594</v>
      </c>
      <c r="D128" t="s">
        <v>2592</v>
      </c>
    </row>
    <row r="129" spans="1:4" x14ac:dyDescent="0.3">
      <c r="A129">
        <v>128</v>
      </c>
      <c r="B129" t="s">
        <v>114</v>
      </c>
      <c r="C129">
        <v>11583</v>
      </c>
      <c r="D129" t="s">
        <v>2592</v>
      </c>
    </row>
    <row r="130" spans="1:4" x14ac:dyDescent="0.3">
      <c r="A130">
        <v>129</v>
      </c>
      <c r="B130" t="s">
        <v>115</v>
      </c>
      <c r="C130">
        <v>11544</v>
      </c>
      <c r="D130" t="s">
        <v>2592</v>
      </c>
    </row>
    <row r="131" spans="1:4" x14ac:dyDescent="0.3">
      <c r="A131">
        <v>130</v>
      </c>
      <c r="B131" t="s">
        <v>116</v>
      </c>
      <c r="C131">
        <v>11544</v>
      </c>
      <c r="D131" t="s">
        <v>2592</v>
      </c>
    </row>
    <row r="132" spans="1:4" x14ac:dyDescent="0.3">
      <c r="A132">
        <v>131</v>
      </c>
      <c r="B132" t="s">
        <v>117</v>
      </c>
      <c r="C132">
        <v>11472</v>
      </c>
      <c r="D132" t="s">
        <v>2592</v>
      </c>
    </row>
    <row r="133" spans="1:4" x14ac:dyDescent="0.3">
      <c r="A133">
        <v>132</v>
      </c>
      <c r="B133" t="s">
        <v>118</v>
      </c>
      <c r="C133">
        <v>11472</v>
      </c>
      <c r="D133" t="s">
        <v>2592</v>
      </c>
    </row>
    <row r="134" spans="1:4" x14ac:dyDescent="0.3">
      <c r="A134">
        <v>133</v>
      </c>
      <c r="B134" t="s">
        <v>119</v>
      </c>
      <c r="C134">
        <v>11472</v>
      </c>
      <c r="D134" t="s">
        <v>2592</v>
      </c>
    </row>
    <row r="135" spans="1:4" x14ac:dyDescent="0.3">
      <c r="A135">
        <v>134</v>
      </c>
      <c r="B135" t="s">
        <v>120</v>
      </c>
      <c r="C135">
        <v>11408</v>
      </c>
      <c r="D135" t="s">
        <v>2592</v>
      </c>
    </row>
    <row r="136" spans="1:4" x14ac:dyDescent="0.3">
      <c r="A136">
        <v>135</v>
      </c>
      <c r="B136" t="s">
        <v>121</v>
      </c>
      <c r="C136">
        <v>11498</v>
      </c>
      <c r="D136" t="s">
        <v>2592</v>
      </c>
    </row>
    <row r="137" spans="1:4" x14ac:dyDescent="0.3">
      <c r="A137">
        <v>136</v>
      </c>
      <c r="B137" t="s">
        <v>122</v>
      </c>
      <c r="C137">
        <v>11565</v>
      </c>
      <c r="D137" t="s">
        <v>2592</v>
      </c>
    </row>
    <row r="138" spans="1:4" x14ac:dyDescent="0.3">
      <c r="A138">
        <v>137</v>
      </c>
      <c r="B138" t="s">
        <v>123</v>
      </c>
      <c r="C138">
        <v>11573</v>
      </c>
      <c r="D138" t="s">
        <v>2592</v>
      </c>
    </row>
    <row r="139" spans="1:4" x14ac:dyDescent="0.3">
      <c r="A139">
        <v>138</v>
      </c>
      <c r="B139" t="s">
        <v>124</v>
      </c>
      <c r="C139">
        <v>11618</v>
      </c>
      <c r="D139" t="s">
        <v>2592</v>
      </c>
    </row>
    <row r="140" spans="1:4" x14ac:dyDescent="0.3">
      <c r="A140">
        <v>139</v>
      </c>
      <c r="B140" t="s">
        <v>125</v>
      </c>
      <c r="C140">
        <v>11618</v>
      </c>
      <c r="D140" t="s">
        <v>2592</v>
      </c>
    </row>
    <row r="141" spans="1:4" x14ac:dyDescent="0.3">
      <c r="A141">
        <v>140</v>
      </c>
      <c r="B141" t="s">
        <v>126</v>
      </c>
      <c r="C141">
        <v>11618</v>
      </c>
      <c r="D141" t="s">
        <v>2592</v>
      </c>
    </row>
    <row r="142" spans="1:4" x14ac:dyDescent="0.3">
      <c r="A142">
        <v>141</v>
      </c>
      <c r="B142" t="s">
        <v>127</v>
      </c>
      <c r="C142">
        <v>11691</v>
      </c>
      <c r="D142" t="s">
        <v>2592</v>
      </c>
    </row>
    <row r="143" spans="1:4" x14ac:dyDescent="0.3">
      <c r="A143">
        <v>142</v>
      </c>
      <c r="B143" t="s">
        <v>128</v>
      </c>
      <c r="C143">
        <v>11691</v>
      </c>
      <c r="D143" t="s">
        <v>2592</v>
      </c>
    </row>
    <row r="144" spans="1:4" x14ac:dyDescent="0.3">
      <c r="A144">
        <v>143</v>
      </c>
      <c r="B144" t="s">
        <v>129</v>
      </c>
      <c r="C144">
        <v>11671</v>
      </c>
      <c r="D144" t="s">
        <v>2592</v>
      </c>
    </row>
    <row r="145" spans="1:4" x14ac:dyDescent="0.3">
      <c r="A145">
        <v>144</v>
      </c>
      <c r="B145" t="s">
        <v>130</v>
      </c>
      <c r="C145">
        <v>11671</v>
      </c>
      <c r="D145" t="s">
        <v>2592</v>
      </c>
    </row>
    <row r="146" spans="1:4" x14ac:dyDescent="0.3">
      <c r="A146">
        <v>145</v>
      </c>
      <c r="B146" t="s">
        <v>131</v>
      </c>
      <c r="C146">
        <v>11669</v>
      </c>
      <c r="D146" t="s">
        <v>2592</v>
      </c>
    </row>
    <row r="147" spans="1:4" x14ac:dyDescent="0.3">
      <c r="A147">
        <v>146</v>
      </c>
      <c r="B147" t="s">
        <v>132</v>
      </c>
      <c r="C147">
        <v>11669</v>
      </c>
      <c r="D147" t="s">
        <v>2592</v>
      </c>
    </row>
    <row r="148" spans="1:4" x14ac:dyDescent="0.3">
      <c r="A148">
        <v>147</v>
      </c>
      <c r="B148" s="13">
        <v>41645</v>
      </c>
      <c r="C148">
        <v>11669</v>
      </c>
      <c r="D148" t="s">
        <v>2592</v>
      </c>
    </row>
    <row r="149" spans="1:4" x14ac:dyDescent="0.3">
      <c r="A149">
        <v>148</v>
      </c>
      <c r="B149" t="s">
        <v>133</v>
      </c>
      <c r="C149">
        <v>11799</v>
      </c>
      <c r="D149" t="s">
        <v>2591</v>
      </c>
    </row>
    <row r="150" spans="1:4" x14ac:dyDescent="0.3">
      <c r="A150">
        <v>149</v>
      </c>
      <c r="B150" t="s">
        <v>134</v>
      </c>
      <c r="C150">
        <v>11865</v>
      </c>
      <c r="D150" t="s">
        <v>2591</v>
      </c>
    </row>
    <row r="151" spans="1:4" x14ac:dyDescent="0.3">
      <c r="A151">
        <v>150</v>
      </c>
      <c r="B151" t="s">
        <v>135</v>
      </c>
      <c r="C151">
        <v>11869</v>
      </c>
      <c r="D151" t="s">
        <v>2591</v>
      </c>
    </row>
    <row r="152" spans="1:4" x14ac:dyDescent="0.3">
      <c r="A152">
        <v>151</v>
      </c>
      <c r="B152" t="s">
        <v>136</v>
      </c>
      <c r="C152">
        <v>11933</v>
      </c>
      <c r="D152" t="s">
        <v>2591</v>
      </c>
    </row>
    <row r="153" spans="1:4" x14ac:dyDescent="0.3">
      <c r="A153">
        <v>152</v>
      </c>
      <c r="B153" t="s">
        <v>137</v>
      </c>
      <c r="C153">
        <v>11882</v>
      </c>
      <c r="D153" t="s">
        <v>2591</v>
      </c>
    </row>
    <row r="154" spans="1:4" x14ac:dyDescent="0.3">
      <c r="A154">
        <v>153</v>
      </c>
      <c r="B154" s="13">
        <v>41826</v>
      </c>
      <c r="C154">
        <v>11882</v>
      </c>
      <c r="D154" t="s">
        <v>2591</v>
      </c>
    </row>
    <row r="155" spans="1:4" x14ac:dyDescent="0.3">
      <c r="A155">
        <v>154</v>
      </c>
      <c r="B155" s="13">
        <v>41857</v>
      </c>
      <c r="C155">
        <v>11882</v>
      </c>
      <c r="D155" t="s">
        <v>2591</v>
      </c>
    </row>
    <row r="156" spans="1:4" x14ac:dyDescent="0.3">
      <c r="A156">
        <v>155</v>
      </c>
      <c r="B156" t="s">
        <v>138</v>
      </c>
      <c r="C156">
        <v>11849</v>
      </c>
      <c r="D156" t="s">
        <v>2591</v>
      </c>
    </row>
    <row r="157" spans="1:4" x14ac:dyDescent="0.3">
      <c r="A157">
        <v>156</v>
      </c>
      <c r="B157" t="s">
        <v>139</v>
      </c>
      <c r="C157">
        <v>11865</v>
      </c>
      <c r="D157" t="s">
        <v>2591</v>
      </c>
    </row>
    <row r="158" spans="1:4" x14ac:dyDescent="0.3">
      <c r="A158">
        <v>157</v>
      </c>
      <c r="B158" t="s">
        <v>140</v>
      </c>
      <c r="C158">
        <v>11862</v>
      </c>
      <c r="D158" t="s">
        <v>2591</v>
      </c>
    </row>
    <row r="159" spans="1:4" x14ac:dyDescent="0.3">
      <c r="A159">
        <v>158</v>
      </c>
      <c r="B159" t="s">
        <v>141</v>
      </c>
      <c r="C159">
        <v>11872</v>
      </c>
      <c r="D159" t="s">
        <v>2591</v>
      </c>
    </row>
    <row r="160" spans="1:4" x14ac:dyDescent="0.3">
      <c r="A160">
        <v>159</v>
      </c>
      <c r="B160" t="s">
        <v>142</v>
      </c>
      <c r="C160">
        <v>11840</v>
      </c>
      <c r="D160" t="s">
        <v>2591</v>
      </c>
    </row>
    <row r="161" spans="1:4" x14ac:dyDescent="0.3">
      <c r="A161">
        <v>160</v>
      </c>
      <c r="B161" t="s">
        <v>143</v>
      </c>
      <c r="C161">
        <v>11840</v>
      </c>
      <c r="D161" t="s">
        <v>2591</v>
      </c>
    </row>
    <row r="162" spans="1:4" x14ac:dyDescent="0.3">
      <c r="A162">
        <v>161</v>
      </c>
      <c r="B162" t="s">
        <v>144</v>
      </c>
      <c r="C162">
        <v>11840</v>
      </c>
      <c r="D162" t="s">
        <v>2591</v>
      </c>
    </row>
    <row r="163" spans="1:4" x14ac:dyDescent="0.3">
      <c r="A163">
        <v>162</v>
      </c>
      <c r="B163" t="s">
        <v>145</v>
      </c>
      <c r="C163">
        <v>11873</v>
      </c>
      <c r="D163" t="s">
        <v>2591</v>
      </c>
    </row>
    <row r="164" spans="1:4" x14ac:dyDescent="0.3">
      <c r="A164">
        <v>163</v>
      </c>
      <c r="B164" t="s">
        <v>146</v>
      </c>
      <c r="C164">
        <v>11922</v>
      </c>
      <c r="D164" t="s">
        <v>2591</v>
      </c>
    </row>
    <row r="165" spans="1:4" x14ac:dyDescent="0.3">
      <c r="A165">
        <v>164</v>
      </c>
      <c r="B165" t="s">
        <v>147</v>
      </c>
      <c r="C165">
        <v>12038</v>
      </c>
      <c r="D165" t="s">
        <v>2591</v>
      </c>
    </row>
    <row r="166" spans="1:4" x14ac:dyDescent="0.3">
      <c r="A166">
        <v>165</v>
      </c>
      <c r="B166" t="s">
        <v>148</v>
      </c>
      <c r="C166">
        <v>11976</v>
      </c>
      <c r="D166" t="s">
        <v>2591</v>
      </c>
    </row>
    <row r="167" spans="1:4" x14ac:dyDescent="0.3">
      <c r="A167">
        <v>166</v>
      </c>
      <c r="B167" t="s">
        <v>149</v>
      </c>
      <c r="C167">
        <v>12027</v>
      </c>
      <c r="D167" t="s">
        <v>2591</v>
      </c>
    </row>
    <row r="168" spans="1:4" x14ac:dyDescent="0.3">
      <c r="A168">
        <v>167</v>
      </c>
      <c r="B168" t="s">
        <v>150</v>
      </c>
      <c r="C168">
        <v>12027</v>
      </c>
      <c r="D168" t="s">
        <v>2591</v>
      </c>
    </row>
    <row r="169" spans="1:4" x14ac:dyDescent="0.3">
      <c r="A169">
        <v>168</v>
      </c>
      <c r="B169" t="s">
        <v>151</v>
      </c>
      <c r="C169">
        <v>12027</v>
      </c>
      <c r="D169" t="s">
        <v>2591</v>
      </c>
    </row>
    <row r="170" spans="1:4" x14ac:dyDescent="0.3">
      <c r="A170">
        <v>169</v>
      </c>
      <c r="B170" t="s">
        <v>152</v>
      </c>
      <c r="C170">
        <v>12031</v>
      </c>
      <c r="D170" t="s">
        <v>2591</v>
      </c>
    </row>
    <row r="171" spans="1:4" x14ac:dyDescent="0.3">
      <c r="A171">
        <v>170</v>
      </c>
      <c r="B171" t="s">
        <v>153</v>
      </c>
      <c r="C171">
        <v>12060</v>
      </c>
      <c r="D171" t="s">
        <v>2591</v>
      </c>
    </row>
    <row r="172" spans="1:4" x14ac:dyDescent="0.3">
      <c r="A172">
        <v>171</v>
      </c>
      <c r="B172" t="s">
        <v>154</v>
      </c>
      <c r="C172">
        <v>12087</v>
      </c>
      <c r="D172" t="s">
        <v>2591</v>
      </c>
    </row>
    <row r="173" spans="1:4" x14ac:dyDescent="0.3">
      <c r="A173">
        <v>172</v>
      </c>
      <c r="B173" t="s">
        <v>155</v>
      </c>
      <c r="C173">
        <v>12151</v>
      </c>
      <c r="D173" t="s">
        <v>2591</v>
      </c>
    </row>
    <row r="174" spans="1:4" x14ac:dyDescent="0.3">
      <c r="A174">
        <v>173</v>
      </c>
      <c r="B174" t="s">
        <v>156</v>
      </c>
      <c r="C174">
        <v>12164</v>
      </c>
      <c r="D174" t="s">
        <v>2591</v>
      </c>
    </row>
    <row r="175" spans="1:4" x14ac:dyDescent="0.3">
      <c r="A175">
        <v>174</v>
      </c>
      <c r="B175" t="s">
        <v>157</v>
      </c>
      <c r="C175">
        <v>12164</v>
      </c>
      <c r="D175" t="s">
        <v>2591</v>
      </c>
    </row>
    <row r="176" spans="1:4" x14ac:dyDescent="0.3">
      <c r="A176">
        <v>175</v>
      </c>
      <c r="B176" t="s">
        <v>158</v>
      </c>
      <c r="C176">
        <v>12164</v>
      </c>
      <c r="D176" t="s">
        <v>2591</v>
      </c>
    </row>
    <row r="177" spans="1:4" x14ac:dyDescent="0.3">
      <c r="A177">
        <v>176</v>
      </c>
      <c r="B177" t="s">
        <v>159</v>
      </c>
      <c r="C177">
        <v>12029</v>
      </c>
      <c r="D177" t="s">
        <v>2591</v>
      </c>
    </row>
    <row r="178" spans="1:4" x14ac:dyDescent="0.3">
      <c r="A178">
        <v>177</v>
      </c>
      <c r="B178" t="s">
        <v>160</v>
      </c>
      <c r="C178">
        <v>11857</v>
      </c>
      <c r="D178" t="s">
        <v>2591</v>
      </c>
    </row>
    <row r="179" spans="1:4" x14ac:dyDescent="0.3">
      <c r="A179">
        <v>178</v>
      </c>
      <c r="B179" t="s">
        <v>161</v>
      </c>
      <c r="C179">
        <v>11913</v>
      </c>
      <c r="D179" t="s">
        <v>2591</v>
      </c>
    </row>
    <row r="180" spans="1:4" x14ac:dyDescent="0.3">
      <c r="A180">
        <v>179</v>
      </c>
      <c r="B180" t="s">
        <v>162</v>
      </c>
      <c r="C180">
        <v>12023</v>
      </c>
      <c r="D180" t="s">
        <v>2591</v>
      </c>
    </row>
    <row r="181" spans="1:4" x14ac:dyDescent="0.3">
      <c r="A181">
        <v>180</v>
      </c>
      <c r="B181" t="s">
        <v>163</v>
      </c>
      <c r="C181">
        <v>11946</v>
      </c>
      <c r="D181" t="s">
        <v>2591</v>
      </c>
    </row>
    <row r="182" spans="1:4" x14ac:dyDescent="0.3">
      <c r="A182">
        <v>181</v>
      </c>
      <c r="B182" s="13">
        <v>41766</v>
      </c>
      <c r="C182">
        <v>11946</v>
      </c>
      <c r="D182" t="s">
        <v>2591</v>
      </c>
    </row>
    <row r="183" spans="1:4" x14ac:dyDescent="0.3">
      <c r="A183">
        <v>182</v>
      </c>
      <c r="B183" s="13">
        <v>41797</v>
      </c>
      <c r="C183">
        <v>11946</v>
      </c>
      <c r="D183" t="s">
        <v>2591</v>
      </c>
    </row>
    <row r="184" spans="1:4" x14ac:dyDescent="0.3">
      <c r="A184">
        <v>183</v>
      </c>
      <c r="B184" t="s">
        <v>164</v>
      </c>
      <c r="C184">
        <v>11846</v>
      </c>
      <c r="D184" t="s">
        <v>2591</v>
      </c>
    </row>
    <row r="185" spans="1:4" x14ac:dyDescent="0.3">
      <c r="A185">
        <v>184</v>
      </c>
      <c r="B185" t="s">
        <v>165</v>
      </c>
      <c r="C185">
        <v>11753</v>
      </c>
      <c r="D185" t="s">
        <v>2592</v>
      </c>
    </row>
    <row r="186" spans="1:4" x14ac:dyDescent="0.3">
      <c r="A186">
        <v>185</v>
      </c>
      <c r="B186" s="13">
        <v>41889</v>
      </c>
      <c r="C186">
        <v>11753</v>
      </c>
      <c r="D186" t="s">
        <v>2592</v>
      </c>
    </row>
    <row r="187" spans="1:4" x14ac:dyDescent="0.3">
      <c r="A187">
        <v>186</v>
      </c>
      <c r="B187" t="s">
        <v>166</v>
      </c>
      <c r="C187">
        <v>11607</v>
      </c>
      <c r="D187" t="s">
        <v>2592</v>
      </c>
    </row>
    <row r="188" spans="1:4" x14ac:dyDescent="0.3">
      <c r="A188">
        <v>187</v>
      </c>
      <c r="B188" t="s">
        <v>167</v>
      </c>
      <c r="C188">
        <v>11685</v>
      </c>
      <c r="D188" t="s">
        <v>2592</v>
      </c>
    </row>
    <row r="189" spans="1:4" x14ac:dyDescent="0.3">
      <c r="A189">
        <v>188</v>
      </c>
      <c r="B189" s="13">
        <v>41980</v>
      </c>
      <c r="C189">
        <v>11685</v>
      </c>
      <c r="D189" t="s">
        <v>2592</v>
      </c>
    </row>
    <row r="190" spans="1:4" x14ac:dyDescent="0.3">
      <c r="A190">
        <v>189</v>
      </c>
      <c r="B190" t="s">
        <v>168</v>
      </c>
      <c r="C190">
        <v>11685</v>
      </c>
      <c r="D190" t="s">
        <v>2592</v>
      </c>
    </row>
    <row r="191" spans="1:4" x14ac:dyDescent="0.3">
      <c r="A191">
        <v>190</v>
      </c>
      <c r="B191" t="s">
        <v>169</v>
      </c>
      <c r="C191">
        <v>11685</v>
      </c>
      <c r="D191" t="s">
        <v>2592</v>
      </c>
    </row>
    <row r="192" spans="1:4" x14ac:dyDescent="0.3">
      <c r="A192">
        <v>191</v>
      </c>
      <c r="B192" t="s">
        <v>170</v>
      </c>
      <c r="C192">
        <v>11768</v>
      </c>
      <c r="D192" t="s">
        <v>2592</v>
      </c>
    </row>
    <row r="193" spans="1:4" x14ac:dyDescent="0.3">
      <c r="A193">
        <v>192</v>
      </c>
      <c r="B193" t="s">
        <v>171</v>
      </c>
      <c r="C193">
        <v>11864</v>
      </c>
      <c r="D193" t="s">
        <v>2591</v>
      </c>
    </row>
    <row r="194" spans="1:4" x14ac:dyDescent="0.3">
      <c r="A194">
        <v>193</v>
      </c>
      <c r="B194" t="s">
        <v>172</v>
      </c>
      <c r="C194">
        <v>11726</v>
      </c>
      <c r="D194" t="s">
        <v>2592</v>
      </c>
    </row>
    <row r="195" spans="1:4" x14ac:dyDescent="0.3">
      <c r="A195">
        <v>194</v>
      </c>
      <c r="B195" t="s">
        <v>173</v>
      </c>
      <c r="C195">
        <v>11765</v>
      </c>
      <c r="D195" t="s">
        <v>2592</v>
      </c>
    </row>
    <row r="196" spans="1:4" x14ac:dyDescent="0.3">
      <c r="A196">
        <v>195</v>
      </c>
      <c r="B196" t="s">
        <v>174</v>
      </c>
      <c r="C196">
        <v>11765</v>
      </c>
      <c r="D196" t="s">
        <v>2592</v>
      </c>
    </row>
    <row r="197" spans="1:4" x14ac:dyDescent="0.3">
      <c r="A197">
        <v>196</v>
      </c>
      <c r="B197" t="s">
        <v>175</v>
      </c>
      <c r="C197">
        <v>11765</v>
      </c>
      <c r="D197" t="s">
        <v>2592</v>
      </c>
    </row>
    <row r="198" spans="1:4" x14ac:dyDescent="0.3">
      <c r="A198">
        <v>197</v>
      </c>
      <c r="B198" t="s">
        <v>176</v>
      </c>
      <c r="C198">
        <v>11635</v>
      </c>
      <c r="D198" t="s">
        <v>2592</v>
      </c>
    </row>
    <row r="199" spans="1:4" x14ac:dyDescent="0.3">
      <c r="A199">
        <v>198</v>
      </c>
      <c r="B199" t="s">
        <v>177</v>
      </c>
      <c r="C199">
        <v>11589</v>
      </c>
      <c r="D199" t="s">
        <v>2592</v>
      </c>
    </row>
    <row r="200" spans="1:4" x14ac:dyDescent="0.3">
      <c r="A200">
        <v>199</v>
      </c>
      <c r="B200" t="s">
        <v>178</v>
      </c>
      <c r="C200">
        <v>11555</v>
      </c>
      <c r="D200" t="s">
        <v>2592</v>
      </c>
    </row>
    <row r="201" spans="1:4" x14ac:dyDescent="0.3">
      <c r="A201">
        <v>200</v>
      </c>
      <c r="B201" t="s">
        <v>179</v>
      </c>
      <c r="C201">
        <v>11589</v>
      </c>
      <c r="D201" t="s">
        <v>2592</v>
      </c>
    </row>
    <row r="202" spans="1:4" x14ac:dyDescent="0.3">
      <c r="A202">
        <v>201</v>
      </c>
      <c r="B202" t="s">
        <v>180</v>
      </c>
      <c r="C202">
        <v>11649</v>
      </c>
      <c r="D202" t="s">
        <v>2592</v>
      </c>
    </row>
    <row r="203" spans="1:4" x14ac:dyDescent="0.3">
      <c r="A203">
        <v>202</v>
      </c>
      <c r="B203" t="s">
        <v>181</v>
      </c>
      <c r="C203">
        <v>11649</v>
      </c>
      <c r="D203" t="s">
        <v>2592</v>
      </c>
    </row>
    <row r="204" spans="1:4" x14ac:dyDescent="0.3">
      <c r="A204">
        <v>203</v>
      </c>
      <c r="B204" t="s">
        <v>182</v>
      </c>
      <c r="C204">
        <v>11649</v>
      </c>
      <c r="D204" t="s">
        <v>2592</v>
      </c>
    </row>
    <row r="205" spans="1:4" x14ac:dyDescent="0.3">
      <c r="A205">
        <v>204</v>
      </c>
      <c r="B205" t="s">
        <v>183</v>
      </c>
      <c r="C205">
        <v>11649</v>
      </c>
      <c r="D205" t="s">
        <v>2592</v>
      </c>
    </row>
    <row r="206" spans="1:4" x14ac:dyDescent="0.3">
      <c r="A206">
        <v>205</v>
      </c>
      <c r="B206" t="s">
        <v>184</v>
      </c>
      <c r="C206">
        <v>11649</v>
      </c>
      <c r="D206" t="s">
        <v>2592</v>
      </c>
    </row>
    <row r="207" spans="1:4" x14ac:dyDescent="0.3">
      <c r="A207">
        <v>206</v>
      </c>
      <c r="B207" t="s">
        <v>185</v>
      </c>
      <c r="C207">
        <v>11649</v>
      </c>
      <c r="D207" t="s">
        <v>2592</v>
      </c>
    </row>
    <row r="208" spans="1:4" x14ac:dyDescent="0.3">
      <c r="A208">
        <v>207</v>
      </c>
      <c r="B208" t="s">
        <v>186</v>
      </c>
      <c r="C208">
        <v>11649</v>
      </c>
      <c r="D208" t="s">
        <v>2592</v>
      </c>
    </row>
    <row r="209" spans="1:4" x14ac:dyDescent="0.3">
      <c r="A209">
        <v>208</v>
      </c>
      <c r="B209" s="13">
        <v>41647</v>
      </c>
      <c r="C209">
        <v>11649</v>
      </c>
      <c r="D209" t="s">
        <v>2592</v>
      </c>
    </row>
    <row r="210" spans="1:4" x14ac:dyDescent="0.3">
      <c r="A210">
        <v>209</v>
      </c>
      <c r="B210" s="13">
        <v>41678</v>
      </c>
      <c r="C210">
        <v>11649</v>
      </c>
      <c r="D210" t="s">
        <v>2592</v>
      </c>
    </row>
    <row r="211" spans="1:4" x14ac:dyDescent="0.3">
      <c r="A211">
        <v>210</v>
      </c>
      <c r="B211" s="13">
        <v>41706</v>
      </c>
      <c r="C211">
        <v>11649</v>
      </c>
      <c r="D211" t="s">
        <v>2592</v>
      </c>
    </row>
    <row r="212" spans="1:4" x14ac:dyDescent="0.3">
      <c r="A212">
        <v>211</v>
      </c>
      <c r="B212" t="s">
        <v>187</v>
      </c>
      <c r="C212">
        <v>11806</v>
      </c>
      <c r="D212" t="s">
        <v>2591</v>
      </c>
    </row>
    <row r="213" spans="1:4" x14ac:dyDescent="0.3">
      <c r="A213">
        <v>212</v>
      </c>
      <c r="B213" t="s">
        <v>188</v>
      </c>
      <c r="C213">
        <v>11792</v>
      </c>
      <c r="D213" t="s">
        <v>2591</v>
      </c>
    </row>
    <row r="214" spans="1:4" x14ac:dyDescent="0.3">
      <c r="A214">
        <v>213</v>
      </c>
      <c r="B214" t="s">
        <v>189</v>
      </c>
      <c r="C214">
        <v>11815</v>
      </c>
      <c r="D214" t="s">
        <v>2591</v>
      </c>
    </row>
    <row r="215" spans="1:4" x14ac:dyDescent="0.3">
      <c r="A215">
        <v>214</v>
      </c>
      <c r="B215" t="s">
        <v>190</v>
      </c>
      <c r="C215">
        <v>11825</v>
      </c>
      <c r="D215" t="s">
        <v>2591</v>
      </c>
    </row>
    <row r="216" spans="1:4" x14ac:dyDescent="0.3">
      <c r="A216">
        <v>215</v>
      </c>
      <c r="B216" t="s">
        <v>191</v>
      </c>
      <c r="C216">
        <v>11881</v>
      </c>
      <c r="D216" t="s">
        <v>2591</v>
      </c>
    </row>
    <row r="217" spans="1:4" x14ac:dyDescent="0.3">
      <c r="A217">
        <v>216</v>
      </c>
      <c r="B217" s="13">
        <v>41890</v>
      </c>
      <c r="C217">
        <v>11881</v>
      </c>
      <c r="D217" t="s">
        <v>2591</v>
      </c>
    </row>
    <row r="218" spans="1:4" x14ac:dyDescent="0.3">
      <c r="A218">
        <v>217</v>
      </c>
      <c r="B218" s="13">
        <v>41920</v>
      </c>
      <c r="C218">
        <v>11881</v>
      </c>
      <c r="D218" t="s">
        <v>2591</v>
      </c>
    </row>
    <row r="219" spans="1:4" x14ac:dyDescent="0.3">
      <c r="A219">
        <v>218</v>
      </c>
      <c r="B219" t="s">
        <v>192</v>
      </c>
      <c r="C219">
        <v>11787</v>
      </c>
      <c r="D219" t="s">
        <v>2592</v>
      </c>
    </row>
    <row r="220" spans="1:4" x14ac:dyDescent="0.3">
      <c r="A220">
        <v>219</v>
      </c>
      <c r="B220" t="s">
        <v>193</v>
      </c>
      <c r="C220">
        <v>11735</v>
      </c>
      <c r="D220" t="s">
        <v>2592</v>
      </c>
    </row>
    <row r="221" spans="1:4" x14ac:dyDescent="0.3">
      <c r="A221">
        <v>220</v>
      </c>
      <c r="B221" t="s">
        <v>194</v>
      </c>
      <c r="C221">
        <v>11741</v>
      </c>
      <c r="D221" t="s">
        <v>2592</v>
      </c>
    </row>
    <row r="222" spans="1:4" x14ac:dyDescent="0.3">
      <c r="A222">
        <v>221</v>
      </c>
      <c r="B222" t="s">
        <v>195</v>
      </c>
      <c r="C222">
        <v>11725</v>
      </c>
      <c r="D222" t="s">
        <v>2592</v>
      </c>
    </row>
    <row r="223" spans="1:4" x14ac:dyDescent="0.3">
      <c r="A223">
        <v>222</v>
      </c>
      <c r="B223" t="s">
        <v>196</v>
      </c>
      <c r="C223">
        <v>11751</v>
      </c>
      <c r="D223" t="s">
        <v>2592</v>
      </c>
    </row>
    <row r="224" spans="1:4" x14ac:dyDescent="0.3">
      <c r="A224">
        <v>223</v>
      </c>
      <c r="B224" t="s">
        <v>197</v>
      </c>
      <c r="C224">
        <v>11751</v>
      </c>
      <c r="D224" t="s">
        <v>2592</v>
      </c>
    </row>
    <row r="225" spans="1:4" x14ac:dyDescent="0.3">
      <c r="A225">
        <v>224</v>
      </c>
      <c r="B225" t="s">
        <v>198</v>
      </c>
      <c r="C225">
        <v>11751</v>
      </c>
      <c r="D225" t="s">
        <v>2592</v>
      </c>
    </row>
    <row r="226" spans="1:4" x14ac:dyDescent="0.3">
      <c r="A226">
        <v>225</v>
      </c>
      <c r="B226" t="s">
        <v>199</v>
      </c>
      <c r="C226">
        <v>11739</v>
      </c>
      <c r="D226" t="s">
        <v>2592</v>
      </c>
    </row>
    <row r="227" spans="1:4" x14ac:dyDescent="0.3">
      <c r="A227">
        <v>226</v>
      </c>
      <c r="B227" t="s">
        <v>200</v>
      </c>
      <c r="C227">
        <v>11740</v>
      </c>
      <c r="D227" t="s">
        <v>2592</v>
      </c>
    </row>
    <row r="228" spans="1:4" x14ac:dyDescent="0.3">
      <c r="A228">
        <v>227</v>
      </c>
      <c r="B228" t="s">
        <v>201</v>
      </c>
      <c r="C228">
        <v>11766</v>
      </c>
      <c r="D228" t="s">
        <v>2592</v>
      </c>
    </row>
    <row r="229" spans="1:4" x14ac:dyDescent="0.3">
      <c r="A229">
        <v>228</v>
      </c>
      <c r="B229" t="s">
        <v>202</v>
      </c>
      <c r="C229">
        <v>11776</v>
      </c>
      <c r="D229" t="s">
        <v>2592</v>
      </c>
    </row>
    <row r="230" spans="1:4" x14ac:dyDescent="0.3">
      <c r="A230">
        <v>229</v>
      </c>
      <c r="B230" t="s">
        <v>203</v>
      </c>
      <c r="C230">
        <v>11712</v>
      </c>
      <c r="D230" t="s">
        <v>2592</v>
      </c>
    </row>
    <row r="231" spans="1:4" x14ac:dyDescent="0.3">
      <c r="A231">
        <v>230</v>
      </c>
      <c r="B231" t="s">
        <v>204</v>
      </c>
      <c r="C231">
        <v>11712</v>
      </c>
      <c r="D231" t="s">
        <v>2592</v>
      </c>
    </row>
    <row r="232" spans="1:4" x14ac:dyDescent="0.3">
      <c r="A232">
        <v>231</v>
      </c>
      <c r="B232" t="s">
        <v>205</v>
      </c>
      <c r="C232">
        <v>11712</v>
      </c>
      <c r="D232" t="s">
        <v>2592</v>
      </c>
    </row>
    <row r="233" spans="1:4" x14ac:dyDescent="0.3">
      <c r="A233">
        <v>232</v>
      </c>
      <c r="B233" t="s">
        <v>206</v>
      </c>
      <c r="C233">
        <v>11773</v>
      </c>
      <c r="D233" t="s">
        <v>2592</v>
      </c>
    </row>
    <row r="234" spans="1:4" x14ac:dyDescent="0.3">
      <c r="A234">
        <v>233</v>
      </c>
      <c r="B234" t="s">
        <v>207</v>
      </c>
      <c r="C234">
        <v>11774</v>
      </c>
      <c r="D234" t="s">
        <v>2592</v>
      </c>
    </row>
    <row r="235" spans="1:4" x14ac:dyDescent="0.3">
      <c r="A235">
        <v>234</v>
      </c>
      <c r="B235" t="s">
        <v>208</v>
      </c>
      <c r="C235">
        <v>11767</v>
      </c>
      <c r="D235" t="s">
        <v>2592</v>
      </c>
    </row>
    <row r="236" spans="1:4" x14ac:dyDescent="0.3">
      <c r="A236">
        <v>235</v>
      </c>
      <c r="B236" t="s">
        <v>209</v>
      </c>
      <c r="C236">
        <v>11740</v>
      </c>
      <c r="D236" t="s">
        <v>2592</v>
      </c>
    </row>
    <row r="237" spans="1:4" x14ac:dyDescent="0.3">
      <c r="A237">
        <v>236</v>
      </c>
      <c r="B237" t="s">
        <v>210</v>
      </c>
      <c r="C237">
        <v>11776</v>
      </c>
      <c r="D237" t="s">
        <v>2592</v>
      </c>
    </row>
    <row r="238" spans="1:4" x14ac:dyDescent="0.3">
      <c r="A238">
        <v>237</v>
      </c>
      <c r="B238" t="s">
        <v>211</v>
      </c>
      <c r="C238">
        <v>11776</v>
      </c>
      <c r="D238" t="s">
        <v>2592</v>
      </c>
    </row>
    <row r="239" spans="1:4" x14ac:dyDescent="0.3">
      <c r="A239">
        <v>238</v>
      </c>
      <c r="B239" t="s">
        <v>212</v>
      </c>
      <c r="C239">
        <v>11776</v>
      </c>
      <c r="D239" t="s">
        <v>2592</v>
      </c>
    </row>
    <row r="240" spans="1:4" x14ac:dyDescent="0.3">
      <c r="A240">
        <v>239</v>
      </c>
      <c r="B240" t="s">
        <v>213</v>
      </c>
      <c r="C240">
        <v>11769</v>
      </c>
      <c r="D240" t="s">
        <v>2592</v>
      </c>
    </row>
    <row r="241" spans="1:4" x14ac:dyDescent="0.3">
      <c r="A241">
        <v>240</v>
      </c>
      <c r="B241" t="s">
        <v>214</v>
      </c>
      <c r="C241">
        <v>11793</v>
      </c>
      <c r="D241" t="s">
        <v>2591</v>
      </c>
    </row>
    <row r="242" spans="1:4" x14ac:dyDescent="0.3">
      <c r="A242">
        <v>241</v>
      </c>
      <c r="B242" t="s">
        <v>215</v>
      </c>
      <c r="C242">
        <v>11840</v>
      </c>
      <c r="D242" t="s">
        <v>2591</v>
      </c>
    </row>
    <row r="243" spans="1:4" x14ac:dyDescent="0.3">
      <c r="A243">
        <v>242</v>
      </c>
      <c r="B243" t="s">
        <v>216</v>
      </c>
      <c r="C243">
        <v>11819</v>
      </c>
      <c r="D243" t="s">
        <v>2591</v>
      </c>
    </row>
    <row r="244" spans="1:4" x14ac:dyDescent="0.3">
      <c r="A244">
        <v>243</v>
      </c>
      <c r="B244" t="s">
        <v>217</v>
      </c>
      <c r="C244">
        <v>11829</v>
      </c>
      <c r="D244" t="s">
        <v>2591</v>
      </c>
    </row>
    <row r="245" spans="1:4" x14ac:dyDescent="0.3">
      <c r="A245">
        <v>244</v>
      </c>
      <c r="B245" s="13">
        <v>41799</v>
      </c>
      <c r="C245">
        <v>11829</v>
      </c>
      <c r="D245" t="s">
        <v>2591</v>
      </c>
    </row>
    <row r="246" spans="1:4" x14ac:dyDescent="0.3">
      <c r="A246">
        <v>245</v>
      </c>
      <c r="B246" s="13">
        <v>41829</v>
      </c>
      <c r="C246">
        <v>11829</v>
      </c>
      <c r="D246" t="s">
        <v>2591</v>
      </c>
    </row>
    <row r="247" spans="1:4" x14ac:dyDescent="0.3">
      <c r="A247">
        <v>246</v>
      </c>
      <c r="B247" t="s">
        <v>218</v>
      </c>
      <c r="C247">
        <v>11781</v>
      </c>
      <c r="D247" t="s">
        <v>2592</v>
      </c>
    </row>
    <row r="248" spans="1:4" x14ac:dyDescent="0.3">
      <c r="A248">
        <v>247</v>
      </c>
      <c r="B248" t="s">
        <v>219</v>
      </c>
      <c r="C248">
        <v>11813</v>
      </c>
      <c r="D248" t="s">
        <v>2591</v>
      </c>
    </row>
    <row r="249" spans="1:4" x14ac:dyDescent="0.3">
      <c r="A249">
        <v>248</v>
      </c>
      <c r="B249" t="s">
        <v>220</v>
      </c>
      <c r="C249">
        <v>11841</v>
      </c>
      <c r="D249" t="s">
        <v>2591</v>
      </c>
    </row>
    <row r="250" spans="1:4" x14ac:dyDescent="0.3">
      <c r="A250">
        <v>249</v>
      </c>
      <c r="B250" t="s">
        <v>221</v>
      </c>
      <c r="C250">
        <v>11890</v>
      </c>
      <c r="D250" t="s">
        <v>2591</v>
      </c>
    </row>
    <row r="251" spans="1:4" x14ac:dyDescent="0.3">
      <c r="A251">
        <v>250</v>
      </c>
      <c r="B251" t="s">
        <v>222</v>
      </c>
      <c r="C251">
        <v>11890</v>
      </c>
      <c r="D251" t="s">
        <v>2591</v>
      </c>
    </row>
    <row r="252" spans="1:4" x14ac:dyDescent="0.3">
      <c r="A252">
        <v>251</v>
      </c>
      <c r="B252" t="s">
        <v>223</v>
      </c>
      <c r="C252">
        <v>11890</v>
      </c>
      <c r="D252" t="s">
        <v>2591</v>
      </c>
    </row>
    <row r="253" spans="1:4" x14ac:dyDescent="0.3">
      <c r="A253">
        <v>252</v>
      </c>
      <c r="B253" t="s">
        <v>224</v>
      </c>
      <c r="C253">
        <v>11890</v>
      </c>
      <c r="D253" t="s">
        <v>2591</v>
      </c>
    </row>
    <row r="254" spans="1:4" x14ac:dyDescent="0.3">
      <c r="A254">
        <v>253</v>
      </c>
      <c r="B254" t="s">
        <v>225</v>
      </c>
      <c r="C254">
        <v>11934</v>
      </c>
      <c r="D254" t="s">
        <v>2591</v>
      </c>
    </row>
    <row r="255" spans="1:4" x14ac:dyDescent="0.3">
      <c r="A255">
        <v>254</v>
      </c>
      <c r="B255" t="s">
        <v>226</v>
      </c>
      <c r="C255">
        <v>11963</v>
      </c>
      <c r="D255" t="s">
        <v>2591</v>
      </c>
    </row>
    <row r="256" spans="1:4" x14ac:dyDescent="0.3">
      <c r="A256">
        <v>255</v>
      </c>
      <c r="B256" t="s">
        <v>227</v>
      </c>
      <c r="C256">
        <v>11968</v>
      </c>
      <c r="D256" t="s">
        <v>2591</v>
      </c>
    </row>
    <row r="257" spans="1:4" x14ac:dyDescent="0.3">
      <c r="A257">
        <v>256</v>
      </c>
      <c r="B257" t="s">
        <v>228</v>
      </c>
      <c r="C257">
        <v>12090</v>
      </c>
      <c r="D257" t="s">
        <v>2591</v>
      </c>
    </row>
    <row r="258" spans="1:4" x14ac:dyDescent="0.3">
      <c r="A258">
        <v>257</v>
      </c>
      <c r="B258" t="s">
        <v>229</v>
      </c>
      <c r="C258">
        <v>12045</v>
      </c>
      <c r="D258" t="s">
        <v>2591</v>
      </c>
    </row>
    <row r="259" spans="1:4" x14ac:dyDescent="0.3">
      <c r="A259">
        <v>258</v>
      </c>
      <c r="B259" t="s">
        <v>230</v>
      </c>
      <c r="C259">
        <v>12045</v>
      </c>
      <c r="D259" t="s">
        <v>2591</v>
      </c>
    </row>
    <row r="260" spans="1:4" x14ac:dyDescent="0.3">
      <c r="A260">
        <v>259</v>
      </c>
      <c r="B260" t="s">
        <v>231</v>
      </c>
      <c r="C260">
        <v>12045</v>
      </c>
      <c r="D260" t="s">
        <v>2591</v>
      </c>
    </row>
    <row r="261" spans="1:4" x14ac:dyDescent="0.3">
      <c r="A261">
        <v>260</v>
      </c>
      <c r="B261" t="s">
        <v>232</v>
      </c>
      <c r="C261">
        <v>12032</v>
      </c>
      <c r="D261" t="s">
        <v>2591</v>
      </c>
    </row>
    <row r="262" spans="1:4" x14ac:dyDescent="0.3">
      <c r="A262">
        <v>261</v>
      </c>
      <c r="B262" t="s">
        <v>233</v>
      </c>
      <c r="C262">
        <v>12047</v>
      </c>
      <c r="D262" t="s">
        <v>2591</v>
      </c>
    </row>
    <row r="263" spans="1:4" x14ac:dyDescent="0.3">
      <c r="A263">
        <v>262</v>
      </c>
      <c r="B263" t="s">
        <v>234</v>
      </c>
      <c r="C263">
        <v>12036</v>
      </c>
      <c r="D263" t="s">
        <v>2591</v>
      </c>
    </row>
    <row r="264" spans="1:4" x14ac:dyDescent="0.3">
      <c r="A264">
        <v>263</v>
      </c>
      <c r="B264" t="s">
        <v>235</v>
      </c>
      <c r="C264">
        <v>12007</v>
      </c>
      <c r="D264" t="s">
        <v>2591</v>
      </c>
    </row>
    <row r="265" spans="1:4" x14ac:dyDescent="0.3">
      <c r="A265">
        <v>264</v>
      </c>
      <c r="B265" t="s">
        <v>236</v>
      </c>
      <c r="C265">
        <v>12067</v>
      </c>
      <c r="D265" t="s">
        <v>2591</v>
      </c>
    </row>
    <row r="266" spans="1:4" x14ac:dyDescent="0.3">
      <c r="A266">
        <v>265</v>
      </c>
      <c r="B266" t="s">
        <v>237</v>
      </c>
      <c r="C266">
        <v>12067</v>
      </c>
      <c r="D266" t="s">
        <v>2591</v>
      </c>
    </row>
    <row r="267" spans="1:4" x14ac:dyDescent="0.3">
      <c r="A267">
        <v>266</v>
      </c>
      <c r="B267" t="s">
        <v>238</v>
      </c>
      <c r="C267">
        <v>12067</v>
      </c>
      <c r="D267" t="s">
        <v>2591</v>
      </c>
    </row>
    <row r="268" spans="1:4" x14ac:dyDescent="0.3">
      <c r="A268">
        <v>267</v>
      </c>
      <c r="B268" t="s">
        <v>239</v>
      </c>
      <c r="C268">
        <v>12181</v>
      </c>
      <c r="D268" t="s">
        <v>2591</v>
      </c>
    </row>
    <row r="269" spans="1:4" x14ac:dyDescent="0.3">
      <c r="A269">
        <v>268</v>
      </c>
      <c r="B269" t="s">
        <v>240</v>
      </c>
      <c r="C269">
        <v>12273</v>
      </c>
      <c r="D269" t="s">
        <v>2593</v>
      </c>
    </row>
    <row r="270" spans="1:4" x14ac:dyDescent="0.3">
      <c r="A270">
        <v>269</v>
      </c>
      <c r="B270" t="s">
        <v>241</v>
      </c>
      <c r="C270">
        <v>12249</v>
      </c>
      <c r="D270" t="s">
        <v>2593</v>
      </c>
    </row>
    <row r="271" spans="1:4" x14ac:dyDescent="0.3">
      <c r="A271">
        <v>270</v>
      </c>
      <c r="B271" t="s">
        <v>242</v>
      </c>
      <c r="C271">
        <v>12197</v>
      </c>
      <c r="D271" t="s">
        <v>2591</v>
      </c>
    </row>
    <row r="272" spans="1:4" x14ac:dyDescent="0.3">
      <c r="A272">
        <v>271</v>
      </c>
      <c r="B272" t="s">
        <v>243</v>
      </c>
      <c r="C272">
        <v>12205</v>
      </c>
      <c r="D272" t="s">
        <v>2591</v>
      </c>
    </row>
    <row r="273" spans="1:4" x14ac:dyDescent="0.3">
      <c r="A273">
        <v>272</v>
      </c>
      <c r="B273" s="13">
        <v>41739</v>
      </c>
      <c r="C273">
        <v>12205</v>
      </c>
      <c r="D273" t="s">
        <v>2591</v>
      </c>
    </row>
    <row r="274" spans="1:4" x14ac:dyDescent="0.3">
      <c r="A274">
        <v>273</v>
      </c>
      <c r="B274" s="13">
        <v>41769</v>
      </c>
      <c r="C274">
        <v>12205</v>
      </c>
      <c r="D274" t="s">
        <v>2591</v>
      </c>
    </row>
    <row r="275" spans="1:4" x14ac:dyDescent="0.3">
      <c r="A275">
        <v>274</v>
      </c>
      <c r="B275" t="s">
        <v>244</v>
      </c>
      <c r="C275">
        <v>12273</v>
      </c>
      <c r="D275" t="s">
        <v>2593</v>
      </c>
    </row>
    <row r="276" spans="1:4" x14ac:dyDescent="0.3">
      <c r="A276">
        <v>275</v>
      </c>
      <c r="B276" t="s">
        <v>245</v>
      </c>
      <c r="C276">
        <v>12251</v>
      </c>
      <c r="D276" t="s">
        <v>2593</v>
      </c>
    </row>
    <row r="277" spans="1:4" x14ac:dyDescent="0.3">
      <c r="A277">
        <v>276</v>
      </c>
      <c r="B277" t="s">
        <v>246</v>
      </c>
      <c r="C277">
        <v>12302</v>
      </c>
      <c r="D277" t="s">
        <v>2593</v>
      </c>
    </row>
    <row r="278" spans="1:4" x14ac:dyDescent="0.3">
      <c r="A278">
        <v>277</v>
      </c>
      <c r="B278" t="s">
        <v>247</v>
      </c>
      <c r="C278">
        <v>12251</v>
      </c>
      <c r="D278" t="s">
        <v>2593</v>
      </c>
    </row>
    <row r="279" spans="1:4" x14ac:dyDescent="0.3">
      <c r="A279">
        <v>278</v>
      </c>
      <c r="B279" t="s">
        <v>248</v>
      </c>
      <c r="C279">
        <v>12268</v>
      </c>
      <c r="D279" t="s">
        <v>2593</v>
      </c>
    </row>
    <row r="280" spans="1:4" x14ac:dyDescent="0.3">
      <c r="A280">
        <v>279</v>
      </c>
      <c r="B280" s="13">
        <v>41953</v>
      </c>
      <c r="C280">
        <v>12268</v>
      </c>
      <c r="D280" t="s">
        <v>2593</v>
      </c>
    </row>
    <row r="281" spans="1:4" x14ac:dyDescent="0.3">
      <c r="A281">
        <v>280</v>
      </c>
      <c r="B281" s="13">
        <v>41983</v>
      </c>
      <c r="C281">
        <v>12268</v>
      </c>
      <c r="D281" t="s">
        <v>2593</v>
      </c>
    </row>
    <row r="282" spans="1:4" x14ac:dyDescent="0.3">
      <c r="A282">
        <v>281</v>
      </c>
      <c r="B282" t="s">
        <v>249</v>
      </c>
      <c r="C282">
        <v>12263</v>
      </c>
      <c r="D282" t="s">
        <v>2593</v>
      </c>
    </row>
    <row r="283" spans="1:4" x14ac:dyDescent="0.3">
      <c r="A283">
        <v>282</v>
      </c>
      <c r="B283" t="s">
        <v>250</v>
      </c>
      <c r="C283">
        <v>12256</v>
      </c>
      <c r="D283" t="s">
        <v>2593</v>
      </c>
    </row>
    <row r="284" spans="1:4" x14ac:dyDescent="0.3">
      <c r="A284">
        <v>283</v>
      </c>
      <c r="B284" t="s">
        <v>251</v>
      </c>
      <c r="C284">
        <v>12290</v>
      </c>
      <c r="D284" t="s">
        <v>2593</v>
      </c>
    </row>
    <row r="285" spans="1:4" x14ac:dyDescent="0.3">
      <c r="A285">
        <v>284</v>
      </c>
      <c r="B285" t="s">
        <v>252</v>
      </c>
      <c r="C285">
        <v>12268</v>
      </c>
      <c r="D285" t="s">
        <v>2593</v>
      </c>
    </row>
    <row r="286" spans="1:4" x14ac:dyDescent="0.3">
      <c r="A286">
        <v>285</v>
      </c>
      <c r="B286" t="s">
        <v>253</v>
      </c>
      <c r="C286">
        <v>12283</v>
      </c>
      <c r="D286" t="s">
        <v>2593</v>
      </c>
    </row>
    <row r="287" spans="1:4" x14ac:dyDescent="0.3">
      <c r="A287">
        <v>286</v>
      </c>
      <c r="B287" t="s">
        <v>254</v>
      </c>
      <c r="C287">
        <v>12283</v>
      </c>
      <c r="D287" t="s">
        <v>2593</v>
      </c>
    </row>
    <row r="288" spans="1:4" x14ac:dyDescent="0.3">
      <c r="A288">
        <v>287</v>
      </c>
      <c r="B288" t="s">
        <v>255</v>
      </c>
      <c r="C288">
        <v>12283</v>
      </c>
      <c r="D288" t="s">
        <v>2593</v>
      </c>
    </row>
    <row r="289" spans="1:4" x14ac:dyDescent="0.3">
      <c r="A289">
        <v>288</v>
      </c>
      <c r="B289" t="s">
        <v>256</v>
      </c>
      <c r="C289">
        <v>12101</v>
      </c>
      <c r="D289" t="s">
        <v>2591</v>
      </c>
    </row>
    <row r="290" spans="1:4" x14ac:dyDescent="0.3">
      <c r="A290">
        <v>289</v>
      </c>
      <c r="B290" t="s">
        <v>257</v>
      </c>
      <c r="C290">
        <v>12053</v>
      </c>
      <c r="D290" t="s">
        <v>2591</v>
      </c>
    </row>
    <row r="291" spans="1:4" x14ac:dyDescent="0.3">
      <c r="A291">
        <v>290</v>
      </c>
      <c r="B291" t="s">
        <v>258</v>
      </c>
      <c r="C291">
        <v>12086</v>
      </c>
      <c r="D291" t="s">
        <v>2591</v>
      </c>
    </row>
    <row r="292" spans="1:4" x14ac:dyDescent="0.3">
      <c r="A292">
        <v>291</v>
      </c>
      <c r="B292" t="s">
        <v>259</v>
      </c>
      <c r="C292">
        <v>12094</v>
      </c>
      <c r="D292" t="s">
        <v>2591</v>
      </c>
    </row>
    <row r="293" spans="1:4" x14ac:dyDescent="0.3">
      <c r="A293">
        <v>292</v>
      </c>
      <c r="B293" t="s">
        <v>260</v>
      </c>
      <c r="C293">
        <v>12125</v>
      </c>
      <c r="D293" t="s">
        <v>2591</v>
      </c>
    </row>
    <row r="294" spans="1:4" x14ac:dyDescent="0.3">
      <c r="A294">
        <v>293</v>
      </c>
      <c r="B294" t="s">
        <v>261</v>
      </c>
      <c r="C294">
        <v>12125</v>
      </c>
      <c r="D294" t="s">
        <v>2591</v>
      </c>
    </row>
    <row r="295" spans="1:4" x14ac:dyDescent="0.3">
      <c r="A295">
        <v>294</v>
      </c>
      <c r="B295" t="s">
        <v>262</v>
      </c>
      <c r="C295">
        <v>12125</v>
      </c>
      <c r="D295" t="s">
        <v>2591</v>
      </c>
    </row>
    <row r="296" spans="1:4" x14ac:dyDescent="0.3">
      <c r="A296">
        <v>295</v>
      </c>
      <c r="B296" t="s">
        <v>263</v>
      </c>
      <c r="C296">
        <v>12555</v>
      </c>
      <c r="D296" t="s">
        <v>2593</v>
      </c>
    </row>
    <row r="297" spans="1:4" x14ac:dyDescent="0.3">
      <c r="A297">
        <v>296</v>
      </c>
      <c r="B297" t="s">
        <v>264</v>
      </c>
      <c r="C297">
        <v>12560</v>
      </c>
      <c r="D297" t="s">
        <v>2593</v>
      </c>
    </row>
    <row r="298" spans="1:4" x14ac:dyDescent="0.3">
      <c r="A298">
        <v>297</v>
      </c>
      <c r="B298" t="s">
        <v>265</v>
      </c>
      <c r="C298">
        <v>12578</v>
      </c>
      <c r="D298" t="s">
        <v>2593</v>
      </c>
    </row>
    <row r="299" spans="1:4" x14ac:dyDescent="0.3">
      <c r="A299">
        <v>298</v>
      </c>
      <c r="B299" t="s">
        <v>266</v>
      </c>
      <c r="C299">
        <v>12688</v>
      </c>
      <c r="D299" t="s">
        <v>2593</v>
      </c>
    </row>
    <row r="300" spans="1:4" x14ac:dyDescent="0.3">
      <c r="A300">
        <v>299</v>
      </c>
      <c r="B300" t="s">
        <v>267</v>
      </c>
      <c r="C300">
        <v>12688</v>
      </c>
      <c r="D300" t="s">
        <v>2593</v>
      </c>
    </row>
    <row r="301" spans="1:4" x14ac:dyDescent="0.3">
      <c r="A301">
        <v>300</v>
      </c>
      <c r="B301" s="13">
        <v>41650</v>
      </c>
      <c r="C301">
        <v>12688</v>
      </c>
      <c r="D301" t="s">
        <v>2593</v>
      </c>
    </row>
    <row r="302" spans="1:4" x14ac:dyDescent="0.3">
      <c r="A302">
        <v>301</v>
      </c>
      <c r="B302" s="13">
        <v>41681</v>
      </c>
      <c r="C302">
        <v>12688</v>
      </c>
      <c r="D302" t="s">
        <v>2593</v>
      </c>
    </row>
    <row r="303" spans="1:4" x14ac:dyDescent="0.3">
      <c r="A303">
        <v>302</v>
      </c>
      <c r="B303" t="s">
        <v>268</v>
      </c>
      <c r="C303">
        <v>12166</v>
      </c>
      <c r="D303" t="s">
        <v>2591</v>
      </c>
    </row>
    <row r="304" spans="1:4" x14ac:dyDescent="0.3">
      <c r="A304">
        <v>303</v>
      </c>
      <c r="B304" t="s">
        <v>269</v>
      </c>
      <c r="C304">
        <v>12191</v>
      </c>
      <c r="D304" t="s">
        <v>2591</v>
      </c>
    </row>
    <row r="305" spans="1:4" x14ac:dyDescent="0.3">
      <c r="A305">
        <v>304</v>
      </c>
      <c r="B305" t="s">
        <v>270</v>
      </c>
      <c r="C305">
        <v>12152</v>
      </c>
      <c r="D305" t="s">
        <v>2591</v>
      </c>
    </row>
    <row r="306" spans="1:4" x14ac:dyDescent="0.3">
      <c r="A306">
        <v>305</v>
      </c>
      <c r="B306" t="s">
        <v>271</v>
      </c>
      <c r="C306">
        <v>12240</v>
      </c>
      <c r="D306" t="s">
        <v>2591</v>
      </c>
    </row>
    <row r="307" spans="1:4" x14ac:dyDescent="0.3">
      <c r="A307">
        <v>306</v>
      </c>
      <c r="B307" t="s">
        <v>272</v>
      </c>
      <c r="C307">
        <v>12210</v>
      </c>
      <c r="D307" t="s">
        <v>2591</v>
      </c>
    </row>
    <row r="308" spans="1:4" x14ac:dyDescent="0.3">
      <c r="A308">
        <v>307</v>
      </c>
      <c r="B308" s="13">
        <v>41862</v>
      </c>
      <c r="C308">
        <v>12210</v>
      </c>
      <c r="D308" t="s">
        <v>2591</v>
      </c>
    </row>
    <row r="309" spans="1:4" x14ac:dyDescent="0.3">
      <c r="A309">
        <v>308</v>
      </c>
      <c r="B309" s="13">
        <v>41893</v>
      </c>
      <c r="C309">
        <v>12210</v>
      </c>
      <c r="D309" t="s">
        <v>2591</v>
      </c>
    </row>
    <row r="310" spans="1:4" x14ac:dyDescent="0.3">
      <c r="A310">
        <v>309</v>
      </c>
      <c r="B310" t="s">
        <v>273</v>
      </c>
      <c r="C310">
        <v>12199</v>
      </c>
      <c r="D310" t="s">
        <v>2591</v>
      </c>
    </row>
    <row r="311" spans="1:4" x14ac:dyDescent="0.3">
      <c r="A311">
        <v>310</v>
      </c>
      <c r="B311" t="s">
        <v>274</v>
      </c>
      <c r="C311">
        <v>12224</v>
      </c>
      <c r="D311" t="s">
        <v>2591</v>
      </c>
    </row>
    <row r="312" spans="1:4" x14ac:dyDescent="0.3">
      <c r="A312">
        <v>311</v>
      </c>
      <c r="B312" t="s">
        <v>275</v>
      </c>
      <c r="C312">
        <v>12266</v>
      </c>
      <c r="D312" t="s">
        <v>2593</v>
      </c>
    </row>
    <row r="313" spans="1:4" x14ac:dyDescent="0.3">
      <c r="A313">
        <v>312</v>
      </c>
      <c r="B313" t="s">
        <v>276</v>
      </c>
      <c r="C313">
        <v>12252</v>
      </c>
      <c r="D313" t="s">
        <v>2593</v>
      </c>
    </row>
    <row r="314" spans="1:4" x14ac:dyDescent="0.3">
      <c r="A314">
        <v>313</v>
      </c>
      <c r="B314" t="s">
        <v>277</v>
      </c>
      <c r="C314">
        <v>12267</v>
      </c>
      <c r="D314" t="s">
        <v>2593</v>
      </c>
    </row>
    <row r="315" spans="1:4" x14ac:dyDescent="0.3">
      <c r="A315">
        <v>314</v>
      </c>
      <c r="B315" t="s">
        <v>278</v>
      </c>
      <c r="C315">
        <v>12267</v>
      </c>
      <c r="D315" t="s">
        <v>2593</v>
      </c>
    </row>
    <row r="316" spans="1:4" x14ac:dyDescent="0.3">
      <c r="A316">
        <v>315</v>
      </c>
      <c r="B316" t="s">
        <v>279</v>
      </c>
      <c r="C316">
        <v>12267</v>
      </c>
      <c r="D316" t="s">
        <v>2593</v>
      </c>
    </row>
    <row r="317" spans="1:4" x14ac:dyDescent="0.3">
      <c r="A317">
        <v>316</v>
      </c>
      <c r="B317" t="s">
        <v>280</v>
      </c>
      <c r="C317">
        <v>12254</v>
      </c>
      <c r="D317" t="s">
        <v>2593</v>
      </c>
    </row>
    <row r="318" spans="1:4" x14ac:dyDescent="0.3">
      <c r="A318">
        <v>317</v>
      </c>
      <c r="B318" t="s">
        <v>281</v>
      </c>
      <c r="C318">
        <v>12207</v>
      </c>
      <c r="D318" t="s">
        <v>2591</v>
      </c>
    </row>
    <row r="319" spans="1:4" x14ac:dyDescent="0.3">
      <c r="A319">
        <v>318</v>
      </c>
      <c r="B319" t="s">
        <v>282</v>
      </c>
      <c r="C319">
        <v>12185</v>
      </c>
      <c r="D319" t="s">
        <v>2591</v>
      </c>
    </row>
    <row r="320" spans="1:4" x14ac:dyDescent="0.3">
      <c r="A320">
        <v>319</v>
      </c>
      <c r="B320" t="s">
        <v>283</v>
      </c>
      <c r="C320">
        <v>12222</v>
      </c>
      <c r="D320" t="s">
        <v>2591</v>
      </c>
    </row>
    <row r="321" spans="1:4" x14ac:dyDescent="0.3">
      <c r="A321">
        <v>320</v>
      </c>
      <c r="B321" t="s">
        <v>284</v>
      </c>
      <c r="C321">
        <v>12222</v>
      </c>
      <c r="D321" t="s">
        <v>2591</v>
      </c>
    </row>
    <row r="322" spans="1:4" x14ac:dyDescent="0.3">
      <c r="A322">
        <v>321</v>
      </c>
      <c r="B322" t="s">
        <v>285</v>
      </c>
      <c r="C322">
        <v>12222</v>
      </c>
      <c r="D322" t="s">
        <v>2591</v>
      </c>
    </row>
    <row r="323" spans="1:4" x14ac:dyDescent="0.3">
      <c r="A323">
        <v>322</v>
      </c>
      <c r="B323" t="s">
        <v>286</v>
      </c>
      <c r="C323">
        <v>12222</v>
      </c>
      <c r="D323" t="s">
        <v>2591</v>
      </c>
    </row>
    <row r="324" spans="1:4" x14ac:dyDescent="0.3">
      <c r="A324">
        <v>323</v>
      </c>
      <c r="B324" t="s">
        <v>287</v>
      </c>
      <c r="C324">
        <v>12183</v>
      </c>
      <c r="D324" t="s">
        <v>2591</v>
      </c>
    </row>
    <row r="325" spans="1:4" x14ac:dyDescent="0.3">
      <c r="A325">
        <v>324</v>
      </c>
      <c r="B325" t="s">
        <v>288</v>
      </c>
      <c r="C325">
        <v>12227</v>
      </c>
      <c r="D325" t="s">
        <v>2591</v>
      </c>
    </row>
    <row r="326" spans="1:4" x14ac:dyDescent="0.3">
      <c r="A326">
        <v>325</v>
      </c>
      <c r="B326" t="s">
        <v>289</v>
      </c>
      <c r="C326">
        <v>12221</v>
      </c>
      <c r="D326" t="s">
        <v>2591</v>
      </c>
    </row>
    <row r="327" spans="1:4" x14ac:dyDescent="0.3">
      <c r="A327">
        <v>326</v>
      </c>
      <c r="B327" t="s">
        <v>290</v>
      </c>
      <c r="C327">
        <v>12240</v>
      </c>
      <c r="D327" t="s">
        <v>2591</v>
      </c>
    </row>
    <row r="328" spans="1:4" x14ac:dyDescent="0.3">
      <c r="A328">
        <v>327</v>
      </c>
      <c r="B328" t="s">
        <v>291</v>
      </c>
      <c r="C328">
        <v>12257</v>
      </c>
      <c r="D328" t="s">
        <v>2593</v>
      </c>
    </row>
    <row r="329" spans="1:4" x14ac:dyDescent="0.3">
      <c r="A329">
        <v>328</v>
      </c>
      <c r="B329" t="s">
        <v>292</v>
      </c>
      <c r="C329">
        <v>12257</v>
      </c>
      <c r="D329" t="s">
        <v>2593</v>
      </c>
    </row>
    <row r="330" spans="1:4" x14ac:dyDescent="0.3">
      <c r="A330">
        <v>329</v>
      </c>
      <c r="B330" t="s">
        <v>293</v>
      </c>
      <c r="C330">
        <v>12257</v>
      </c>
      <c r="D330" t="s">
        <v>2593</v>
      </c>
    </row>
    <row r="331" spans="1:4" x14ac:dyDescent="0.3">
      <c r="A331">
        <v>330</v>
      </c>
      <c r="B331" t="s">
        <v>294</v>
      </c>
      <c r="C331">
        <v>12325</v>
      </c>
      <c r="D331" t="s">
        <v>2593</v>
      </c>
    </row>
    <row r="332" spans="1:4" x14ac:dyDescent="0.3">
      <c r="A332">
        <v>331</v>
      </c>
      <c r="B332" t="s">
        <v>295</v>
      </c>
      <c r="C332">
        <v>12337</v>
      </c>
      <c r="D332" t="s">
        <v>2593</v>
      </c>
    </row>
    <row r="333" spans="1:4" x14ac:dyDescent="0.3">
      <c r="A333">
        <v>332</v>
      </c>
      <c r="B333" t="s">
        <v>296</v>
      </c>
      <c r="C333">
        <v>12356</v>
      </c>
      <c r="D333" t="s">
        <v>2593</v>
      </c>
    </row>
    <row r="334" spans="1:4" x14ac:dyDescent="0.3">
      <c r="A334">
        <v>333</v>
      </c>
      <c r="B334" t="s">
        <v>297</v>
      </c>
      <c r="C334">
        <v>12380</v>
      </c>
      <c r="D334" t="s">
        <v>2593</v>
      </c>
    </row>
    <row r="335" spans="1:4" x14ac:dyDescent="0.3">
      <c r="A335">
        <v>334</v>
      </c>
      <c r="B335" t="s">
        <v>298</v>
      </c>
      <c r="C335">
        <v>12357</v>
      </c>
      <c r="D335" t="s">
        <v>2593</v>
      </c>
    </row>
    <row r="336" spans="1:4" x14ac:dyDescent="0.3">
      <c r="A336">
        <v>335</v>
      </c>
      <c r="B336" s="13">
        <v>41802</v>
      </c>
      <c r="C336">
        <v>12357</v>
      </c>
      <c r="D336" t="s">
        <v>2593</v>
      </c>
    </row>
    <row r="337" spans="1:4" x14ac:dyDescent="0.3">
      <c r="A337">
        <v>336</v>
      </c>
      <c r="B337" s="13">
        <v>41832</v>
      </c>
      <c r="C337">
        <v>12357</v>
      </c>
      <c r="D337" t="s">
        <v>2593</v>
      </c>
    </row>
    <row r="338" spans="1:4" x14ac:dyDescent="0.3">
      <c r="A338">
        <v>337</v>
      </c>
      <c r="B338" t="s">
        <v>299</v>
      </c>
      <c r="C338">
        <v>12414</v>
      </c>
      <c r="D338" t="s">
        <v>2593</v>
      </c>
    </row>
    <row r="339" spans="1:4" x14ac:dyDescent="0.3">
      <c r="A339">
        <v>338</v>
      </c>
      <c r="B339" t="s">
        <v>300</v>
      </c>
      <c r="C339">
        <v>12409</v>
      </c>
      <c r="D339" t="s">
        <v>2593</v>
      </c>
    </row>
    <row r="340" spans="1:4" x14ac:dyDescent="0.3">
      <c r="A340">
        <v>339</v>
      </c>
      <c r="B340" t="s">
        <v>301</v>
      </c>
      <c r="C340">
        <v>12398</v>
      </c>
      <c r="D340" t="s">
        <v>2593</v>
      </c>
    </row>
    <row r="341" spans="1:4" x14ac:dyDescent="0.3">
      <c r="A341">
        <v>340</v>
      </c>
      <c r="B341" t="s">
        <v>302</v>
      </c>
      <c r="C341">
        <v>12398</v>
      </c>
      <c r="D341" t="s">
        <v>2593</v>
      </c>
    </row>
    <row r="342" spans="1:4" x14ac:dyDescent="0.3">
      <c r="A342">
        <v>341</v>
      </c>
      <c r="B342" t="s">
        <v>303</v>
      </c>
      <c r="C342">
        <v>12494</v>
      </c>
      <c r="D342" t="s">
        <v>2593</v>
      </c>
    </row>
    <row r="343" spans="1:4" x14ac:dyDescent="0.3">
      <c r="A343">
        <v>342</v>
      </c>
      <c r="B343" t="s">
        <v>304</v>
      </c>
      <c r="C343">
        <v>12494</v>
      </c>
      <c r="D343" t="s">
        <v>2593</v>
      </c>
    </row>
    <row r="344" spans="1:4" x14ac:dyDescent="0.3">
      <c r="A344">
        <v>343</v>
      </c>
      <c r="B344" t="s">
        <v>305</v>
      </c>
      <c r="C344">
        <v>12494</v>
      </c>
      <c r="D344" t="s">
        <v>2593</v>
      </c>
    </row>
    <row r="345" spans="1:4" x14ac:dyDescent="0.3">
      <c r="A345">
        <v>344</v>
      </c>
      <c r="B345" t="s">
        <v>306</v>
      </c>
      <c r="C345">
        <v>12662</v>
      </c>
      <c r="D345" t="s">
        <v>2593</v>
      </c>
    </row>
    <row r="346" spans="1:4" x14ac:dyDescent="0.3">
      <c r="A346">
        <v>345</v>
      </c>
      <c r="B346" t="s">
        <v>307</v>
      </c>
      <c r="C346">
        <v>12965</v>
      </c>
      <c r="D346" t="s">
        <v>2594</v>
      </c>
    </row>
    <row r="347" spans="1:4" x14ac:dyDescent="0.3">
      <c r="A347">
        <v>346</v>
      </c>
      <c r="B347" t="s">
        <v>308</v>
      </c>
      <c r="C347">
        <v>12784</v>
      </c>
      <c r="D347" t="s">
        <v>2594</v>
      </c>
    </row>
    <row r="348" spans="1:4" x14ac:dyDescent="0.3">
      <c r="A348">
        <v>347</v>
      </c>
      <c r="B348" t="s">
        <v>309</v>
      </c>
      <c r="C348">
        <v>12628</v>
      </c>
      <c r="D348" t="s">
        <v>2593</v>
      </c>
    </row>
    <row r="349" spans="1:4" x14ac:dyDescent="0.3">
      <c r="A349">
        <v>348</v>
      </c>
      <c r="B349" t="s">
        <v>310</v>
      </c>
      <c r="C349">
        <v>12563</v>
      </c>
      <c r="D349" t="s">
        <v>2593</v>
      </c>
    </row>
    <row r="350" spans="1:4" x14ac:dyDescent="0.3">
      <c r="A350">
        <v>349</v>
      </c>
      <c r="B350" t="s">
        <v>311</v>
      </c>
      <c r="C350">
        <v>12563</v>
      </c>
      <c r="D350" t="s">
        <v>2593</v>
      </c>
    </row>
    <row r="351" spans="1:4" x14ac:dyDescent="0.3">
      <c r="A351">
        <v>350</v>
      </c>
      <c r="B351" t="s">
        <v>312</v>
      </c>
      <c r="C351">
        <v>12563</v>
      </c>
      <c r="D351" t="s">
        <v>2593</v>
      </c>
    </row>
    <row r="352" spans="1:4" x14ac:dyDescent="0.3">
      <c r="A352">
        <v>351</v>
      </c>
      <c r="B352" t="s">
        <v>313</v>
      </c>
      <c r="C352">
        <v>12497</v>
      </c>
      <c r="D352" t="s">
        <v>2593</v>
      </c>
    </row>
    <row r="353" spans="1:4" x14ac:dyDescent="0.3">
      <c r="A353">
        <v>352</v>
      </c>
      <c r="B353" t="s">
        <v>314</v>
      </c>
      <c r="C353">
        <v>12518</v>
      </c>
      <c r="D353" t="s">
        <v>2593</v>
      </c>
    </row>
    <row r="354" spans="1:4" x14ac:dyDescent="0.3">
      <c r="A354">
        <v>353</v>
      </c>
      <c r="B354" t="s">
        <v>315</v>
      </c>
      <c r="C354">
        <v>12529</v>
      </c>
      <c r="D354" t="s">
        <v>2593</v>
      </c>
    </row>
    <row r="355" spans="1:4" x14ac:dyDescent="0.3">
      <c r="A355">
        <v>354</v>
      </c>
      <c r="B355" t="s">
        <v>316</v>
      </c>
      <c r="C355">
        <v>12529</v>
      </c>
      <c r="D355" t="s">
        <v>2593</v>
      </c>
    </row>
    <row r="356" spans="1:4" x14ac:dyDescent="0.3">
      <c r="A356">
        <v>355</v>
      </c>
      <c r="B356" t="s">
        <v>317</v>
      </c>
      <c r="C356">
        <v>12529</v>
      </c>
      <c r="D356" t="s">
        <v>2593</v>
      </c>
    </row>
    <row r="357" spans="1:4" x14ac:dyDescent="0.3">
      <c r="A357">
        <v>356</v>
      </c>
      <c r="B357" t="s">
        <v>318</v>
      </c>
      <c r="C357">
        <v>12529</v>
      </c>
      <c r="D357" t="s">
        <v>2593</v>
      </c>
    </row>
    <row r="358" spans="1:4" x14ac:dyDescent="0.3">
      <c r="A358">
        <v>357</v>
      </c>
      <c r="B358" t="s">
        <v>319</v>
      </c>
      <c r="C358">
        <v>12529</v>
      </c>
      <c r="D358" t="s">
        <v>2593</v>
      </c>
    </row>
    <row r="359" spans="1:4" x14ac:dyDescent="0.3">
      <c r="A359">
        <v>358</v>
      </c>
      <c r="B359" t="s">
        <v>320</v>
      </c>
      <c r="C359">
        <v>12496</v>
      </c>
      <c r="D359" t="s">
        <v>2593</v>
      </c>
    </row>
    <row r="360" spans="1:4" x14ac:dyDescent="0.3">
      <c r="A360">
        <v>359</v>
      </c>
      <c r="B360" t="s">
        <v>321</v>
      </c>
      <c r="C360">
        <v>12498</v>
      </c>
      <c r="D360" t="s">
        <v>2593</v>
      </c>
    </row>
    <row r="361" spans="1:4" x14ac:dyDescent="0.3">
      <c r="A361">
        <v>360</v>
      </c>
      <c r="B361" t="s">
        <v>322</v>
      </c>
      <c r="C361">
        <v>12502</v>
      </c>
      <c r="D361" t="s">
        <v>2593</v>
      </c>
    </row>
    <row r="362" spans="1:4" x14ac:dyDescent="0.3">
      <c r="A362">
        <v>361</v>
      </c>
      <c r="B362" s="13">
        <v>42005</v>
      </c>
      <c r="C362">
        <v>12502</v>
      </c>
      <c r="D362" t="s">
        <v>2593</v>
      </c>
    </row>
    <row r="363" spans="1:4" x14ac:dyDescent="0.3">
      <c r="A363">
        <v>362</v>
      </c>
      <c r="B363" t="s">
        <v>323</v>
      </c>
      <c r="C363">
        <v>12536</v>
      </c>
      <c r="D363" t="s">
        <v>2593</v>
      </c>
    </row>
    <row r="364" spans="1:4" x14ac:dyDescent="0.3">
      <c r="A364">
        <v>363</v>
      </c>
      <c r="B364" s="13">
        <v>42064</v>
      </c>
      <c r="C364">
        <v>12536</v>
      </c>
      <c r="D364" t="s">
        <v>2593</v>
      </c>
    </row>
    <row r="365" spans="1:4" x14ac:dyDescent="0.3">
      <c r="A365">
        <v>364</v>
      </c>
      <c r="B365" s="13">
        <v>42095</v>
      </c>
      <c r="C365">
        <v>12536</v>
      </c>
      <c r="D365" t="s">
        <v>2593</v>
      </c>
    </row>
    <row r="366" spans="1:4" x14ac:dyDescent="0.3">
      <c r="A366">
        <v>365</v>
      </c>
      <c r="B366" t="s">
        <v>324</v>
      </c>
      <c r="C366">
        <v>12652</v>
      </c>
      <c r="D366" t="s">
        <v>2593</v>
      </c>
    </row>
    <row r="367" spans="1:4" x14ac:dyDescent="0.3">
      <c r="A367">
        <v>366</v>
      </c>
      <c r="B367" t="s">
        <v>325</v>
      </c>
      <c r="C367">
        <v>12721</v>
      </c>
      <c r="D367" t="s">
        <v>2594</v>
      </c>
    </row>
    <row r="368" spans="1:4" x14ac:dyDescent="0.3">
      <c r="A368">
        <v>367</v>
      </c>
      <c r="B368" t="s">
        <v>326</v>
      </c>
      <c r="C368">
        <v>12796</v>
      </c>
      <c r="D368" t="s">
        <v>2594</v>
      </c>
    </row>
    <row r="369" spans="1:4" x14ac:dyDescent="0.3">
      <c r="A369">
        <v>368</v>
      </c>
      <c r="B369" t="s">
        <v>327</v>
      </c>
      <c r="C369">
        <v>12795</v>
      </c>
      <c r="D369" t="s">
        <v>2594</v>
      </c>
    </row>
    <row r="370" spans="1:4" x14ac:dyDescent="0.3">
      <c r="A370">
        <v>369</v>
      </c>
      <c r="B370" t="s">
        <v>328</v>
      </c>
      <c r="C370">
        <v>12703</v>
      </c>
      <c r="D370" t="s">
        <v>2593</v>
      </c>
    </row>
    <row r="371" spans="1:4" x14ac:dyDescent="0.3">
      <c r="A371">
        <v>370</v>
      </c>
      <c r="B371" s="13">
        <v>42278</v>
      </c>
      <c r="C371">
        <v>12703</v>
      </c>
      <c r="D371" t="s">
        <v>2593</v>
      </c>
    </row>
    <row r="372" spans="1:4" x14ac:dyDescent="0.3">
      <c r="A372">
        <v>371</v>
      </c>
      <c r="B372" s="13">
        <v>42309</v>
      </c>
      <c r="C372">
        <v>12703</v>
      </c>
      <c r="D372" t="s">
        <v>2593</v>
      </c>
    </row>
    <row r="373" spans="1:4" x14ac:dyDescent="0.3">
      <c r="A373">
        <v>372</v>
      </c>
      <c r="B373" t="s">
        <v>329</v>
      </c>
      <c r="C373">
        <v>12631</v>
      </c>
      <c r="D373" t="s">
        <v>2593</v>
      </c>
    </row>
    <row r="374" spans="1:4" x14ac:dyDescent="0.3">
      <c r="A374">
        <v>373</v>
      </c>
      <c r="B374" t="s">
        <v>330</v>
      </c>
      <c r="C374">
        <v>12671</v>
      </c>
      <c r="D374" t="s">
        <v>2593</v>
      </c>
    </row>
    <row r="375" spans="1:4" x14ac:dyDescent="0.3">
      <c r="A375">
        <v>374</v>
      </c>
      <c r="B375" t="s">
        <v>331</v>
      </c>
      <c r="C375">
        <v>12643</v>
      </c>
      <c r="D375" t="s">
        <v>2593</v>
      </c>
    </row>
    <row r="376" spans="1:4" x14ac:dyDescent="0.3">
      <c r="A376">
        <v>375</v>
      </c>
      <c r="B376" t="s">
        <v>332</v>
      </c>
      <c r="C376">
        <v>12680</v>
      </c>
      <c r="D376" t="s">
        <v>2593</v>
      </c>
    </row>
    <row r="377" spans="1:4" x14ac:dyDescent="0.3">
      <c r="A377">
        <v>376</v>
      </c>
      <c r="B377" t="s">
        <v>333</v>
      </c>
      <c r="C377">
        <v>12656</v>
      </c>
      <c r="D377" t="s">
        <v>2593</v>
      </c>
    </row>
    <row r="378" spans="1:4" x14ac:dyDescent="0.3">
      <c r="A378">
        <v>377</v>
      </c>
      <c r="B378" t="s">
        <v>334</v>
      </c>
      <c r="C378">
        <v>12656</v>
      </c>
      <c r="D378" t="s">
        <v>2593</v>
      </c>
    </row>
    <row r="379" spans="1:4" x14ac:dyDescent="0.3">
      <c r="A379">
        <v>378</v>
      </c>
      <c r="B379" t="s">
        <v>335</v>
      </c>
      <c r="C379">
        <v>12656</v>
      </c>
      <c r="D379" t="s">
        <v>2593</v>
      </c>
    </row>
    <row r="380" spans="1:4" x14ac:dyDescent="0.3">
      <c r="A380">
        <v>379</v>
      </c>
      <c r="B380" t="s">
        <v>336</v>
      </c>
      <c r="C380">
        <v>12675</v>
      </c>
      <c r="D380" t="s">
        <v>2593</v>
      </c>
    </row>
    <row r="381" spans="1:4" x14ac:dyDescent="0.3">
      <c r="A381">
        <v>380</v>
      </c>
      <c r="B381" t="s">
        <v>337</v>
      </c>
      <c r="C381">
        <v>12722</v>
      </c>
      <c r="D381" t="s">
        <v>2594</v>
      </c>
    </row>
    <row r="382" spans="1:4" x14ac:dyDescent="0.3">
      <c r="A382">
        <v>381</v>
      </c>
      <c r="B382" t="s">
        <v>338</v>
      </c>
      <c r="C382">
        <v>12620</v>
      </c>
      <c r="D382" t="s">
        <v>2593</v>
      </c>
    </row>
    <row r="383" spans="1:4" x14ac:dyDescent="0.3">
      <c r="A383">
        <v>382</v>
      </c>
      <c r="B383" t="s">
        <v>339</v>
      </c>
      <c r="C383">
        <v>12513</v>
      </c>
      <c r="D383" t="s">
        <v>2593</v>
      </c>
    </row>
    <row r="384" spans="1:4" x14ac:dyDescent="0.3">
      <c r="A384">
        <v>383</v>
      </c>
      <c r="B384" t="s">
        <v>340</v>
      </c>
      <c r="C384">
        <v>12506</v>
      </c>
      <c r="D384" t="s">
        <v>2593</v>
      </c>
    </row>
    <row r="385" spans="1:4" x14ac:dyDescent="0.3">
      <c r="A385">
        <v>384</v>
      </c>
      <c r="B385" t="s">
        <v>341</v>
      </c>
      <c r="C385">
        <v>12506</v>
      </c>
      <c r="D385" t="s">
        <v>2593</v>
      </c>
    </row>
    <row r="386" spans="1:4" x14ac:dyDescent="0.3">
      <c r="A386">
        <v>385</v>
      </c>
      <c r="B386" t="s">
        <v>342</v>
      </c>
      <c r="C386">
        <v>12506</v>
      </c>
      <c r="D386" t="s">
        <v>2593</v>
      </c>
    </row>
    <row r="387" spans="1:4" x14ac:dyDescent="0.3">
      <c r="A387">
        <v>386</v>
      </c>
      <c r="B387" t="s">
        <v>343</v>
      </c>
      <c r="C387">
        <v>12580</v>
      </c>
      <c r="D387" t="s">
        <v>2593</v>
      </c>
    </row>
    <row r="388" spans="1:4" x14ac:dyDescent="0.3">
      <c r="A388">
        <v>387</v>
      </c>
      <c r="B388" t="s">
        <v>344</v>
      </c>
      <c r="C388">
        <v>12555</v>
      </c>
      <c r="D388" t="s">
        <v>2593</v>
      </c>
    </row>
    <row r="389" spans="1:4" x14ac:dyDescent="0.3">
      <c r="A389">
        <v>388</v>
      </c>
      <c r="B389" t="s">
        <v>345</v>
      </c>
      <c r="C389">
        <v>12560</v>
      </c>
      <c r="D389" t="s">
        <v>2593</v>
      </c>
    </row>
    <row r="390" spans="1:4" x14ac:dyDescent="0.3">
      <c r="A390">
        <v>389</v>
      </c>
      <c r="B390" t="s">
        <v>346</v>
      </c>
      <c r="C390">
        <v>12578</v>
      </c>
      <c r="D390" t="s">
        <v>2593</v>
      </c>
    </row>
    <row r="391" spans="1:4" x14ac:dyDescent="0.3">
      <c r="A391">
        <v>390</v>
      </c>
      <c r="B391" t="s">
        <v>347</v>
      </c>
      <c r="C391">
        <v>12688</v>
      </c>
      <c r="D391" t="s">
        <v>2593</v>
      </c>
    </row>
    <row r="392" spans="1:4" x14ac:dyDescent="0.3">
      <c r="A392">
        <v>391</v>
      </c>
      <c r="B392" t="s">
        <v>348</v>
      </c>
      <c r="C392">
        <v>12688</v>
      </c>
      <c r="D392" t="s">
        <v>2593</v>
      </c>
    </row>
    <row r="393" spans="1:4" x14ac:dyDescent="0.3">
      <c r="A393">
        <v>392</v>
      </c>
      <c r="B393" s="13">
        <v>42006</v>
      </c>
      <c r="C393">
        <v>12688</v>
      </c>
      <c r="D393" t="s">
        <v>2593</v>
      </c>
    </row>
    <row r="394" spans="1:4" x14ac:dyDescent="0.3">
      <c r="A394">
        <v>393</v>
      </c>
      <c r="B394" t="s">
        <v>349</v>
      </c>
      <c r="C394">
        <v>12764</v>
      </c>
      <c r="D394" t="s">
        <v>2594</v>
      </c>
    </row>
    <row r="395" spans="1:4" x14ac:dyDescent="0.3">
      <c r="A395">
        <v>394</v>
      </c>
      <c r="B395" t="s">
        <v>350</v>
      </c>
      <c r="C395">
        <v>12706</v>
      </c>
      <c r="D395" t="s">
        <v>2593</v>
      </c>
    </row>
    <row r="396" spans="1:4" x14ac:dyDescent="0.3">
      <c r="A396">
        <v>395</v>
      </c>
      <c r="B396" t="s">
        <v>351</v>
      </c>
      <c r="C396">
        <v>12672</v>
      </c>
      <c r="D396" t="s">
        <v>2593</v>
      </c>
    </row>
    <row r="397" spans="1:4" x14ac:dyDescent="0.3">
      <c r="A397">
        <v>396</v>
      </c>
      <c r="B397" t="s">
        <v>352</v>
      </c>
      <c r="C397">
        <v>12716</v>
      </c>
      <c r="D397" t="s">
        <v>2594</v>
      </c>
    </row>
    <row r="398" spans="1:4" x14ac:dyDescent="0.3">
      <c r="A398">
        <v>397</v>
      </c>
      <c r="B398" t="s">
        <v>353</v>
      </c>
      <c r="C398">
        <v>12676</v>
      </c>
      <c r="D398" t="s">
        <v>2593</v>
      </c>
    </row>
    <row r="399" spans="1:4" x14ac:dyDescent="0.3">
      <c r="A399">
        <v>398</v>
      </c>
      <c r="B399" s="13">
        <v>42187</v>
      </c>
      <c r="C399">
        <v>12676</v>
      </c>
      <c r="D399" t="s">
        <v>2593</v>
      </c>
    </row>
    <row r="400" spans="1:4" x14ac:dyDescent="0.3">
      <c r="A400">
        <v>399</v>
      </c>
      <c r="B400" s="13">
        <v>42218</v>
      </c>
      <c r="C400">
        <v>12676</v>
      </c>
      <c r="D400" t="s">
        <v>2593</v>
      </c>
    </row>
    <row r="401" spans="1:4" x14ac:dyDescent="0.3">
      <c r="A401">
        <v>400</v>
      </c>
      <c r="B401" t="s">
        <v>354</v>
      </c>
      <c r="C401">
        <v>12742</v>
      </c>
      <c r="D401" t="s">
        <v>2594</v>
      </c>
    </row>
    <row r="402" spans="1:4" x14ac:dyDescent="0.3">
      <c r="A402">
        <v>401</v>
      </c>
      <c r="B402" t="s">
        <v>355</v>
      </c>
      <c r="C402">
        <v>12707</v>
      </c>
      <c r="D402" t="s">
        <v>2593</v>
      </c>
    </row>
    <row r="403" spans="1:4" x14ac:dyDescent="0.3">
      <c r="A403">
        <v>402</v>
      </c>
      <c r="B403" t="s">
        <v>356</v>
      </c>
      <c r="C403">
        <v>12764</v>
      </c>
      <c r="D403" t="s">
        <v>2594</v>
      </c>
    </row>
    <row r="404" spans="1:4" x14ac:dyDescent="0.3">
      <c r="A404">
        <v>403</v>
      </c>
      <c r="B404" t="s">
        <v>357</v>
      </c>
      <c r="C404">
        <v>12858</v>
      </c>
      <c r="D404" t="s">
        <v>2594</v>
      </c>
    </row>
    <row r="405" spans="1:4" x14ac:dyDescent="0.3">
      <c r="A405">
        <v>404</v>
      </c>
      <c r="B405" t="s">
        <v>358</v>
      </c>
      <c r="C405">
        <v>12833</v>
      </c>
      <c r="D405" t="s">
        <v>2594</v>
      </c>
    </row>
    <row r="406" spans="1:4" x14ac:dyDescent="0.3">
      <c r="A406">
        <v>405</v>
      </c>
      <c r="B406" t="s">
        <v>359</v>
      </c>
      <c r="C406">
        <v>12833</v>
      </c>
      <c r="D406" t="s">
        <v>2594</v>
      </c>
    </row>
    <row r="407" spans="1:4" x14ac:dyDescent="0.3">
      <c r="A407">
        <v>406</v>
      </c>
      <c r="B407" t="s">
        <v>360</v>
      </c>
      <c r="C407">
        <v>12833</v>
      </c>
      <c r="D407" t="s">
        <v>2594</v>
      </c>
    </row>
    <row r="408" spans="1:4" x14ac:dyDescent="0.3">
      <c r="A408">
        <v>407</v>
      </c>
      <c r="B408" t="s">
        <v>361</v>
      </c>
      <c r="C408">
        <v>12806</v>
      </c>
      <c r="D408" t="s">
        <v>2594</v>
      </c>
    </row>
    <row r="409" spans="1:4" x14ac:dyDescent="0.3">
      <c r="A409">
        <v>408</v>
      </c>
      <c r="B409" t="s">
        <v>362</v>
      </c>
      <c r="C409">
        <v>12821</v>
      </c>
      <c r="D409" t="s">
        <v>2594</v>
      </c>
    </row>
    <row r="410" spans="1:4" x14ac:dyDescent="0.3">
      <c r="A410">
        <v>409</v>
      </c>
      <c r="B410" t="s">
        <v>363</v>
      </c>
      <c r="C410">
        <v>12868</v>
      </c>
      <c r="D410" t="s">
        <v>2594</v>
      </c>
    </row>
    <row r="411" spans="1:4" x14ac:dyDescent="0.3">
      <c r="A411">
        <v>410</v>
      </c>
      <c r="B411" t="s">
        <v>364</v>
      </c>
      <c r="C411">
        <v>12868</v>
      </c>
      <c r="D411" t="s">
        <v>2594</v>
      </c>
    </row>
    <row r="412" spans="1:4" x14ac:dyDescent="0.3">
      <c r="A412">
        <v>411</v>
      </c>
      <c r="B412" t="s">
        <v>365</v>
      </c>
      <c r="C412">
        <v>12913</v>
      </c>
      <c r="D412" t="s">
        <v>2594</v>
      </c>
    </row>
    <row r="413" spans="1:4" x14ac:dyDescent="0.3">
      <c r="A413">
        <v>412</v>
      </c>
      <c r="B413" t="s">
        <v>366</v>
      </c>
      <c r="C413">
        <v>12913</v>
      </c>
      <c r="D413" t="s">
        <v>2594</v>
      </c>
    </row>
    <row r="414" spans="1:4" x14ac:dyDescent="0.3">
      <c r="A414">
        <v>413</v>
      </c>
      <c r="B414" t="s">
        <v>367</v>
      </c>
      <c r="C414">
        <v>12913</v>
      </c>
      <c r="D414" t="s">
        <v>2594</v>
      </c>
    </row>
    <row r="415" spans="1:4" x14ac:dyDescent="0.3">
      <c r="A415">
        <v>414</v>
      </c>
      <c r="B415" t="s">
        <v>368</v>
      </c>
      <c r="C415">
        <v>12877</v>
      </c>
      <c r="D415" t="s">
        <v>2594</v>
      </c>
    </row>
    <row r="416" spans="1:4" x14ac:dyDescent="0.3">
      <c r="A416">
        <v>415</v>
      </c>
      <c r="B416" t="s">
        <v>369</v>
      </c>
      <c r="C416">
        <v>12930</v>
      </c>
      <c r="D416" t="s">
        <v>2594</v>
      </c>
    </row>
    <row r="417" spans="1:4" x14ac:dyDescent="0.3">
      <c r="A417">
        <v>416</v>
      </c>
      <c r="B417" t="s">
        <v>370</v>
      </c>
      <c r="C417">
        <v>12951</v>
      </c>
      <c r="D417" t="s">
        <v>2594</v>
      </c>
    </row>
    <row r="418" spans="1:4" x14ac:dyDescent="0.3">
      <c r="A418">
        <v>417</v>
      </c>
      <c r="B418" t="s">
        <v>371</v>
      </c>
      <c r="C418">
        <v>12926</v>
      </c>
      <c r="D418" t="s">
        <v>2594</v>
      </c>
    </row>
    <row r="419" spans="1:4" x14ac:dyDescent="0.3">
      <c r="A419">
        <v>418</v>
      </c>
      <c r="B419" t="s">
        <v>372</v>
      </c>
      <c r="C419">
        <v>12927</v>
      </c>
      <c r="D419" t="s">
        <v>2594</v>
      </c>
    </row>
    <row r="420" spans="1:4" x14ac:dyDescent="0.3">
      <c r="A420">
        <v>419</v>
      </c>
      <c r="B420" t="s">
        <v>373</v>
      </c>
      <c r="C420">
        <v>12927</v>
      </c>
      <c r="D420" t="s">
        <v>2594</v>
      </c>
    </row>
    <row r="421" spans="1:4" x14ac:dyDescent="0.3">
      <c r="A421">
        <v>420</v>
      </c>
      <c r="B421" s="13">
        <v>42007</v>
      </c>
      <c r="C421">
        <v>12927</v>
      </c>
      <c r="D421" t="s">
        <v>2594</v>
      </c>
    </row>
    <row r="422" spans="1:4" x14ac:dyDescent="0.3">
      <c r="A422">
        <v>421</v>
      </c>
      <c r="B422" t="s">
        <v>374</v>
      </c>
      <c r="C422">
        <v>13058</v>
      </c>
      <c r="D422" t="s">
        <v>2594</v>
      </c>
    </row>
    <row r="423" spans="1:4" x14ac:dyDescent="0.3">
      <c r="A423">
        <v>422</v>
      </c>
      <c r="B423" t="s">
        <v>375</v>
      </c>
      <c r="C423">
        <v>13027</v>
      </c>
      <c r="D423" t="s">
        <v>2594</v>
      </c>
    </row>
    <row r="424" spans="1:4" x14ac:dyDescent="0.3">
      <c r="A424">
        <v>423</v>
      </c>
      <c r="B424" t="s">
        <v>376</v>
      </c>
      <c r="C424">
        <v>13028</v>
      </c>
      <c r="D424" t="s">
        <v>2594</v>
      </c>
    </row>
    <row r="425" spans="1:4" x14ac:dyDescent="0.3">
      <c r="A425">
        <v>424</v>
      </c>
      <c r="B425" t="s">
        <v>377</v>
      </c>
      <c r="C425">
        <v>13087</v>
      </c>
      <c r="D425" t="s">
        <v>2594</v>
      </c>
    </row>
    <row r="426" spans="1:4" x14ac:dyDescent="0.3">
      <c r="A426">
        <v>425</v>
      </c>
      <c r="B426" t="s">
        <v>378</v>
      </c>
      <c r="C426">
        <v>13048</v>
      </c>
      <c r="D426" t="s">
        <v>2594</v>
      </c>
    </row>
    <row r="427" spans="1:4" x14ac:dyDescent="0.3">
      <c r="A427">
        <v>426</v>
      </c>
      <c r="B427" s="13">
        <v>42188</v>
      </c>
      <c r="C427">
        <v>13048</v>
      </c>
      <c r="D427" t="s">
        <v>2594</v>
      </c>
    </row>
    <row r="428" spans="1:4" x14ac:dyDescent="0.3">
      <c r="A428">
        <v>427</v>
      </c>
      <c r="B428" s="13">
        <v>42219</v>
      </c>
      <c r="C428">
        <v>13048</v>
      </c>
      <c r="D428" t="s">
        <v>2594</v>
      </c>
    </row>
    <row r="429" spans="1:4" x14ac:dyDescent="0.3">
      <c r="A429">
        <v>428</v>
      </c>
      <c r="B429" t="s">
        <v>379</v>
      </c>
      <c r="C429">
        <v>13112</v>
      </c>
      <c r="D429" t="s">
        <v>2594</v>
      </c>
    </row>
    <row r="430" spans="1:4" x14ac:dyDescent="0.3">
      <c r="A430">
        <v>429</v>
      </c>
      <c r="B430" t="s">
        <v>380</v>
      </c>
      <c r="C430">
        <v>13124</v>
      </c>
      <c r="D430" t="s">
        <v>2594</v>
      </c>
    </row>
    <row r="431" spans="1:4" x14ac:dyDescent="0.3">
      <c r="A431">
        <v>430</v>
      </c>
      <c r="B431" t="s">
        <v>381</v>
      </c>
      <c r="C431">
        <v>13230</v>
      </c>
      <c r="D431" t="s">
        <v>2595</v>
      </c>
    </row>
    <row r="432" spans="1:4" x14ac:dyDescent="0.3">
      <c r="A432">
        <v>431</v>
      </c>
      <c r="B432" t="s">
        <v>382</v>
      </c>
      <c r="C432">
        <v>13242</v>
      </c>
      <c r="D432" t="s">
        <v>2595</v>
      </c>
    </row>
    <row r="433" spans="1:4" x14ac:dyDescent="0.3">
      <c r="A433">
        <v>432</v>
      </c>
      <c r="B433" t="s">
        <v>383</v>
      </c>
      <c r="C433">
        <v>13257</v>
      </c>
      <c r="D433" t="s">
        <v>2595</v>
      </c>
    </row>
    <row r="434" spans="1:4" x14ac:dyDescent="0.3">
      <c r="A434">
        <v>433</v>
      </c>
      <c r="B434" t="s">
        <v>384</v>
      </c>
      <c r="C434">
        <v>13257</v>
      </c>
      <c r="D434" t="s">
        <v>2595</v>
      </c>
    </row>
    <row r="435" spans="1:4" x14ac:dyDescent="0.3">
      <c r="A435">
        <v>434</v>
      </c>
      <c r="B435" t="s">
        <v>385</v>
      </c>
      <c r="C435">
        <v>13257</v>
      </c>
      <c r="D435" t="s">
        <v>2595</v>
      </c>
    </row>
    <row r="436" spans="1:4" x14ac:dyDescent="0.3">
      <c r="A436">
        <v>435</v>
      </c>
      <c r="B436" t="s">
        <v>386</v>
      </c>
      <c r="C436">
        <v>13303</v>
      </c>
      <c r="D436" t="s">
        <v>2595</v>
      </c>
    </row>
    <row r="437" spans="1:4" x14ac:dyDescent="0.3">
      <c r="A437">
        <v>436</v>
      </c>
      <c r="B437" t="s">
        <v>387</v>
      </c>
      <c r="C437">
        <v>13275</v>
      </c>
      <c r="D437" t="s">
        <v>2595</v>
      </c>
    </row>
    <row r="438" spans="1:4" x14ac:dyDescent="0.3">
      <c r="A438">
        <v>437</v>
      </c>
      <c r="B438" t="s">
        <v>388</v>
      </c>
      <c r="C438">
        <v>13230</v>
      </c>
      <c r="D438" t="s">
        <v>2595</v>
      </c>
    </row>
    <row r="439" spans="1:4" x14ac:dyDescent="0.3">
      <c r="A439">
        <v>438</v>
      </c>
      <c r="B439" t="s">
        <v>389</v>
      </c>
      <c r="C439">
        <v>13073</v>
      </c>
      <c r="D439" t="s">
        <v>2594</v>
      </c>
    </row>
    <row r="440" spans="1:4" x14ac:dyDescent="0.3">
      <c r="A440">
        <v>439</v>
      </c>
      <c r="B440" t="s">
        <v>390</v>
      </c>
      <c r="C440">
        <v>13140</v>
      </c>
      <c r="D440" t="s">
        <v>2594</v>
      </c>
    </row>
    <row r="441" spans="1:4" x14ac:dyDescent="0.3">
      <c r="A441">
        <v>440</v>
      </c>
      <c r="B441" t="s">
        <v>391</v>
      </c>
      <c r="C441">
        <v>13140</v>
      </c>
      <c r="D441" t="s">
        <v>2594</v>
      </c>
    </row>
    <row r="442" spans="1:4" x14ac:dyDescent="0.3">
      <c r="A442">
        <v>441</v>
      </c>
      <c r="B442" t="s">
        <v>392</v>
      </c>
      <c r="C442">
        <v>13140</v>
      </c>
      <c r="D442" t="s">
        <v>2594</v>
      </c>
    </row>
    <row r="443" spans="1:4" x14ac:dyDescent="0.3">
      <c r="A443">
        <v>442</v>
      </c>
      <c r="B443" t="s">
        <v>393</v>
      </c>
      <c r="C443">
        <v>13141</v>
      </c>
      <c r="D443" t="s">
        <v>2594</v>
      </c>
    </row>
    <row r="444" spans="1:4" x14ac:dyDescent="0.3">
      <c r="A444">
        <v>443</v>
      </c>
      <c r="B444" t="s">
        <v>394</v>
      </c>
      <c r="C444">
        <v>13037</v>
      </c>
      <c r="D444" t="s">
        <v>2594</v>
      </c>
    </row>
    <row r="445" spans="1:4" x14ac:dyDescent="0.3">
      <c r="A445">
        <v>444</v>
      </c>
      <c r="B445" t="s">
        <v>395</v>
      </c>
      <c r="C445">
        <v>12997</v>
      </c>
      <c r="D445" t="s">
        <v>2594</v>
      </c>
    </row>
    <row r="446" spans="1:4" x14ac:dyDescent="0.3">
      <c r="A446">
        <v>445</v>
      </c>
      <c r="B446" t="s">
        <v>396</v>
      </c>
      <c r="C446">
        <v>13068</v>
      </c>
      <c r="D446" t="s">
        <v>2594</v>
      </c>
    </row>
    <row r="447" spans="1:4" x14ac:dyDescent="0.3">
      <c r="A447">
        <v>446</v>
      </c>
      <c r="B447" t="s">
        <v>397</v>
      </c>
      <c r="C447">
        <v>13129</v>
      </c>
      <c r="D447" t="s">
        <v>2594</v>
      </c>
    </row>
    <row r="448" spans="1:4" x14ac:dyDescent="0.3">
      <c r="A448">
        <v>447</v>
      </c>
      <c r="B448" t="s">
        <v>398</v>
      </c>
      <c r="C448">
        <v>13129</v>
      </c>
      <c r="D448" t="s">
        <v>2594</v>
      </c>
    </row>
    <row r="449" spans="1:4" x14ac:dyDescent="0.3">
      <c r="A449">
        <v>448</v>
      </c>
      <c r="B449" t="s">
        <v>399</v>
      </c>
      <c r="C449">
        <v>13129</v>
      </c>
      <c r="D449" t="s">
        <v>2594</v>
      </c>
    </row>
    <row r="450" spans="1:4" x14ac:dyDescent="0.3">
      <c r="A450">
        <v>449</v>
      </c>
      <c r="B450" t="s">
        <v>400</v>
      </c>
      <c r="C450">
        <v>13151</v>
      </c>
      <c r="D450" t="s">
        <v>2594</v>
      </c>
    </row>
    <row r="451" spans="1:4" x14ac:dyDescent="0.3">
      <c r="A451">
        <v>450</v>
      </c>
      <c r="B451" t="s">
        <v>401</v>
      </c>
      <c r="C451">
        <v>13149</v>
      </c>
      <c r="D451" t="s">
        <v>2594</v>
      </c>
    </row>
    <row r="452" spans="1:4" x14ac:dyDescent="0.3">
      <c r="A452">
        <v>451</v>
      </c>
      <c r="B452" t="s">
        <v>402</v>
      </c>
      <c r="C452">
        <v>13108</v>
      </c>
      <c r="D452" t="s">
        <v>2594</v>
      </c>
    </row>
    <row r="453" spans="1:4" x14ac:dyDescent="0.3">
      <c r="A453">
        <v>452</v>
      </c>
      <c r="B453" t="s">
        <v>403</v>
      </c>
      <c r="C453">
        <v>13065</v>
      </c>
      <c r="D453" t="s">
        <v>2594</v>
      </c>
    </row>
    <row r="454" spans="1:4" x14ac:dyDescent="0.3">
      <c r="A454">
        <v>453</v>
      </c>
      <c r="B454" s="13">
        <v>42067</v>
      </c>
      <c r="C454">
        <v>13065</v>
      </c>
      <c r="D454" t="s">
        <v>2594</v>
      </c>
    </row>
    <row r="455" spans="1:4" x14ac:dyDescent="0.3">
      <c r="A455">
        <v>454</v>
      </c>
      <c r="B455" s="13">
        <v>42098</v>
      </c>
      <c r="C455">
        <v>13065</v>
      </c>
      <c r="D455" t="s">
        <v>2594</v>
      </c>
    </row>
    <row r="456" spans="1:4" x14ac:dyDescent="0.3">
      <c r="A456">
        <v>455</v>
      </c>
      <c r="B456" s="13">
        <v>42128</v>
      </c>
      <c r="C456">
        <v>13065</v>
      </c>
      <c r="D456" t="s">
        <v>2594</v>
      </c>
    </row>
    <row r="457" spans="1:4" x14ac:dyDescent="0.3">
      <c r="A457">
        <v>456</v>
      </c>
      <c r="B457" t="s">
        <v>404</v>
      </c>
      <c r="C457">
        <v>13007</v>
      </c>
      <c r="D457" t="s">
        <v>2594</v>
      </c>
    </row>
    <row r="458" spans="1:4" x14ac:dyDescent="0.3">
      <c r="A458">
        <v>457</v>
      </c>
      <c r="B458" t="s">
        <v>405</v>
      </c>
      <c r="C458">
        <v>13047</v>
      </c>
      <c r="D458" t="s">
        <v>2594</v>
      </c>
    </row>
    <row r="459" spans="1:4" x14ac:dyDescent="0.3">
      <c r="A459">
        <v>458</v>
      </c>
      <c r="B459" t="s">
        <v>406</v>
      </c>
      <c r="C459">
        <v>13067</v>
      </c>
      <c r="D459" t="s">
        <v>2594</v>
      </c>
    </row>
    <row r="460" spans="1:4" x14ac:dyDescent="0.3">
      <c r="A460">
        <v>459</v>
      </c>
      <c r="B460" t="s">
        <v>407</v>
      </c>
      <c r="C460">
        <v>13038</v>
      </c>
      <c r="D460" t="s">
        <v>2594</v>
      </c>
    </row>
    <row r="461" spans="1:4" x14ac:dyDescent="0.3">
      <c r="A461">
        <v>460</v>
      </c>
      <c r="B461" t="s">
        <v>408</v>
      </c>
      <c r="C461">
        <v>12975</v>
      </c>
      <c r="D461" t="s">
        <v>2594</v>
      </c>
    </row>
    <row r="462" spans="1:4" x14ac:dyDescent="0.3">
      <c r="A462">
        <v>461</v>
      </c>
      <c r="B462" s="13">
        <v>42312</v>
      </c>
      <c r="C462">
        <v>12975</v>
      </c>
      <c r="D462" t="s">
        <v>2594</v>
      </c>
    </row>
    <row r="463" spans="1:4" x14ac:dyDescent="0.3">
      <c r="A463">
        <v>462</v>
      </c>
      <c r="B463" s="13">
        <v>42342</v>
      </c>
      <c r="C463">
        <v>12975</v>
      </c>
      <c r="D463" t="s">
        <v>2594</v>
      </c>
    </row>
    <row r="464" spans="1:4" x14ac:dyDescent="0.3">
      <c r="A464">
        <v>463</v>
      </c>
      <c r="B464" t="s">
        <v>409</v>
      </c>
      <c r="C464">
        <v>13010</v>
      </c>
      <c r="D464" t="s">
        <v>2594</v>
      </c>
    </row>
    <row r="465" spans="1:4" x14ac:dyDescent="0.3">
      <c r="A465">
        <v>464</v>
      </c>
      <c r="B465" t="s">
        <v>410</v>
      </c>
      <c r="C465">
        <v>13044</v>
      </c>
      <c r="D465" t="s">
        <v>2594</v>
      </c>
    </row>
    <row r="466" spans="1:4" x14ac:dyDescent="0.3">
      <c r="A466">
        <v>465</v>
      </c>
      <c r="B466" t="s">
        <v>411</v>
      </c>
      <c r="C466">
        <v>13041</v>
      </c>
      <c r="D466" t="s">
        <v>2594</v>
      </c>
    </row>
    <row r="467" spans="1:4" x14ac:dyDescent="0.3">
      <c r="A467">
        <v>466</v>
      </c>
      <c r="B467" t="s">
        <v>412</v>
      </c>
      <c r="C467">
        <v>12902</v>
      </c>
      <c r="D467" t="s">
        <v>2594</v>
      </c>
    </row>
    <row r="468" spans="1:4" x14ac:dyDescent="0.3">
      <c r="A468">
        <v>467</v>
      </c>
      <c r="B468" t="s">
        <v>413</v>
      </c>
      <c r="C468">
        <v>12927</v>
      </c>
      <c r="D468" t="s">
        <v>2594</v>
      </c>
    </row>
    <row r="469" spans="1:4" x14ac:dyDescent="0.3">
      <c r="A469">
        <v>468</v>
      </c>
      <c r="B469" t="s">
        <v>414</v>
      </c>
      <c r="C469">
        <v>12927</v>
      </c>
      <c r="D469" t="s">
        <v>2594</v>
      </c>
    </row>
    <row r="470" spans="1:4" x14ac:dyDescent="0.3">
      <c r="A470">
        <v>469</v>
      </c>
      <c r="B470" t="s">
        <v>415</v>
      </c>
      <c r="C470">
        <v>12927</v>
      </c>
      <c r="D470" t="s">
        <v>2594</v>
      </c>
    </row>
    <row r="471" spans="1:4" x14ac:dyDescent="0.3">
      <c r="A471">
        <v>470</v>
      </c>
      <c r="B471" t="s">
        <v>416</v>
      </c>
      <c r="C471">
        <v>12939</v>
      </c>
      <c r="D471" t="s">
        <v>2594</v>
      </c>
    </row>
    <row r="472" spans="1:4" x14ac:dyDescent="0.3">
      <c r="A472">
        <v>471</v>
      </c>
      <c r="B472" t="s">
        <v>417</v>
      </c>
      <c r="C472">
        <v>13007</v>
      </c>
      <c r="D472" t="s">
        <v>2594</v>
      </c>
    </row>
    <row r="473" spans="1:4" x14ac:dyDescent="0.3">
      <c r="A473">
        <v>472</v>
      </c>
      <c r="B473" t="s">
        <v>418</v>
      </c>
      <c r="C473">
        <v>13017</v>
      </c>
      <c r="D473" t="s">
        <v>2594</v>
      </c>
    </row>
    <row r="474" spans="1:4" x14ac:dyDescent="0.3">
      <c r="A474">
        <v>473</v>
      </c>
      <c r="B474" t="s">
        <v>419</v>
      </c>
      <c r="C474">
        <v>13004</v>
      </c>
      <c r="D474" t="s">
        <v>2594</v>
      </c>
    </row>
    <row r="475" spans="1:4" x14ac:dyDescent="0.3">
      <c r="A475">
        <v>474</v>
      </c>
      <c r="B475" t="s">
        <v>420</v>
      </c>
      <c r="C475">
        <v>13006</v>
      </c>
      <c r="D475" t="s">
        <v>2594</v>
      </c>
    </row>
    <row r="476" spans="1:4" x14ac:dyDescent="0.3">
      <c r="A476">
        <v>475</v>
      </c>
      <c r="B476" t="s">
        <v>421</v>
      </c>
      <c r="C476">
        <v>13006</v>
      </c>
      <c r="D476" t="s">
        <v>2594</v>
      </c>
    </row>
    <row r="477" spans="1:4" x14ac:dyDescent="0.3">
      <c r="A477">
        <v>476</v>
      </c>
      <c r="B477" t="s">
        <v>422</v>
      </c>
      <c r="C477">
        <v>13006</v>
      </c>
      <c r="D477" t="s">
        <v>2594</v>
      </c>
    </row>
    <row r="478" spans="1:4" x14ac:dyDescent="0.3">
      <c r="A478">
        <v>477</v>
      </c>
      <c r="B478" t="s">
        <v>423</v>
      </c>
      <c r="C478">
        <v>12987</v>
      </c>
      <c r="D478" t="s">
        <v>2594</v>
      </c>
    </row>
    <row r="479" spans="1:4" x14ac:dyDescent="0.3">
      <c r="A479">
        <v>478</v>
      </c>
      <c r="B479" t="s">
        <v>424</v>
      </c>
      <c r="C479">
        <v>13043</v>
      </c>
      <c r="D479" t="s">
        <v>2594</v>
      </c>
    </row>
    <row r="480" spans="1:4" x14ac:dyDescent="0.3">
      <c r="A480">
        <v>479</v>
      </c>
      <c r="B480" t="s">
        <v>425</v>
      </c>
      <c r="C480">
        <v>13029</v>
      </c>
      <c r="D480" t="s">
        <v>2594</v>
      </c>
    </row>
    <row r="481" spans="1:4" x14ac:dyDescent="0.3">
      <c r="A481">
        <v>480</v>
      </c>
      <c r="B481" t="s">
        <v>426</v>
      </c>
      <c r="C481">
        <v>13002</v>
      </c>
      <c r="D481" t="s">
        <v>2594</v>
      </c>
    </row>
    <row r="482" spans="1:4" x14ac:dyDescent="0.3">
      <c r="A482">
        <v>481</v>
      </c>
      <c r="B482" s="13">
        <v>42009</v>
      </c>
      <c r="C482">
        <v>13002</v>
      </c>
      <c r="D482" t="s">
        <v>2594</v>
      </c>
    </row>
    <row r="483" spans="1:4" x14ac:dyDescent="0.3">
      <c r="A483">
        <v>482</v>
      </c>
      <c r="B483" s="13">
        <v>42040</v>
      </c>
      <c r="C483">
        <v>13002</v>
      </c>
      <c r="D483" t="s">
        <v>2594</v>
      </c>
    </row>
    <row r="484" spans="1:4" x14ac:dyDescent="0.3">
      <c r="A484">
        <v>483</v>
      </c>
      <c r="B484" s="13">
        <v>42068</v>
      </c>
      <c r="C484">
        <v>13002</v>
      </c>
      <c r="D484" t="s">
        <v>2594</v>
      </c>
    </row>
    <row r="485" spans="1:4" x14ac:dyDescent="0.3">
      <c r="A485">
        <v>484</v>
      </c>
      <c r="B485" t="s">
        <v>427</v>
      </c>
      <c r="C485">
        <v>13086</v>
      </c>
      <c r="D485" t="s">
        <v>2594</v>
      </c>
    </row>
    <row r="486" spans="1:4" x14ac:dyDescent="0.3">
      <c r="A486">
        <v>485</v>
      </c>
      <c r="B486" t="s">
        <v>428</v>
      </c>
      <c r="C486">
        <v>13058</v>
      </c>
      <c r="D486" t="s">
        <v>2594</v>
      </c>
    </row>
    <row r="487" spans="1:4" x14ac:dyDescent="0.3">
      <c r="A487">
        <v>486</v>
      </c>
      <c r="B487" t="s">
        <v>429</v>
      </c>
      <c r="C487">
        <v>13105</v>
      </c>
      <c r="D487" t="s">
        <v>2594</v>
      </c>
    </row>
    <row r="488" spans="1:4" x14ac:dyDescent="0.3">
      <c r="A488">
        <v>487</v>
      </c>
      <c r="B488" t="s">
        <v>430</v>
      </c>
      <c r="C488">
        <v>13130</v>
      </c>
      <c r="D488" t="s">
        <v>2594</v>
      </c>
    </row>
    <row r="489" spans="1:4" x14ac:dyDescent="0.3">
      <c r="A489">
        <v>488</v>
      </c>
      <c r="B489" t="s">
        <v>431</v>
      </c>
      <c r="C489">
        <v>13243</v>
      </c>
      <c r="D489" t="s">
        <v>2595</v>
      </c>
    </row>
    <row r="490" spans="1:4" x14ac:dyDescent="0.3">
      <c r="A490">
        <v>489</v>
      </c>
      <c r="B490" s="13">
        <v>42252</v>
      </c>
      <c r="C490">
        <v>13243</v>
      </c>
      <c r="D490" t="s">
        <v>2595</v>
      </c>
    </row>
    <row r="491" spans="1:4" x14ac:dyDescent="0.3">
      <c r="A491">
        <v>490</v>
      </c>
      <c r="B491" s="13">
        <v>42282</v>
      </c>
      <c r="C491">
        <v>13243</v>
      </c>
      <c r="D491" t="s">
        <v>2595</v>
      </c>
    </row>
    <row r="492" spans="1:4" x14ac:dyDescent="0.3">
      <c r="A492">
        <v>491</v>
      </c>
      <c r="B492" t="s">
        <v>432</v>
      </c>
      <c r="C492">
        <v>13182</v>
      </c>
      <c r="D492" t="s">
        <v>2595</v>
      </c>
    </row>
    <row r="493" spans="1:4" x14ac:dyDescent="0.3">
      <c r="A493">
        <v>492</v>
      </c>
      <c r="B493" t="s">
        <v>433</v>
      </c>
      <c r="C493">
        <v>13269</v>
      </c>
      <c r="D493" t="s">
        <v>2595</v>
      </c>
    </row>
    <row r="494" spans="1:4" x14ac:dyDescent="0.3">
      <c r="A494">
        <v>493</v>
      </c>
      <c r="B494" t="s">
        <v>434</v>
      </c>
      <c r="C494">
        <v>13254</v>
      </c>
      <c r="D494" t="s">
        <v>2595</v>
      </c>
    </row>
    <row r="495" spans="1:4" x14ac:dyDescent="0.3">
      <c r="A495">
        <v>494</v>
      </c>
      <c r="B495" t="s">
        <v>435</v>
      </c>
      <c r="C495">
        <v>13254</v>
      </c>
      <c r="D495" t="s">
        <v>2595</v>
      </c>
    </row>
    <row r="496" spans="1:4" x14ac:dyDescent="0.3">
      <c r="A496">
        <v>495</v>
      </c>
      <c r="B496" t="s">
        <v>436</v>
      </c>
      <c r="C496">
        <v>13155</v>
      </c>
      <c r="D496" t="s">
        <v>2594</v>
      </c>
    </row>
    <row r="497" spans="1:4" x14ac:dyDescent="0.3">
      <c r="A497">
        <v>496</v>
      </c>
      <c r="B497" t="s">
        <v>437</v>
      </c>
      <c r="C497">
        <v>13155</v>
      </c>
      <c r="D497" t="s">
        <v>2594</v>
      </c>
    </row>
    <row r="498" spans="1:4" x14ac:dyDescent="0.3">
      <c r="A498">
        <v>497</v>
      </c>
      <c r="B498" t="s">
        <v>438</v>
      </c>
      <c r="C498">
        <v>13155</v>
      </c>
      <c r="D498" t="s">
        <v>2594</v>
      </c>
    </row>
    <row r="499" spans="1:4" x14ac:dyDescent="0.3">
      <c r="A499">
        <v>498</v>
      </c>
      <c r="B499" t="s">
        <v>439</v>
      </c>
      <c r="C499">
        <v>13182</v>
      </c>
      <c r="D499" t="s">
        <v>2595</v>
      </c>
    </row>
    <row r="500" spans="1:4" x14ac:dyDescent="0.3">
      <c r="A500">
        <v>499</v>
      </c>
      <c r="B500" t="s">
        <v>440</v>
      </c>
      <c r="C500">
        <v>13249</v>
      </c>
      <c r="D500" t="s">
        <v>2595</v>
      </c>
    </row>
    <row r="501" spans="1:4" x14ac:dyDescent="0.3">
      <c r="A501">
        <v>500</v>
      </c>
      <c r="B501" t="s">
        <v>441</v>
      </c>
      <c r="C501">
        <v>13235</v>
      </c>
      <c r="D501" t="s">
        <v>2595</v>
      </c>
    </row>
    <row r="502" spans="1:4" x14ac:dyDescent="0.3">
      <c r="A502">
        <v>501</v>
      </c>
      <c r="B502" t="s">
        <v>442</v>
      </c>
      <c r="C502">
        <v>13216</v>
      </c>
      <c r="D502" t="s">
        <v>2595</v>
      </c>
    </row>
    <row r="503" spans="1:4" x14ac:dyDescent="0.3">
      <c r="A503">
        <v>502</v>
      </c>
      <c r="B503" t="s">
        <v>443</v>
      </c>
      <c r="C503">
        <v>13202</v>
      </c>
      <c r="D503" t="s">
        <v>2595</v>
      </c>
    </row>
    <row r="504" spans="1:4" x14ac:dyDescent="0.3">
      <c r="A504">
        <v>503</v>
      </c>
      <c r="B504" t="s">
        <v>444</v>
      </c>
      <c r="C504">
        <v>13202</v>
      </c>
      <c r="D504" t="s">
        <v>2595</v>
      </c>
    </row>
    <row r="505" spans="1:4" x14ac:dyDescent="0.3">
      <c r="A505">
        <v>504</v>
      </c>
      <c r="B505" t="s">
        <v>445</v>
      </c>
      <c r="C505">
        <v>13202</v>
      </c>
      <c r="D505" t="s">
        <v>2595</v>
      </c>
    </row>
    <row r="506" spans="1:4" x14ac:dyDescent="0.3">
      <c r="A506">
        <v>505</v>
      </c>
      <c r="B506" t="s">
        <v>446</v>
      </c>
      <c r="C506">
        <v>13252</v>
      </c>
      <c r="D506" t="s">
        <v>2595</v>
      </c>
    </row>
    <row r="507" spans="1:4" x14ac:dyDescent="0.3">
      <c r="A507">
        <v>506</v>
      </c>
      <c r="B507" t="s">
        <v>447</v>
      </c>
      <c r="C507">
        <v>13258</v>
      </c>
      <c r="D507" t="s">
        <v>2595</v>
      </c>
    </row>
    <row r="508" spans="1:4" x14ac:dyDescent="0.3">
      <c r="A508">
        <v>507</v>
      </c>
      <c r="B508" t="s">
        <v>448</v>
      </c>
      <c r="C508">
        <v>13295</v>
      </c>
      <c r="D508" t="s">
        <v>2595</v>
      </c>
    </row>
    <row r="509" spans="1:4" x14ac:dyDescent="0.3">
      <c r="A509">
        <v>508</v>
      </c>
      <c r="B509" t="s">
        <v>449</v>
      </c>
      <c r="C509">
        <v>13271</v>
      </c>
      <c r="D509" t="s">
        <v>2595</v>
      </c>
    </row>
    <row r="510" spans="1:4" x14ac:dyDescent="0.3">
      <c r="A510">
        <v>509</v>
      </c>
      <c r="B510" t="s">
        <v>450</v>
      </c>
      <c r="C510">
        <v>13277</v>
      </c>
      <c r="D510" t="s">
        <v>2595</v>
      </c>
    </row>
    <row r="511" spans="1:4" x14ac:dyDescent="0.3">
      <c r="A511">
        <v>510</v>
      </c>
      <c r="B511" t="s">
        <v>451</v>
      </c>
      <c r="C511">
        <v>13277</v>
      </c>
      <c r="D511" t="s">
        <v>2595</v>
      </c>
    </row>
    <row r="512" spans="1:4" x14ac:dyDescent="0.3">
      <c r="A512">
        <v>511</v>
      </c>
      <c r="B512" t="s">
        <v>452</v>
      </c>
      <c r="C512">
        <v>13277</v>
      </c>
      <c r="D512" t="s">
        <v>2595</v>
      </c>
    </row>
    <row r="513" spans="1:4" x14ac:dyDescent="0.3">
      <c r="A513">
        <v>512</v>
      </c>
      <c r="B513" t="s">
        <v>453</v>
      </c>
      <c r="C513">
        <v>13296</v>
      </c>
      <c r="D513" t="s">
        <v>2595</v>
      </c>
    </row>
    <row r="514" spans="1:4" x14ac:dyDescent="0.3">
      <c r="A514">
        <v>513</v>
      </c>
      <c r="B514" s="13">
        <v>42041</v>
      </c>
      <c r="C514">
        <v>13296</v>
      </c>
      <c r="D514" t="s">
        <v>2595</v>
      </c>
    </row>
    <row r="515" spans="1:4" x14ac:dyDescent="0.3">
      <c r="A515">
        <v>514</v>
      </c>
      <c r="B515" t="s">
        <v>454</v>
      </c>
      <c r="C515">
        <v>13262</v>
      </c>
      <c r="D515" t="s">
        <v>2595</v>
      </c>
    </row>
    <row r="516" spans="1:4" x14ac:dyDescent="0.3">
      <c r="A516">
        <v>515</v>
      </c>
      <c r="B516" t="s">
        <v>455</v>
      </c>
      <c r="C516">
        <v>13309</v>
      </c>
      <c r="D516" t="s">
        <v>2595</v>
      </c>
    </row>
    <row r="517" spans="1:4" x14ac:dyDescent="0.3">
      <c r="A517">
        <v>516</v>
      </c>
      <c r="B517" t="s">
        <v>456</v>
      </c>
      <c r="C517">
        <v>13354</v>
      </c>
      <c r="D517" t="s">
        <v>2595</v>
      </c>
    </row>
    <row r="518" spans="1:4" x14ac:dyDescent="0.3">
      <c r="A518">
        <v>517</v>
      </c>
      <c r="B518" s="13">
        <v>42161</v>
      </c>
      <c r="C518">
        <v>13354</v>
      </c>
      <c r="D518" t="s">
        <v>2595</v>
      </c>
    </row>
    <row r="519" spans="1:4" x14ac:dyDescent="0.3">
      <c r="A519">
        <v>518</v>
      </c>
      <c r="B519" s="13">
        <v>42191</v>
      </c>
      <c r="C519">
        <v>13354</v>
      </c>
      <c r="D519" t="s">
        <v>2595</v>
      </c>
    </row>
    <row r="520" spans="1:4" x14ac:dyDescent="0.3">
      <c r="A520">
        <v>519</v>
      </c>
      <c r="B520" t="s">
        <v>457</v>
      </c>
      <c r="C520">
        <v>13427</v>
      </c>
      <c r="D520" t="s">
        <v>2595</v>
      </c>
    </row>
    <row r="521" spans="1:4" x14ac:dyDescent="0.3">
      <c r="A521">
        <v>520</v>
      </c>
      <c r="B521" t="s">
        <v>458</v>
      </c>
      <c r="C521">
        <v>13429</v>
      </c>
      <c r="D521" t="s">
        <v>2595</v>
      </c>
    </row>
    <row r="522" spans="1:4" x14ac:dyDescent="0.3">
      <c r="A522">
        <v>521</v>
      </c>
      <c r="B522" t="s">
        <v>459</v>
      </c>
      <c r="C522">
        <v>13396</v>
      </c>
      <c r="D522" t="s">
        <v>2595</v>
      </c>
    </row>
    <row r="523" spans="1:4" x14ac:dyDescent="0.3">
      <c r="A523">
        <v>522</v>
      </c>
      <c r="B523" t="s">
        <v>460</v>
      </c>
      <c r="C523">
        <v>13358</v>
      </c>
      <c r="D523" t="s">
        <v>2595</v>
      </c>
    </row>
    <row r="524" spans="1:4" x14ac:dyDescent="0.3">
      <c r="A524">
        <v>523</v>
      </c>
      <c r="B524" t="s">
        <v>461</v>
      </c>
      <c r="C524">
        <v>13384</v>
      </c>
      <c r="D524" t="s">
        <v>2595</v>
      </c>
    </row>
    <row r="525" spans="1:4" x14ac:dyDescent="0.3">
      <c r="A525">
        <v>524</v>
      </c>
      <c r="B525" t="s">
        <v>462</v>
      </c>
      <c r="C525">
        <v>13384</v>
      </c>
      <c r="D525" t="s">
        <v>2595</v>
      </c>
    </row>
    <row r="526" spans="1:4" x14ac:dyDescent="0.3">
      <c r="A526">
        <v>525</v>
      </c>
      <c r="B526" t="s">
        <v>463</v>
      </c>
      <c r="C526">
        <v>13384</v>
      </c>
      <c r="D526" t="s">
        <v>2595</v>
      </c>
    </row>
    <row r="527" spans="1:4" x14ac:dyDescent="0.3">
      <c r="A527">
        <v>526</v>
      </c>
      <c r="B527" t="s">
        <v>464</v>
      </c>
      <c r="C527">
        <v>13400</v>
      </c>
      <c r="D527" t="s">
        <v>2595</v>
      </c>
    </row>
    <row r="528" spans="1:4" x14ac:dyDescent="0.3">
      <c r="A528">
        <v>527</v>
      </c>
      <c r="B528" t="s">
        <v>465</v>
      </c>
      <c r="C528">
        <v>13400</v>
      </c>
      <c r="D528" t="s">
        <v>2595</v>
      </c>
    </row>
    <row r="529" spans="1:4" x14ac:dyDescent="0.3">
      <c r="A529">
        <v>528</v>
      </c>
      <c r="B529" t="s">
        <v>466</v>
      </c>
      <c r="C529">
        <v>13434</v>
      </c>
      <c r="D529" t="s">
        <v>2595</v>
      </c>
    </row>
    <row r="530" spans="1:4" x14ac:dyDescent="0.3">
      <c r="A530">
        <v>529</v>
      </c>
      <c r="B530" t="s">
        <v>467</v>
      </c>
      <c r="C530">
        <v>13408</v>
      </c>
      <c r="D530" t="s">
        <v>2595</v>
      </c>
    </row>
    <row r="531" spans="1:4" x14ac:dyDescent="0.3">
      <c r="A531">
        <v>530</v>
      </c>
      <c r="B531" t="s">
        <v>468</v>
      </c>
      <c r="C531">
        <v>13391</v>
      </c>
      <c r="D531" t="s">
        <v>2595</v>
      </c>
    </row>
    <row r="532" spans="1:4" x14ac:dyDescent="0.3">
      <c r="A532">
        <v>531</v>
      </c>
      <c r="B532" t="s">
        <v>469</v>
      </c>
      <c r="C532">
        <v>13391</v>
      </c>
      <c r="D532" t="s">
        <v>2595</v>
      </c>
    </row>
    <row r="533" spans="1:4" x14ac:dyDescent="0.3">
      <c r="A533">
        <v>532</v>
      </c>
      <c r="B533" t="s">
        <v>470</v>
      </c>
      <c r="C533">
        <v>13391</v>
      </c>
      <c r="D533" t="s">
        <v>2595</v>
      </c>
    </row>
    <row r="534" spans="1:4" x14ac:dyDescent="0.3">
      <c r="A534">
        <v>533</v>
      </c>
      <c r="B534" t="s">
        <v>471</v>
      </c>
      <c r="C534">
        <v>13385</v>
      </c>
      <c r="D534" t="s">
        <v>2595</v>
      </c>
    </row>
    <row r="535" spans="1:4" x14ac:dyDescent="0.3">
      <c r="A535">
        <v>534</v>
      </c>
      <c r="B535" t="s">
        <v>472</v>
      </c>
      <c r="C535">
        <v>13383</v>
      </c>
      <c r="D535" t="s">
        <v>2595</v>
      </c>
    </row>
    <row r="536" spans="1:4" x14ac:dyDescent="0.3">
      <c r="A536">
        <v>535</v>
      </c>
      <c r="B536" t="s">
        <v>473</v>
      </c>
      <c r="C536">
        <v>13346</v>
      </c>
      <c r="D536" t="s">
        <v>2595</v>
      </c>
    </row>
    <row r="537" spans="1:4" x14ac:dyDescent="0.3">
      <c r="A537">
        <v>536</v>
      </c>
      <c r="B537" t="s">
        <v>474</v>
      </c>
      <c r="C537">
        <v>13390</v>
      </c>
      <c r="D537" t="s">
        <v>2595</v>
      </c>
    </row>
    <row r="538" spans="1:4" x14ac:dyDescent="0.3">
      <c r="A538">
        <v>537</v>
      </c>
      <c r="B538" t="s">
        <v>475</v>
      </c>
      <c r="C538">
        <v>13405</v>
      </c>
      <c r="D538" t="s">
        <v>2595</v>
      </c>
    </row>
    <row r="539" spans="1:4" x14ac:dyDescent="0.3">
      <c r="A539">
        <v>538</v>
      </c>
      <c r="B539" t="s">
        <v>476</v>
      </c>
      <c r="C539">
        <v>13405</v>
      </c>
      <c r="D539" t="s">
        <v>2595</v>
      </c>
    </row>
    <row r="540" spans="1:4" x14ac:dyDescent="0.3">
      <c r="A540">
        <v>539</v>
      </c>
      <c r="B540" t="s">
        <v>477</v>
      </c>
      <c r="C540">
        <v>13405</v>
      </c>
      <c r="D540" t="s">
        <v>2595</v>
      </c>
    </row>
    <row r="541" spans="1:4" x14ac:dyDescent="0.3">
      <c r="A541">
        <v>540</v>
      </c>
      <c r="B541" t="s">
        <v>478</v>
      </c>
      <c r="C541">
        <v>13423</v>
      </c>
      <c r="D541" t="s">
        <v>2595</v>
      </c>
    </row>
    <row r="542" spans="1:4" x14ac:dyDescent="0.3">
      <c r="A542">
        <v>541</v>
      </c>
      <c r="B542" t="s">
        <v>479</v>
      </c>
      <c r="C542">
        <v>13399</v>
      </c>
      <c r="D542" t="s">
        <v>2595</v>
      </c>
    </row>
    <row r="543" spans="1:4" x14ac:dyDescent="0.3">
      <c r="A543">
        <v>542</v>
      </c>
      <c r="B543" t="s">
        <v>480</v>
      </c>
      <c r="C543">
        <v>13398</v>
      </c>
      <c r="D543" t="s">
        <v>2595</v>
      </c>
    </row>
    <row r="544" spans="1:4" x14ac:dyDescent="0.3">
      <c r="A544">
        <v>543</v>
      </c>
      <c r="B544" t="s">
        <v>481</v>
      </c>
      <c r="C544">
        <v>13404</v>
      </c>
      <c r="D544" t="s">
        <v>2595</v>
      </c>
    </row>
    <row r="545" spans="1:4" x14ac:dyDescent="0.3">
      <c r="A545">
        <v>544</v>
      </c>
      <c r="B545" t="s">
        <v>482</v>
      </c>
      <c r="C545">
        <v>13383</v>
      </c>
      <c r="D545" t="s">
        <v>2595</v>
      </c>
    </row>
    <row r="546" spans="1:4" x14ac:dyDescent="0.3">
      <c r="A546">
        <v>545</v>
      </c>
      <c r="B546" s="13">
        <v>42101</v>
      </c>
      <c r="C546">
        <v>13383</v>
      </c>
      <c r="D546" t="s">
        <v>2595</v>
      </c>
    </row>
    <row r="547" spans="1:4" x14ac:dyDescent="0.3">
      <c r="A547">
        <v>546</v>
      </c>
      <c r="B547" s="13">
        <v>42131</v>
      </c>
      <c r="C547">
        <v>13383</v>
      </c>
      <c r="D547" t="s">
        <v>2595</v>
      </c>
    </row>
    <row r="548" spans="1:4" x14ac:dyDescent="0.3">
      <c r="A548">
        <v>547</v>
      </c>
      <c r="B548" t="s">
        <v>483</v>
      </c>
      <c r="C548">
        <v>13420</v>
      </c>
      <c r="D548" t="s">
        <v>2595</v>
      </c>
    </row>
    <row r="549" spans="1:4" x14ac:dyDescent="0.3">
      <c r="A549">
        <v>548</v>
      </c>
      <c r="B549" t="s">
        <v>484</v>
      </c>
      <c r="C549">
        <v>13380</v>
      </c>
      <c r="D549" t="s">
        <v>2595</v>
      </c>
    </row>
    <row r="550" spans="1:4" x14ac:dyDescent="0.3">
      <c r="A550">
        <v>549</v>
      </c>
      <c r="B550" t="s">
        <v>485</v>
      </c>
      <c r="C550">
        <v>13413</v>
      </c>
      <c r="D550" t="s">
        <v>2595</v>
      </c>
    </row>
    <row r="551" spans="1:4" x14ac:dyDescent="0.3">
      <c r="A551">
        <v>550</v>
      </c>
      <c r="B551" t="s">
        <v>486</v>
      </c>
      <c r="C551">
        <v>13414</v>
      </c>
      <c r="D551" t="s">
        <v>2595</v>
      </c>
    </row>
    <row r="552" spans="1:4" x14ac:dyDescent="0.3">
      <c r="A552">
        <v>551</v>
      </c>
      <c r="B552" t="s">
        <v>487</v>
      </c>
      <c r="C552">
        <v>13371</v>
      </c>
      <c r="D552" t="s">
        <v>2595</v>
      </c>
    </row>
    <row r="553" spans="1:4" x14ac:dyDescent="0.3">
      <c r="A553">
        <v>552</v>
      </c>
      <c r="B553" s="13">
        <v>42315</v>
      </c>
      <c r="C553">
        <v>13371</v>
      </c>
      <c r="D553" t="s">
        <v>2595</v>
      </c>
    </row>
    <row r="554" spans="1:4" x14ac:dyDescent="0.3">
      <c r="A554">
        <v>553</v>
      </c>
      <c r="B554" s="13">
        <v>42345</v>
      </c>
      <c r="C554">
        <v>13371</v>
      </c>
      <c r="D554" t="s">
        <v>2595</v>
      </c>
    </row>
    <row r="555" spans="1:4" x14ac:dyDescent="0.3">
      <c r="A555">
        <v>554</v>
      </c>
      <c r="B555" t="s">
        <v>488</v>
      </c>
      <c r="C555">
        <v>13376</v>
      </c>
      <c r="D555" t="s">
        <v>2595</v>
      </c>
    </row>
    <row r="556" spans="1:4" x14ac:dyDescent="0.3">
      <c r="A556">
        <v>555</v>
      </c>
      <c r="B556" t="s">
        <v>489</v>
      </c>
      <c r="C556">
        <v>13387</v>
      </c>
      <c r="D556" t="s">
        <v>2595</v>
      </c>
    </row>
    <row r="557" spans="1:4" x14ac:dyDescent="0.3">
      <c r="A557">
        <v>556</v>
      </c>
      <c r="B557" t="s">
        <v>490</v>
      </c>
      <c r="C557">
        <v>13396</v>
      </c>
      <c r="D557" t="s">
        <v>2595</v>
      </c>
    </row>
    <row r="558" spans="1:4" x14ac:dyDescent="0.3">
      <c r="A558">
        <v>557</v>
      </c>
      <c r="B558" t="s">
        <v>491</v>
      </c>
      <c r="C558">
        <v>13396</v>
      </c>
      <c r="D558" t="s">
        <v>2595</v>
      </c>
    </row>
    <row r="559" spans="1:4" x14ac:dyDescent="0.3">
      <c r="A559">
        <v>558</v>
      </c>
      <c r="B559" t="s">
        <v>492</v>
      </c>
      <c r="C559">
        <v>13396</v>
      </c>
      <c r="D559" t="s">
        <v>2595</v>
      </c>
    </row>
    <row r="560" spans="1:4" x14ac:dyDescent="0.3">
      <c r="A560">
        <v>559</v>
      </c>
      <c r="B560" t="s">
        <v>493</v>
      </c>
      <c r="C560">
        <v>13396</v>
      </c>
      <c r="D560" t="s">
        <v>2595</v>
      </c>
    </row>
    <row r="561" spans="1:4" x14ac:dyDescent="0.3">
      <c r="A561">
        <v>560</v>
      </c>
      <c r="B561" t="s">
        <v>494</v>
      </c>
      <c r="C561">
        <v>13396</v>
      </c>
      <c r="D561" t="s">
        <v>2595</v>
      </c>
    </row>
    <row r="562" spans="1:4" x14ac:dyDescent="0.3">
      <c r="A562">
        <v>561</v>
      </c>
      <c r="B562" t="s">
        <v>495</v>
      </c>
      <c r="C562">
        <v>13396</v>
      </c>
      <c r="D562" t="s">
        <v>2595</v>
      </c>
    </row>
    <row r="563" spans="1:4" x14ac:dyDescent="0.3">
      <c r="A563">
        <v>562</v>
      </c>
      <c r="B563" t="s">
        <v>496</v>
      </c>
      <c r="C563">
        <v>13396</v>
      </c>
      <c r="D563" t="s">
        <v>2595</v>
      </c>
    </row>
    <row r="564" spans="1:4" x14ac:dyDescent="0.3">
      <c r="A564">
        <v>563</v>
      </c>
      <c r="B564" t="s">
        <v>497</v>
      </c>
      <c r="C564">
        <v>13461</v>
      </c>
      <c r="D564" t="s">
        <v>2595</v>
      </c>
    </row>
    <row r="565" spans="1:4" x14ac:dyDescent="0.3">
      <c r="A565">
        <v>564</v>
      </c>
      <c r="B565" t="s">
        <v>498</v>
      </c>
      <c r="C565">
        <v>13515</v>
      </c>
      <c r="D565" t="s">
        <v>2595</v>
      </c>
    </row>
    <row r="566" spans="1:4" x14ac:dyDescent="0.3">
      <c r="A566">
        <v>565</v>
      </c>
      <c r="B566" t="s">
        <v>499</v>
      </c>
      <c r="C566">
        <v>13515</v>
      </c>
      <c r="D566" t="s">
        <v>2595</v>
      </c>
    </row>
    <row r="567" spans="1:4" x14ac:dyDescent="0.3">
      <c r="A567">
        <v>566</v>
      </c>
      <c r="B567" t="s">
        <v>500</v>
      </c>
      <c r="C567">
        <v>13515</v>
      </c>
      <c r="D567" t="s">
        <v>2595</v>
      </c>
    </row>
    <row r="568" spans="1:4" x14ac:dyDescent="0.3">
      <c r="A568">
        <v>567</v>
      </c>
      <c r="B568" t="s">
        <v>501</v>
      </c>
      <c r="C568">
        <v>13515</v>
      </c>
      <c r="D568" t="s">
        <v>2595</v>
      </c>
    </row>
    <row r="569" spans="1:4" x14ac:dyDescent="0.3">
      <c r="A569">
        <v>568</v>
      </c>
      <c r="B569" t="s">
        <v>502</v>
      </c>
      <c r="C569">
        <v>13520</v>
      </c>
      <c r="D569" t="s">
        <v>2595</v>
      </c>
    </row>
    <row r="570" spans="1:4" x14ac:dyDescent="0.3">
      <c r="A570">
        <v>569</v>
      </c>
      <c r="B570" t="s">
        <v>503</v>
      </c>
      <c r="C570">
        <v>13527</v>
      </c>
      <c r="D570" t="s">
        <v>2595</v>
      </c>
    </row>
    <row r="571" spans="1:4" x14ac:dyDescent="0.3">
      <c r="A571">
        <v>570</v>
      </c>
      <c r="B571" t="s">
        <v>504</v>
      </c>
      <c r="C571">
        <v>13511</v>
      </c>
      <c r="D571" t="s">
        <v>2595</v>
      </c>
    </row>
    <row r="572" spans="1:4" x14ac:dyDescent="0.3">
      <c r="A572">
        <v>571</v>
      </c>
      <c r="B572" t="s">
        <v>505</v>
      </c>
      <c r="C572">
        <v>13535</v>
      </c>
      <c r="D572" t="s">
        <v>2595</v>
      </c>
    </row>
    <row r="573" spans="1:4" x14ac:dyDescent="0.3">
      <c r="A573">
        <v>572</v>
      </c>
      <c r="B573" t="s">
        <v>506</v>
      </c>
      <c r="C573">
        <v>13548</v>
      </c>
      <c r="D573" t="s">
        <v>2595</v>
      </c>
    </row>
    <row r="574" spans="1:4" x14ac:dyDescent="0.3">
      <c r="A574">
        <v>573</v>
      </c>
      <c r="B574" s="13">
        <v>42012</v>
      </c>
      <c r="C574">
        <v>13548</v>
      </c>
      <c r="D574" t="s">
        <v>2595</v>
      </c>
    </row>
    <row r="575" spans="1:4" x14ac:dyDescent="0.3">
      <c r="A575">
        <v>574</v>
      </c>
      <c r="B575" s="13">
        <v>42043</v>
      </c>
      <c r="C575">
        <v>13548</v>
      </c>
      <c r="D575" t="s">
        <v>2595</v>
      </c>
    </row>
    <row r="576" spans="1:4" x14ac:dyDescent="0.3">
      <c r="A576">
        <v>575</v>
      </c>
      <c r="B576" t="s">
        <v>507</v>
      </c>
      <c r="C576">
        <v>13559</v>
      </c>
      <c r="D576" t="s">
        <v>2595</v>
      </c>
    </row>
    <row r="577" spans="1:4" x14ac:dyDescent="0.3">
      <c r="A577">
        <v>576</v>
      </c>
      <c r="B577" t="s">
        <v>508</v>
      </c>
      <c r="C577">
        <v>13562</v>
      </c>
      <c r="D577" t="s">
        <v>2595</v>
      </c>
    </row>
    <row r="578" spans="1:4" x14ac:dyDescent="0.3">
      <c r="A578">
        <v>577</v>
      </c>
      <c r="B578" t="s">
        <v>509</v>
      </c>
      <c r="C578">
        <v>13585</v>
      </c>
      <c r="D578" t="s">
        <v>2595</v>
      </c>
    </row>
    <row r="579" spans="1:4" x14ac:dyDescent="0.3">
      <c r="A579">
        <v>578</v>
      </c>
      <c r="B579" t="s">
        <v>510</v>
      </c>
      <c r="C579">
        <v>13597</v>
      </c>
      <c r="D579" t="s">
        <v>2595</v>
      </c>
    </row>
    <row r="580" spans="1:4" x14ac:dyDescent="0.3">
      <c r="A580">
        <v>579</v>
      </c>
      <c r="B580" t="s">
        <v>511</v>
      </c>
      <c r="C580">
        <v>13604</v>
      </c>
      <c r="D580" t="s">
        <v>2595</v>
      </c>
    </row>
    <row r="581" spans="1:4" x14ac:dyDescent="0.3">
      <c r="A581">
        <v>580</v>
      </c>
      <c r="B581" s="13">
        <v>42224</v>
      </c>
      <c r="C581">
        <v>13604</v>
      </c>
      <c r="D581" t="s">
        <v>2595</v>
      </c>
    </row>
    <row r="582" spans="1:4" x14ac:dyDescent="0.3">
      <c r="A582">
        <v>581</v>
      </c>
      <c r="B582" s="13">
        <v>42255</v>
      </c>
      <c r="C582">
        <v>13604</v>
      </c>
      <c r="D582" t="s">
        <v>2595</v>
      </c>
    </row>
    <row r="583" spans="1:4" x14ac:dyDescent="0.3">
      <c r="A583">
        <v>582</v>
      </c>
      <c r="B583" t="s">
        <v>512</v>
      </c>
      <c r="C583">
        <v>13604</v>
      </c>
      <c r="D583" t="s">
        <v>2595</v>
      </c>
    </row>
    <row r="584" spans="1:4" x14ac:dyDescent="0.3">
      <c r="A584">
        <v>583</v>
      </c>
      <c r="B584" t="s">
        <v>513</v>
      </c>
      <c r="C584">
        <v>13609</v>
      </c>
      <c r="D584" t="s">
        <v>2595</v>
      </c>
    </row>
    <row r="585" spans="1:4" x14ac:dyDescent="0.3">
      <c r="A585">
        <v>584</v>
      </c>
      <c r="B585" t="s">
        <v>514</v>
      </c>
      <c r="C585">
        <v>13827</v>
      </c>
      <c r="D585" t="s">
        <v>2596</v>
      </c>
    </row>
    <row r="586" spans="1:4" x14ac:dyDescent="0.3">
      <c r="A586">
        <v>585</v>
      </c>
      <c r="B586" t="s">
        <v>515</v>
      </c>
      <c r="C586">
        <v>13816</v>
      </c>
      <c r="D586" t="s">
        <v>2596</v>
      </c>
    </row>
    <row r="587" spans="1:4" x14ac:dyDescent="0.3">
      <c r="A587">
        <v>586</v>
      </c>
      <c r="B587" t="s">
        <v>516</v>
      </c>
      <c r="C587">
        <v>13832</v>
      </c>
      <c r="D587" t="s">
        <v>2596</v>
      </c>
    </row>
    <row r="588" spans="1:4" x14ac:dyDescent="0.3">
      <c r="A588">
        <v>587</v>
      </c>
      <c r="B588" t="s">
        <v>517</v>
      </c>
      <c r="C588">
        <v>13832</v>
      </c>
      <c r="D588" t="s">
        <v>2596</v>
      </c>
    </row>
    <row r="589" spans="1:4" x14ac:dyDescent="0.3">
      <c r="A589">
        <v>588</v>
      </c>
      <c r="B589" t="s">
        <v>518</v>
      </c>
      <c r="C589">
        <v>13832</v>
      </c>
      <c r="D589" t="s">
        <v>2596</v>
      </c>
    </row>
    <row r="590" spans="1:4" x14ac:dyDescent="0.3">
      <c r="A590">
        <v>589</v>
      </c>
      <c r="B590" t="s">
        <v>519</v>
      </c>
      <c r="C590">
        <v>13832</v>
      </c>
      <c r="D590" t="s">
        <v>2596</v>
      </c>
    </row>
    <row r="591" spans="1:4" x14ac:dyDescent="0.3">
      <c r="A591">
        <v>590</v>
      </c>
      <c r="B591" t="s">
        <v>520</v>
      </c>
      <c r="C591">
        <v>13900</v>
      </c>
      <c r="D591" t="s">
        <v>2596</v>
      </c>
    </row>
    <row r="592" spans="1:4" x14ac:dyDescent="0.3">
      <c r="A592">
        <v>591</v>
      </c>
      <c r="B592" t="s">
        <v>521</v>
      </c>
      <c r="C592">
        <v>13893</v>
      </c>
      <c r="D592" t="s">
        <v>2596</v>
      </c>
    </row>
    <row r="593" spans="1:4" x14ac:dyDescent="0.3">
      <c r="A593">
        <v>592</v>
      </c>
      <c r="B593" t="s">
        <v>522</v>
      </c>
      <c r="C593">
        <v>13907</v>
      </c>
      <c r="D593" t="s">
        <v>2596</v>
      </c>
    </row>
    <row r="594" spans="1:4" x14ac:dyDescent="0.3">
      <c r="A594">
        <v>593</v>
      </c>
      <c r="B594" t="s">
        <v>523</v>
      </c>
      <c r="C594">
        <v>13964</v>
      </c>
      <c r="D594" t="s">
        <v>2596</v>
      </c>
    </row>
    <row r="595" spans="1:4" x14ac:dyDescent="0.3">
      <c r="A595">
        <v>594</v>
      </c>
      <c r="B595" t="s">
        <v>524</v>
      </c>
      <c r="C595">
        <v>13964</v>
      </c>
      <c r="D595" t="s">
        <v>2596</v>
      </c>
    </row>
    <row r="596" spans="1:4" x14ac:dyDescent="0.3">
      <c r="A596">
        <v>595</v>
      </c>
      <c r="B596" t="s">
        <v>525</v>
      </c>
      <c r="C596">
        <v>13964</v>
      </c>
      <c r="D596" t="s">
        <v>2596</v>
      </c>
    </row>
    <row r="597" spans="1:4" x14ac:dyDescent="0.3">
      <c r="A597">
        <v>596</v>
      </c>
      <c r="B597" t="s">
        <v>526</v>
      </c>
      <c r="C597">
        <v>14068</v>
      </c>
      <c r="D597" t="s">
        <v>2596</v>
      </c>
    </row>
    <row r="598" spans="1:4" x14ac:dyDescent="0.3">
      <c r="A598">
        <v>597</v>
      </c>
      <c r="B598" t="s">
        <v>527</v>
      </c>
      <c r="C598">
        <v>14137</v>
      </c>
      <c r="D598" t="s">
        <v>2597</v>
      </c>
    </row>
    <row r="599" spans="1:4" x14ac:dyDescent="0.3">
      <c r="A599">
        <v>598</v>
      </c>
      <c r="B599" t="s">
        <v>528</v>
      </c>
      <c r="C599">
        <v>14173</v>
      </c>
      <c r="D599" t="s">
        <v>2597</v>
      </c>
    </row>
    <row r="600" spans="1:4" x14ac:dyDescent="0.3">
      <c r="A600">
        <v>599</v>
      </c>
      <c r="B600" t="s">
        <v>529</v>
      </c>
      <c r="C600">
        <v>14199</v>
      </c>
      <c r="D600" t="s">
        <v>2597</v>
      </c>
    </row>
    <row r="601" spans="1:4" x14ac:dyDescent="0.3">
      <c r="A601">
        <v>600</v>
      </c>
      <c r="B601" t="s">
        <v>530</v>
      </c>
      <c r="C601">
        <v>14081</v>
      </c>
      <c r="D601" t="s">
        <v>2596</v>
      </c>
    </row>
    <row r="602" spans="1:4" x14ac:dyDescent="0.3">
      <c r="A602">
        <v>601</v>
      </c>
      <c r="B602" t="s">
        <v>531</v>
      </c>
      <c r="C602">
        <v>14081</v>
      </c>
      <c r="D602" t="s">
        <v>2596</v>
      </c>
    </row>
    <row r="603" spans="1:4" x14ac:dyDescent="0.3">
      <c r="A603">
        <v>602</v>
      </c>
      <c r="B603" t="s">
        <v>532</v>
      </c>
      <c r="C603">
        <v>14081</v>
      </c>
      <c r="D603" t="s">
        <v>2596</v>
      </c>
    </row>
    <row r="604" spans="1:4" x14ac:dyDescent="0.3">
      <c r="A604">
        <v>603</v>
      </c>
      <c r="B604" t="s">
        <v>533</v>
      </c>
      <c r="C604">
        <v>14097</v>
      </c>
      <c r="D604" t="s">
        <v>2597</v>
      </c>
    </row>
    <row r="605" spans="1:4" x14ac:dyDescent="0.3">
      <c r="A605">
        <v>604</v>
      </c>
      <c r="B605" t="s">
        <v>534</v>
      </c>
      <c r="C605">
        <v>14151</v>
      </c>
      <c r="D605" t="s">
        <v>2597</v>
      </c>
    </row>
    <row r="606" spans="1:4" x14ac:dyDescent="0.3">
      <c r="A606">
        <v>605</v>
      </c>
      <c r="B606" t="s">
        <v>535</v>
      </c>
      <c r="C606">
        <v>14198</v>
      </c>
      <c r="D606" t="s">
        <v>2597</v>
      </c>
    </row>
    <row r="607" spans="1:4" x14ac:dyDescent="0.3">
      <c r="A607">
        <v>606</v>
      </c>
      <c r="B607" t="s">
        <v>536</v>
      </c>
      <c r="C607">
        <v>14231</v>
      </c>
      <c r="D607" t="s">
        <v>2597</v>
      </c>
    </row>
    <row r="608" spans="1:4" x14ac:dyDescent="0.3">
      <c r="A608">
        <v>607</v>
      </c>
      <c r="B608" t="s">
        <v>537</v>
      </c>
      <c r="C608">
        <v>14249</v>
      </c>
      <c r="D608" t="s">
        <v>2597</v>
      </c>
    </row>
    <row r="609" spans="1:4" x14ac:dyDescent="0.3">
      <c r="A609">
        <v>608</v>
      </c>
      <c r="B609" s="13">
        <v>42133</v>
      </c>
      <c r="C609">
        <v>14249</v>
      </c>
      <c r="D609" t="s">
        <v>2597</v>
      </c>
    </row>
    <row r="610" spans="1:4" x14ac:dyDescent="0.3">
      <c r="A610">
        <v>609</v>
      </c>
      <c r="B610" s="13">
        <v>42164</v>
      </c>
      <c r="C610">
        <v>14249</v>
      </c>
      <c r="D610" t="s">
        <v>2597</v>
      </c>
    </row>
    <row r="611" spans="1:4" x14ac:dyDescent="0.3">
      <c r="A611">
        <v>610</v>
      </c>
      <c r="B611" t="s">
        <v>538</v>
      </c>
      <c r="C611">
        <v>14305</v>
      </c>
      <c r="D611" t="s">
        <v>2597</v>
      </c>
    </row>
    <row r="612" spans="1:4" x14ac:dyDescent="0.3">
      <c r="A612">
        <v>611</v>
      </c>
      <c r="B612" t="s">
        <v>539</v>
      </c>
      <c r="C612">
        <v>14356</v>
      </c>
      <c r="D612" t="s">
        <v>2597</v>
      </c>
    </row>
    <row r="613" spans="1:4" x14ac:dyDescent="0.3">
      <c r="A613">
        <v>612</v>
      </c>
      <c r="B613" t="s">
        <v>540</v>
      </c>
      <c r="C613">
        <v>14315</v>
      </c>
      <c r="D613" t="s">
        <v>2597</v>
      </c>
    </row>
    <row r="614" spans="1:4" x14ac:dyDescent="0.3">
      <c r="A614">
        <v>613</v>
      </c>
      <c r="B614" t="s">
        <v>541</v>
      </c>
      <c r="C614">
        <v>14394</v>
      </c>
      <c r="D614" t="s">
        <v>2597</v>
      </c>
    </row>
    <row r="615" spans="1:4" x14ac:dyDescent="0.3">
      <c r="A615">
        <v>614</v>
      </c>
      <c r="B615" t="s">
        <v>542</v>
      </c>
      <c r="C615">
        <v>14378</v>
      </c>
      <c r="D615" t="s">
        <v>2597</v>
      </c>
    </row>
    <row r="616" spans="1:4" x14ac:dyDescent="0.3">
      <c r="A616">
        <v>615</v>
      </c>
      <c r="B616" s="13">
        <v>42347</v>
      </c>
      <c r="C616">
        <v>14378</v>
      </c>
      <c r="D616" t="s">
        <v>2597</v>
      </c>
    </row>
    <row r="617" spans="1:4" x14ac:dyDescent="0.3">
      <c r="A617">
        <v>616</v>
      </c>
      <c r="B617" t="s">
        <v>543</v>
      </c>
      <c r="C617">
        <v>14378</v>
      </c>
      <c r="D617" t="s">
        <v>2597</v>
      </c>
    </row>
    <row r="618" spans="1:4" x14ac:dyDescent="0.3">
      <c r="A618">
        <v>617</v>
      </c>
      <c r="B618" t="s">
        <v>544</v>
      </c>
      <c r="C618">
        <v>14394</v>
      </c>
      <c r="D618" t="s">
        <v>2597</v>
      </c>
    </row>
    <row r="619" spans="1:4" x14ac:dyDescent="0.3">
      <c r="A619">
        <v>618</v>
      </c>
      <c r="B619" t="s">
        <v>545</v>
      </c>
      <c r="C619">
        <v>14443</v>
      </c>
      <c r="D619" t="s">
        <v>2597</v>
      </c>
    </row>
    <row r="620" spans="1:4" x14ac:dyDescent="0.3">
      <c r="A620">
        <v>619</v>
      </c>
      <c r="B620" t="s">
        <v>546</v>
      </c>
      <c r="C620">
        <v>14514</v>
      </c>
      <c r="D620" t="s">
        <v>2597</v>
      </c>
    </row>
    <row r="621" spans="1:4" x14ac:dyDescent="0.3">
      <c r="A621">
        <v>620</v>
      </c>
      <c r="B621" t="s">
        <v>547</v>
      </c>
      <c r="C621">
        <v>14524</v>
      </c>
      <c r="D621" t="s">
        <v>2597</v>
      </c>
    </row>
    <row r="622" spans="1:4" x14ac:dyDescent="0.3">
      <c r="A622">
        <v>621</v>
      </c>
      <c r="B622" t="s">
        <v>548</v>
      </c>
      <c r="C622">
        <v>14535</v>
      </c>
      <c r="D622" t="s">
        <v>2597</v>
      </c>
    </row>
    <row r="623" spans="1:4" x14ac:dyDescent="0.3">
      <c r="A623">
        <v>622</v>
      </c>
      <c r="B623" t="s">
        <v>549</v>
      </c>
      <c r="C623">
        <v>14535</v>
      </c>
      <c r="D623" t="s">
        <v>2597</v>
      </c>
    </row>
    <row r="624" spans="1:4" x14ac:dyDescent="0.3">
      <c r="A624">
        <v>623</v>
      </c>
      <c r="B624" t="s">
        <v>550</v>
      </c>
      <c r="C624">
        <v>14535</v>
      </c>
      <c r="D624" t="s">
        <v>2597</v>
      </c>
    </row>
    <row r="625" spans="1:4" x14ac:dyDescent="0.3">
      <c r="A625">
        <v>624</v>
      </c>
      <c r="B625" t="s">
        <v>551</v>
      </c>
      <c r="C625">
        <v>14523</v>
      </c>
      <c r="D625" t="s">
        <v>2597</v>
      </c>
    </row>
    <row r="626" spans="1:4" x14ac:dyDescent="0.3">
      <c r="A626">
        <v>625</v>
      </c>
      <c r="B626" t="s">
        <v>552</v>
      </c>
      <c r="C626">
        <v>14558</v>
      </c>
      <c r="D626" t="s">
        <v>2598</v>
      </c>
    </row>
    <row r="627" spans="1:4" x14ac:dyDescent="0.3">
      <c r="A627">
        <v>626</v>
      </c>
      <c r="B627" t="s">
        <v>553</v>
      </c>
      <c r="C627">
        <v>14696</v>
      </c>
      <c r="D627" t="s">
        <v>2598</v>
      </c>
    </row>
    <row r="628" spans="1:4" x14ac:dyDescent="0.3">
      <c r="A628">
        <v>627</v>
      </c>
      <c r="B628" t="s">
        <v>554</v>
      </c>
      <c r="C628">
        <v>14696</v>
      </c>
      <c r="D628" t="s">
        <v>2598</v>
      </c>
    </row>
    <row r="629" spans="1:4" x14ac:dyDescent="0.3">
      <c r="A629">
        <v>628</v>
      </c>
      <c r="B629" t="s">
        <v>555</v>
      </c>
      <c r="C629">
        <v>14763</v>
      </c>
      <c r="D629" t="s">
        <v>2598</v>
      </c>
    </row>
    <row r="630" spans="1:4" x14ac:dyDescent="0.3">
      <c r="A630">
        <v>629</v>
      </c>
      <c r="B630" t="s">
        <v>556</v>
      </c>
      <c r="C630">
        <v>14763</v>
      </c>
      <c r="D630" t="s">
        <v>2598</v>
      </c>
    </row>
    <row r="631" spans="1:4" x14ac:dyDescent="0.3">
      <c r="A631">
        <v>630</v>
      </c>
      <c r="B631" t="s">
        <v>557</v>
      </c>
      <c r="C631">
        <v>14763</v>
      </c>
      <c r="D631" t="s">
        <v>2598</v>
      </c>
    </row>
    <row r="632" spans="1:4" x14ac:dyDescent="0.3">
      <c r="A632">
        <v>631</v>
      </c>
      <c r="B632" t="s">
        <v>558</v>
      </c>
      <c r="C632">
        <v>14769</v>
      </c>
      <c r="D632" t="s">
        <v>2598</v>
      </c>
    </row>
    <row r="633" spans="1:4" x14ac:dyDescent="0.3">
      <c r="A633">
        <v>632</v>
      </c>
      <c r="B633" t="s">
        <v>559</v>
      </c>
      <c r="C633">
        <v>14802</v>
      </c>
      <c r="D633" t="s">
        <v>2598</v>
      </c>
    </row>
    <row r="634" spans="1:4" x14ac:dyDescent="0.3">
      <c r="A634">
        <v>633</v>
      </c>
      <c r="B634" t="s">
        <v>560</v>
      </c>
      <c r="C634">
        <v>14730</v>
      </c>
      <c r="D634" t="s">
        <v>2598</v>
      </c>
    </row>
    <row r="635" spans="1:4" x14ac:dyDescent="0.3">
      <c r="A635">
        <v>634</v>
      </c>
      <c r="B635" t="s">
        <v>561</v>
      </c>
      <c r="C635">
        <v>14727</v>
      </c>
      <c r="D635" t="s">
        <v>2598</v>
      </c>
    </row>
    <row r="636" spans="1:4" x14ac:dyDescent="0.3">
      <c r="A636">
        <v>635</v>
      </c>
      <c r="B636" t="s">
        <v>562</v>
      </c>
      <c r="C636">
        <v>14783</v>
      </c>
      <c r="D636" t="s">
        <v>2598</v>
      </c>
    </row>
    <row r="637" spans="1:4" x14ac:dyDescent="0.3">
      <c r="A637">
        <v>636</v>
      </c>
      <c r="B637" s="13">
        <v>42073</v>
      </c>
      <c r="C637">
        <v>14783</v>
      </c>
      <c r="D637" t="s">
        <v>2598</v>
      </c>
    </row>
    <row r="638" spans="1:4" x14ac:dyDescent="0.3">
      <c r="A638">
        <v>637</v>
      </c>
      <c r="B638" s="13">
        <v>42104</v>
      </c>
      <c r="C638">
        <v>14783</v>
      </c>
      <c r="D638" t="s">
        <v>2598</v>
      </c>
    </row>
    <row r="639" spans="1:4" x14ac:dyDescent="0.3">
      <c r="A639">
        <v>638</v>
      </c>
      <c r="B639" t="s">
        <v>563</v>
      </c>
      <c r="C639">
        <v>14677</v>
      </c>
      <c r="D639" t="s">
        <v>2598</v>
      </c>
    </row>
    <row r="640" spans="1:4" x14ac:dyDescent="0.3">
      <c r="A640">
        <v>639</v>
      </c>
      <c r="B640" t="s">
        <v>564</v>
      </c>
      <c r="C640">
        <v>14454</v>
      </c>
      <c r="D640" t="s">
        <v>2597</v>
      </c>
    </row>
    <row r="641" spans="1:4" x14ac:dyDescent="0.3">
      <c r="A641">
        <v>640</v>
      </c>
      <c r="B641" t="s">
        <v>565</v>
      </c>
      <c r="C641">
        <v>14135</v>
      </c>
      <c r="D641" t="s">
        <v>2597</v>
      </c>
    </row>
    <row r="642" spans="1:4" x14ac:dyDescent="0.3">
      <c r="A642">
        <v>641</v>
      </c>
      <c r="B642" t="s">
        <v>566</v>
      </c>
      <c r="C642">
        <v>13878</v>
      </c>
      <c r="D642" t="s">
        <v>2596</v>
      </c>
    </row>
    <row r="643" spans="1:4" x14ac:dyDescent="0.3">
      <c r="A643">
        <v>642</v>
      </c>
      <c r="B643" t="s">
        <v>567</v>
      </c>
      <c r="C643">
        <v>13589</v>
      </c>
      <c r="D643" t="s">
        <v>2595</v>
      </c>
    </row>
    <row r="644" spans="1:4" x14ac:dyDescent="0.3">
      <c r="A644">
        <v>643</v>
      </c>
      <c r="B644" s="13">
        <v>42287</v>
      </c>
      <c r="C644">
        <v>13589</v>
      </c>
      <c r="D644" t="s">
        <v>2595</v>
      </c>
    </row>
    <row r="645" spans="1:4" x14ac:dyDescent="0.3">
      <c r="A645">
        <v>644</v>
      </c>
      <c r="B645" s="13">
        <v>42318</v>
      </c>
      <c r="C645">
        <v>13589</v>
      </c>
      <c r="D645" t="s">
        <v>2595</v>
      </c>
    </row>
    <row r="646" spans="1:4" x14ac:dyDescent="0.3">
      <c r="A646">
        <v>645</v>
      </c>
      <c r="B646" t="s">
        <v>568</v>
      </c>
      <c r="C646">
        <v>13533</v>
      </c>
      <c r="D646" t="s">
        <v>2595</v>
      </c>
    </row>
    <row r="647" spans="1:4" x14ac:dyDescent="0.3">
      <c r="A647">
        <v>646</v>
      </c>
      <c r="B647" t="s">
        <v>569</v>
      </c>
      <c r="C647">
        <v>13625</v>
      </c>
      <c r="D647" t="s">
        <v>2595</v>
      </c>
    </row>
    <row r="648" spans="1:4" x14ac:dyDescent="0.3">
      <c r="A648">
        <v>647</v>
      </c>
      <c r="B648" t="s">
        <v>570</v>
      </c>
      <c r="C648">
        <v>13625</v>
      </c>
      <c r="D648" t="s">
        <v>2595</v>
      </c>
    </row>
    <row r="649" spans="1:4" x14ac:dyDescent="0.3">
      <c r="A649">
        <v>648</v>
      </c>
      <c r="B649" t="s">
        <v>571</v>
      </c>
      <c r="C649">
        <v>13354</v>
      </c>
      <c r="D649" t="s">
        <v>2595</v>
      </c>
    </row>
    <row r="650" spans="1:4" x14ac:dyDescent="0.3">
      <c r="A650">
        <v>649</v>
      </c>
      <c r="B650" t="s">
        <v>572</v>
      </c>
      <c r="C650">
        <v>13602</v>
      </c>
      <c r="D650" t="s">
        <v>2595</v>
      </c>
    </row>
    <row r="651" spans="1:4" x14ac:dyDescent="0.3">
      <c r="A651">
        <v>650</v>
      </c>
      <c r="B651" t="s">
        <v>573</v>
      </c>
      <c r="C651">
        <v>13602</v>
      </c>
      <c r="D651" t="s">
        <v>2595</v>
      </c>
    </row>
    <row r="652" spans="1:4" x14ac:dyDescent="0.3">
      <c r="A652">
        <v>651</v>
      </c>
      <c r="B652" t="s">
        <v>574</v>
      </c>
      <c r="C652">
        <v>13602</v>
      </c>
      <c r="D652" t="s">
        <v>2595</v>
      </c>
    </row>
    <row r="653" spans="1:4" x14ac:dyDescent="0.3">
      <c r="A653">
        <v>652</v>
      </c>
      <c r="B653" t="s">
        <v>575</v>
      </c>
      <c r="C653">
        <v>13631</v>
      </c>
      <c r="D653" t="s">
        <v>2596</v>
      </c>
    </row>
    <row r="654" spans="1:4" x14ac:dyDescent="0.3">
      <c r="A654">
        <v>653</v>
      </c>
      <c r="B654" t="s">
        <v>576</v>
      </c>
      <c r="C654">
        <v>13702</v>
      </c>
      <c r="D654" t="s">
        <v>2596</v>
      </c>
    </row>
    <row r="655" spans="1:4" x14ac:dyDescent="0.3">
      <c r="A655">
        <v>654</v>
      </c>
      <c r="B655" t="s">
        <v>577</v>
      </c>
      <c r="C655">
        <v>13764</v>
      </c>
      <c r="D655" t="s">
        <v>2596</v>
      </c>
    </row>
    <row r="656" spans="1:4" x14ac:dyDescent="0.3">
      <c r="A656">
        <v>655</v>
      </c>
      <c r="B656" t="s">
        <v>578</v>
      </c>
      <c r="C656">
        <v>13708</v>
      </c>
      <c r="D656" t="s">
        <v>2596</v>
      </c>
    </row>
    <row r="657" spans="1:4" x14ac:dyDescent="0.3">
      <c r="A657">
        <v>656</v>
      </c>
      <c r="B657" t="s">
        <v>579</v>
      </c>
      <c r="C657">
        <v>13558</v>
      </c>
      <c r="D657" t="s">
        <v>2595</v>
      </c>
    </row>
    <row r="658" spans="1:4" x14ac:dyDescent="0.3">
      <c r="A658">
        <v>657</v>
      </c>
      <c r="B658" t="s">
        <v>580</v>
      </c>
      <c r="C658">
        <v>13558</v>
      </c>
      <c r="D658" t="s">
        <v>2595</v>
      </c>
    </row>
    <row r="659" spans="1:4" x14ac:dyDescent="0.3">
      <c r="A659">
        <v>658</v>
      </c>
      <c r="B659" t="s">
        <v>581</v>
      </c>
      <c r="C659">
        <v>13558</v>
      </c>
      <c r="D659" t="s">
        <v>2595</v>
      </c>
    </row>
    <row r="660" spans="1:4" x14ac:dyDescent="0.3">
      <c r="A660">
        <v>659</v>
      </c>
      <c r="B660" t="s">
        <v>582</v>
      </c>
      <c r="C660">
        <v>13711</v>
      </c>
      <c r="D660" t="s">
        <v>2596</v>
      </c>
    </row>
    <row r="661" spans="1:4" x14ac:dyDescent="0.3">
      <c r="A661">
        <v>660</v>
      </c>
      <c r="B661" t="s">
        <v>583</v>
      </c>
      <c r="C661">
        <v>13694</v>
      </c>
      <c r="D661" t="s">
        <v>2596</v>
      </c>
    </row>
    <row r="662" spans="1:4" x14ac:dyDescent="0.3">
      <c r="A662">
        <v>661</v>
      </c>
      <c r="B662" t="s">
        <v>584</v>
      </c>
      <c r="C662">
        <v>13698</v>
      </c>
      <c r="D662" t="s">
        <v>2596</v>
      </c>
    </row>
    <row r="663" spans="1:4" x14ac:dyDescent="0.3">
      <c r="A663">
        <v>662</v>
      </c>
      <c r="B663" t="s">
        <v>585</v>
      </c>
      <c r="C663">
        <v>13630</v>
      </c>
      <c r="D663" t="s">
        <v>2596</v>
      </c>
    </row>
    <row r="664" spans="1:4" x14ac:dyDescent="0.3">
      <c r="A664">
        <v>663</v>
      </c>
      <c r="B664" t="s">
        <v>586</v>
      </c>
      <c r="C664">
        <v>13707</v>
      </c>
      <c r="D664" t="s">
        <v>2596</v>
      </c>
    </row>
    <row r="665" spans="1:4" x14ac:dyDescent="0.3">
      <c r="A665">
        <v>664</v>
      </c>
      <c r="B665" t="s">
        <v>587</v>
      </c>
      <c r="C665">
        <v>13707</v>
      </c>
      <c r="D665" t="s">
        <v>2596</v>
      </c>
    </row>
    <row r="666" spans="1:4" x14ac:dyDescent="0.3">
      <c r="A666">
        <v>665</v>
      </c>
      <c r="B666" s="13">
        <v>42015</v>
      </c>
      <c r="C666">
        <v>13707</v>
      </c>
      <c r="D666" t="s">
        <v>2596</v>
      </c>
    </row>
    <row r="667" spans="1:4" x14ac:dyDescent="0.3">
      <c r="A667">
        <v>666</v>
      </c>
      <c r="B667" t="s">
        <v>588</v>
      </c>
      <c r="C667">
        <v>13750</v>
      </c>
      <c r="D667" t="s">
        <v>2596</v>
      </c>
    </row>
    <row r="668" spans="1:4" x14ac:dyDescent="0.3">
      <c r="A668">
        <v>667</v>
      </c>
      <c r="B668" t="s">
        <v>589</v>
      </c>
      <c r="C668">
        <v>13662</v>
      </c>
      <c r="D668" t="s">
        <v>2596</v>
      </c>
    </row>
    <row r="669" spans="1:4" x14ac:dyDescent="0.3">
      <c r="A669">
        <v>668</v>
      </c>
      <c r="B669" t="s">
        <v>590</v>
      </c>
      <c r="C669">
        <v>13528</v>
      </c>
      <c r="D669" t="s">
        <v>2595</v>
      </c>
    </row>
    <row r="670" spans="1:4" x14ac:dyDescent="0.3">
      <c r="A670">
        <v>669</v>
      </c>
      <c r="B670" t="s">
        <v>591</v>
      </c>
      <c r="C670">
        <v>13671</v>
      </c>
      <c r="D670" t="s">
        <v>2596</v>
      </c>
    </row>
    <row r="671" spans="1:4" x14ac:dyDescent="0.3">
      <c r="A671">
        <v>670</v>
      </c>
      <c r="B671" t="s">
        <v>592</v>
      </c>
      <c r="C671">
        <v>13618</v>
      </c>
      <c r="D671" t="s">
        <v>2595</v>
      </c>
    </row>
    <row r="672" spans="1:4" x14ac:dyDescent="0.3">
      <c r="A672">
        <v>671</v>
      </c>
      <c r="B672" s="13">
        <v>42196</v>
      </c>
      <c r="C672">
        <v>13618</v>
      </c>
      <c r="D672" t="s">
        <v>2595</v>
      </c>
    </row>
    <row r="673" spans="1:4" x14ac:dyDescent="0.3">
      <c r="A673">
        <v>672</v>
      </c>
      <c r="B673" s="13">
        <v>42227</v>
      </c>
      <c r="C673">
        <v>13618</v>
      </c>
      <c r="D673" t="s">
        <v>2595</v>
      </c>
    </row>
    <row r="674" spans="1:4" x14ac:dyDescent="0.3">
      <c r="A674">
        <v>673</v>
      </c>
      <c r="B674" t="s">
        <v>593</v>
      </c>
      <c r="C674">
        <v>13755</v>
      </c>
      <c r="D674" t="s">
        <v>2596</v>
      </c>
    </row>
    <row r="675" spans="1:4" x14ac:dyDescent="0.3">
      <c r="A675">
        <v>674</v>
      </c>
      <c r="B675" t="s">
        <v>594</v>
      </c>
      <c r="C675">
        <v>13687</v>
      </c>
      <c r="D675" t="s">
        <v>2596</v>
      </c>
    </row>
    <row r="676" spans="1:4" x14ac:dyDescent="0.3">
      <c r="A676">
        <v>675</v>
      </c>
      <c r="B676" t="s">
        <v>595</v>
      </c>
      <c r="C676">
        <v>13644</v>
      </c>
      <c r="D676" t="s">
        <v>2596</v>
      </c>
    </row>
    <row r="677" spans="1:4" x14ac:dyDescent="0.3">
      <c r="A677">
        <v>676</v>
      </c>
      <c r="B677" t="s">
        <v>596</v>
      </c>
      <c r="C677">
        <v>13643</v>
      </c>
      <c r="D677" t="s">
        <v>2596</v>
      </c>
    </row>
    <row r="678" spans="1:4" x14ac:dyDescent="0.3">
      <c r="A678">
        <v>677</v>
      </c>
      <c r="B678" t="s">
        <v>597</v>
      </c>
      <c r="C678">
        <v>13701</v>
      </c>
      <c r="D678" t="s">
        <v>2596</v>
      </c>
    </row>
    <row r="679" spans="1:4" x14ac:dyDescent="0.3">
      <c r="A679">
        <v>678</v>
      </c>
      <c r="B679" t="s">
        <v>598</v>
      </c>
      <c r="C679">
        <v>13701</v>
      </c>
      <c r="D679" t="s">
        <v>2596</v>
      </c>
    </row>
    <row r="680" spans="1:4" x14ac:dyDescent="0.3">
      <c r="A680">
        <v>679</v>
      </c>
      <c r="B680" t="s">
        <v>599</v>
      </c>
      <c r="C680">
        <v>13701</v>
      </c>
      <c r="D680" t="s">
        <v>2596</v>
      </c>
    </row>
    <row r="681" spans="1:4" x14ac:dyDescent="0.3">
      <c r="A681">
        <v>680</v>
      </c>
      <c r="B681" t="s">
        <v>600</v>
      </c>
      <c r="C681">
        <v>13801</v>
      </c>
      <c r="D681" t="s">
        <v>2596</v>
      </c>
    </row>
    <row r="682" spans="1:4" x14ac:dyDescent="0.3">
      <c r="A682">
        <v>681</v>
      </c>
      <c r="B682" t="s">
        <v>601</v>
      </c>
      <c r="C682">
        <v>13780</v>
      </c>
      <c r="D682" t="s">
        <v>2596</v>
      </c>
    </row>
    <row r="683" spans="1:4" x14ac:dyDescent="0.3">
      <c r="A683">
        <v>682</v>
      </c>
      <c r="B683" t="s">
        <v>602</v>
      </c>
      <c r="C683">
        <v>13832</v>
      </c>
      <c r="D683" t="s">
        <v>2596</v>
      </c>
    </row>
    <row r="684" spans="1:4" x14ac:dyDescent="0.3">
      <c r="A684">
        <v>683</v>
      </c>
      <c r="B684" t="s">
        <v>603</v>
      </c>
      <c r="C684">
        <v>13856</v>
      </c>
      <c r="D684" t="s">
        <v>2596</v>
      </c>
    </row>
    <row r="685" spans="1:4" x14ac:dyDescent="0.3">
      <c r="A685">
        <v>684</v>
      </c>
      <c r="B685" t="s">
        <v>604</v>
      </c>
      <c r="C685">
        <v>13808</v>
      </c>
      <c r="D685" t="s">
        <v>2596</v>
      </c>
    </row>
    <row r="686" spans="1:4" x14ac:dyDescent="0.3">
      <c r="A686">
        <v>685</v>
      </c>
      <c r="B686" t="s">
        <v>605</v>
      </c>
      <c r="C686">
        <v>13808</v>
      </c>
      <c r="D686" t="s">
        <v>2596</v>
      </c>
    </row>
    <row r="687" spans="1:4" x14ac:dyDescent="0.3">
      <c r="A687">
        <v>686</v>
      </c>
      <c r="B687" t="s">
        <v>606</v>
      </c>
      <c r="C687">
        <v>13808</v>
      </c>
      <c r="D687" t="s">
        <v>2596</v>
      </c>
    </row>
    <row r="688" spans="1:4" x14ac:dyDescent="0.3">
      <c r="A688">
        <v>687</v>
      </c>
      <c r="B688" t="s">
        <v>607</v>
      </c>
      <c r="C688">
        <v>13764</v>
      </c>
      <c r="D688" t="s">
        <v>2596</v>
      </c>
    </row>
    <row r="689" spans="1:4" x14ac:dyDescent="0.3">
      <c r="A689">
        <v>688</v>
      </c>
      <c r="B689" t="s">
        <v>608</v>
      </c>
      <c r="C689">
        <v>13792</v>
      </c>
      <c r="D689" t="s">
        <v>2596</v>
      </c>
    </row>
    <row r="690" spans="1:4" x14ac:dyDescent="0.3">
      <c r="A690">
        <v>689</v>
      </c>
      <c r="B690" t="s">
        <v>609</v>
      </c>
      <c r="C690">
        <v>13741</v>
      </c>
      <c r="D690" t="s">
        <v>2596</v>
      </c>
    </row>
    <row r="691" spans="1:4" x14ac:dyDescent="0.3">
      <c r="A691">
        <v>690</v>
      </c>
      <c r="B691" t="s">
        <v>610</v>
      </c>
      <c r="C691">
        <v>13802</v>
      </c>
      <c r="D691" t="s">
        <v>2596</v>
      </c>
    </row>
    <row r="692" spans="1:4" x14ac:dyDescent="0.3">
      <c r="A692">
        <v>691</v>
      </c>
      <c r="B692" t="s">
        <v>611</v>
      </c>
      <c r="C692">
        <v>13816</v>
      </c>
      <c r="D692" t="s">
        <v>2596</v>
      </c>
    </row>
    <row r="693" spans="1:4" x14ac:dyDescent="0.3">
      <c r="A693">
        <v>692</v>
      </c>
      <c r="B693" t="s">
        <v>612</v>
      </c>
      <c r="C693">
        <v>13816</v>
      </c>
      <c r="D693" t="s">
        <v>2596</v>
      </c>
    </row>
    <row r="694" spans="1:4" x14ac:dyDescent="0.3">
      <c r="A694">
        <v>693</v>
      </c>
      <c r="B694" t="s">
        <v>613</v>
      </c>
      <c r="C694">
        <v>13816</v>
      </c>
      <c r="D694" t="s">
        <v>2596</v>
      </c>
    </row>
    <row r="695" spans="1:4" x14ac:dyDescent="0.3">
      <c r="A695">
        <v>694</v>
      </c>
      <c r="B695" t="s">
        <v>614</v>
      </c>
      <c r="C695">
        <v>13909</v>
      </c>
      <c r="D695" t="s">
        <v>2596</v>
      </c>
    </row>
    <row r="696" spans="1:4" x14ac:dyDescent="0.3">
      <c r="A696">
        <v>695</v>
      </c>
      <c r="B696" t="s">
        <v>615</v>
      </c>
      <c r="C696">
        <v>13877</v>
      </c>
      <c r="D696" t="s">
        <v>2596</v>
      </c>
    </row>
    <row r="697" spans="1:4" x14ac:dyDescent="0.3">
      <c r="A697">
        <v>696</v>
      </c>
      <c r="B697" t="s">
        <v>616</v>
      </c>
      <c r="C697">
        <v>13826</v>
      </c>
      <c r="D697" t="s">
        <v>2596</v>
      </c>
    </row>
    <row r="698" spans="1:4" x14ac:dyDescent="0.3">
      <c r="A698">
        <v>697</v>
      </c>
      <c r="B698" t="s">
        <v>617</v>
      </c>
      <c r="C698">
        <v>13914</v>
      </c>
      <c r="D698" t="s">
        <v>2596</v>
      </c>
    </row>
    <row r="699" spans="1:4" x14ac:dyDescent="0.3">
      <c r="A699">
        <v>698</v>
      </c>
      <c r="B699" t="s">
        <v>618</v>
      </c>
      <c r="C699">
        <v>13902</v>
      </c>
      <c r="D699" t="s">
        <v>2596</v>
      </c>
    </row>
    <row r="700" spans="1:4" x14ac:dyDescent="0.3">
      <c r="A700">
        <v>699</v>
      </c>
      <c r="B700" s="13">
        <v>42136</v>
      </c>
      <c r="C700">
        <v>13902</v>
      </c>
      <c r="D700" t="s">
        <v>2596</v>
      </c>
    </row>
    <row r="701" spans="1:4" x14ac:dyDescent="0.3">
      <c r="A701">
        <v>700</v>
      </c>
      <c r="B701" s="13">
        <v>42167</v>
      </c>
      <c r="C701">
        <v>13902</v>
      </c>
      <c r="D701" t="s">
        <v>2596</v>
      </c>
    </row>
    <row r="702" spans="1:4" x14ac:dyDescent="0.3">
      <c r="A702">
        <v>701</v>
      </c>
      <c r="B702" t="s">
        <v>619</v>
      </c>
      <c r="C702">
        <v>13906</v>
      </c>
      <c r="D702" t="s">
        <v>2596</v>
      </c>
    </row>
    <row r="703" spans="1:4" x14ac:dyDescent="0.3">
      <c r="A703">
        <v>702</v>
      </c>
      <c r="B703" t="s">
        <v>620</v>
      </c>
      <c r="C703">
        <v>13922</v>
      </c>
      <c r="D703" t="s">
        <v>2596</v>
      </c>
    </row>
    <row r="704" spans="1:4" x14ac:dyDescent="0.3">
      <c r="A704">
        <v>703</v>
      </c>
      <c r="B704" s="13">
        <v>42259</v>
      </c>
      <c r="C704">
        <v>13922</v>
      </c>
      <c r="D704" t="s">
        <v>2596</v>
      </c>
    </row>
    <row r="705" spans="1:4" x14ac:dyDescent="0.3">
      <c r="A705">
        <v>704</v>
      </c>
      <c r="B705" t="s">
        <v>621</v>
      </c>
      <c r="C705">
        <v>14024</v>
      </c>
      <c r="D705" t="s">
        <v>2596</v>
      </c>
    </row>
    <row r="706" spans="1:4" x14ac:dyDescent="0.3">
      <c r="A706">
        <v>705</v>
      </c>
      <c r="B706" t="s">
        <v>622</v>
      </c>
      <c r="C706">
        <v>14007</v>
      </c>
      <c r="D706" t="s">
        <v>2596</v>
      </c>
    </row>
    <row r="707" spans="1:4" x14ac:dyDescent="0.3">
      <c r="A707">
        <v>706</v>
      </c>
      <c r="B707" s="13">
        <v>42350</v>
      </c>
      <c r="C707">
        <v>14007</v>
      </c>
      <c r="D707" t="s">
        <v>2596</v>
      </c>
    </row>
    <row r="708" spans="1:4" x14ac:dyDescent="0.3">
      <c r="A708">
        <v>707</v>
      </c>
      <c r="B708" t="s">
        <v>623</v>
      </c>
      <c r="C708">
        <v>14007</v>
      </c>
      <c r="D708" t="s">
        <v>2596</v>
      </c>
    </row>
    <row r="709" spans="1:4" x14ac:dyDescent="0.3">
      <c r="A709">
        <v>708</v>
      </c>
      <c r="B709" t="s">
        <v>624</v>
      </c>
      <c r="C709">
        <v>14146</v>
      </c>
      <c r="D709" t="s">
        <v>2597</v>
      </c>
    </row>
    <row r="710" spans="1:4" x14ac:dyDescent="0.3">
      <c r="A710">
        <v>709</v>
      </c>
      <c r="B710" t="s">
        <v>625</v>
      </c>
      <c r="C710">
        <v>14135</v>
      </c>
      <c r="D710" t="s">
        <v>2597</v>
      </c>
    </row>
    <row r="711" spans="1:4" x14ac:dyDescent="0.3">
      <c r="A711">
        <v>710</v>
      </c>
      <c r="B711" t="s">
        <v>626</v>
      </c>
      <c r="C711">
        <v>14120</v>
      </c>
      <c r="D711" t="s">
        <v>2597</v>
      </c>
    </row>
    <row r="712" spans="1:4" x14ac:dyDescent="0.3">
      <c r="A712">
        <v>711</v>
      </c>
      <c r="B712" t="s">
        <v>627</v>
      </c>
      <c r="C712">
        <v>14098</v>
      </c>
      <c r="D712" t="s">
        <v>2597</v>
      </c>
    </row>
    <row r="713" spans="1:4" x14ac:dyDescent="0.3">
      <c r="A713">
        <v>712</v>
      </c>
      <c r="B713" t="s">
        <v>628</v>
      </c>
      <c r="C713">
        <v>14102</v>
      </c>
      <c r="D713" t="s">
        <v>2597</v>
      </c>
    </row>
    <row r="714" spans="1:4" x14ac:dyDescent="0.3">
      <c r="A714">
        <v>713</v>
      </c>
      <c r="B714" t="s">
        <v>629</v>
      </c>
      <c r="C714">
        <v>14102</v>
      </c>
      <c r="D714" t="s">
        <v>2597</v>
      </c>
    </row>
    <row r="715" spans="1:4" x14ac:dyDescent="0.3">
      <c r="A715">
        <v>714</v>
      </c>
      <c r="B715" t="s">
        <v>630</v>
      </c>
      <c r="C715">
        <v>14102</v>
      </c>
      <c r="D715" t="s">
        <v>2597</v>
      </c>
    </row>
    <row r="716" spans="1:4" x14ac:dyDescent="0.3">
      <c r="A716">
        <v>715</v>
      </c>
      <c r="B716" t="s">
        <v>631</v>
      </c>
      <c r="C716">
        <v>13941</v>
      </c>
      <c r="D716" t="s">
        <v>2596</v>
      </c>
    </row>
    <row r="717" spans="1:4" x14ac:dyDescent="0.3">
      <c r="A717">
        <v>716</v>
      </c>
      <c r="B717" t="s">
        <v>632</v>
      </c>
      <c r="C717">
        <v>13683</v>
      </c>
      <c r="D717" t="s">
        <v>2596</v>
      </c>
    </row>
    <row r="718" spans="1:4" x14ac:dyDescent="0.3">
      <c r="A718">
        <v>717</v>
      </c>
      <c r="B718" t="s">
        <v>633</v>
      </c>
      <c r="C718">
        <v>13712</v>
      </c>
      <c r="D718" t="s">
        <v>2596</v>
      </c>
    </row>
    <row r="719" spans="1:4" x14ac:dyDescent="0.3">
      <c r="A719">
        <v>718</v>
      </c>
      <c r="B719" t="s">
        <v>634</v>
      </c>
      <c r="C719">
        <v>13712</v>
      </c>
      <c r="D719" t="s">
        <v>2596</v>
      </c>
    </row>
    <row r="720" spans="1:4" x14ac:dyDescent="0.3">
      <c r="A720">
        <v>719</v>
      </c>
      <c r="B720" t="s">
        <v>635</v>
      </c>
      <c r="C720">
        <v>13712</v>
      </c>
      <c r="D720" t="s">
        <v>2596</v>
      </c>
    </row>
    <row r="721" spans="1:4" x14ac:dyDescent="0.3">
      <c r="A721">
        <v>720</v>
      </c>
      <c r="B721" t="s">
        <v>636</v>
      </c>
      <c r="C721">
        <v>13712</v>
      </c>
      <c r="D721" t="s">
        <v>2596</v>
      </c>
    </row>
    <row r="722" spans="1:4" x14ac:dyDescent="0.3">
      <c r="A722">
        <v>721</v>
      </c>
      <c r="B722" t="s">
        <v>637</v>
      </c>
      <c r="C722">
        <v>13712</v>
      </c>
      <c r="D722" t="s">
        <v>2596</v>
      </c>
    </row>
    <row r="723" spans="1:4" x14ac:dyDescent="0.3">
      <c r="A723">
        <v>722</v>
      </c>
      <c r="B723" t="s">
        <v>638</v>
      </c>
      <c r="C723">
        <v>13707</v>
      </c>
      <c r="D723" t="s">
        <v>2596</v>
      </c>
    </row>
    <row r="724" spans="1:4" x14ac:dyDescent="0.3">
      <c r="A724">
        <v>723</v>
      </c>
      <c r="B724" t="s">
        <v>639</v>
      </c>
      <c r="C724">
        <v>13726</v>
      </c>
      <c r="D724" t="s">
        <v>2596</v>
      </c>
    </row>
    <row r="725" spans="1:4" x14ac:dyDescent="0.3">
      <c r="A725">
        <v>724</v>
      </c>
      <c r="B725" t="s">
        <v>640</v>
      </c>
      <c r="C725">
        <v>13863</v>
      </c>
      <c r="D725" t="s">
        <v>2596</v>
      </c>
    </row>
    <row r="726" spans="1:4" x14ac:dyDescent="0.3">
      <c r="A726">
        <v>725</v>
      </c>
      <c r="B726" t="s">
        <v>641</v>
      </c>
      <c r="C726">
        <v>13864</v>
      </c>
      <c r="D726" t="s">
        <v>2596</v>
      </c>
    </row>
    <row r="727" spans="1:4" x14ac:dyDescent="0.3">
      <c r="A727">
        <v>726</v>
      </c>
      <c r="B727" s="13">
        <v>42370</v>
      </c>
      <c r="C727">
        <v>13864</v>
      </c>
      <c r="D727" t="s">
        <v>2596</v>
      </c>
    </row>
    <row r="728" spans="1:4" x14ac:dyDescent="0.3">
      <c r="A728">
        <v>727</v>
      </c>
      <c r="B728" s="13">
        <v>42401</v>
      </c>
      <c r="C728">
        <v>13864</v>
      </c>
      <c r="D728" t="s">
        <v>2596</v>
      </c>
    </row>
    <row r="729" spans="1:4" x14ac:dyDescent="0.3">
      <c r="A729">
        <v>728</v>
      </c>
      <c r="B729" s="13">
        <v>42430</v>
      </c>
      <c r="C729">
        <v>13864</v>
      </c>
      <c r="D729" t="s">
        <v>2596</v>
      </c>
    </row>
    <row r="730" spans="1:4" x14ac:dyDescent="0.3">
      <c r="A730">
        <v>729</v>
      </c>
      <c r="B730" t="s">
        <v>642</v>
      </c>
      <c r="C730">
        <v>13967</v>
      </c>
      <c r="D730" t="s">
        <v>2596</v>
      </c>
    </row>
    <row r="731" spans="1:4" x14ac:dyDescent="0.3">
      <c r="A731">
        <v>730</v>
      </c>
      <c r="B731" t="s">
        <v>643</v>
      </c>
      <c r="C731">
        <v>14001</v>
      </c>
      <c r="D731" t="s">
        <v>2596</v>
      </c>
    </row>
    <row r="732" spans="1:4" x14ac:dyDescent="0.3">
      <c r="A732">
        <v>731</v>
      </c>
      <c r="B732" t="s">
        <v>644</v>
      </c>
      <c r="C732">
        <v>13932</v>
      </c>
      <c r="D732" t="s">
        <v>2596</v>
      </c>
    </row>
    <row r="733" spans="1:4" x14ac:dyDescent="0.3">
      <c r="A733">
        <v>732</v>
      </c>
      <c r="B733" t="s">
        <v>645</v>
      </c>
      <c r="C733">
        <v>14016</v>
      </c>
      <c r="D733" t="s">
        <v>2596</v>
      </c>
    </row>
    <row r="734" spans="1:4" x14ac:dyDescent="0.3">
      <c r="A734">
        <v>733</v>
      </c>
      <c r="B734" t="s">
        <v>646</v>
      </c>
      <c r="C734">
        <v>13943</v>
      </c>
      <c r="D734" t="s">
        <v>2596</v>
      </c>
    </row>
    <row r="735" spans="1:4" x14ac:dyDescent="0.3">
      <c r="A735">
        <v>734</v>
      </c>
      <c r="B735" s="13">
        <v>42614</v>
      </c>
      <c r="C735">
        <v>13943</v>
      </c>
      <c r="D735" t="s">
        <v>2596</v>
      </c>
    </row>
    <row r="736" spans="1:4" x14ac:dyDescent="0.3">
      <c r="A736">
        <v>735</v>
      </c>
      <c r="B736" s="13">
        <v>42644</v>
      </c>
      <c r="C736">
        <v>13943</v>
      </c>
      <c r="D736" t="s">
        <v>2596</v>
      </c>
    </row>
    <row r="737" spans="1:4" x14ac:dyDescent="0.3">
      <c r="A737">
        <v>736</v>
      </c>
      <c r="B737" t="s">
        <v>647</v>
      </c>
      <c r="C737">
        <v>14005</v>
      </c>
      <c r="D737" t="s">
        <v>2596</v>
      </c>
    </row>
    <row r="738" spans="1:4" x14ac:dyDescent="0.3">
      <c r="A738">
        <v>737</v>
      </c>
      <c r="B738" t="s">
        <v>648</v>
      </c>
      <c r="C738">
        <v>13904</v>
      </c>
      <c r="D738" t="s">
        <v>2596</v>
      </c>
    </row>
    <row r="739" spans="1:4" x14ac:dyDescent="0.3">
      <c r="A739">
        <v>738</v>
      </c>
      <c r="B739" t="s">
        <v>649</v>
      </c>
      <c r="C739">
        <v>13930</v>
      </c>
      <c r="D739" t="s">
        <v>2596</v>
      </c>
    </row>
    <row r="740" spans="1:4" x14ac:dyDescent="0.3">
      <c r="A740">
        <v>739</v>
      </c>
      <c r="B740" t="s">
        <v>650</v>
      </c>
      <c r="C740">
        <v>13946</v>
      </c>
      <c r="D740" t="s">
        <v>2596</v>
      </c>
    </row>
    <row r="741" spans="1:4" x14ac:dyDescent="0.3">
      <c r="A741">
        <v>740</v>
      </c>
      <c r="B741" t="s">
        <v>651</v>
      </c>
      <c r="C741">
        <v>13955</v>
      </c>
      <c r="D741" t="s">
        <v>2596</v>
      </c>
    </row>
    <row r="742" spans="1:4" x14ac:dyDescent="0.3">
      <c r="A742">
        <v>741</v>
      </c>
      <c r="B742" t="s">
        <v>652</v>
      </c>
      <c r="C742">
        <v>13955</v>
      </c>
      <c r="D742" t="s">
        <v>2596</v>
      </c>
    </row>
    <row r="743" spans="1:4" x14ac:dyDescent="0.3">
      <c r="A743">
        <v>742</v>
      </c>
      <c r="B743" t="s">
        <v>653</v>
      </c>
      <c r="C743">
        <v>13955</v>
      </c>
      <c r="D743" t="s">
        <v>2596</v>
      </c>
    </row>
    <row r="744" spans="1:4" x14ac:dyDescent="0.3">
      <c r="A744">
        <v>743</v>
      </c>
      <c r="B744" t="s">
        <v>654</v>
      </c>
      <c r="C744">
        <v>14001</v>
      </c>
      <c r="D744" t="s">
        <v>2596</v>
      </c>
    </row>
    <row r="745" spans="1:4" x14ac:dyDescent="0.3">
      <c r="A745">
        <v>744</v>
      </c>
      <c r="B745" t="s">
        <v>655</v>
      </c>
      <c r="C745">
        <v>13991</v>
      </c>
      <c r="D745" t="s">
        <v>2596</v>
      </c>
    </row>
    <row r="746" spans="1:4" x14ac:dyDescent="0.3">
      <c r="A746">
        <v>745</v>
      </c>
      <c r="B746" t="s">
        <v>656</v>
      </c>
      <c r="C746">
        <v>13965</v>
      </c>
      <c r="D746" t="s">
        <v>2596</v>
      </c>
    </row>
    <row r="747" spans="1:4" x14ac:dyDescent="0.3">
      <c r="A747">
        <v>746</v>
      </c>
      <c r="B747" t="s">
        <v>657</v>
      </c>
      <c r="C747">
        <v>13968</v>
      </c>
      <c r="D747" t="s">
        <v>2596</v>
      </c>
    </row>
    <row r="748" spans="1:4" x14ac:dyDescent="0.3">
      <c r="A748">
        <v>747</v>
      </c>
      <c r="B748" t="s">
        <v>658</v>
      </c>
      <c r="C748">
        <v>13943</v>
      </c>
      <c r="D748" t="s">
        <v>2596</v>
      </c>
    </row>
    <row r="749" spans="1:4" x14ac:dyDescent="0.3">
      <c r="A749">
        <v>748</v>
      </c>
      <c r="B749" t="s">
        <v>659</v>
      </c>
      <c r="C749">
        <v>13943</v>
      </c>
      <c r="D749" t="s">
        <v>2596</v>
      </c>
    </row>
    <row r="750" spans="1:4" x14ac:dyDescent="0.3">
      <c r="A750">
        <v>749</v>
      </c>
      <c r="B750" t="s">
        <v>660</v>
      </c>
      <c r="C750">
        <v>13943</v>
      </c>
      <c r="D750" t="s">
        <v>2596</v>
      </c>
    </row>
    <row r="751" spans="1:4" x14ac:dyDescent="0.3">
      <c r="A751">
        <v>750</v>
      </c>
      <c r="B751" t="s">
        <v>661</v>
      </c>
      <c r="C751">
        <v>13913</v>
      </c>
      <c r="D751" t="s">
        <v>2596</v>
      </c>
    </row>
    <row r="752" spans="1:4" x14ac:dyDescent="0.3">
      <c r="A752">
        <v>751</v>
      </c>
      <c r="B752" t="s">
        <v>662</v>
      </c>
      <c r="C752">
        <v>13974</v>
      </c>
      <c r="D752" t="s">
        <v>2596</v>
      </c>
    </row>
    <row r="753" spans="1:4" x14ac:dyDescent="0.3">
      <c r="A753">
        <v>752</v>
      </c>
      <c r="B753" t="s">
        <v>663</v>
      </c>
      <c r="C753">
        <v>13940</v>
      </c>
      <c r="D753" t="s">
        <v>2596</v>
      </c>
    </row>
    <row r="754" spans="1:4" x14ac:dyDescent="0.3">
      <c r="A754">
        <v>753</v>
      </c>
      <c r="B754" t="s">
        <v>664</v>
      </c>
      <c r="C754">
        <v>13958</v>
      </c>
      <c r="D754" t="s">
        <v>2596</v>
      </c>
    </row>
    <row r="755" spans="1:4" x14ac:dyDescent="0.3">
      <c r="A755">
        <v>754</v>
      </c>
      <c r="B755" t="s">
        <v>665</v>
      </c>
      <c r="C755">
        <v>13915</v>
      </c>
      <c r="D755" t="s">
        <v>2596</v>
      </c>
    </row>
    <row r="756" spans="1:4" x14ac:dyDescent="0.3">
      <c r="A756">
        <v>755</v>
      </c>
      <c r="B756" t="s">
        <v>666</v>
      </c>
      <c r="C756">
        <v>13915</v>
      </c>
      <c r="D756" t="s">
        <v>2596</v>
      </c>
    </row>
    <row r="757" spans="1:4" x14ac:dyDescent="0.3">
      <c r="A757">
        <v>756</v>
      </c>
      <c r="B757" t="s">
        <v>667</v>
      </c>
      <c r="C757">
        <v>13915</v>
      </c>
      <c r="D757" t="s">
        <v>2596</v>
      </c>
    </row>
    <row r="758" spans="1:4" x14ac:dyDescent="0.3">
      <c r="A758">
        <v>757</v>
      </c>
      <c r="B758" t="s">
        <v>668</v>
      </c>
      <c r="C758">
        <v>13767</v>
      </c>
      <c r="D758" t="s">
        <v>2596</v>
      </c>
    </row>
    <row r="759" spans="1:4" x14ac:dyDescent="0.3">
      <c r="A759">
        <v>758</v>
      </c>
      <c r="B759" t="s">
        <v>669</v>
      </c>
      <c r="C759">
        <v>13689</v>
      </c>
      <c r="D759" t="s">
        <v>2596</v>
      </c>
    </row>
    <row r="760" spans="1:4" x14ac:dyDescent="0.3">
      <c r="A760">
        <v>759</v>
      </c>
      <c r="B760" t="s">
        <v>670</v>
      </c>
      <c r="C760">
        <v>13826</v>
      </c>
      <c r="D760" t="s">
        <v>2596</v>
      </c>
    </row>
    <row r="761" spans="1:4" x14ac:dyDescent="0.3">
      <c r="A761">
        <v>760</v>
      </c>
      <c r="B761" t="s">
        <v>671</v>
      </c>
      <c r="C761">
        <v>13730</v>
      </c>
      <c r="D761" t="s">
        <v>2596</v>
      </c>
    </row>
    <row r="762" spans="1:4" x14ac:dyDescent="0.3">
      <c r="A762">
        <v>761</v>
      </c>
      <c r="B762" t="s">
        <v>672</v>
      </c>
      <c r="C762">
        <v>13721</v>
      </c>
      <c r="D762" t="s">
        <v>2596</v>
      </c>
    </row>
    <row r="763" spans="1:4" x14ac:dyDescent="0.3">
      <c r="A763">
        <v>762</v>
      </c>
      <c r="B763" s="13">
        <v>42523</v>
      </c>
      <c r="C763">
        <v>13721</v>
      </c>
      <c r="D763" t="s">
        <v>2596</v>
      </c>
    </row>
    <row r="764" spans="1:4" x14ac:dyDescent="0.3">
      <c r="A764">
        <v>763</v>
      </c>
      <c r="B764" s="13">
        <v>42553</v>
      </c>
      <c r="C764">
        <v>13721</v>
      </c>
      <c r="D764" t="s">
        <v>2596</v>
      </c>
    </row>
    <row r="765" spans="1:4" x14ac:dyDescent="0.3">
      <c r="A765">
        <v>764</v>
      </c>
      <c r="B765" s="13">
        <v>42584</v>
      </c>
      <c r="C765">
        <v>13721</v>
      </c>
      <c r="D765" t="s">
        <v>2596</v>
      </c>
    </row>
    <row r="766" spans="1:4" x14ac:dyDescent="0.3">
      <c r="A766">
        <v>765</v>
      </c>
      <c r="B766" t="s">
        <v>673</v>
      </c>
      <c r="C766">
        <v>13757</v>
      </c>
      <c r="D766" t="s">
        <v>2596</v>
      </c>
    </row>
    <row r="767" spans="1:4" x14ac:dyDescent="0.3">
      <c r="A767">
        <v>766</v>
      </c>
      <c r="B767" t="s">
        <v>674</v>
      </c>
      <c r="C767">
        <v>13606</v>
      </c>
      <c r="D767" t="s">
        <v>2595</v>
      </c>
    </row>
    <row r="768" spans="1:4" x14ac:dyDescent="0.3">
      <c r="A768">
        <v>767</v>
      </c>
      <c r="B768" t="s">
        <v>675</v>
      </c>
      <c r="C768">
        <v>13436</v>
      </c>
      <c r="D768" t="s">
        <v>2595</v>
      </c>
    </row>
    <row r="769" spans="1:4" x14ac:dyDescent="0.3">
      <c r="A769">
        <v>768</v>
      </c>
      <c r="B769" t="s">
        <v>676</v>
      </c>
      <c r="C769">
        <v>13538</v>
      </c>
      <c r="D769" t="s">
        <v>2595</v>
      </c>
    </row>
    <row r="770" spans="1:4" x14ac:dyDescent="0.3">
      <c r="A770">
        <v>769</v>
      </c>
      <c r="B770" t="s">
        <v>677</v>
      </c>
      <c r="C770">
        <v>13538</v>
      </c>
      <c r="D770" t="s">
        <v>2595</v>
      </c>
    </row>
    <row r="771" spans="1:4" x14ac:dyDescent="0.3">
      <c r="A771">
        <v>770</v>
      </c>
      <c r="B771" t="s">
        <v>678</v>
      </c>
      <c r="C771">
        <v>13538</v>
      </c>
      <c r="D771" t="s">
        <v>2595</v>
      </c>
    </row>
    <row r="772" spans="1:4" x14ac:dyDescent="0.3">
      <c r="A772">
        <v>771</v>
      </c>
      <c r="B772" t="s">
        <v>679</v>
      </c>
      <c r="C772">
        <v>13543</v>
      </c>
      <c r="D772" t="s">
        <v>2595</v>
      </c>
    </row>
    <row r="773" spans="1:4" x14ac:dyDescent="0.3">
      <c r="A773">
        <v>772</v>
      </c>
      <c r="B773" t="s">
        <v>680</v>
      </c>
      <c r="C773">
        <v>13400</v>
      </c>
      <c r="D773" t="s">
        <v>2595</v>
      </c>
    </row>
    <row r="774" spans="1:4" x14ac:dyDescent="0.3">
      <c r="A774">
        <v>773</v>
      </c>
      <c r="B774" t="s">
        <v>681</v>
      </c>
      <c r="C774">
        <v>13572</v>
      </c>
      <c r="D774" t="s">
        <v>2595</v>
      </c>
    </row>
    <row r="775" spans="1:4" x14ac:dyDescent="0.3">
      <c r="A775">
        <v>774</v>
      </c>
      <c r="B775" t="s">
        <v>682</v>
      </c>
      <c r="C775">
        <v>13546</v>
      </c>
      <c r="D775" t="s">
        <v>2595</v>
      </c>
    </row>
    <row r="776" spans="1:4" x14ac:dyDescent="0.3">
      <c r="A776">
        <v>775</v>
      </c>
      <c r="B776" t="s">
        <v>683</v>
      </c>
      <c r="C776">
        <v>13617</v>
      </c>
      <c r="D776" t="s">
        <v>2595</v>
      </c>
    </row>
    <row r="777" spans="1:4" x14ac:dyDescent="0.3">
      <c r="A777">
        <v>776</v>
      </c>
      <c r="B777" t="s">
        <v>684</v>
      </c>
      <c r="C777">
        <v>13617</v>
      </c>
      <c r="D777" t="s">
        <v>2595</v>
      </c>
    </row>
    <row r="778" spans="1:4" x14ac:dyDescent="0.3">
      <c r="A778">
        <v>777</v>
      </c>
      <c r="B778" t="s">
        <v>685</v>
      </c>
      <c r="C778">
        <v>13617</v>
      </c>
      <c r="D778" t="s">
        <v>2595</v>
      </c>
    </row>
    <row r="779" spans="1:4" x14ac:dyDescent="0.3">
      <c r="A779">
        <v>778</v>
      </c>
      <c r="B779" t="s">
        <v>686</v>
      </c>
      <c r="C779">
        <v>13527</v>
      </c>
      <c r="D779" t="s">
        <v>2595</v>
      </c>
    </row>
    <row r="780" spans="1:4" x14ac:dyDescent="0.3">
      <c r="A780">
        <v>779</v>
      </c>
      <c r="B780" t="s">
        <v>687</v>
      </c>
      <c r="C780">
        <v>13464</v>
      </c>
      <c r="D780" t="s">
        <v>2595</v>
      </c>
    </row>
    <row r="781" spans="1:4" x14ac:dyDescent="0.3">
      <c r="A781">
        <v>780</v>
      </c>
      <c r="B781" t="s">
        <v>688</v>
      </c>
      <c r="C781">
        <v>13513</v>
      </c>
      <c r="D781" t="s">
        <v>2595</v>
      </c>
    </row>
    <row r="782" spans="1:4" x14ac:dyDescent="0.3">
      <c r="A782">
        <v>781</v>
      </c>
      <c r="B782" t="s">
        <v>689</v>
      </c>
      <c r="C782">
        <v>13483</v>
      </c>
      <c r="D782" t="s">
        <v>2595</v>
      </c>
    </row>
    <row r="783" spans="1:4" x14ac:dyDescent="0.3">
      <c r="A783">
        <v>782</v>
      </c>
      <c r="B783" t="s">
        <v>690</v>
      </c>
      <c r="C783">
        <v>13467</v>
      </c>
      <c r="D783" t="s">
        <v>2595</v>
      </c>
    </row>
    <row r="784" spans="1:4" x14ac:dyDescent="0.3">
      <c r="A784">
        <v>783</v>
      </c>
      <c r="B784" t="s">
        <v>691</v>
      </c>
      <c r="C784">
        <v>13467</v>
      </c>
      <c r="D784" t="s">
        <v>2595</v>
      </c>
    </row>
    <row r="785" spans="1:4" x14ac:dyDescent="0.3">
      <c r="A785">
        <v>784</v>
      </c>
      <c r="B785" t="s">
        <v>692</v>
      </c>
      <c r="C785">
        <v>13467</v>
      </c>
      <c r="D785" t="s">
        <v>2595</v>
      </c>
    </row>
    <row r="786" spans="1:4" x14ac:dyDescent="0.3">
      <c r="A786">
        <v>785</v>
      </c>
      <c r="B786" t="s">
        <v>693</v>
      </c>
      <c r="C786">
        <v>13462</v>
      </c>
      <c r="D786" t="s">
        <v>2595</v>
      </c>
    </row>
    <row r="787" spans="1:4" x14ac:dyDescent="0.3">
      <c r="A787">
        <v>786</v>
      </c>
      <c r="B787" t="s">
        <v>694</v>
      </c>
      <c r="C787">
        <v>13434</v>
      </c>
      <c r="D787" t="s">
        <v>2595</v>
      </c>
    </row>
    <row r="788" spans="1:4" x14ac:dyDescent="0.3">
      <c r="A788">
        <v>787</v>
      </c>
      <c r="B788" t="s">
        <v>695</v>
      </c>
      <c r="C788">
        <v>13381</v>
      </c>
      <c r="D788" t="s">
        <v>2595</v>
      </c>
    </row>
    <row r="789" spans="1:4" x14ac:dyDescent="0.3">
      <c r="A789">
        <v>788</v>
      </c>
      <c r="B789" t="s">
        <v>696</v>
      </c>
      <c r="C789">
        <v>13326</v>
      </c>
      <c r="D789" t="s">
        <v>2595</v>
      </c>
    </row>
    <row r="790" spans="1:4" x14ac:dyDescent="0.3">
      <c r="A790">
        <v>789</v>
      </c>
      <c r="B790" t="s">
        <v>697</v>
      </c>
      <c r="C790">
        <v>13225</v>
      </c>
      <c r="D790" t="s">
        <v>2595</v>
      </c>
    </row>
    <row r="791" spans="1:4" x14ac:dyDescent="0.3">
      <c r="A791">
        <v>790</v>
      </c>
      <c r="B791" s="13">
        <v>42493</v>
      </c>
      <c r="C791">
        <v>13225</v>
      </c>
      <c r="D791" t="s">
        <v>2595</v>
      </c>
    </row>
    <row r="792" spans="1:4" x14ac:dyDescent="0.3">
      <c r="A792">
        <v>791</v>
      </c>
      <c r="B792" s="13">
        <v>42524</v>
      </c>
      <c r="C792">
        <v>13225</v>
      </c>
      <c r="D792" t="s">
        <v>2595</v>
      </c>
    </row>
    <row r="793" spans="1:4" x14ac:dyDescent="0.3">
      <c r="A793">
        <v>792</v>
      </c>
      <c r="B793" t="s">
        <v>698</v>
      </c>
      <c r="C793">
        <v>13094</v>
      </c>
      <c r="D793" t="s">
        <v>2594</v>
      </c>
    </row>
    <row r="794" spans="1:4" x14ac:dyDescent="0.3">
      <c r="A794">
        <v>793</v>
      </c>
      <c r="B794" t="s">
        <v>699</v>
      </c>
      <c r="C794">
        <v>13194</v>
      </c>
      <c r="D794" t="s">
        <v>2595</v>
      </c>
    </row>
    <row r="795" spans="1:4" x14ac:dyDescent="0.3">
      <c r="A795">
        <v>794</v>
      </c>
      <c r="B795" s="13">
        <v>42616</v>
      </c>
      <c r="C795">
        <v>13194</v>
      </c>
      <c r="D795" t="s">
        <v>2595</v>
      </c>
    </row>
    <row r="796" spans="1:4" x14ac:dyDescent="0.3">
      <c r="A796">
        <v>795</v>
      </c>
      <c r="B796" t="s">
        <v>700</v>
      </c>
      <c r="C796">
        <v>13215</v>
      </c>
      <c r="D796" t="s">
        <v>2595</v>
      </c>
    </row>
    <row r="797" spans="1:4" x14ac:dyDescent="0.3">
      <c r="A797">
        <v>796</v>
      </c>
      <c r="B797" t="s">
        <v>701</v>
      </c>
      <c r="C797">
        <v>13152</v>
      </c>
      <c r="D797" t="s">
        <v>2594</v>
      </c>
    </row>
    <row r="798" spans="1:4" x14ac:dyDescent="0.3">
      <c r="A798">
        <v>797</v>
      </c>
      <c r="B798" s="13">
        <v>42707</v>
      </c>
      <c r="C798">
        <v>13152</v>
      </c>
      <c r="D798" t="s">
        <v>2594</v>
      </c>
    </row>
    <row r="799" spans="1:4" x14ac:dyDescent="0.3">
      <c r="A799">
        <v>798</v>
      </c>
      <c r="B799" t="s">
        <v>702</v>
      </c>
      <c r="C799">
        <v>13152</v>
      </c>
      <c r="D799" t="s">
        <v>2594</v>
      </c>
    </row>
    <row r="800" spans="1:4" x14ac:dyDescent="0.3">
      <c r="A800">
        <v>799</v>
      </c>
      <c r="B800" t="s">
        <v>703</v>
      </c>
      <c r="C800">
        <v>13085</v>
      </c>
      <c r="D800" t="s">
        <v>2594</v>
      </c>
    </row>
    <row r="801" spans="1:4" x14ac:dyDescent="0.3">
      <c r="A801">
        <v>800</v>
      </c>
      <c r="B801" t="s">
        <v>704</v>
      </c>
      <c r="C801">
        <v>13152</v>
      </c>
      <c r="D801" t="s">
        <v>2594</v>
      </c>
    </row>
    <row r="802" spans="1:4" x14ac:dyDescent="0.3">
      <c r="A802">
        <v>801</v>
      </c>
      <c r="B802" t="s">
        <v>705</v>
      </c>
      <c r="C802">
        <v>13235</v>
      </c>
      <c r="D802" t="s">
        <v>2595</v>
      </c>
    </row>
    <row r="803" spans="1:4" x14ac:dyDescent="0.3">
      <c r="A803">
        <v>802</v>
      </c>
      <c r="B803" t="s">
        <v>706</v>
      </c>
      <c r="C803">
        <v>13232</v>
      </c>
      <c r="D803" t="s">
        <v>2595</v>
      </c>
    </row>
    <row r="804" spans="1:4" x14ac:dyDescent="0.3">
      <c r="A804">
        <v>803</v>
      </c>
      <c r="B804" t="s">
        <v>707</v>
      </c>
      <c r="C804">
        <v>13113</v>
      </c>
      <c r="D804" t="s">
        <v>2594</v>
      </c>
    </row>
    <row r="805" spans="1:4" x14ac:dyDescent="0.3">
      <c r="A805">
        <v>804</v>
      </c>
      <c r="B805" t="s">
        <v>708</v>
      </c>
      <c r="C805">
        <v>13113</v>
      </c>
      <c r="D805" t="s">
        <v>2594</v>
      </c>
    </row>
    <row r="806" spans="1:4" x14ac:dyDescent="0.3">
      <c r="A806">
        <v>805</v>
      </c>
      <c r="B806" t="s">
        <v>709</v>
      </c>
      <c r="C806">
        <v>13113</v>
      </c>
      <c r="D806" t="s">
        <v>2594</v>
      </c>
    </row>
    <row r="807" spans="1:4" x14ac:dyDescent="0.3">
      <c r="A807">
        <v>806</v>
      </c>
      <c r="B807" t="s">
        <v>710</v>
      </c>
      <c r="C807">
        <v>13226</v>
      </c>
      <c r="D807" t="s">
        <v>2595</v>
      </c>
    </row>
    <row r="808" spans="1:4" x14ac:dyDescent="0.3">
      <c r="A808">
        <v>807</v>
      </c>
      <c r="B808" t="s">
        <v>711</v>
      </c>
      <c r="C808">
        <v>13241</v>
      </c>
      <c r="D808" t="s">
        <v>2595</v>
      </c>
    </row>
    <row r="809" spans="1:4" x14ac:dyDescent="0.3">
      <c r="A809">
        <v>808</v>
      </c>
      <c r="B809" t="s">
        <v>712</v>
      </c>
      <c r="C809">
        <v>13233</v>
      </c>
      <c r="D809" t="s">
        <v>2595</v>
      </c>
    </row>
    <row r="810" spans="1:4" x14ac:dyDescent="0.3">
      <c r="A810">
        <v>809</v>
      </c>
      <c r="B810" t="s">
        <v>713</v>
      </c>
      <c r="C810">
        <v>13316</v>
      </c>
      <c r="D810" t="s">
        <v>2595</v>
      </c>
    </row>
    <row r="811" spans="1:4" x14ac:dyDescent="0.3">
      <c r="A811">
        <v>810</v>
      </c>
      <c r="B811" t="s">
        <v>714</v>
      </c>
      <c r="C811">
        <v>13316</v>
      </c>
      <c r="D811" t="s">
        <v>2595</v>
      </c>
    </row>
    <row r="812" spans="1:4" x14ac:dyDescent="0.3">
      <c r="A812">
        <v>811</v>
      </c>
      <c r="B812" t="s">
        <v>715</v>
      </c>
      <c r="C812">
        <v>13316</v>
      </c>
      <c r="D812" t="s">
        <v>2595</v>
      </c>
    </row>
    <row r="813" spans="1:4" x14ac:dyDescent="0.3">
      <c r="A813">
        <v>812</v>
      </c>
      <c r="B813" t="s">
        <v>716</v>
      </c>
      <c r="C813">
        <v>13316</v>
      </c>
      <c r="D813" t="s">
        <v>2595</v>
      </c>
    </row>
    <row r="814" spans="1:4" x14ac:dyDescent="0.3">
      <c r="A814">
        <v>813</v>
      </c>
      <c r="B814" t="s">
        <v>717</v>
      </c>
      <c r="C814">
        <v>13390</v>
      </c>
      <c r="D814" t="s">
        <v>2595</v>
      </c>
    </row>
    <row r="815" spans="1:4" x14ac:dyDescent="0.3">
      <c r="A815">
        <v>814</v>
      </c>
      <c r="B815" t="s">
        <v>718</v>
      </c>
      <c r="C815">
        <v>13430</v>
      </c>
      <c r="D815" t="s">
        <v>2595</v>
      </c>
    </row>
    <row r="816" spans="1:4" x14ac:dyDescent="0.3">
      <c r="A816">
        <v>815</v>
      </c>
      <c r="B816" t="s">
        <v>719</v>
      </c>
      <c r="C816">
        <v>13426</v>
      </c>
      <c r="D816" t="s">
        <v>2595</v>
      </c>
    </row>
    <row r="817" spans="1:4" x14ac:dyDescent="0.3">
      <c r="A817">
        <v>816</v>
      </c>
      <c r="B817" t="s">
        <v>720</v>
      </c>
      <c r="C817">
        <v>13342</v>
      </c>
      <c r="D817" t="s">
        <v>2595</v>
      </c>
    </row>
    <row r="818" spans="1:4" x14ac:dyDescent="0.3">
      <c r="A818">
        <v>817</v>
      </c>
      <c r="B818" t="s">
        <v>721</v>
      </c>
      <c r="C818">
        <v>13266</v>
      </c>
      <c r="D818" t="s">
        <v>2595</v>
      </c>
    </row>
    <row r="819" spans="1:4" x14ac:dyDescent="0.3">
      <c r="A819">
        <v>818</v>
      </c>
      <c r="B819" s="13">
        <v>42404</v>
      </c>
      <c r="C819">
        <v>13266</v>
      </c>
      <c r="D819" t="s">
        <v>2595</v>
      </c>
    </row>
    <row r="820" spans="1:4" x14ac:dyDescent="0.3">
      <c r="A820">
        <v>819</v>
      </c>
      <c r="B820" s="13">
        <v>42433</v>
      </c>
      <c r="C820">
        <v>13266</v>
      </c>
      <c r="D820" t="s">
        <v>2595</v>
      </c>
    </row>
    <row r="821" spans="1:4" x14ac:dyDescent="0.3">
      <c r="A821">
        <v>820</v>
      </c>
      <c r="B821" t="s">
        <v>722</v>
      </c>
      <c r="C821">
        <v>13211</v>
      </c>
      <c r="D821" t="s">
        <v>2595</v>
      </c>
    </row>
    <row r="822" spans="1:4" x14ac:dyDescent="0.3">
      <c r="A822">
        <v>821</v>
      </c>
      <c r="B822" t="s">
        <v>723</v>
      </c>
      <c r="C822">
        <v>13283</v>
      </c>
      <c r="D822" t="s">
        <v>2595</v>
      </c>
    </row>
    <row r="823" spans="1:4" x14ac:dyDescent="0.3">
      <c r="A823">
        <v>822</v>
      </c>
      <c r="B823" t="s">
        <v>724</v>
      </c>
      <c r="C823">
        <v>13289</v>
      </c>
      <c r="D823" t="s">
        <v>2595</v>
      </c>
    </row>
    <row r="824" spans="1:4" x14ac:dyDescent="0.3">
      <c r="A824">
        <v>823</v>
      </c>
      <c r="B824" t="s">
        <v>725</v>
      </c>
      <c r="C824">
        <v>13263</v>
      </c>
      <c r="D824" t="s">
        <v>2595</v>
      </c>
    </row>
    <row r="825" spans="1:4" x14ac:dyDescent="0.3">
      <c r="A825">
        <v>824</v>
      </c>
      <c r="B825" t="s">
        <v>726</v>
      </c>
      <c r="C825">
        <v>13235</v>
      </c>
      <c r="D825" t="s">
        <v>2595</v>
      </c>
    </row>
    <row r="826" spans="1:4" x14ac:dyDescent="0.3">
      <c r="A826">
        <v>825</v>
      </c>
      <c r="B826" s="13">
        <v>42617</v>
      </c>
      <c r="C826">
        <v>13235</v>
      </c>
      <c r="D826" t="s">
        <v>2595</v>
      </c>
    </row>
    <row r="827" spans="1:4" x14ac:dyDescent="0.3">
      <c r="A827">
        <v>826</v>
      </c>
      <c r="B827" s="13">
        <v>42647</v>
      </c>
      <c r="C827">
        <v>13235</v>
      </c>
      <c r="D827" t="s">
        <v>2595</v>
      </c>
    </row>
    <row r="828" spans="1:4" x14ac:dyDescent="0.3">
      <c r="A828">
        <v>827</v>
      </c>
      <c r="B828" t="s">
        <v>727</v>
      </c>
      <c r="C828">
        <v>13200</v>
      </c>
      <c r="D828" t="s">
        <v>2595</v>
      </c>
    </row>
    <row r="829" spans="1:4" x14ac:dyDescent="0.3">
      <c r="A829">
        <v>828</v>
      </c>
      <c r="B829" t="s">
        <v>728</v>
      </c>
      <c r="C829">
        <v>13189</v>
      </c>
      <c r="D829" t="s">
        <v>2595</v>
      </c>
    </row>
    <row r="830" spans="1:4" x14ac:dyDescent="0.3">
      <c r="A830">
        <v>829</v>
      </c>
      <c r="B830" t="s">
        <v>729</v>
      </c>
      <c r="C830">
        <v>13161</v>
      </c>
      <c r="D830" t="s">
        <v>2594</v>
      </c>
    </row>
    <row r="831" spans="1:4" x14ac:dyDescent="0.3">
      <c r="A831">
        <v>830</v>
      </c>
      <c r="B831" t="s">
        <v>730</v>
      </c>
      <c r="C831">
        <v>13304</v>
      </c>
      <c r="D831" t="s">
        <v>2595</v>
      </c>
    </row>
    <row r="832" spans="1:4" x14ac:dyDescent="0.3">
      <c r="A832">
        <v>831</v>
      </c>
      <c r="B832" t="s">
        <v>731</v>
      </c>
      <c r="C832">
        <v>13232</v>
      </c>
      <c r="D832" t="s">
        <v>2595</v>
      </c>
    </row>
    <row r="833" spans="1:4" x14ac:dyDescent="0.3">
      <c r="A833">
        <v>832</v>
      </c>
      <c r="B833" t="s">
        <v>732</v>
      </c>
      <c r="C833">
        <v>13232</v>
      </c>
      <c r="D833" t="s">
        <v>2595</v>
      </c>
    </row>
    <row r="834" spans="1:4" x14ac:dyDescent="0.3">
      <c r="A834">
        <v>833</v>
      </c>
      <c r="B834" t="s">
        <v>733</v>
      </c>
      <c r="C834">
        <v>13232</v>
      </c>
      <c r="D834" t="s">
        <v>2595</v>
      </c>
    </row>
    <row r="835" spans="1:4" x14ac:dyDescent="0.3">
      <c r="A835">
        <v>834</v>
      </c>
      <c r="B835" t="s">
        <v>734</v>
      </c>
      <c r="C835">
        <v>13270</v>
      </c>
      <c r="D835" t="s">
        <v>2595</v>
      </c>
    </row>
    <row r="836" spans="1:4" x14ac:dyDescent="0.3">
      <c r="A836">
        <v>835</v>
      </c>
      <c r="B836" t="s">
        <v>735</v>
      </c>
      <c r="C836">
        <v>13216</v>
      </c>
      <c r="D836" t="s">
        <v>2595</v>
      </c>
    </row>
    <row r="837" spans="1:4" x14ac:dyDescent="0.3">
      <c r="A837">
        <v>836</v>
      </c>
      <c r="B837" t="s">
        <v>736</v>
      </c>
      <c r="C837">
        <v>13199</v>
      </c>
      <c r="D837" t="s">
        <v>2595</v>
      </c>
    </row>
    <row r="838" spans="1:4" x14ac:dyDescent="0.3">
      <c r="A838">
        <v>837</v>
      </c>
      <c r="B838" t="s">
        <v>737</v>
      </c>
      <c r="C838">
        <v>13248</v>
      </c>
      <c r="D838" t="s">
        <v>2595</v>
      </c>
    </row>
    <row r="839" spans="1:4" x14ac:dyDescent="0.3">
      <c r="A839">
        <v>838</v>
      </c>
      <c r="B839" t="s">
        <v>738</v>
      </c>
      <c r="C839">
        <v>13235</v>
      </c>
      <c r="D839" t="s">
        <v>2595</v>
      </c>
    </row>
    <row r="840" spans="1:4" x14ac:dyDescent="0.3">
      <c r="A840">
        <v>839</v>
      </c>
      <c r="B840" t="s">
        <v>739</v>
      </c>
      <c r="C840">
        <v>13235</v>
      </c>
      <c r="D840" t="s">
        <v>2595</v>
      </c>
    </row>
    <row r="841" spans="1:4" x14ac:dyDescent="0.3">
      <c r="A841">
        <v>840</v>
      </c>
      <c r="B841" t="s">
        <v>740</v>
      </c>
      <c r="C841">
        <v>13235</v>
      </c>
      <c r="D841" t="s">
        <v>2595</v>
      </c>
    </row>
    <row r="842" spans="1:4" x14ac:dyDescent="0.3">
      <c r="A842">
        <v>841</v>
      </c>
      <c r="B842" t="s">
        <v>741</v>
      </c>
      <c r="C842">
        <v>13301</v>
      </c>
      <c r="D842" t="s">
        <v>2595</v>
      </c>
    </row>
    <row r="843" spans="1:4" x14ac:dyDescent="0.3">
      <c r="A843">
        <v>842</v>
      </c>
      <c r="B843" t="s">
        <v>742</v>
      </c>
      <c r="C843">
        <v>13281</v>
      </c>
      <c r="D843" t="s">
        <v>2595</v>
      </c>
    </row>
    <row r="844" spans="1:4" x14ac:dyDescent="0.3">
      <c r="A844">
        <v>843</v>
      </c>
      <c r="B844" t="s">
        <v>743</v>
      </c>
      <c r="C844">
        <v>13239</v>
      </c>
      <c r="D844" t="s">
        <v>2595</v>
      </c>
    </row>
    <row r="845" spans="1:4" x14ac:dyDescent="0.3">
      <c r="A845">
        <v>844</v>
      </c>
      <c r="B845" t="s">
        <v>744</v>
      </c>
      <c r="C845">
        <v>13270</v>
      </c>
      <c r="D845" t="s">
        <v>2595</v>
      </c>
    </row>
    <row r="846" spans="1:4" x14ac:dyDescent="0.3">
      <c r="A846">
        <v>845</v>
      </c>
      <c r="B846" t="s">
        <v>745</v>
      </c>
      <c r="C846">
        <v>13270</v>
      </c>
      <c r="D846" t="s">
        <v>2595</v>
      </c>
    </row>
    <row r="847" spans="1:4" x14ac:dyDescent="0.3">
      <c r="A847">
        <v>846</v>
      </c>
      <c r="B847" t="s">
        <v>746</v>
      </c>
      <c r="C847">
        <v>13270</v>
      </c>
      <c r="D847" t="s">
        <v>2595</v>
      </c>
    </row>
    <row r="848" spans="1:4" x14ac:dyDescent="0.3">
      <c r="A848">
        <v>847</v>
      </c>
      <c r="B848" s="13">
        <v>42374</v>
      </c>
      <c r="C848">
        <v>13270</v>
      </c>
      <c r="D848" t="s">
        <v>2595</v>
      </c>
    </row>
    <row r="849" spans="1:4" x14ac:dyDescent="0.3">
      <c r="A849">
        <v>848</v>
      </c>
      <c r="B849" t="s">
        <v>747</v>
      </c>
      <c r="C849">
        <v>13258</v>
      </c>
      <c r="D849" t="s">
        <v>2595</v>
      </c>
    </row>
    <row r="850" spans="1:4" x14ac:dyDescent="0.3">
      <c r="A850">
        <v>849</v>
      </c>
      <c r="B850" t="s">
        <v>748</v>
      </c>
      <c r="C850">
        <v>13228</v>
      </c>
      <c r="D850" t="s">
        <v>2595</v>
      </c>
    </row>
    <row r="851" spans="1:4" x14ac:dyDescent="0.3">
      <c r="A851">
        <v>850</v>
      </c>
      <c r="B851" t="s">
        <v>749</v>
      </c>
      <c r="C851">
        <v>13312</v>
      </c>
      <c r="D851" t="s">
        <v>2595</v>
      </c>
    </row>
    <row r="852" spans="1:4" x14ac:dyDescent="0.3">
      <c r="A852">
        <v>851</v>
      </c>
      <c r="B852" s="13">
        <v>42495</v>
      </c>
      <c r="C852">
        <v>13312</v>
      </c>
      <c r="D852" t="s">
        <v>2595</v>
      </c>
    </row>
    <row r="853" spans="1:4" x14ac:dyDescent="0.3">
      <c r="A853">
        <v>852</v>
      </c>
      <c r="B853" s="13">
        <v>42526</v>
      </c>
      <c r="C853">
        <v>13312</v>
      </c>
      <c r="D853" t="s">
        <v>2595</v>
      </c>
    </row>
    <row r="854" spans="1:4" x14ac:dyDescent="0.3">
      <c r="A854">
        <v>853</v>
      </c>
      <c r="B854" s="13">
        <v>42556</v>
      </c>
      <c r="C854">
        <v>13312</v>
      </c>
      <c r="D854" t="s">
        <v>2595</v>
      </c>
    </row>
    <row r="855" spans="1:4" x14ac:dyDescent="0.3">
      <c r="A855">
        <v>854</v>
      </c>
      <c r="B855" s="13">
        <v>42587</v>
      </c>
      <c r="C855">
        <v>13312</v>
      </c>
      <c r="D855" t="s">
        <v>2595</v>
      </c>
    </row>
    <row r="856" spans="1:4" x14ac:dyDescent="0.3">
      <c r="A856">
        <v>855</v>
      </c>
      <c r="B856" t="s">
        <v>750</v>
      </c>
      <c r="C856">
        <v>13350</v>
      </c>
      <c r="D856" t="s">
        <v>2595</v>
      </c>
    </row>
    <row r="857" spans="1:4" x14ac:dyDescent="0.3">
      <c r="A857">
        <v>856</v>
      </c>
      <c r="B857" t="s">
        <v>751</v>
      </c>
      <c r="C857">
        <v>13400</v>
      </c>
      <c r="D857" t="s">
        <v>2595</v>
      </c>
    </row>
    <row r="858" spans="1:4" x14ac:dyDescent="0.3">
      <c r="A858">
        <v>857</v>
      </c>
      <c r="B858" t="s">
        <v>752</v>
      </c>
      <c r="C858">
        <v>13337</v>
      </c>
      <c r="D858" t="s">
        <v>2595</v>
      </c>
    </row>
    <row r="859" spans="1:4" x14ac:dyDescent="0.3">
      <c r="A859">
        <v>858</v>
      </c>
      <c r="B859" t="s">
        <v>753</v>
      </c>
      <c r="C859">
        <v>13365</v>
      </c>
      <c r="D859" t="s">
        <v>2595</v>
      </c>
    </row>
    <row r="860" spans="1:4" x14ac:dyDescent="0.3">
      <c r="A860">
        <v>859</v>
      </c>
      <c r="B860" t="s">
        <v>754</v>
      </c>
      <c r="C860">
        <v>13378</v>
      </c>
      <c r="D860" t="s">
        <v>2595</v>
      </c>
    </row>
    <row r="861" spans="1:4" x14ac:dyDescent="0.3">
      <c r="A861">
        <v>860</v>
      </c>
      <c r="B861" t="s">
        <v>755</v>
      </c>
      <c r="C861">
        <v>13378</v>
      </c>
      <c r="D861" t="s">
        <v>2595</v>
      </c>
    </row>
    <row r="862" spans="1:4" x14ac:dyDescent="0.3">
      <c r="A862">
        <v>861</v>
      </c>
      <c r="B862" t="s">
        <v>756</v>
      </c>
      <c r="C862">
        <v>13378</v>
      </c>
      <c r="D862" t="s">
        <v>2595</v>
      </c>
    </row>
    <row r="863" spans="1:4" x14ac:dyDescent="0.3">
      <c r="A863">
        <v>862</v>
      </c>
      <c r="B863" t="s">
        <v>757</v>
      </c>
      <c r="C863">
        <v>13395</v>
      </c>
      <c r="D863" t="s">
        <v>2595</v>
      </c>
    </row>
    <row r="864" spans="1:4" x14ac:dyDescent="0.3">
      <c r="A864">
        <v>863</v>
      </c>
      <c r="B864" t="s">
        <v>758</v>
      </c>
      <c r="C864">
        <v>13344</v>
      </c>
      <c r="D864" t="s">
        <v>2595</v>
      </c>
    </row>
    <row r="865" spans="1:4" x14ac:dyDescent="0.3">
      <c r="A865">
        <v>864</v>
      </c>
      <c r="B865" t="s">
        <v>759</v>
      </c>
      <c r="C865">
        <v>13386</v>
      </c>
      <c r="D865" t="s">
        <v>2595</v>
      </c>
    </row>
    <row r="866" spans="1:4" x14ac:dyDescent="0.3">
      <c r="A866">
        <v>865</v>
      </c>
      <c r="B866" t="s">
        <v>760</v>
      </c>
      <c r="C866">
        <v>13534</v>
      </c>
      <c r="D866" t="s">
        <v>2595</v>
      </c>
    </row>
    <row r="867" spans="1:4" x14ac:dyDescent="0.3">
      <c r="A867">
        <v>866</v>
      </c>
      <c r="B867" t="s">
        <v>761</v>
      </c>
      <c r="C867">
        <v>13641</v>
      </c>
      <c r="D867" t="s">
        <v>2596</v>
      </c>
    </row>
    <row r="868" spans="1:4" x14ac:dyDescent="0.3">
      <c r="A868">
        <v>867</v>
      </c>
      <c r="B868" t="s">
        <v>762</v>
      </c>
      <c r="C868">
        <v>13641</v>
      </c>
      <c r="D868" t="s">
        <v>2596</v>
      </c>
    </row>
    <row r="869" spans="1:4" x14ac:dyDescent="0.3">
      <c r="A869">
        <v>868</v>
      </c>
      <c r="B869" t="s">
        <v>763</v>
      </c>
      <c r="C869">
        <v>13641</v>
      </c>
      <c r="D869" t="s">
        <v>2596</v>
      </c>
    </row>
    <row r="870" spans="1:4" x14ac:dyDescent="0.3">
      <c r="A870">
        <v>869</v>
      </c>
      <c r="B870" t="s">
        <v>764</v>
      </c>
      <c r="C870">
        <v>13675</v>
      </c>
      <c r="D870" t="s">
        <v>2596</v>
      </c>
    </row>
    <row r="871" spans="1:4" x14ac:dyDescent="0.3">
      <c r="A871">
        <v>870</v>
      </c>
      <c r="B871" t="s">
        <v>765</v>
      </c>
      <c r="C871">
        <v>13674</v>
      </c>
      <c r="D871" t="s">
        <v>2596</v>
      </c>
    </row>
    <row r="872" spans="1:4" x14ac:dyDescent="0.3">
      <c r="A872">
        <v>871</v>
      </c>
      <c r="B872" t="s">
        <v>766</v>
      </c>
      <c r="C872">
        <v>13739</v>
      </c>
      <c r="D872" t="s">
        <v>2596</v>
      </c>
    </row>
    <row r="873" spans="1:4" x14ac:dyDescent="0.3">
      <c r="A873">
        <v>872</v>
      </c>
      <c r="B873" t="s">
        <v>767</v>
      </c>
      <c r="C873">
        <v>13683</v>
      </c>
      <c r="D873" t="s">
        <v>2596</v>
      </c>
    </row>
    <row r="874" spans="1:4" x14ac:dyDescent="0.3">
      <c r="A874">
        <v>873</v>
      </c>
      <c r="B874" t="s">
        <v>768</v>
      </c>
      <c r="C874">
        <v>13643</v>
      </c>
      <c r="D874" t="s">
        <v>2596</v>
      </c>
    </row>
    <row r="875" spans="1:4" x14ac:dyDescent="0.3">
      <c r="A875">
        <v>874</v>
      </c>
      <c r="B875" t="s">
        <v>769</v>
      </c>
      <c r="C875">
        <v>13643</v>
      </c>
      <c r="D875" t="s">
        <v>2596</v>
      </c>
    </row>
    <row r="876" spans="1:4" x14ac:dyDescent="0.3">
      <c r="A876">
        <v>875</v>
      </c>
      <c r="B876" t="s">
        <v>770</v>
      </c>
      <c r="C876">
        <v>13643</v>
      </c>
      <c r="D876" t="s">
        <v>2596</v>
      </c>
    </row>
    <row r="877" spans="1:4" x14ac:dyDescent="0.3">
      <c r="A877">
        <v>876</v>
      </c>
      <c r="B877" t="s">
        <v>771</v>
      </c>
      <c r="C877">
        <v>13709</v>
      </c>
      <c r="D877" t="s">
        <v>2596</v>
      </c>
    </row>
    <row r="878" spans="1:4" x14ac:dyDescent="0.3">
      <c r="A878">
        <v>877</v>
      </c>
      <c r="B878" t="s">
        <v>772</v>
      </c>
      <c r="C878">
        <v>13683</v>
      </c>
      <c r="D878" t="s">
        <v>2596</v>
      </c>
    </row>
    <row r="879" spans="1:4" x14ac:dyDescent="0.3">
      <c r="A879">
        <v>878</v>
      </c>
      <c r="B879" t="s">
        <v>773</v>
      </c>
      <c r="C879">
        <v>13739</v>
      </c>
      <c r="D879" t="s">
        <v>2596</v>
      </c>
    </row>
    <row r="880" spans="1:4" x14ac:dyDescent="0.3">
      <c r="A880">
        <v>879</v>
      </c>
      <c r="B880" t="s">
        <v>774</v>
      </c>
      <c r="C880">
        <v>13763</v>
      </c>
      <c r="D880" t="s">
        <v>2596</v>
      </c>
    </row>
    <row r="881" spans="1:4" x14ac:dyDescent="0.3">
      <c r="A881">
        <v>880</v>
      </c>
      <c r="B881" t="s">
        <v>775</v>
      </c>
      <c r="C881">
        <v>13680</v>
      </c>
      <c r="D881" t="s">
        <v>2596</v>
      </c>
    </row>
    <row r="882" spans="1:4" x14ac:dyDescent="0.3">
      <c r="A882">
        <v>881</v>
      </c>
      <c r="B882" s="13">
        <v>42466</v>
      </c>
      <c r="C882">
        <v>13680</v>
      </c>
      <c r="D882" t="s">
        <v>2596</v>
      </c>
    </row>
    <row r="883" spans="1:4" x14ac:dyDescent="0.3">
      <c r="A883">
        <v>882</v>
      </c>
      <c r="B883" s="13">
        <v>42496</v>
      </c>
      <c r="C883">
        <v>13680</v>
      </c>
      <c r="D883" t="s">
        <v>2596</v>
      </c>
    </row>
    <row r="884" spans="1:4" x14ac:dyDescent="0.3">
      <c r="A884">
        <v>883</v>
      </c>
      <c r="B884" t="s">
        <v>776</v>
      </c>
      <c r="C884">
        <v>13545</v>
      </c>
      <c r="D884" t="s">
        <v>2595</v>
      </c>
    </row>
    <row r="885" spans="1:4" x14ac:dyDescent="0.3">
      <c r="A885">
        <v>884</v>
      </c>
      <c r="B885" t="s">
        <v>777</v>
      </c>
      <c r="C885">
        <v>13442</v>
      </c>
      <c r="D885" t="s">
        <v>2595</v>
      </c>
    </row>
    <row r="886" spans="1:4" x14ac:dyDescent="0.3">
      <c r="A886">
        <v>885</v>
      </c>
      <c r="B886" t="s">
        <v>778</v>
      </c>
      <c r="C886">
        <v>13307</v>
      </c>
      <c r="D886" t="s">
        <v>2595</v>
      </c>
    </row>
    <row r="887" spans="1:4" x14ac:dyDescent="0.3">
      <c r="A887">
        <v>886</v>
      </c>
      <c r="B887" t="s">
        <v>779</v>
      </c>
      <c r="C887">
        <v>13297</v>
      </c>
      <c r="D887" t="s">
        <v>2595</v>
      </c>
    </row>
    <row r="888" spans="1:4" x14ac:dyDescent="0.3">
      <c r="A888">
        <v>887</v>
      </c>
      <c r="B888" t="s">
        <v>780</v>
      </c>
      <c r="C888">
        <v>13376</v>
      </c>
      <c r="D888" t="s">
        <v>2595</v>
      </c>
    </row>
    <row r="889" spans="1:4" x14ac:dyDescent="0.3">
      <c r="A889">
        <v>888</v>
      </c>
      <c r="B889" s="13">
        <v>42680</v>
      </c>
      <c r="C889">
        <v>13376</v>
      </c>
      <c r="D889" t="s">
        <v>2595</v>
      </c>
    </row>
    <row r="890" spans="1:4" x14ac:dyDescent="0.3">
      <c r="A890">
        <v>889</v>
      </c>
      <c r="B890" s="13">
        <v>42710</v>
      </c>
      <c r="C890">
        <v>13376</v>
      </c>
      <c r="D890" t="s">
        <v>2595</v>
      </c>
    </row>
    <row r="891" spans="1:4" x14ac:dyDescent="0.3">
      <c r="A891">
        <v>890</v>
      </c>
      <c r="B891" t="s">
        <v>781</v>
      </c>
      <c r="C891">
        <v>13408</v>
      </c>
      <c r="D891" t="s">
        <v>2595</v>
      </c>
    </row>
    <row r="892" spans="1:4" x14ac:dyDescent="0.3">
      <c r="A892">
        <v>891</v>
      </c>
      <c r="B892" t="s">
        <v>782</v>
      </c>
      <c r="C892">
        <v>13339</v>
      </c>
      <c r="D892" t="s">
        <v>2595</v>
      </c>
    </row>
    <row r="893" spans="1:4" x14ac:dyDescent="0.3">
      <c r="A893">
        <v>892</v>
      </c>
      <c r="B893" t="s">
        <v>783</v>
      </c>
      <c r="C893">
        <v>13465</v>
      </c>
      <c r="D893" t="s">
        <v>2595</v>
      </c>
    </row>
    <row r="894" spans="1:4" x14ac:dyDescent="0.3">
      <c r="A894">
        <v>893</v>
      </c>
      <c r="B894" t="s">
        <v>784</v>
      </c>
      <c r="C894">
        <v>13394</v>
      </c>
      <c r="D894" t="s">
        <v>2595</v>
      </c>
    </row>
    <row r="895" spans="1:4" x14ac:dyDescent="0.3">
      <c r="A895">
        <v>894</v>
      </c>
      <c r="B895" t="s">
        <v>785</v>
      </c>
      <c r="C895">
        <v>13425</v>
      </c>
      <c r="D895" t="s">
        <v>2595</v>
      </c>
    </row>
    <row r="896" spans="1:4" x14ac:dyDescent="0.3">
      <c r="A896">
        <v>895</v>
      </c>
      <c r="B896" t="s">
        <v>786</v>
      </c>
      <c r="C896">
        <v>13425</v>
      </c>
      <c r="D896" t="s">
        <v>2595</v>
      </c>
    </row>
    <row r="897" spans="1:4" x14ac:dyDescent="0.3">
      <c r="A897">
        <v>896</v>
      </c>
      <c r="B897" t="s">
        <v>787</v>
      </c>
      <c r="C897">
        <v>13425</v>
      </c>
      <c r="D897" t="s">
        <v>2595</v>
      </c>
    </row>
    <row r="898" spans="1:4" x14ac:dyDescent="0.3">
      <c r="A898">
        <v>897</v>
      </c>
      <c r="B898" t="s">
        <v>788</v>
      </c>
      <c r="C898">
        <v>13326</v>
      </c>
      <c r="D898" t="s">
        <v>2595</v>
      </c>
    </row>
    <row r="899" spans="1:4" x14ac:dyDescent="0.3">
      <c r="A899">
        <v>898</v>
      </c>
      <c r="B899" t="s">
        <v>789</v>
      </c>
      <c r="C899">
        <v>13352</v>
      </c>
      <c r="D899" t="s">
        <v>2595</v>
      </c>
    </row>
    <row r="900" spans="1:4" x14ac:dyDescent="0.3">
      <c r="A900">
        <v>899</v>
      </c>
      <c r="B900" t="s">
        <v>790</v>
      </c>
      <c r="C900">
        <v>13364</v>
      </c>
      <c r="D900" t="s">
        <v>2595</v>
      </c>
    </row>
    <row r="901" spans="1:4" x14ac:dyDescent="0.3">
      <c r="A901">
        <v>900</v>
      </c>
      <c r="B901" t="s">
        <v>791</v>
      </c>
      <c r="C901">
        <v>13331</v>
      </c>
      <c r="D901" t="s">
        <v>2595</v>
      </c>
    </row>
    <row r="902" spans="1:4" x14ac:dyDescent="0.3">
      <c r="A902">
        <v>901</v>
      </c>
      <c r="B902" t="s">
        <v>792</v>
      </c>
      <c r="C902">
        <v>13362</v>
      </c>
      <c r="D902" t="s">
        <v>2595</v>
      </c>
    </row>
    <row r="903" spans="1:4" x14ac:dyDescent="0.3">
      <c r="A903">
        <v>902</v>
      </c>
      <c r="B903" t="s">
        <v>793</v>
      </c>
      <c r="C903">
        <v>13362</v>
      </c>
      <c r="D903" t="s">
        <v>2595</v>
      </c>
    </row>
    <row r="904" spans="1:4" x14ac:dyDescent="0.3">
      <c r="A904">
        <v>903</v>
      </c>
      <c r="B904" t="s">
        <v>794</v>
      </c>
      <c r="C904">
        <v>13362</v>
      </c>
      <c r="D904" t="s">
        <v>2595</v>
      </c>
    </row>
    <row r="905" spans="1:4" x14ac:dyDescent="0.3">
      <c r="A905">
        <v>904</v>
      </c>
      <c r="B905" t="s">
        <v>795</v>
      </c>
      <c r="C905">
        <v>13562</v>
      </c>
      <c r="D905" t="s">
        <v>2595</v>
      </c>
    </row>
    <row r="906" spans="1:4" x14ac:dyDescent="0.3">
      <c r="A906">
        <v>905</v>
      </c>
      <c r="B906" t="s">
        <v>796</v>
      </c>
      <c r="C906">
        <v>13322</v>
      </c>
      <c r="D906" t="s">
        <v>2595</v>
      </c>
    </row>
    <row r="907" spans="1:4" x14ac:dyDescent="0.3">
      <c r="A907">
        <v>906</v>
      </c>
      <c r="B907" t="s">
        <v>797</v>
      </c>
      <c r="C907">
        <v>13232</v>
      </c>
      <c r="D907" t="s">
        <v>2595</v>
      </c>
    </row>
    <row r="908" spans="1:4" x14ac:dyDescent="0.3">
      <c r="A908">
        <v>907</v>
      </c>
      <c r="B908" t="s">
        <v>798</v>
      </c>
      <c r="C908">
        <v>13246</v>
      </c>
      <c r="D908" t="s">
        <v>2595</v>
      </c>
    </row>
    <row r="909" spans="1:4" x14ac:dyDescent="0.3">
      <c r="A909">
        <v>908</v>
      </c>
      <c r="B909" t="s">
        <v>799</v>
      </c>
      <c r="C909">
        <v>13238</v>
      </c>
      <c r="D909" t="s">
        <v>2595</v>
      </c>
    </row>
    <row r="910" spans="1:4" x14ac:dyDescent="0.3">
      <c r="A910">
        <v>909</v>
      </c>
      <c r="B910" s="13">
        <v>42407</v>
      </c>
      <c r="C910">
        <v>13238</v>
      </c>
      <c r="D910" t="s">
        <v>2595</v>
      </c>
    </row>
    <row r="911" spans="1:4" x14ac:dyDescent="0.3">
      <c r="A911">
        <v>910</v>
      </c>
      <c r="B911" s="13">
        <v>42436</v>
      </c>
      <c r="C911">
        <v>13238</v>
      </c>
      <c r="D911" t="s">
        <v>2595</v>
      </c>
    </row>
    <row r="912" spans="1:4" x14ac:dyDescent="0.3">
      <c r="A912">
        <v>911</v>
      </c>
      <c r="B912" s="13">
        <v>42467</v>
      </c>
      <c r="C912">
        <v>13238</v>
      </c>
      <c r="D912" t="s">
        <v>2595</v>
      </c>
    </row>
    <row r="913" spans="1:4" x14ac:dyDescent="0.3">
      <c r="A913">
        <v>912</v>
      </c>
      <c r="B913" s="13">
        <v>42497</v>
      </c>
      <c r="C913">
        <v>13238</v>
      </c>
      <c r="D913" t="s">
        <v>2595</v>
      </c>
    </row>
    <row r="914" spans="1:4" x14ac:dyDescent="0.3">
      <c r="A914">
        <v>913</v>
      </c>
      <c r="B914" s="13">
        <v>42528</v>
      </c>
      <c r="C914">
        <v>13238</v>
      </c>
      <c r="D914" t="s">
        <v>2595</v>
      </c>
    </row>
    <row r="915" spans="1:4" x14ac:dyDescent="0.3">
      <c r="A915">
        <v>914</v>
      </c>
      <c r="B915" s="13">
        <v>42558</v>
      </c>
      <c r="C915">
        <v>13238</v>
      </c>
      <c r="D915" t="s">
        <v>2595</v>
      </c>
    </row>
    <row r="916" spans="1:4" x14ac:dyDescent="0.3">
      <c r="A916">
        <v>915</v>
      </c>
      <c r="B916" s="13">
        <v>42589</v>
      </c>
      <c r="C916">
        <v>13238</v>
      </c>
      <c r="D916" t="s">
        <v>2595</v>
      </c>
    </row>
    <row r="917" spans="1:4" x14ac:dyDescent="0.3">
      <c r="A917">
        <v>916</v>
      </c>
      <c r="B917" s="13">
        <v>42620</v>
      </c>
      <c r="C917">
        <v>13238</v>
      </c>
      <c r="D917" t="s">
        <v>2595</v>
      </c>
    </row>
    <row r="918" spans="1:4" x14ac:dyDescent="0.3">
      <c r="A918">
        <v>917</v>
      </c>
      <c r="B918" s="13">
        <v>42650</v>
      </c>
      <c r="C918">
        <v>13238</v>
      </c>
      <c r="D918" t="s">
        <v>2595</v>
      </c>
    </row>
    <row r="919" spans="1:4" x14ac:dyDescent="0.3">
      <c r="A919">
        <v>918</v>
      </c>
      <c r="B919" t="s">
        <v>800</v>
      </c>
      <c r="C919">
        <v>13178</v>
      </c>
      <c r="D919" t="s">
        <v>2595</v>
      </c>
    </row>
    <row r="920" spans="1:4" x14ac:dyDescent="0.3">
      <c r="A920">
        <v>919</v>
      </c>
      <c r="B920" t="s">
        <v>801</v>
      </c>
      <c r="C920">
        <v>13217</v>
      </c>
      <c r="D920" t="s">
        <v>2595</v>
      </c>
    </row>
    <row r="921" spans="1:4" x14ac:dyDescent="0.3">
      <c r="A921">
        <v>920</v>
      </c>
      <c r="B921" t="s">
        <v>802</v>
      </c>
      <c r="C921">
        <v>13160</v>
      </c>
      <c r="D921" t="s">
        <v>2594</v>
      </c>
    </row>
    <row r="922" spans="1:4" x14ac:dyDescent="0.3">
      <c r="A922">
        <v>921</v>
      </c>
      <c r="B922" t="s">
        <v>803</v>
      </c>
      <c r="C922">
        <v>13153</v>
      </c>
      <c r="D922" t="s">
        <v>2594</v>
      </c>
    </row>
    <row r="923" spans="1:4" x14ac:dyDescent="0.3">
      <c r="A923">
        <v>922</v>
      </c>
      <c r="B923" t="s">
        <v>804</v>
      </c>
      <c r="C923">
        <v>13151</v>
      </c>
      <c r="D923" t="s">
        <v>2594</v>
      </c>
    </row>
    <row r="924" spans="1:4" x14ac:dyDescent="0.3">
      <c r="A924">
        <v>923</v>
      </c>
      <c r="B924" t="s">
        <v>805</v>
      </c>
      <c r="C924">
        <v>13151</v>
      </c>
      <c r="D924" t="s">
        <v>2594</v>
      </c>
    </row>
    <row r="925" spans="1:4" x14ac:dyDescent="0.3">
      <c r="A925">
        <v>924</v>
      </c>
      <c r="B925" t="s">
        <v>806</v>
      </c>
      <c r="C925">
        <v>13151</v>
      </c>
      <c r="D925" t="s">
        <v>2594</v>
      </c>
    </row>
    <row r="926" spans="1:4" x14ac:dyDescent="0.3">
      <c r="A926">
        <v>925</v>
      </c>
      <c r="B926" t="s">
        <v>807</v>
      </c>
      <c r="C926">
        <v>13178</v>
      </c>
      <c r="D926" t="s">
        <v>2595</v>
      </c>
    </row>
    <row r="927" spans="1:4" x14ac:dyDescent="0.3">
      <c r="A927">
        <v>926</v>
      </c>
      <c r="B927" t="s">
        <v>808</v>
      </c>
      <c r="C927">
        <v>13151</v>
      </c>
      <c r="D927" t="s">
        <v>2594</v>
      </c>
    </row>
    <row r="928" spans="1:4" x14ac:dyDescent="0.3">
      <c r="A928">
        <v>927</v>
      </c>
      <c r="B928" t="s">
        <v>809</v>
      </c>
      <c r="C928">
        <v>13166</v>
      </c>
      <c r="D928" t="s">
        <v>2594</v>
      </c>
    </row>
    <row r="929" spans="1:4" x14ac:dyDescent="0.3">
      <c r="A929">
        <v>928</v>
      </c>
      <c r="B929" t="s">
        <v>810</v>
      </c>
      <c r="C929">
        <v>13188</v>
      </c>
      <c r="D929" t="s">
        <v>2595</v>
      </c>
    </row>
    <row r="930" spans="1:4" x14ac:dyDescent="0.3">
      <c r="A930">
        <v>929</v>
      </c>
      <c r="B930" t="s">
        <v>811</v>
      </c>
      <c r="C930">
        <v>13168</v>
      </c>
      <c r="D930" t="s">
        <v>2595</v>
      </c>
    </row>
    <row r="931" spans="1:4" x14ac:dyDescent="0.3">
      <c r="A931">
        <v>930</v>
      </c>
      <c r="B931" t="s">
        <v>812</v>
      </c>
      <c r="C931">
        <v>13168</v>
      </c>
      <c r="D931" t="s">
        <v>2595</v>
      </c>
    </row>
    <row r="932" spans="1:4" x14ac:dyDescent="0.3">
      <c r="A932">
        <v>931</v>
      </c>
      <c r="B932" t="s">
        <v>813</v>
      </c>
      <c r="C932">
        <v>13168</v>
      </c>
      <c r="D932" t="s">
        <v>2595</v>
      </c>
    </row>
    <row r="933" spans="1:4" x14ac:dyDescent="0.3">
      <c r="A933">
        <v>932</v>
      </c>
      <c r="B933" t="s">
        <v>814</v>
      </c>
      <c r="C933">
        <v>13201</v>
      </c>
      <c r="D933" t="s">
        <v>2595</v>
      </c>
    </row>
    <row r="934" spans="1:4" x14ac:dyDescent="0.3">
      <c r="A934">
        <v>933</v>
      </c>
      <c r="B934" t="s">
        <v>815</v>
      </c>
      <c r="C934">
        <v>13216</v>
      </c>
      <c r="D934" t="s">
        <v>2595</v>
      </c>
    </row>
    <row r="935" spans="1:4" x14ac:dyDescent="0.3">
      <c r="A935">
        <v>934</v>
      </c>
      <c r="B935" t="s">
        <v>816</v>
      </c>
      <c r="C935">
        <v>13196</v>
      </c>
      <c r="D935" t="s">
        <v>2595</v>
      </c>
    </row>
    <row r="936" spans="1:4" x14ac:dyDescent="0.3">
      <c r="A936">
        <v>935</v>
      </c>
      <c r="B936" t="s">
        <v>817</v>
      </c>
      <c r="C936">
        <v>13179</v>
      </c>
      <c r="D936" t="s">
        <v>2595</v>
      </c>
    </row>
    <row r="937" spans="1:4" x14ac:dyDescent="0.3">
      <c r="A937">
        <v>936</v>
      </c>
      <c r="B937" t="s">
        <v>818</v>
      </c>
      <c r="C937">
        <v>13159</v>
      </c>
      <c r="D937" t="s">
        <v>2594</v>
      </c>
    </row>
    <row r="938" spans="1:4" x14ac:dyDescent="0.3">
      <c r="A938">
        <v>937</v>
      </c>
      <c r="B938" t="s">
        <v>819</v>
      </c>
      <c r="C938">
        <v>13159</v>
      </c>
      <c r="D938" t="s">
        <v>2594</v>
      </c>
    </row>
    <row r="939" spans="1:4" x14ac:dyDescent="0.3">
      <c r="A939">
        <v>938</v>
      </c>
      <c r="B939" t="s">
        <v>820</v>
      </c>
      <c r="C939">
        <v>13159</v>
      </c>
      <c r="D939" t="s">
        <v>2594</v>
      </c>
    </row>
    <row r="940" spans="1:4" x14ac:dyDescent="0.3">
      <c r="A940">
        <v>939</v>
      </c>
      <c r="B940" t="s">
        <v>821</v>
      </c>
      <c r="C940">
        <v>13145</v>
      </c>
      <c r="D940" t="s">
        <v>2594</v>
      </c>
    </row>
    <row r="941" spans="1:4" x14ac:dyDescent="0.3">
      <c r="A941">
        <v>940</v>
      </c>
      <c r="B941" t="s">
        <v>822</v>
      </c>
      <c r="C941">
        <v>13144</v>
      </c>
      <c r="D941" t="s">
        <v>2594</v>
      </c>
    </row>
    <row r="942" spans="1:4" x14ac:dyDescent="0.3">
      <c r="A942">
        <v>941</v>
      </c>
      <c r="B942" t="s">
        <v>823</v>
      </c>
      <c r="C942">
        <v>13180</v>
      </c>
      <c r="D942" t="s">
        <v>2595</v>
      </c>
    </row>
    <row r="943" spans="1:4" x14ac:dyDescent="0.3">
      <c r="A943">
        <v>942</v>
      </c>
      <c r="B943" t="s">
        <v>824</v>
      </c>
      <c r="C943">
        <v>13204</v>
      </c>
      <c r="D943" t="s">
        <v>2595</v>
      </c>
    </row>
    <row r="944" spans="1:4" x14ac:dyDescent="0.3">
      <c r="A944">
        <v>943</v>
      </c>
      <c r="B944" t="s">
        <v>825</v>
      </c>
      <c r="C944">
        <v>13191</v>
      </c>
      <c r="D944" t="s">
        <v>2595</v>
      </c>
    </row>
    <row r="945" spans="1:4" x14ac:dyDescent="0.3">
      <c r="A945">
        <v>944</v>
      </c>
      <c r="B945" s="13">
        <v>42529</v>
      </c>
      <c r="C945">
        <v>13191</v>
      </c>
      <c r="D945" t="s">
        <v>2595</v>
      </c>
    </row>
    <row r="946" spans="1:4" x14ac:dyDescent="0.3">
      <c r="A946">
        <v>945</v>
      </c>
      <c r="B946" s="13">
        <v>42559</v>
      </c>
      <c r="C946">
        <v>13191</v>
      </c>
      <c r="D946" t="s">
        <v>2595</v>
      </c>
    </row>
    <row r="947" spans="1:4" x14ac:dyDescent="0.3">
      <c r="A947">
        <v>946</v>
      </c>
      <c r="B947" t="s">
        <v>826</v>
      </c>
      <c r="C947">
        <v>13210</v>
      </c>
      <c r="D947" t="s">
        <v>2595</v>
      </c>
    </row>
    <row r="948" spans="1:4" x14ac:dyDescent="0.3">
      <c r="A948">
        <v>947</v>
      </c>
      <c r="B948" t="s">
        <v>827</v>
      </c>
      <c r="C948">
        <v>13199</v>
      </c>
      <c r="D948" t="s">
        <v>2595</v>
      </c>
    </row>
    <row r="949" spans="1:4" x14ac:dyDescent="0.3">
      <c r="A949">
        <v>948</v>
      </c>
      <c r="B949" t="s">
        <v>828</v>
      </c>
      <c r="C949">
        <v>13189</v>
      </c>
      <c r="D949" t="s">
        <v>2595</v>
      </c>
    </row>
    <row r="950" spans="1:4" x14ac:dyDescent="0.3">
      <c r="A950">
        <v>949</v>
      </c>
      <c r="B950" t="s">
        <v>829</v>
      </c>
      <c r="C950">
        <v>13179</v>
      </c>
      <c r="D950" t="s">
        <v>2595</v>
      </c>
    </row>
    <row r="951" spans="1:4" x14ac:dyDescent="0.3">
      <c r="A951">
        <v>950</v>
      </c>
      <c r="B951" t="s">
        <v>830</v>
      </c>
      <c r="C951">
        <v>13186</v>
      </c>
      <c r="D951" t="s">
        <v>2595</v>
      </c>
    </row>
    <row r="952" spans="1:4" x14ac:dyDescent="0.3">
      <c r="A952">
        <v>951</v>
      </c>
      <c r="B952" t="s">
        <v>831</v>
      </c>
      <c r="C952">
        <v>13186</v>
      </c>
      <c r="D952" t="s">
        <v>2595</v>
      </c>
    </row>
    <row r="953" spans="1:4" x14ac:dyDescent="0.3">
      <c r="A953">
        <v>952</v>
      </c>
      <c r="B953" t="s">
        <v>832</v>
      </c>
      <c r="C953">
        <v>13186</v>
      </c>
      <c r="D953" t="s">
        <v>2595</v>
      </c>
    </row>
    <row r="954" spans="1:4" x14ac:dyDescent="0.3">
      <c r="A954">
        <v>953</v>
      </c>
      <c r="B954" t="s">
        <v>833</v>
      </c>
      <c r="C954">
        <v>13187</v>
      </c>
      <c r="D954" t="s">
        <v>2595</v>
      </c>
    </row>
    <row r="955" spans="1:4" x14ac:dyDescent="0.3">
      <c r="A955">
        <v>954</v>
      </c>
      <c r="B955" t="s">
        <v>834</v>
      </c>
      <c r="C955">
        <v>13163</v>
      </c>
      <c r="D955" t="s">
        <v>2594</v>
      </c>
    </row>
    <row r="956" spans="1:4" x14ac:dyDescent="0.3">
      <c r="A956">
        <v>955</v>
      </c>
      <c r="B956" t="s">
        <v>835</v>
      </c>
      <c r="C956">
        <v>13180</v>
      </c>
      <c r="D956" t="s">
        <v>2595</v>
      </c>
    </row>
    <row r="957" spans="1:4" x14ac:dyDescent="0.3">
      <c r="A957">
        <v>956</v>
      </c>
      <c r="B957" t="s">
        <v>836</v>
      </c>
      <c r="C957">
        <v>13185</v>
      </c>
      <c r="D957" t="s">
        <v>2595</v>
      </c>
    </row>
    <row r="958" spans="1:4" x14ac:dyDescent="0.3">
      <c r="A958">
        <v>957</v>
      </c>
      <c r="B958" t="s">
        <v>837</v>
      </c>
      <c r="C958">
        <v>13185</v>
      </c>
      <c r="D958" t="s">
        <v>2595</v>
      </c>
    </row>
    <row r="959" spans="1:4" x14ac:dyDescent="0.3">
      <c r="A959">
        <v>958</v>
      </c>
      <c r="B959" t="s">
        <v>838</v>
      </c>
      <c r="C959">
        <v>13185</v>
      </c>
      <c r="D959" t="s">
        <v>2595</v>
      </c>
    </row>
    <row r="960" spans="1:4" x14ac:dyDescent="0.3">
      <c r="A960">
        <v>959</v>
      </c>
      <c r="B960" t="s">
        <v>839</v>
      </c>
      <c r="C960">
        <v>13185</v>
      </c>
      <c r="D960" t="s">
        <v>2595</v>
      </c>
    </row>
    <row r="961" spans="1:4" x14ac:dyDescent="0.3">
      <c r="A961">
        <v>960</v>
      </c>
      <c r="B961" t="s">
        <v>840</v>
      </c>
      <c r="C961">
        <v>13263</v>
      </c>
      <c r="D961" t="s">
        <v>2595</v>
      </c>
    </row>
    <row r="962" spans="1:4" x14ac:dyDescent="0.3">
      <c r="A962">
        <v>961</v>
      </c>
      <c r="B962" t="s">
        <v>841</v>
      </c>
      <c r="C962">
        <v>13282</v>
      </c>
      <c r="D962" t="s">
        <v>2595</v>
      </c>
    </row>
    <row r="963" spans="1:4" x14ac:dyDescent="0.3">
      <c r="A963">
        <v>962</v>
      </c>
      <c r="B963" t="s">
        <v>842</v>
      </c>
      <c r="C963">
        <v>13318</v>
      </c>
      <c r="D963" t="s">
        <v>2595</v>
      </c>
    </row>
    <row r="964" spans="1:4" x14ac:dyDescent="0.3">
      <c r="A964">
        <v>963</v>
      </c>
      <c r="B964" t="s">
        <v>843</v>
      </c>
      <c r="C964">
        <v>13333</v>
      </c>
      <c r="D964" t="s">
        <v>2595</v>
      </c>
    </row>
    <row r="965" spans="1:4" x14ac:dyDescent="0.3">
      <c r="A965">
        <v>964</v>
      </c>
      <c r="B965" t="s">
        <v>844</v>
      </c>
      <c r="C965">
        <v>13308</v>
      </c>
      <c r="D965" t="s">
        <v>2595</v>
      </c>
    </row>
    <row r="966" spans="1:4" x14ac:dyDescent="0.3">
      <c r="A966">
        <v>965</v>
      </c>
      <c r="B966" t="s">
        <v>845</v>
      </c>
      <c r="C966">
        <v>13308</v>
      </c>
      <c r="D966" t="s">
        <v>2595</v>
      </c>
    </row>
    <row r="967" spans="1:4" x14ac:dyDescent="0.3">
      <c r="A967">
        <v>966</v>
      </c>
      <c r="B967" t="s">
        <v>846</v>
      </c>
      <c r="C967">
        <v>13308</v>
      </c>
      <c r="D967" t="s">
        <v>2595</v>
      </c>
    </row>
    <row r="968" spans="1:4" x14ac:dyDescent="0.3">
      <c r="A968">
        <v>967</v>
      </c>
      <c r="B968" t="s">
        <v>847</v>
      </c>
      <c r="C968">
        <v>13341</v>
      </c>
      <c r="D968" t="s">
        <v>2595</v>
      </c>
    </row>
    <row r="969" spans="1:4" x14ac:dyDescent="0.3">
      <c r="A969">
        <v>968</v>
      </c>
      <c r="B969" t="s">
        <v>848</v>
      </c>
      <c r="C969">
        <v>13326</v>
      </c>
      <c r="D969" t="s">
        <v>2595</v>
      </c>
    </row>
    <row r="970" spans="1:4" x14ac:dyDescent="0.3">
      <c r="A970">
        <v>969</v>
      </c>
      <c r="B970" t="s">
        <v>849</v>
      </c>
      <c r="C970">
        <v>13367</v>
      </c>
      <c r="D970" t="s">
        <v>2595</v>
      </c>
    </row>
    <row r="971" spans="1:4" x14ac:dyDescent="0.3">
      <c r="A971">
        <v>970</v>
      </c>
      <c r="B971" t="s">
        <v>850</v>
      </c>
      <c r="C971">
        <v>13335</v>
      </c>
      <c r="D971" t="s">
        <v>2595</v>
      </c>
    </row>
    <row r="972" spans="1:4" x14ac:dyDescent="0.3">
      <c r="A972">
        <v>971</v>
      </c>
      <c r="B972" t="s">
        <v>851</v>
      </c>
      <c r="C972">
        <v>13327</v>
      </c>
      <c r="D972" t="s">
        <v>2595</v>
      </c>
    </row>
    <row r="973" spans="1:4" x14ac:dyDescent="0.3">
      <c r="A973">
        <v>972</v>
      </c>
      <c r="B973" s="13">
        <v>42438</v>
      </c>
      <c r="C973">
        <v>13327</v>
      </c>
      <c r="D973" t="s">
        <v>2595</v>
      </c>
    </row>
    <row r="974" spans="1:4" x14ac:dyDescent="0.3">
      <c r="A974">
        <v>973</v>
      </c>
      <c r="B974" s="13">
        <v>42469</v>
      </c>
      <c r="C974">
        <v>13327</v>
      </c>
      <c r="D974" t="s">
        <v>2595</v>
      </c>
    </row>
    <row r="975" spans="1:4" x14ac:dyDescent="0.3">
      <c r="A975">
        <v>974</v>
      </c>
      <c r="B975" t="s">
        <v>852</v>
      </c>
      <c r="C975">
        <v>13263</v>
      </c>
      <c r="D975" t="s">
        <v>2595</v>
      </c>
    </row>
    <row r="976" spans="1:4" x14ac:dyDescent="0.3">
      <c r="A976">
        <v>975</v>
      </c>
      <c r="B976" t="s">
        <v>853</v>
      </c>
      <c r="C976">
        <v>13228</v>
      </c>
      <c r="D976" t="s">
        <v>2595</v>
      </c>
    </row>
    <row r="977" spans="1:4" x14ac:dyDescent="0.3">
      <c r="A977">
        <v>976</v>
      </c>
      <c r="B977" t="s">
        <v>854</v>
      </c>
      <c r="C977">
        <v>13151</v>
      </c>
      <c r="D977" t="s">
        <v>2594</v>
      </c>
    </row>
    <row r="978" spans="1:4" x14ac:dyDescent="0.3">
      <c r="A978">
        <v>977</v>
      </c>
      <c r="B978" t="s">
        <v>855</v>
      </c>
      <c r="C978">
        <v>13155</v>
      </c>
      <c r="D978" t="s">
        <v>2594</v>
      </c>
    </row>
    <row r="979" spans="1:4" x14ac:dyDescent="0.3">
      <c r="A979">
        <v>978</v>
      </c>
      <c r="B979" t="s">
        <v>856</v>
      </c>
      <c r="C979">
        <v>13154</v>
      </c>
      <c r="D979" t="s">
        <v>2594</v>
      </c>
    </row>
    <row r="980" spans="1:4" x14ac:dyDescent="0.3">
      <c r="A980">
        <v>979</v>
      </c>
      <c r="B980" s="13">
        <v>42652</v>
      </c>
      <c r="C980">
        <v>13154</v>
      </c>
      <c r="D980" t="s">
        <v>2594</v>
      </c>
    </row>
    <row r="981" spans="1:4" x14ac:dyDescent="0.3">
      <c r="A981">
        <v>980</v>
      </c>
      <c r="B981" s="13">
        <v>42683</v>
      </c>
      <c r="C981">
        <v>13154</v>
      </c>
      <c r="D981" t="s">
        <v>2594</v>
      </c>
    </row>
    <row r="982" spans="1:4" x14ac:dyDescent="0.3">
      <c r="A982">
        <v>981</v>
      </c>
      <c r="B982" s="13">
        <v>42713</v>
      </c>
      <c r="C982">
        <v>13154</v>
      </c>
      <c r="D982" t="s">
        <v>2594</v>
      </c>
    </row>
    <row r="983" spans="1:4" x14ac:dyDescent="0.3">
      <c r="A983">
        <v>982</v>
      </c>
      <c r="B983" t="s">
        <v>857</v>
      </c>
      <c r="C983">
        <v>13217</v>
      </c>
      <c r="D983" t="s">
        <v>2595</v>
      </c>
    </row>
    <row r="984" spans="1:4" x14ac:dyDescent="0.3">
      <c r="A984">
        <v>983</v>
      </c>
      <c r="B984" t="s">
        <v>858</v>
      </c>
      <c r="C984">
        <v>13294</v>
      </c>
      <c r="D984" t="s">
        <v>2595</v>
      </c>
    </row>
    <row r="985" spans="1:4" x14ac:dyDescent="0.3">
      <c r="A985">
        <v>984</v>
      </c>
      <c r="B985" t="s">
        <v>859</v>
      </c>
      <c r="C985">
        <v>13256</v>
      </c>
      <c r="D985" t="s">
        <v>2595</v>
      </c>
    </row>
    <row r="986" spans="1:4" x14ac:dyDescent="0.3">
      <c r="A986">
        <v>985</v>
      </c>
      <c r="B986" t="s">
        <v>860</v>
      </c>
      <c r="C986">
        <v>13197</v>
      </c>
      <c r="D986" t="s">
        <v>2595</v>
      </c>
    </row>
    <row r="987" spans="1:4" x14ac:dyDescent="0.3">
      <c r="A987">
        <v>986</v>
      </c>
      <c r="B987" t="s">
        <v>861</v>
      </c>
      <c r="C987">
        <v>13197</v>
      </c>
      <c r="D987" t="s">
        <v>2595</v>
      </c>
    </row>
    <row r="988" spans="1:4" x14ac:dyDescent="0.3">
      <c r="A988">
        <v>987</v>
      </c>
      <c r="B988" t="s">
        <v>862</v>
      </c>
      <c r="C988">
        <v>13197</v>
      </c>
      <c r="D988" t="s">
        <v>2595</v>
      </c>
    </row>
    <row r="989" spans="1:4" x14ac:dyDescent="0.3">
      <c r="A989">
        <v>988</v>
      </c>
      <c r="B989" t="s">
        <v>863</v>
      </c>
      <c r="C989">
        <v>13230</v>
      </c>
      <c r="D989" t="s">
        <v>2595</v>
      </c>
    </row>
    <row r="990" spans="1:4" x14ac:dyDescent="0.3">
      <c r="A990">
        <v>989</v>
      </c>
      <c r="B990" t="s">
        <v>864</v>
      </c>
      <c r="C990">
        <v>13208</v>
      </c>
      <c r="D990" t="s">
        <v>2595</v>
      </c>
    </row>
    <row r="991" spans="1:4" x14ac:dyDescent="0.3">
      <c r="A991">
        <v>990</v>
      </c>
      <c r="B991" t="s">
        <v>865</v>
      </c>
      <c r="C991">
        <v>13214</v>
      </c>
      <c r="D991" t="s">
        <v>2595</v>
      </c>
    </row>
    <row r="992" spans="1:4" x14ac:dyDescent="0.3">
      <c r="A992">
        <v>991</v>
      </c>
      <c r="B992" t="s">
        <v>866</v>
      </c>
      <c r="C992">
        <v>13163</v>
      </c>
      <c r="D992" t="s">
        <v>2594</v>
      </c>
    </row>
    <row r="993" spans="1:4" x14ac:dyDescent="0.3">
      <c r="A993">
        <v>992</v>
      </c>
      <c r="B993" t="s">
        <v>867</v>
      </c>
      <c r="C993">
        <v>13163</v>
      </c>
      <c r="D993" t="s">
        <v>2594</v>
      </c>
    </row>
    <row r="994" spans="1:4" x14ac:dyDescent="0.3">
      <c r="A994">
        <v>993</v>
      </c>
      <c r="B994" t="s">
        <v>868</v>
      </c>
      <c r="C994">
        <v>13163</v>
      </c>
      <c r="D994" t="s">
        <v>2594</v>
      </c>
    </row>
    <row r="995" spans="1:4" x14ac:dyDescent="0.3">
      <c r="A995">
        <v>994</v>
      </c>
      <c r="B995" t="s">
        <v>869</v>
      </c>
      <c r="C995">
        <v>13163</v>
      </c>
      <c r="D995" t="s">
        <v>2594</v>
      </c>
    </row>
    <row r="996" spans="1:4" x14ac:dyDescent="0.3">
      <c r="A996">
        <v>995</v>
      </c>
      <c r="B996" t="s">
        <v>870</v>
      </c>
      <c r="C996">
        <v>13141</v>
      </c>
      <c r="D996" t="s">
        <v>2594</v>
      </c>
    </row>
    <row r="997" spans="1:4" x14ac:dyDescent="0.3">
      <c r="A997">
        <v>996</v>
      </c>
      <c r="B997" t="s">
        <v>871</v>
      </c>
      <c r="C997">
        <v>13092</v>
      </c>
      <c r="D997" t="s">
        <v>2594</v>
      </c>
    </row>
    <row r="998" spans="1:4" x14ac:dyDescent="0.3">
      <c r="A998">
        <v>997</v>
      </c>
      <c r="B998" t="s">
        <v>872</v>
      </c>
      <c r="C998">
        <v>12991</v>
      </c>
      <c r="D998" t="s">
        <v>2594</v>
      </c>
    </row>
    <row r="999" spans="1:4" x14ac:dyDescent="0.3">
      <c r="A999">
        <v>998</v>
      </c>
      <c r="B999" t="s">
        <v>873</v>
      </c>
      <c r="C999">
        <v>13017</v>
      </c>
      <c r="D999" t="s">
        <v>2594</v>
      </c>
    </row>
    <row r="1000" spans="1:4" x14ac:dyDescent="0.3">
      <c r="A1000">
        <v>999</v>
      </c>
      <c r="B1000" t="s">
        <v>874</v>
      </c>
      <c r="C1000">
        <v>13063</v>
      </c>
      <c r="D1000" t="s">
        <v>2594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2594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2594</v>
      </c>
    </row>
    <row r="1003" spans="1:4" x14ac:dyDescent="0.3">
      <c r="A1003">
        <v>1002</v>
      </c>
      <c r="B1003" t="s">
        <v>875</v>
      </c>
      <c r="C1003">
        <v>13075</v>
      </c>
      <c r="D1003" t="s">
        <v>2594</v>
      </c>
    </row>
    <row r="1004" spans="1:4" x14ac:dyDescent="0.3">
      <c r="A1004">
        <v>1003</v>
      </c>
      <c r="B1004" t="s">
        <v>876</v>
      </c>
      <c r="C1004">
        <v>13053</v>
      </c>
      <c r="D1004" t="s">
        <v>2594</v>
      </c>
    </row>
    <row r="1005" spans="1:4" x14ac:dyDescent="0.3">
      <c r="A1005">
        <v>1004</v>
      </c>
      <c r="B1005" t="s">
        <v>877</v>
      </c>
      <c r="C1005">
        <v>13060</v>
      </c>
      <c r="D1005" t="s">
        <v>2594</v>
      </c>
    </row>
    <row r="1006" spans="1:4" x14ac:dyDescent="0.3">
      <c r="A1006">
        <v>1005</v>
      </c>
      <c r="B1006" t="s">
        <v>878</v>
      </c>
      <c r="C1006">
        <v>13057</v>
      </c>
      <c r="D1006" t="s">
        <v>2594</v>
      </c>
    </row>
    <row r="1007" spans="1:4" x14ac:dyDescent="0.3">
      <c r="A1007">
        <v>1006</v>
      </c>
      <c r="B1007" t="s">
        <v>879</v>
      </c>
      <c r="C1007">
        <v>13067</v>
      </c>
      <c r="D1007" t="s">
        <v>2594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2594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2594</v>
      </c>
    </row>
    <row r="1010" spans="1:4" x14ac:dyDescent="0.3">
      <c r="A1010">
        <v>1009</v>
      </c>
      <c r="B1010" t="s">
        <v>880</v>
      </c>
      <c r="C1010">
        <v>13034</v>
      </c>
      <c r="D1010" t="s">
        <v>2594</v>
      </c>
    </row>
    <row r="1011" spans="1:4" x14ac:dyDescent="0.3">
      <c r="A1011">
        <v>1010</v>
      </c>
      <c r="B1011" t="s">
        <v>881</v>
      </c>
      <c r="C1011">
        <v>13057</v>
      </c>
      <c r="D1011" t="s">
        <v>2594</v>
      </c>
    </row>
    <row r="1012" spans="1:4" x14ac:dyDescent="0.3">
      <c r="A1012">
        <v>1011</v>
      </c>
      <c r="B1012" t="s">
        <v>882</v>
      </c>
      <c r="C1012">
        <v>13088</v>
      </c>
      <c r="D1012" t="s">
        <v>2594</v>
      </c>
    </row>
    <row r="1013" spans="1:4" x14ac:dyDescent="0.3">
      <c r="A1013">
        <v>1012</v>
      </c>
      <c r="B1013" t="s">
        <v>883</v>
      </c>
      <c r="C1013">
        <v>13093</v>
      </c>
      <c r="D1013" t="s">
        <v>2594</v>
      </c>
    </row>
    <row r="1014" spans="1:4" x14ac:dyDescent="0.3">
      <c r="A1014">
        <v>1013</v>
      </c>
      <c r="B1014" t="s">
        <v>884</v>
      </c>
      <c r="C1014">
        <v>13112</v>
      </c>
      <c r="D1014" t="s">
        <v>2594</v>
      </c>
    </row>
    <row r="1015" spans="1:4" x14ac:dyDescent="0.3">
      <c r="A1015">
        <v>1014</v>
      </c>
      <c r="B1015" t="s">
        <v>885</v>
      </c>
      <c r="C1015">
        <v>13112</v>
      </c>
      <c r="D1015" t="s">
        <v>2594</v>
      </c>
    </row>
    <row r="1016" spans="1:4" x14ac:dyDescent="0.3">
      <c r="A1016">
        <v>1015</v>
      </c>
      <c r="B1016" t="s">
        <v>886</v>
      </c>
      <c r="C1016">
        <v>13112</v>
      </c>
      <c r="D1016" t="s">
        <v>2594</v>
      </c>
    </row>
    <row r="1017" spans="1:4" x14ac:dyDescent="0.3">
      <c r="A1017">
        <v>1016</v>
      </c>
      <c r="B1017" t="s">
        <v>887</v>
      </c>
      <c r="C1017">
        <v>13119</v>
      </c>
      <c r="D1017" t="s">
        <v>2594</v>
      </c>
    </row>
    <row r="1018" spans="1:4" x14ac:dyDescent="0.3">
      <c r="A1018">
        <v>1017</v>
      </c>
      <c r="B1018" t="s">
        <v>888</v>
      </c>
      <c r="C1018">
        <v>13109</v>
      </c>
      <c r="D1018" t="s">
        <v>2594</v>
      </c>
    </row>
    <row r="1019" spans="1:4" x14ac:dyDescent="0.3">
      <c r="A1019">
        <v>1018</v>
      </c>
      <c r="B1019" t="s">
        <v>889</v>
      </c>
      <c r="C1019">
        <v>13072</v>
      </c>
      <c r="D1019" t="s">
        <v>2594</v>
      </c>
    </row>
    <row r="1020" spans="1:4" x14ac:dyDescent="0.3">
      <c r="A1020">
        <v>1019</v>
      </c>
      <c r="B1020" t="s">
        <v>890</v>
      </c>
      <c r="C1020">
        <v>13064</v>
      </c>
      <c r="D1020" t="s">
        <v>2594</v>
      </c>
    </row>
    <row r="1021" spans="1:4" x14ac:dyDescent="0.3">
      <c r="A1021">
        <v>1020</v>
      </c>
      <c r="B1021" t="s">
        <v>891</v>
      </c>
      <c r="C1021">
        <v>13085</v>
      </c>
      <c r="D1021" t="s">
        <v>2594</v>
      </c>
    </row>
    <row r="1022" spans="1:4" x14ac:dyDescent="0.3">
      <c r="A1022">
        <v>1021</v>
      </c>
      <c r="B1022" t="s">
        <v>892</v>
      </c>
      <c r="C1022">
        <v>13085</v>
      </c>
      <c r="D1022" t="s">
        <v>2594</v>
      </c>
    </row>
    <row r="1023" spans="1:4" x14ac:dyDescent="0.3">
      <c r="A1023">
        <v>1022</v>
      </c>
      <c r="B1023" t="s">
        <v>893</v>
      </c>
      <c r="C1023">
        <v>13085</v>
      </c>
      <c r="D1023" t="s">
        <v>2594</v>
      </c>
    </row>
    <row r="1024" spans="1:4" x14ac:dyDescent="0.3">
      <c r="A1024">
        <v>1023</v>
      </c>
      <c r="B1024" t="s">
        <v>894</v>
      </c>
      <c r="C1024">
        <v>13112</v>
      </c>
      <c r="D1024" t="s">
        <v>2594</v>
      </c>
    </row>
    <row r="1025" spans="1:4" x14ac:dyDescent="0.3">
      <c r="A1025">
        <v>1024</v>
      </c>
      <c r="B1025" t="s">
        <v>895</v>
      </c>
      <c r="C1025">
        <v>13087</v>
      </c>
      <c r="D1025" t="s">
        <v>2594</v>
      </c>
    </row>
    <row r="1026" spans="1:4" x14ac:dyDescent="0.3">
      <c r="A1026">
        <v>1025</v>
      </c>
      <c r="B1026" t="s">
        <v>896</v>
      </c>
      <c r="C1026">
        <v>13062</v>
      </c>
      <c r="D1026" t="s">
        <v>2594</v>
      </c>
    </row>
    <row r="1027" spans="1:4" x14ac:dyDescent="0.3">
      <c r="A1027">
        <v>1026</v>
      </c>
      <c r="B1027" t="s">
        <v>897</v>
      </c>
      <c r="C1027">
        <v>13092</v>
      </c>
      <c r="D1027" t="s">
        <v>2594</v>
      </c>
    </row>
    <row r="1028" spans="1:4" x14ac:dyDescent="0.3">
      <c r="A1028">
        <v>1027</v>
      </c>
      <c r="B1028" t="s">
        <v>898</v>
      </c>
      <c r="C1028">
        <v>13113</v>
      </c>
      <c r="D1028" t="s">
        <v>2594</v>
      </c>
    </row>
    <row r="1029" spans="1:4" x14ac:dyDescent="0.3">
      <c r="A1029">
        <v>1028</v>
      </c>
      <c r="B1029" t="s">
        <v>899</v>
      </c>
      <c r="C1029">
        <v>13113</v>
      </c>
      <c r="D1029" t="s">
        <v>2594</v>
      </c>
    </row>
    <row r="1030" spans="1:4" x14ac:dyDescent="0.3">
      <c r="A1030">
        <v>1029</v>
      </c>
      <c r="B1030" t="s">
        <v>900</v>
      </c>
      <c r="C1030">
        <v>13113</v>
      </c>
      <c r="D1030" t="s">
        <v>2594</v>
      </c>
    </row>
    <row r="1031" spans="1:4" x14ac:dyDescent="0.3">
      <c r="A1031">
        <v>1030</v>
      </c>
      <c r="B1031" t="s">
        <v>901</v>
      </c>
      <c r="C1031">
        <v>13116</v>
      </c>
      <c r="D1031" t="s">
        <v>2594</v>
      </c>
    </row>
    <row r="1032" spans="1:4" x14ac:dyDescent="0.3">
      <c r="A1032">
        <v>1031</v>
      </c>
      <c r="B1032" t="s">
        <v>902</v>
      </c>
      <c r="C1032">
        <v>13101</v>
      </c>
      <c r="D1032" t="s">
        <v>2594</v>
      </c>
    </row>
    <row r="1033" spans="1:4" x14ac:dyDescent="0.3">
      <c r="A1033">
        <v>1032</v>
      </c>
      <c r="B1033" t="s">
        <v>903</v>
      </c>
      <c r="C1033">
        <v>13123</v>
      </c>
      <c r="D1033" t="s">
        <v>2594</v>
      </c>
    </row>
    <row r="1034" spans="1:4" x14ac:dyDescent="0.3">
      <c r="A1034">
        <v>1033</v>
      </c>
      <c r="B1034" t="s">
        <v>904</v>
      </c>
      <c r="C1034">
        <v>13115</v>
      </c>
      <c r="D1034" t="s">
        <v>2594</v>
      </c>
    </row>
    <row r="1035" spans="1:4" x14ac:dyDescent="0.3">
      <c r="A1035">
        <v>1034</v>
      </c>
      <c r="B1035" t="s">
        <v>905</v>
      </c>
      <c r="C1035">
        <v>13169</v>
      </c>
      <c r="D1035" t="s">
        <v>2595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2595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2595</v>
      </c>
    </row>
    <row r="1038" spans="1:4" x14ac:dyDescent="0.3">
      <c r="A1038">
        <v>1037</v>
      </c>
      <c r="B1038" t="s">
        <v>906</v>
      </c>
      <c r="C1038">
        <v>13147</v>
      </c>
      <c r="D1038" t="s">
        <v>2594</v>
      </c>
    </row>
    <row r="1039" spans="1:4" x14ac:dyDescent="0.3">
      <c r="A1039">
        <v>1038</v>
      </c>
      <c r="B1039" t="s">
        <v>907</v>
      </c>
      <c r="C1039">
        <v>13155</v>
      </c>
      <c r="D1039" t="s">
        <v>2594</v>
      </c>
    </row>
    <row r="1040" spans="1:4" x14ac:dyDescent="0.3">
      <c r="A1040">
        <v>1039</v>
      </c>
      <c r="B1040" t="s">
        <v>908</v>
      </c>
      <c r="C1040">
        <v>13149</v>
      </c>
      <c r="D1040" t="s">
        <v>2594</v>
      </c>
    </row>
    <row r="1041" spans="1:4" x14ac:dyDescent="0.3">
      <c r="A1041">
        <v>1040</v>
      </c>
      <c r="B1041" t="s">
        <v>909</v>
      </c>
      <c r="C1041">
        <v>13184</v>
      </c>
      <c r="D1041" t="s">
        <v>2595</v>
      </c>
    </row>
    <row r="1042" spans="1:4" x14ac:dyDescent="0.3">
      <c r="A1042">
        <v>1041</v>
      </c>
      <c r="B1042" t="s">
        <v>910</v>
      </c>
      <c r="C1042">
        <v>13417</v>
      </c>
      <c r="D1042" t="s">
        <v>2595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2595</v>
      </c>
    </row>
    <row r="1044" spans="1:4" x14ac:dyDescent="0.3">
      <c r="A1044">
        <v>1043</v>
      </c>
      <c r="B1044" t="s">
        <v>911</v>
      </c>
      <c r="C1044">
        <v>13417</v>
      </c>
      <c r="D1044" t="s">
        <v>2595</v>
      </c>
    </row>
    <row r="1045" spans="1:4" x14ac:dyDescent="0.3">
      <c r="A1045">
        <v>1044</v>
      </c>
      <c r="B1045" t="s">
        <v>912</v>
      </c>
      <c r="C1045">
        <v>13425</v>
      </c>
      <c r="D1045" t="s">
        <v>2595</v>
      </c>
    </row>
    <row r="1046" spans="1:4" x14ac:dyDescent="0.3">
      <c r="A1046">
        <v>1045</v>
      </c>
      <c r="B1046" t="s">
        <v>913</v>
      </c>
      <c r="C1046">
        <v>13405</v>
      </c>
      <c r="D1046" t="s">
        <v>2595</v>
      </c>
    </row>
    <row r="1047" spans="1:4" x14ac:dyDescent="0.3">
      <c r="A1047">
        <v>1046</v>
      </c>
      <c r="B1047" t="s">
        <v>914</v>
      </c>
      <c r="C1047">
        <v>13414</v>
      </c>
      <c r="D1047" t="s">
        <v>2595</v>
      </c>
    </row>
    <row r="1048" spans="1:4" x14ac:dyDescent="0.3">
      <c r="A1048">
        <v>1047</v>
      </c>
      <c r="B1048" t="s">
        <v>915</v>
      </c>
      <c r="C1048">
        <v>13452</v>
      </c>
      <c r="D1048" t="s">
        <v>2595</v>
      </c>
    </row>
    <row r="1049" spans="1:4" x14ac:dyDescent="0.3">
      <c r="A1049">
        <v>1048</v>
      </c>
      <c r="B1049" t="s">
        <v>916</v>
      </c>
      <c r="C1049">
        <v>13475</v>
      </c>
      <c r="D1049" t="s">
        <v>2595</v>
      </c>
    </row>
    <row r="1050" spans="1:4" x14ac:dyDescent="0.3">
      <c r="A1050">
        <v>1049</v>
      </c>
      <c r="B1050" t="s">
        <v>917</v>
      </c>
      <c r="C1050">
        <v>13475</v>
      </c>
      <c r="D1050" t="s">
        <v>2595</v>
      </c>
    </row>
    <row r="1051" spans="1:4" x14ac:dyDescent="0.3">
      <c r="A1051">
        <v>1050</v>
      </c>
      <c r="B1051" t="s">
        <v>918</v>
      </c>
      <c r="C1051">
        <v>13475</v>
      </c>
      <c r="D1051" t="s">
        <v>2595</v>
      </c>
    </row>
    <row r="1052" spans="1:4" x14ac:dyDescent="0.3">
      <c r="A1052">
        <v>1051</v>
      </c>
      <c r="B1052" t="s">
        <v>919</v>
      </c>
      <c r="C1052">
        <v>13505</v>
      </c>
      <c r="D1052" t="s">
        <v>2595</v>
      </c>
    </row>
    <row r="1053" spans="1:4" x14ac:dyDescent="0.3">
      <c r="A1053">
        <v>1052</v>
      </c>
      <c r="B1053" t="s">
        <v>920</v>
      </c>
      <c r="C1053">
        <v>13491</v>
      </c>
      <c r="D1053" t="s">
        <v>2595</v>
      </c>
    </row>
    <row r="1054" spans="1:4" x14ac:dyDescent="0.3">
      <c r="A1054">
        <v>1053</v>
      </c>
      <c r="B1054" t="s">
        <v>921</v>
      </c>
      <c r="C1054">
        <v>13540</v>
      </c>
      <c r="D1054" t="s">
        <v>2595</v>
      </c>
    </row>
    <row r="1055" spans="1:4" x14ac:dyDescent="0.3">
      <c r="A1055">
        <v>1054</v>
      </c>
      <c r="B1055" t="s">
        <v>922</v>
      </c>
      <c r="C1055">
        <v>13608</v>
      </c>
      <c r="D1055" t="s">
        <v>2595</v>
      </c>
    </row>
    <row r="1056" spans="1:4" x14ac:dyDescent="0.3">
      <c r="A1056">
        <v>1055</v>
      </c>
      <c r="B1056" t="s">
        <v>923</v>
      </c>
      <c r="C1056">
        <v>13638</v>
      </c>
      <c r="D1056" t="s">
        <v>2596</v>
      </c>
    </row>
    <row r="1057" spans="1:4" x14ac:dyDescent="0.3">
      <c r="A1057">
        <v>1056</v>
      </c>
      <c r="B1057" t="s">
        <v>924</v>
      </c>
      <c r="C1057">
        <v>13638</v>
      </c>
      <c r="D1057" t="s">
        <v>2596</v>
      </c>
    </row>
    <row r="1058" spans="1:4" x14ac:dyDescent="0.3">
      <c r="A1058">
        <v>1057</v>
      </c>
      <c r="B1058" t="s">
        <v>925</v>
      </c>
      <c r="C1058">
        <v>13638</v>
      </c>
      <c r="D1058" t="s">
        <v>2596</v>
      </c>
    </row>
    <row r="1059" spans="1:4" x14ac:dyDescent="0.3">
      <c r="A1059">
        <v>1058</v>
      </c>
      <c r="B1059" t="s">
        <v>926</v>
      </c>
      <c r="C1059">
        <v>13534</v>
      </c>
      <c r="D1059" t="s">
        <v>2595</v>
      </c>
    </row>
    <row r="1060" spans="1:4" x14ac:dyDescent="0.3">
      <c r="A1060">
        <v>1059</v>
      </c>
      <c r="B1060" t="s">
        <v>927</v>
      </c>
      <c r="C1060">
        <v>13617</v>
      </c>
      <c r="D1060" t="s">
        <v>2595</v>
      </c>
    </row>
    <row r="1061" spans="1:4" x14ac:dyDescent="0.3">
      <c r="A1061">
        <v>1060</v>
      </c>
      <c r="B1061" t="s">
        <v>928</v>
      </c>
      <c r="C1061">
        <v>13631</v>
      </c>
      <c r="D1061" t="s">
        <v>2596</v>
      </c>
    </row>
    <row r="1062" spans="1:4" x14ac:dyDescent="0.3">
      <c r="A1062">
        <v>1061</v>
      </c>
      <c r="B1062" t="s">
        <v>929</v>
      </c>
      <c r="C1062">
        <v>13650</v>
      </c>
      <c r="D1062" t="s">
        <v>2596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2595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2595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2595</v>
      </c>
    </row>
    <row r="1066" spans="1:4" x14ac:dyDescent="0.3">
      <c r="A1066">
        <v>1065</v>
      </c>
      <c r="B1066" t="s">
        <v>930</v>
      </c>
      <c r="C1066">
        <v>13584</v>
      </c>
      <c r="D1066" t="s">
        <v>2595</v>
      </c>
    </row>
    <row r="1067" spans="1:4" x14ac:dyDescent="0.3">
      <c r="A1067">
        <v>1066</v>
      </c>
      <c r="B1067" t="s">
        <v>931</v>
      </c>
      <c r="C1067">
        <v>13472</v>
      </c>
      <c r="D1067" t="s">
        <v>2595</v>
      </c>
    </row>
    <row r="1068" spans="1:4" x14ac:dyDescent="0.3">
      <c r="A1068">
        <v>1067</v>
      </c>
      <c r="B1068" t="s">
        <v>932</v>
      </c>
      <c r="C1068">
        <v>13403</v>
      </c>
      <c r="D1068" t="s">
        <v>2595</v>
      </c>
    </row>
    <row r="1069" spans="1:4" x14ac:dyDescent="0.3">
      <c r="A1069">
        <v>1068</v>
      </c>
      <c r="B1069" t="s">
        <v>933</v>
      </c>
      <c r="C1069">
        <v>13371</v>
      </c>
      <c r="D1069" t="s">
        <v>2595</v>
      </c>
    </row>
    <row r="1070" spans="1:4" x14ac:dyDescent="0.3">
      <c r="A1070">
        <v>1069</v>
      </c>
      <c r="B1070" t="s">
        <v>934</v>
      </c>
      <c r="C1070">
        <v>13404</v>
      </c>
      <c r="D1070" t="s">
        <v>2595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2595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2595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2595</v>
      </c>
    </row>
    <row r="1074" spans="1:4" x14ac:dyDescent="0.3">
      <c r="A1074">
        <v>1073</v>
      </c>
      <c r="B1074" t="s">
        <v>935</v>
      </c>
      <c r="C1074">
        <v>13376</v>
      </c>
      <c r="D1074" t="s">
        <v>2595</v>
      </c>
    </row>
    <row r="1075" spans="1:4" x14ac:dyDescent="0.3">
      <c r="A1075">
        <v>1074</v>
      </c>
      <c r="B1075" t="s">
        <v>936</v>
      </c>
      <c r="C1075">
        <v>13351</v>
      </c>
      <c r="D1075" t="s">
        <v>2595</v>
      </c>
    </row>
    <row r="1076" spans="1:4" x14ac:dyDescent="0.3">
      <c r="A1076">
        <v>1075</v>
      </c>
      <c r="B1076" t="s">
        <v>937</v>
      </c>
      <c r="C1076">
        <v>13434</v>
      </c>
      <c r="D1076" t="s">
        <v>2595</v>
      </c>
    </row>
    <row r="1077" spans="1:4" x14ac:dyDescent="0.3">
      <c r="A1077">
        <v>1076</v>
      </c>
      <c r="B1077" t="s">
        <v>938</v>
      </c>
      <c r="C1077">
        <v>13493</v>
      </c>
      <c r="D1077" t="s">
        <v>2595</v>
      </c>
    </row>
    <row r="1078" spans="1:4" x14ac:dyDescent="0.3">
      <c r="A1078">
        <v>1077</v>
      </c>
      <c r="B1078" t="s">
        <v>939</v>
      </c>
      <c r="C1078">
        <v>13493</v>
      </c>
      <c r="D1078" t="s">
        <v>2595</v>
      </c>
    </row>
    <row r="1079" spans="1:4" x14ac:dyDescent="0.3">
      <c r="A1079">
        <v>1078</v>
      </c>
      <c r="B1079" t="s">
        <v>940</v>
      </c>
      <c r="C1079">
        <v>13493</v>
      </c>
      <c r="D1079" t="s">
        <v>2595</v>
      </c>
    </row>
    <row r="1080" spans="1:4" x14ac:dyDescent="0.3">
      <c r="A1080">
        <v>1079</v>
      </c>
      <c r="B1080" t="s">
        <v>941</v>
      </c>
      <c r="C1080">
        <v>13448</v>
      </c>
      <c r="D1080" t="s">
        <v>2595</v>
      </c>
    </row>
    <row r="1081" spans="1:4" x14ac:dyDescent="0.3">
      <c r="A1081">
        <v>1080</v>
      </c>
      <c r="B1081" t="s">
        <v>942</v>
      </c>
      <c r="C1081">
        <v>13460</v>
      </c>
      <c r="D1081" t="s">
        <v>2595</v>
      </c>
    </row>
    <row r="1082" spans="1:4" x14ac:dyDescent="0.3">
      <c r="A1082">
        <v>1081</v>
      </c>
      <c r="B1082" t="s">
        <v>943</v>
      </c>
      <c r="C1082">
        <v>13540</v>
      </c>
      <c r="D1082" t="s">
        <v>2595</v>
      </c>
    </row>
    <row r="1083" spans="1:4" x14ac:dyDescent="0.3">
      <c r="A1083">
        <v>1082</v>
      </c>
      <c r="B1083" t="s">
        <v>944</v>
      </c>
      <c r="C1083">
        <v>13502</v>
      </c>
      <c r="D1083" t="s">
        <v>2595</v>
      </c>
    </row>
    <row r="1084" spans="1:4" x14ac:dyDescent="0.3">
      <c r="A1084">
        <v>1083</v>
      </c>
      <c r="B1084" t="s">
        <v>945</v>
      </c>
      <c r="C1084">
        <v>13537</v>
      </c>
      <c r="D1084" t="s">
        <v>2595</v>
      </c>
    </row>
    <row r="1085" spans="1:4" x14ac:dyDescent="0.3">
      <c r="A1085">
        <v>1084</v>
      </c>
      <c r="B1085" t="s">
        <v>946</v>
      </c>
      <c r="C1085">
        <v>13537</v>
      </c>
      <c r="D1085" t="s">
        <v>2595</v>
      </c>
    </row>
    <row r="1086" spans="1:4" x14ac:dyDescent="0.3">
      <c r="A1086">
        <v>1085</v>
      </c>
      <c r="B1086" t="s">
        <v>947</v>
      </c>
      <c r="C1086">
        <v>13537</v>
      </c>
      <c r="D1086" t="s">
        <v>2595</v>
      </c>
    </row>
    <row r="1087" spans="1:4" x14ac:dyDescent="0.3">
      <c r="A1087">
        <v>1086</v>
      </c>
      <c r="B1087" t="s">
        <v>948</v>
      </c>
      <c r="C1087">
        <v>13537</v>
      </c>
      <c r="D1087" t="s">
        <v>2595</v>
      </c>
    </row>
    <row r="1088" spans="1:4" x14ac:dyDescent="0.3">
      <c r="A1088">
        <v>1087</v>
      </c>
      <c r="B1088" t="s">
        <v>949</v>
      </c>
      <c r="C1088">
        <v>13503</v>
      </c>
      <c r="D1088" t="s">
        <v>2595</v>
      </c>
    </row>
    <row r="1089" spans="1:4" x14ac:dyDescent="0.3">
      <c r="A1089">
        <v>1088</v>
      </c>
      <c r="B1089" t="s">
        <v>950</v>
      </c>
      <c r="C1089">
        <v>13514</v>
      </c>
      <c r="D1089" t="s">
        <v>2595</v>
      </c>
    </row>
    <row r="1090" spans="1:4" x14ac:dyDescent="0.3">
      <c r="A1090">
        <v>1089</v>
      </c>
      <c r="B1090" t="s">
        <v>951</v>
      </c>
      <c r="C1090">
        <v>13540</v>
      </c>
      <c r="D1090" t="s">
        <v>2595</v>
      </c>
    </row>
    <row r="1091" spans="1:4" x14ac:dyDescent="0.3">
      <c r="A1091">
        <v>1090</v>
      </c>
      <c r="B1091" t="s">
        <v>952</v>
      </c>
      <c r="C1091">
        <v>13503</v>
      </c>
      <c r="D1091" t="s">
        <v>2595</v>
      </c>
    </row>
    <row r="1092" spans="1:4" x14ac:dyDescent="0.3">
      <c r="A1092">
        <v>1091</v>
      </c>
      <c r="B1092" t="s">
        <v>953</v>
      </c>
      <c r="C1092">
        <v>13503</v>
      </c>
      <c r="D1092" t="s">
        <v>2595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2595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2595</v>
      </c>
    </row>
    <row r="1095" spans="1:4" x14ac:dyDescent="0.3">
      <c r="A1095">
        <v>1094</v>
      </c>
      <c r="B1095" t="s">
        <v>954</v>
      </c>
      <c r="C1095">
        <v>13552</v>
      </c>
      <c r="D1095" t="s">
        <v>2595</v>
      </c>
    </row>
    <row r="1096" spans="1:4" x14ac:dyDescent="0.3">
      <c r="A1096">
        <v>1095</v>
      </c>
      <c r="B1096" t="s">
        <v>955</v>
      </c>
      <c r="C1096">
        <v>13545</v>
      </c>
      <c r="D1096" t="s">
        <v>2595</v>
      </c>
    </row>
    <row r="1097" spans="1:4" x14ac:dyDescent="0.3">
      <c r="A1097">
        <v>1096</v>
      </c>
      <c r="B1097" t="s">
        <v>956</v>
      </c>
      <c r="C1097">
        <v>13437</v>
      </c>
      <c r="D1097" t="s">
        <v>2595</v>
      </c>
    </row>
    <row r="1098" spans="1:4" x14ac:dyDescent="0.3">
      <c r="A1098">
        <v>1097</v>
      </c>
      <c r="B1098" t="s">
        <v>957</v>
      </c>
      <c r="C1098">
        <v>13414</v>
      </c>
      <c r="D1098" t="s">
        <v>2595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2595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2595</v>
      </c>
    </row>
    <row r="1101" spans="1:4" x14ac:dyDescent="0.3">
      <c r="A1101">
        <v>1100</v>
      </c>
      <c r="B1101" t="s">
        <v>958</v>
      </c>
      <c r="C1101">
        <v>13452</v>
      </c>
      <c r="D1101" t="s">
        <v>2595</v>
      </c>
    </row>
    <row r="1102" spans="1:4" x14ac:dyDescent="0.3">
      <c r="A1102">
        <v>1101</v>
      </c>
      <c r="B1102" t="s">
        <v>959</v>
      </c>
      <c r="C1102">
        <v>13387</v>
      </c>
      <c r="D1102" t="s">
        <v>2595</v>
      </c>
    </row>
    <row r="1103" spans="1:4" x14ac:dyDescent="0.3">
      <c r="A1103">
        <v>1102</v>
      </c>
      <c r="B1103" t="s">
        <v>960</v>
      </c>
      <c r="C1103">
        <v>13394</v>
      </c>
      <c r="D1103" t="s">
        <v>2595</v>
      </c>
    </row>
    <row r="1104" spans="1:4" x14ac:dyDescent="0.3">
      <c r="A1104">
        <v>1103</v>
      </c>
      <c r="B1104" t="s">
        <v>961</v>
      </c>
      <c r="C1104">
        <v>13354</v>
      </c>
      <c r="D1104" t="s">
        <v>2595</v>
      </c>
    </row>
    <row r="1105" spans="1:4" x14ac:dyDescent="0.3">
      <c r="A1105">
        <v>1104</v>
      </c>
      <c r="B1105" t="s">
        <v>962</v>
      </c>
      <c r="C1105">
        <v>13375</v>
      </c>
      <c r="D1105" t="s">
        <v>2595</v>
      </c>
    </row>
    <row r="1106" spans="1:4" x14ac:dyDescent="0.3">
      <c r="A1106">
        <v>1105</v>
      </c>
      <c r="B1106" t="s">
        <v>963</v>
      </c>
      <c r="C1106">
        <v>13375</v>
      </c>
      <c r="D1106" t="s">
        <v>2595</v>
      </c>
    </row>
    <row r="1107" spans="1:4" x14ac:dyDescent="0.3">
      <c r="A1107">
        <v>1106</v>
      </c>
      <c r="B1107" t="s">
        <v>964</v>
      </c>
      <c r="C1107">
        <v>13375</v>
      </c>
      <c r="D1107" t="s">
        <v>2595</v>
      </c>
    </row>
    <row r="1108" spans="1:4" x14ac:dyDescent="0.3">
      <c r="A1108">
        <v>1107</v>
      </c>
      <c r="B1108" t="s">
        <v>965</v>
      </c>
      <c r="C1108">
        <v>13421</v>
      </c>
      <c r="D1108" t="s">
        <v>2595</v>
      </c>
    </row>
    <row r="1109" spans="1:4" x14ac:dyDescent="0.3">
      <c r="A1109">
        <v>1108</v>
      </c>
      <c r="B1109" t="s">
        <v>966</v>
      </c>
      <c r="C1109">
        <v>13448</v>
      </c>
      <c r="D1109" t="s">
        <v>2595</v>
      </c>
    </row>
    <row r="1110" spans="1:4" x14ac:dyDescent="0.3">
      <c r="A1110">
        <v>1109</v>
      </c>
      <c r="B1110" t="s">
        <v>967</v>
      </c>
      <c r="C1110">
        <v>13395</v>
      </c>
      <c r="D1110" t="s">
        <v>2595</v>
      </c>
    </row>
    <row r="1111" spans="1:4" x14ac:dyDescent="0.3">
      <c r="A1111">
        <v>1110</v>
      </c>
      <c r="B1111" t="s">
        <v>968</v>
      </c>
      <c r="C1111">
        <v>13443</v>
      </c>
      <c r="D1111" t="s">
        <v>2595</v>
      </c>
    </row>
    <row r="1112" spans="1:4" x14ac:dyDescent="0.3">
      <c r="A1112">
        <v>1111</v>
      </c>
      <c r="B1112" t="s">
        <v>969</v>
      </c>
      <c r="C1112">
        <v>13449</v>
      </c>
      <c r="D1112" t="s">
        <v>2595</v>
      </c>
    </row>
    <row r="1113" spans="1:4" x14ac:dyDescent="0.3">
      <c r="A1113">
        <v>1112</v>
      </c>
      <c r="B1113" t="s">
        <v>970</v>
      </c>
      <c r="C1113">
        <v>13449</v>
      </c>
      <c r="D1113" t="s">
        <v>2595</v>
      </c>
    </row>
    <row r="1114" spans="1:4" x14ac:dyDescent="0.3">
      <c r="A1114">
        <v>1113</v>
      </c>
      <c r="B1114" t="s">
        <v>971</v>
      </c>
      <c r="C1114">
        <v>13449</v>
      </c>
      <c r="D1114" t="s">
        <v>2595</v>
      </c>
    </row>
    <row r="1115" spans="1:4" x14ac:dyDescent="0.3">
      <c r="A1115">
        <v>1114</v>
      </c>
      <c r="B1115" t="s">
        <v>972</v>
      </c>
      <c r="C1115">
        <v>13439</v>
      </c>
      <c r="D1115" t="s">
        <v>2595</v>
      </c>
    </row>
    <row r="1116" spans="1:4" x14ac:dyDescent="0.3">
      <c r="A1116">
        <v>1115</v>
      </c>
      <c r="B1116" t="s">
        <v>973</v>
      </c>
      <c r="C1116">
        <v>13397</v>
      </c>
      <c r="D1116" t="s">
        <v>2595</v>
      </c>
    </row>
    <row r="1117" spans="1:4" x14ac:dyDescent="0.3">
      <c r="A1117">
        <v>1116</v>
      </c>
      <c r="B1117" t="s">
        <v>974</v>
      </c>
      <c r="C1117">
        <v>13407</v>
      </c>
      <c r="D1117" t="s">
        <v>2595</v>
      </c>
    </row>
    <row r="1118" spans="1:4" x14ac:dyDescent="0.3">
      <c r="A1118">
        <v>1117</v>
      </c>
      <c r="B1118" t="s">
        <v>975</v>
      </c>
      <c r="C1118">
        <v>13392</v>
      </c>
      <c r="D1118" t="s">
        <v>2595</v>
      </c>
    </row>
    <row r="1119" spans="1:4" x14ac:dyDescent="0.3">
      <c r="A1119">
        <v>1118</v>
      </c>
      <c r="B1119" t="s">
        <v>976</v>
      </c>
      <c r="C1119">
        <v>13426</v>
      </c>
      <c r="D1119" t="s">
        <v>2595</v>
      </c>
    </row>
    <row r="1120" spans="1:4" x14ac:dyDescent="0.3">
      <c r="A1120">
        <v>1119</v>
      </c>
      <c r="B1120" t="s">
        <v>977</v>
      </c>
      <c r="C1120">
        <v>13426</v>
      </c>
      <c r="D1120" t="s">
        <v>2595</v>
      </c>
    </row>
    <row r="1121" spans="1:4" x14ac:dyDescent="0.3">
      <c r="A1121">
        <v>1120</v>
      </c>
      <c r="B1121" t="s">
        <v>978</v>
      </c>
      <c r="C1121">
        <v>13426</v>
      </c>
      <c r="D1121" t="s">
        <v>2595</v>
      </c>
    </row>
    <row r="1122" spans="1:4" x14ac:dyDescent="0.3">
      <c r="A1122">
        <v>1121</v>
      </c>
      <c r="B1122" t="s">
        <v>979</v>
      </c>
      <c r="C1122">
        <v>13402</v>
      </c>
      <c r="D1122" t="s">
        <v>2595</v>
      </c>
    </row>
    <row r="1123" spans="1:4" x14ac:dyDescent="0.3">
      <c r="A1123">
        <v>1122</v>
      </c>
      <c r="B1123" t="s">
        <v>980</v>
      </c>
      <c r="C1123">
        <v>13410</v>
      </c>
      <c r="D1123" t="s">
        <v>2595</v>
      </c>
    </row>
    <row r="1124" spans="1:4" x14ac:dyDescent="0.3">
      <c r="A1124">
        <v>1123</v>
      </c>
      <c r="B1124" t="s">
        <v>981</v>
      </c>
      <c r="C1124">
        <v>13416</v>
      </c>
      <c r="D1124" t="s">
        <v>2595</v>
      </c>
    </row>
    <row r="1125" spans="1:4" x14ac:dyDescent="0.3">
      <c r="A1125">
        <v>1124</v>
      </c>
      <c r="B1125" t="s">
        <v>982</v>
      </c>
      <c r="C1125">
        <v>13441</v>
      </c>
      <c r="D1125" t="s">
        <v>2595</v>
      </c>
    </row>
    <row r="1126" spans="1:4" x14ac:dyDescent="0.3">
      <c r="A1126">
        <v>1125</v>
      </c>
      <c r="B1126" t="s">
        <v>983</v>
      </c>
      <c r="C1126">
        <v>13429</v>
      </c>
      <c r="D1126" t="s">
        <v>2595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2595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2595</v>
      </c>
    </row>
    <row r="1129" spans="1:4" x14ac:dyDescent="0.3">
      <c r="A1129">
        <v>1128</v>
      </c>
      <c r="B1129" t="s">
        <v>984</v>
      </c>
      <c r="C1129">
        <v>13396</v>
      </c>
      <c r="D1129" t="s">
        <v>2595</v>
      </c>
    </row>
    <row r="1130" spans="1:4" x14ac:dyDescent="0.3">
      <c r="A1130">
        <v>1129</v>
      </c>
      <c r="B1130" t="s">
        <v>985</v>
      </c>
      <c r="C1130">
        <v>13389</v>
      </c>
      <c r="D1130" t="s">
        <v>2595</v>
      </c>
    </row>
    <row r="1131" spans="1:4" x14ac:dyDescent="0.3">
      <c r="A1131">
        <v>1130</v>
      </c>
      <c r="B1131" t="s">
        <v>986</v>
      </c>
      <c r="C1131">
        <v>13404</v>
      </c>
      <c r="D1131" t="s">
        <v>2595</v>
      </c>
    </row>
    <row r="1132" spans="1:4" x14ac:dyDescent="0.3">
      <c r="A1132">
        <v>1131</v>
      </c>
      <c r="B1132" t="s">
        <v>987</v>
      </c>
      <c r="C1132">
        <v>13375</v>
      </c>
      <c r="D1132" t="s">
        <v>2595</v>
      </c>
    </row>
    <row r="1133" spans="1:4" x14ac:dyDescent="0.3">
      <c r="A1133">
        <v>1132</v>
      </c>
      <c r="B1133" t="s">
        <v>988</v>
      </c>
      <c r="C1133">
        <v>13385</v>
      </c>
      <c r="D1133" t="s">
        <v>2595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2595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2595</v>
      </c>
    </row>
    <row r="1136" spans="1:4" x14ac:dyDescent="0.3">
      <c r="A1136">
        <v>1135</v>
      </c>
      <c r="B1136" t="s">
        <v>989</v>
      </c>
      <c r="C1136">
        <v>13397</v>
      </c>
      <c r="D1136" t="s">
        <v>2595</v>
      </c>
    </row>
    <row r="1137" spans="1:4" x14ac:dyDescent="0.3">
      <c r="A1137">
        <v>1136</v>
      </c>
      <c r="B1137" t="s">
        <v>990</v>
      </c>
      <c r="C1137">
        <v>13397</v>
      </c>
      <c r="D1137" t="s">
        <v>2595</v>
      </c>
    </row>
    <row r="1138" spans="1:4" x14ac:dyDescent="0.3">
      <c r="A1138">
        <v>1137</v>
      </c>
      <c r="B1138" t="s">
        <v>991</v>
      </c>
      <c r="C1138">
        <v>13397</v>
      </c>
      <c r="D1138" t="s">
        <v>2595</v>
      </c>
    </row>
    <row r="1139" spans="1:4" x14ac:dyDescent="0.3">
      <c r="A1139">
        <v>1138</v>
      </c>
      <c r="B1139" t="s">
        <v>992</v>
      </c>
      <c r="C1139">
        <v>13396</v>
      </c>
      <c r="D1139" t="s">
        <v>2595</v>
      </c>
    </row>
    <row r="1140" spans="1:4" x14ac:dyDescent="0.3">
      <c r="A1140">
        <v>1139</v>
      </c>
      <c r="B1140" t="s">
        <v>993</v>
      </c>
      <c r="C1140">
        <v>13395</v>
      </c>
      <c r="D1140" t="s">
        <v>2595</v>
      </c>
    </row>
    <row r="1141" spans="1:4" x14ac:dyDescent="0.3">
      <c r="A1141">
        <v>1140</v>
      </c>
      <c r="B1141" t="s">
        <v>994</v>
      </c>
      <c r="C1141">
        <v>13395</v>
      </c>
      <c r="D1141" t="s">
        <v>2595</v>
      </c>
    </row>
    <row r="1142" spans="1:4" x14ac:dyDescent="0.3">
      <c r="A1142">
        <v>1141</v>
      </c>
      <c r="B1142" t="s">
        <v>995</v>
      </c>
      <c r="C1142">
        <v>13395</v>
      </c>
      <c r="D1142" t="s">
        <v>2595</v>
      </c>
    </row>
    <row r="1143" spans="1:4" x14ac:dyDescent="0.3">
      <c r="A1143">
        <v>1142</v>
      </c>
      <c r="B1143" t="s">
        <v>996</v>
      </c>
      <c r="C1143">
        <v>13419</v>
      </c>
      <c r="D1143" t="s">
        <v>2595</v>
      </c>
    </row>
    <row r="1144" spans="1:4" x14ac:dyDescent="0.3">
      <c r="A1144">
        <v>1143</v>
      </c>
      <c r="B1144" t="s">
        <v>997</v>
      </c>
      <c r="C1144">
        <v>13437</v>
      </c>
      <c r="D1144" t="s">
        <v>2595</v>
      </c>
    </row>
    <row r="1145" spans="1:4" x14ac:dyDescent="0.3">
      <c r="A1145">
        <v>1144</v>
      </c>
      <c r="B1145" t="s">
        <v>998</v>
      </c>
      <c r="C1145">
        <v>13423</v>
      </c>
      <c r="D1145" t="s">
        <v>2595</v>
      </c>
    </row>
    <row r="1146" spans="1:4" x14ac:dyDescent="0.3">
      <c r="A1146">
        <v>1145</v>
      </c>
      <c r="B1146" t="s">
        <v>999</v>
      </c>
      <c r="C1146">
        <v>13427</v>
      </c>
      <c r="D1146" t="s">
        <v>2595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2595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2595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2595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2595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2595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2595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2595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2595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2595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2595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2595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2595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2595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2595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2595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2595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2595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2595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2595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2595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2595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2595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2595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2595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2595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2595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2595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2595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2595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2595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2595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2595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2595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2595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2595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2595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2595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2595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2595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2595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2595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2595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2595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2595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2595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2595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2595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2595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2595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2595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2595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2595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2595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2595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2595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2595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2595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2595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2595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2595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2595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2595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2595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2595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2595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2595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2595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2595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2595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2595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2595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2595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2595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2595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2595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2595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2595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2595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2595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2595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2595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2595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2595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2595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2595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2595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2595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2595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2595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2595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2595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2595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2595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2595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2595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2595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2595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2595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2595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2595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2595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2595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2595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2595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2595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2595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2595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2595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2595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2595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2595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2595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2595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2595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2595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2595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2595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2595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2595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2595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2595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2595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2595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2595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2595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2595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2595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2595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2595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2595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2595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2595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2595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2595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2595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2595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2595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2595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2595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2595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2595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2595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2595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2595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2595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2595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2595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2595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2595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2595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2595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2595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2595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2595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2595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2595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2595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2595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2595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2595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2595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2595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2595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2595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2595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2595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2595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2595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2595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2595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2595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2595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2595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2595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2595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2595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2595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2595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2595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2595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2595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2595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2595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2595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2595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2595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2595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2595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2595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2595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2595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2595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2595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2595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2595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2595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2595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2595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2595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2595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2595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2595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2595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2595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2595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2595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2595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2595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2595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2595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2595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2595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2595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2595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2595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2595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2595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2595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2595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2595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2595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2596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2595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2595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2595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2595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2595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2595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2595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2595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2595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2595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2595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2595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2595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2595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2595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2595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2595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2595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2595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2595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2595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2596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2596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2596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2596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2596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2596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2596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2596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2596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2595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2595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2595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2595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2595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2595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2595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2595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2595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2595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2595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2595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2595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2595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2595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2595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2595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2595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2595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2595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2595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2595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2595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2595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2595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2595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2595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2595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2595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2595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2595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2595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2595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2595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2595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2595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2595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2595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2595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2595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2596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2596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2596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2596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2596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2596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2596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2596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2595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2595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2595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2595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2595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2595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2596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2596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2595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2595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2595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2595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2595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2595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2595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2595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2595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2595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2595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2595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2595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2595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2595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2595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2595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2595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2595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2595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2595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2595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2595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2595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2595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2595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2595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2595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2595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2595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2595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2595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2595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2595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2595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2595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2595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2595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2595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2596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2595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2596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2596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2596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2596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2596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2596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2596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2596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2596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2596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2596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2595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2596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2596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2596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2596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2596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2596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2596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2596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2596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2596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2596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2596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2596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2596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2596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2596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2596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2596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2596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2596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2596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2596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2596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2596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2596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2596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2596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2596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2596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2596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2596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2596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2596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2596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2596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2596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2596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2596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2596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2596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2596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2596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2596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2596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2596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2596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2596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2596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2596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2596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2596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2596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2596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2596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2596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2596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2596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2596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2596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2596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2596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2596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2596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2596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2596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2596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2596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2596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2596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2596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2596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2596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2596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2596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2596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2596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2596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2597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2597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2597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2597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2597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2597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2596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2597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2597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2597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2597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2597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2597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2597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2597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2597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2597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2597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2597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2597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2597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2597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2597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2596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2596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2596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2596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2596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2596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2596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2596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2596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2596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2596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2596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2596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2596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2596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2596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2596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2596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2596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2596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2596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2597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2597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2597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2597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2597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2597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2597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2597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2597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2597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2597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2597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2597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2597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2597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2597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2597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2597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2597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2597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2597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2597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2597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2597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2597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2597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2597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2597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2597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2598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2598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2598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2597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2598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2598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2597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2598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2598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2598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2597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2597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2597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2597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2598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2598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2598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2598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2598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2597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2597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2597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2597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2597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2598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2598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2598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2598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2598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2598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2598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2598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2598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2598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2598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2598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2598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2598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2598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2598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2598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2598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2598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2598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2598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2598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2598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2598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2598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2598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2598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2598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2598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2598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2598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2598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2598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2598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2598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2598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2598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2598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2598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2598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2598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2598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2598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2598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2599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2598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2598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2598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2598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2598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2599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2599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2599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2599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2599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2599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2599</v>
      </c>
    </row>
    <row r="1739" spans="1:4" x14ac:dyDescent="0.3">
      <c r="A1739">
        <v>1738</v>
      </c>
      <c r="B1739" t="s">
        <v>1511</v>
      </c>
      <c r="C1739">
        <v>15309</v>
      </c>
      <c r="D1739" t="s">
        <v>2599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2599</v>
      </c>
    </row>
    <row r="1741" spans="1:4" x14ac:dyDescent="0.3">
      <c r="A1741">
        <v>1740</v>
      </c>
      <c r="B1741" t="s">
        <v>1513</v>
      </c>
      <c r="C1741">
        <v>15329</v>
      </c>
      <c r="D1741" t="s">
        <v>2599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2599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2599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2599</v>
      </c>
    </row>
    <row r="1745" spans="1:4" x14ac:dyDescent="0.3">
      <c r="A1745">
        <v>1744</v>
      </c>
      <c r="B1745" t="s">
        <v>1517</v>
      </c>
      <c r="C1745">
        <v>15322</v>
      </c>
      <c r="D1745" t="s">
        <v>2599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2599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2599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2599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2599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2599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2599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2599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2599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2599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2599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2599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2599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2599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2599</v>
      </c>
    </row>
    <row r="1760" spans="1:4" x14ac:dyDescent="0.3">
      <c r="A1760">
        <v>1759</v>
      </c>
      <c r="B1760" t="s">
        <v>1532</v>
      </c>
      <c r="C1760">
        <v>15313</v>
      </c>
      <c r="D1760" t="s">
        <v>2599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2599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2599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2599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2599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2599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2599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2598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2598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2598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2598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2598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2598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2598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2598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2598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2598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2598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2598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2598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2598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2598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2598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2598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2598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2598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2598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2598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2598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2598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2597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2597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2597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2597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2597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2597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2597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2598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2598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2598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2598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2598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2598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2598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2598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2598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2598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2598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2598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2598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2597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2598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2598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2598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2598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2598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2598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2598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2598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2598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2598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2598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2598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2598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2597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2597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2597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2597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2597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2597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2597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2597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2597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2597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2597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2597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2597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2597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2597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2597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2597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2597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2597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2597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2597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2597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2597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2597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2597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2597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2597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2597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2597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2597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2596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2596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2596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2596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2596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2596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2596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2596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2596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2596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2596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2597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2597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2597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2597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2597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2597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2597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2597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2597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2597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2597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2597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2597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2596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2596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2596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2597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2597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2597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2597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2597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2597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2597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2597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2597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2597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2597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2597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2597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2597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2597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2597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2597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2597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2597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2597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2597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2597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2597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2597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2597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2597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2597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2597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2597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2597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2597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2597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2597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2597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2597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2597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2597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2597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2597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2597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2597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2597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2597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2597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2597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2597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2597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2597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2597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2596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2596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2596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2596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2597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2597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2597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2597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2597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2597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2597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2597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2597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2597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2597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2597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2597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2597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2597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2597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2597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2597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2597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2597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2597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2597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2597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2597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2597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2597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2597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2597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2598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2597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2598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2598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2597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2597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2597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2597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2597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2597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2597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2597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2597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2597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2597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2597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2597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2597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2597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2597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2597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2597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2597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2597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2597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2597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2597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2597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2597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2597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2597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2597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2597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2597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2597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2597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2597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2597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2597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2597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2597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2597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2597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2597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2597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2597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2597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2597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2597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2597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2597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2597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2597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2597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2597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2597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2596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2596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2596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2596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2596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2596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2596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2596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2596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2596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2596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2596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2596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2596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2596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2597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2597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2597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2597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2597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2597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2597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2597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2597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2597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2597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2597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2597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2597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2597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2597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2597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2597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2597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2597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2597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2597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2597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2597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2597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2597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2597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2597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2597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2597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2597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2597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2597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2597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2597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2597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2597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2597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2597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2597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2597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2597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2597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2597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2597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2596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2596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2596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2597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2597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2597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2597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2597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2597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2597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2597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2597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2597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2597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2597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2597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2597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2597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2597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2597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2597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2597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2597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2597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2597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2597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2597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2597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2597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2597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2597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2597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2597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2597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2597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2597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2597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2597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2597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2597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2597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2596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2597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2597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2597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2597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2597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2597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2596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2597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2597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2597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2596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2597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2596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2597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2597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2597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2597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2597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2597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2597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2597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2597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2597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2597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2597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2597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2597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2597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2597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2597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2597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2597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2597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2597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2597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2597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2597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2597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2597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2597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2597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2597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2597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2596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2597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2597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2596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2596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2596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2596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2597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2596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2596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2596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2596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2596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2596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2596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2596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2596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2596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2596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2596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2596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2596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2596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2596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2596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2596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2596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2596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2596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2596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2596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2596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2596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2596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2596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2596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2596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2596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2596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2596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2596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2596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2596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2596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2596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2596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2596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2596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2596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2596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2596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2596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2596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2596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2596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2596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2596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2596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2596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2596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2596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2596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2596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2596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2596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2596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2596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2596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2596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2596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2596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2596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2596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2596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2596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2596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2596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2596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2596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2597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2597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2597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2597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2597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2597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2597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2597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2597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2597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2597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2597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2597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2597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2598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2598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2598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2598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2598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2599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2599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2600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2601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2601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2601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2997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2997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2997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2997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2601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2601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2601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2997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2997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2997</v>
      </c>
    </row>
    <row r="2280" spans="1:4" x14ac:dyDescent="0.3">
      <c r="A2280">
        <v>2279</v>
      </c>
      <c r="B2280" t="s">
        <v>1983</v>
      </c>
      <c r="C2280">
        <v>16824.71</v>
      </c>
      <c r="D2280" t="s">
        <v>2997</v>
      </c>
    </row>
    <row r="2281" spans="1:4" x14ac:dyDescent="0.3">
      <c r="A2281">
        <v>2280</v>
      </c>
      <c r="B2281" t="s">
        <v>1984</v>
      </c>
      <c r="C2281">
        <v>16546.32</v>
      </c>
      <c r="D2281" t="s">
        <v>2997</v>
      </c>
    </row>
    <row r="2282" spans="1:4" x14ac:dyDescent="0.3">
      <c r="A2282">
        <v>2281</v>
      </c>
      <c r="B2282" s="13">
        <v>43925</v>
      </c>
      <c r="C2282">
        <v>16546.32</v>
      </c>
      <c r="D2282" t="s">
        <v>2997</v>
      </c>
    </row>
    <row r="2283" spans="1:4" x14ac:dyDescent="0.3">
      <c r="A2283">
        <v>2282</v>
      </c>
      <c r="B2283" s="13">
        <v>43955</v>
      </c>
      <c r="C2283">
        <v>16546.32</v>
      </c>
      <c r="D2283" t="s">
        <v>2997</v>
      </c>
    </row>
    <row r="2284" spans="1:4" x14ac:dyDescent="0.3">
      <c r="A2284">
        <v>2283</v>
      </c>
      <c r="B2284" t="s">
        <v>1985</v>
      </c>
      <c r="C2284">
        <v>16638.78</v>
      </c>
      <c r="D2284" t="s">
        <v>2997</v>
      </c>
    </row>
    <row r="2285" spans="1:4" x14ac:dyDescent="0.3">
      <c r="A2285">
        <v>2284</v>
      </c>
      <c r="B2285" t="s">
        <v>1986</v>
      </c>
      <c r="C2285">
        <v>16492.05</v>
      </c>
      <c r="D2285" t="s">
        <v>2997</v>
      </c>
    </row>
    <row r="2286" spans="1:4" x14ac:dyDescent="0.3">
      <c r="A2286">
        <v>2285</v>
      </c>
      <c r="B2286" t="s">
        <v>1987</v>
      </c>
      <c r="C2286">
        <v>16326.23</v>
      </c>
      <c r="D2286" t="s">
        <v>2601</v>
      </c>
    </row>
    <row r="2287" spans="1:4" x14ac:dyDescent="0.3">
      <c r="A2287">
        <v>2286</v>
      </c>
      <c r="B2287" t="s">
        <v>1988</v>
      </c>
      <c r="C2287">
        <v>16322.21</v>
      </c>
      <c r="D2287" t="s">
        <v>2601</v>
      </c>
    </row>
    <row r="2288" spans="1:4" x14ac:dyDescent="0.3">
      <c r="A2288">
        <v>2287</v>
      </c>
      <c r="B2288" s="13">
        <v>44108</v>
      </c>
      <c r="C2288">
        <v>16322.21</v>
      </c>
      <c r="D2288" t="s">
        <v>2601</v>
      </c>
    </row>
    <row r="2289" spans="1:4" x14ac:dyDescent="0.3">
      <c r="A2289">
        <v>2288</v>
      </c>
      <c r="B2289" s="13">
        <v>44139</v>
      </c>
      <c r="C2289">
        <v>16322.21</v>
      </c>
      <c r="D2289" t="s">
        <v>2601</v>
      </c>
    </row>
    <row r="2290" spans="1:4" x14ac:dyDescent="0.3">
      <c r="A2290">
        <v>2289</v>
      </c>
      <c r="B2290" s="13">
        <v>44169</v>
      </c>
      <c r="C2290">
        <v>16322.21</v>
      </c>
      <c r="D2290" t="s">
        <v>2601</v>
      </c>
    </row>
    <row r="2291" spans="1:4" x14ac:dyDescent="0.3">
      <c r="A2291">
        <v>2290</v>
      </c>
      <c r="B2291" t="s">
        <v>1989</v>
      </c>
      <c r="C2291">
        <v>15919.2</v>
      </c>
      <c r="D2291" t="s">
        <v>2600</v>
      </c>
    </row>
    <row r="2292" spans="1:4" x14ac:dyDescent="0.3">
      <c r="A2292">
        <v>2291</v>
      </c>
      <c r="B2292" t="s">
        <v>1990</v>
      </c>
      <c r="C2292">
        <v>15800.61</v>
      </c>
      <c r="D2292" t="s">
        <v>2600</v>
      </c>
    </row>
    <row r="2293" spans="1:4" x14ac:dyDescent="0.3">
      <c r="A2293">
        <v>2292</v>
      </c>
      <c r="B2293" t="s">
        <v>1991</v>
      </c>
      <c r="C2293">
        <v>15785.54</v>
      </c>
      <c r="D2293" t="s">
        <v>2600</v>
      </c>
    </row>
    <row r="2294" spans="1:4" x14ac:dyDescent="0.3">
      <c r="A2294">
        <v>2293</v>
      </c>
      <c r="B2294" t="s">
        <v>1992</v>
      </c>
      <c r="C2294">
        <v>15865.94</v>
      </c>
      <c r="D2294" t="s">
        <v>2600</v>
      </c>
    </row>
    <row r="2295" spans="1:4" x14ac:dyDescent="0.3">
      <c r="A2295">
        <v>2294</v>
      </c>
      <c r="B2295" t="s">
        <v>1993</v>
      </c>
      <c r="C2295">
        <v>15580.52</v>
      </c>
      <c r="D2295" t="s">
        <v>2600</v>
      </c>
    </row>
    <row r="2296" spans="1:4" x14ac:dyDescent="0.3">
      <c r="A2296">
        <v>2295</v>
      </c>
      <c r="B2296" t="s">
        <v>1994</v>
      </c>
      <c r="C2296">
        <v>15580.52</v>
      </c>
      <c r="D2296" t="s">
        <v>2600</v>
      </c>
    </row>
    <row r="2297" spans="1:4" x14ac:dyDescent="0.3">
      <c r="A2297">
        <v>2296</v>
      </c>
      <c r="B2297" t="s">
        <v>1995</v>
      </c>
      <c r="C2297">
        <v>15580.52</v>
      </c>
      <c r="D2297" t="s">
        <v>2600</v>
      </c>
    </row>
    <row r="2298" spans="1:4" x14ac:dyDescent="0.3">
      <c r="A2298">
        <v>2297</v>
      </c>
      <c r="B2298" t="s">
        <v>1996</v>
      </c>
      <c r="C2298">
        <v>15620.72</v>
      </c>
      <c r="D2298" t="s">
        <v>2600</v>
      </c>
    </row>
    <row r="2299" spans="1:4" x14ac:dyDescent="0.3">
      <c r="A2299">
        <v>2298</v>
      </c>
      <c r="B2299" t="s">
        <v>1997</v>
      </c>
      <c r="C2299">
        <v>15721.22</v>
      </c>
      <c r="D2299" t="s">
        <v>2600</v>
      </c>
    </row>
    <row r="2300" spans="1:4" x14ac:dyDescent="0.3">
      <c r="A2300">
        <v>2299</v>
      </c>
      <c r="B2300" t="s">
        <v>1998</v>
      </c>
      <c r="C2300">
        <v>15644.84</v>
      </c>
      <c r="D2300" t="s">
        <v>2600</v>
      </c>
    </row>
    <row r="2301" spans="1:4" x14ac:dyDescent="0.3">
      <c r="A2301">
        <v>2300</v>
      </c>
      <c r="B2301" t="s">
        <v>1999</v>
      </c>
      <c r="C2301">
        <v>15708.15</v>
      </c>
      <c r="D2301" t="s">
        <v>2600</v>
      </c>
    </row>
    <row r="2302" spans="1:4" x14ac:dyDescent="0.3">
      <c r="A2302">
        <v>2301</v>
      </c>
      <c r="B2302" t="s">
        <v>2000</v>
      </c>
      <c r="C2302">
        <v>15630.77</v>
      </c>
      <c r="D2302" t="s">
        <v>2600</v>
      </c>
    </row>
    <row r="2303" spans="1:4" x14ac:dyDescent="0.3">
      <c r="A2303">
        <v>2302</v>
      </c>
      <c r="B2303" t="s">
        <v>2001</v>
      </c>
      <c r="C2303">
        <v>15630.77</v>
      </c>
      <c r="D2303" t="s">
        <v>2600</v>
      </c>
    </row>
    <row r="2304" spans="1:4" x14ac:dyDescent="0.3">
      <c r="A2304">
        <v>2303</v>
      </c>
      <c r="B2304" t="s">
        <v>2002</v>
      </c>
      <c r="C2304">
        <v>15630.77</v>
      </c>
      <c r="D2304" t="s">
        <v>2600</v>
      </c>
    </row>
    <row r="2305" spans="1:4" x14ac:dyDescent="0.3">
      <c r="A2305">
        <v>2304</v>
      </c>
      <c r="B2305" t="s">
        <v>2003</v>
      </c>
      <c r="C2305">
        <v>15668.96</v>
      </c>
      <c r="D2305" t="s">
        <v>2600</v>
      </c>
    </row>
    <row r="2306" spans="1:4" x14ac:dyDescent="0.3">
      <c r="A2306">
        <v>2305</v>
      </c>
      <c r="B2306" t="s">
        <v>2004</v>
      </c>
      <c r="C2306">
        <v>15565.44</v>
      </c>
      <c r="D2306" t="s">
        <v>2600</v>
      </c>
    </row>
    <row r="2307" spans="1:4" x14ac:dyDescent="0.3">
      <c r="A2307">
        <v>2306</v>
      </c>
      <c r="B2307" t="s">
        <v>2005</v>
      </c>
      <c r="C2307">
        <v>15492.08</v>
      </c>
      <c r="D2307" t="s">
        <v>2600</v>
      </c>
    </row>
    <row r="2308" spans="1:4" x14ac:dyDescent="0.3">
      <c r="A2308">
        <v>2307</v>
      </c>
      <c r="B2308" t="s">
        <v>2006</v>
      </c>
      <c r="C2308">
        <v>15232.79</v>
      </c>
      <c r="D2308" t="s">
        <v>2599</v>
      </c>
    </row>
    <row r="2309" spans="1:4" x14ac:dyDescent="0.3">
      <c r="A2309">
        <v>2308</v>
      </c>
      <c r="B2309" s="13">
        <v>43835</v>
      </c>
      <c r="C2309">
        <v>15232.79</v>
      </c>
      <c r="D2309" t="s">
        <v>2599</v>
      </c>
    </row>
    <row r="2310" spans="1:4" x14ac:dyDescent="0.3">
      <c r="A2310">
        <v>2309</v>
      </c>
      <c r="B2310" s="13">
        <v>43866</v>
      </c>
      <c r="C2310">
        <v>15232.79</v>
      </c>
      <c r="D2310" t="s">
        <v>2599</v>
      </c>
    </row>
    <row r="2311" spans="1:4" x14ac:dyDescent="0.3">
      <c r="A2311">
        <v>2310</v>
      </c>
      <c r="B2311" s="13">
        <v>43895</v>
      </c>
      <c r="C2311">
        <v>15232.79</v>
      </c>
      <c r="D2311" t="s">
        <v>2599</v>
      </c>
    </row>
    <row r="2312" spans="1:4" x14ac:dyDescent="0.3">
      <c r="A2312">
        <v>2311</v>
      </c>
      <c r="B2312" t="s">
        <v>2007</v>
      </c>
      <c r="C2312">
        <v>15148.37</v>
      </c>
      <c r="D2312" t="s">
        <v>2599</v>
      </c>
    </row>
    <row r="2313" spans="1:4" x14ac:dyDescent="0.3">
      <c r="A2313">
        <v>2312</v>
      </c>
      <c r="B2313" t="s">
        <v>2008</v>
      </c>
      <c r="C2313">
        <v>15179.52</v>
      </c>
      <c r="D2313" t="s">
        <v>2599</v>
      </c>
    </row>
    <row r="2314" spans="1:4" x14ac:dyDescent="0.3">
      <c r="A2314">
        <v>2313</v>
      </c>
      <c r="B2314" t="s">
        <v>2009</v>
      </c>
      <c r="C2314">
        <v>15202.64</v>
      </c>
      <c r="D2314" t="s">
        <v>2599</v>
      </c>
    </row>
    <row r="2315" spans="1:4" x14ac:dyDescent="0.3">
      <c r="A2315">
        <v>2314</v>
      </c>
      <c r="B2315" s="13">
        <v>44017</v>
      </c>
      <c r="C2315">
        <v>15202.64</v>
      </c>
      <c r="D2315" t="s">
        <v>2599</v>
      </c>
    </row>
    <row r="2316" spans="1:4" x14ac:dyDescent="0.3">
      <c r="A2316">
        <v>2315</v>
      </c>
      <c r="B2316" t="s">
        <v>2010</v>
      </c>
      <c r="C2316">
        <v>15084.05</v>
      </c>
      <c r="D2316" t="s">
        <v>2599</v>
      </c>
    </row>
    <row r="2317" spans="1:4" x14ac:dyDescent="0.3">
      <c r="A2317">
        <v>2316</v>
      </c>
      <c r="B2317" s="13">
        <v>44079</v>
      </c>
      <c r="C2317">
        <v>15084.05</v>
      </c>
      <c r="D2317" t="s">
        <v>2599</v>
      </c>
    </row>
    <row r="2318" spans="1:4" x14ac:dyDescent="0.3">
      <c r="A2318">
        <v>2317</v>
      </c>
      <c r="B2318" s="13">
        <v>44109</v>
      </c>
      <c r="C2318">
        <v>15084.05</v>
      </c>
      <c r="D2318" t="s">
        <v>2599</v>
      </c>
    </row>
    <row r="2319" spans="1:4" x14ac:dyDescent="0.3">
      <c r="A2319">
        <v>2318</v>
      </c>
      <c r="B2319" t="s">
        <v>2011</v>
      </c>
      <c r="C2319">
        <v>15010.68</v>
      </c>
      <c r="D2319" t="s">
        <v>2599</v>
      </c>
    </row>
    <row r="2320" spans="1:4" x14ac:dyDescent="0.3">
      <c r="A2320">
        <v>2319</v>
      </c>
      <c r="B2320" t="s">
        <v>2012</v>
      </c>
      <c r="C2320">
        <v>15052.89</v>
      </c>
      <c r="D2320" t="s">
        <v>2599</v>
      </c>
    </row>
    <row r="2321" spans="1:4" x14ac:dyDescent="0.3">
      <c r="A2321">
        <v>2320</v>
      </c>
      <c r="B2321" t="s">
        <v>2013</v>
      </c>
      <c r="C2321">
        <v>14961.44</v>
      </c>
      <c r="D2321" t="s">
        <v>2598</v>
      </c>
    </row>
    <row r="2322" spans="1:4" x14ac:dyDescent="0.3">
      <c r="A2322">
        <v>2321</v>
      </c>
      <c r="B2322" t="s">
        <v>2014</v>
      </c>
      <c r="C2322">
        <v>15020.73</v>
      </c>
      <c r="D2322" t="s">
        <v>2599</v>
      </c>
    </row>
    <row r="2323" spans="1:4" x14ac:dyDescent="0.3">
      <c r="A2323">
        <v>2322</v>
      </c>
      <c r="B2323" t="s">
        <v>2015</v>
      </c>
      <c r="C2323">
        <v>14983.55</v>
      </c>
      <c r="D2323" t="s">
        <v>2598</v>
      </c>
    </row>
    <row r="2324" spans="1:4" x14ac:dyDescent="0.3">
      <c r="A2324">
        <v>2323</v>
      </c>
      <c r="B2324" t="s">
        <v>2016</v>
      </c>
      <c r="C2324">
        <v>14983.55</v>
      </c>
      <c r="D2324" t="s">
        <v>2598</v>
      </c>
    </row>
    <row r="2325" spans="1:4" x14ac:dyDescent="0.3">
      <c r="A2325">
        <v>2324</v>
      </c>
      <c r="B2325" t="s">
        <v>2017</v>
      </c>
      <c r="C2325">
        <v>14983.55</v>
      </c>
      <c r="D2325" t="s">
        <v>2598</v>
      </c>
    </row>
    <row r="2326" spans="1:4" x14ac:dyDescent="0.3">
      <c r="A2326">
        <v>2325</v>
      </c>
      <c r="B2326" t="s">
        <v>2018</v>
      </c>
      <c r="C2326">
        <v>14959.43</v>
      </c>
      <c r="D2326" t="s">
        <v>2598</v>
      </c>
    </row>
    <row r="2327" spans="1:4" x14ac:dyDescent="0.3">
      <c r="A2327">
        <v>2326</v>
      </c>
      <c r="B2327" t="s">
        <v>2019</v>
      </c>
      <c r="C2327">
        <v>14897.12</v>
      </c>
      <c r="D2327" t="s">
        <v>2598</v>
      </c>
    </row>
    <row r="2328" spans="1:4" x14ac:dyDescent="0.3">
      <c r="A2328">
        <v>2327</v>
      </c>
      <c r="B2328" t="s">
        <v>2020</v>
      </c>
      <c r="C2328">
        <v>14858.93</v>
      </c>
      <c r="D2328" t="s">
        <v>2598</v>
      </c>
    </row>
    <row r="2329" spans="1:4" x14ac:dyDescent="0.3">
      <c r="A2329">
        <v>2328</v>
      </c>
      <c r="B2329" t="s">
        <v>2021</v>
      </c>
      <c r="C2329">
        <v>14858.93</v>
      </c>
      <c r="D2329" t="s">
        <v>2598</v>
      </c>
    </row>
    <row r="2330" spans="1:4" x14ac:dyDescent="0.3">
      <c r="A2330">
        <v>2329</v>
      </c>
      <c r="B2330" t="s">
        <v>2022</v>
      </c>
      <c r="C2330">
        <v>14858.93</v>
      </c>
      <c r="D2330" t="s">
        <v>2598</v>
      </c>
    </row>
    <row r="2331" spans="1:4" x14ac:dyDescent="0.3">
      <c r="A2331">
        <v>2330</v>
      </c>
      <c r="B2331" t="s">
        <v>2023</v>
      </c>
      <c r="C2331">
        <v>14858.93</v>
      </c>
      <c r="D2331" t="s">
        <v>2598</v>
      </c>
    </row>
    <row r="2332" spans="1:4" x14ac:dyDescent="0.3">
      <c r="A2332">
        <v>2331</v>
      </c>
      <c r="B2332" t="s">
        <v>2024</v>
      </c>
      <c r="C2332">
        <v>14858.93</v>
      </c>
      <c r="D2332" t="s">
        <v>2598</v>
      </c>
    </row>
    <row r="2333" spans="1:4" x14ac:dyDescent="0.3">
      <c r="A2333">
        <v>2332</v>
      </c>
      <c r="B2333" t="s">
        <v>2025</v>
      </c>
      <c r="C2333">
        <v>14858.93</v>
      </c>
      <c r="D2333" t="s">
        <v>2598</v>
      </c>
    </row>
    <row r="2334" spans="1:4" x14ac:dyDescent="0.3">
      <c r="A2334">
        <v>2333</v>
      </c>
      <c r="B2334" t="s">
        <v>2026</v>
      </c>
      <c r="C2334">
        <v>14847.87</v>
      </c>
      <c r="D2334" t="s">
        <v>2598</v>
      </c>
    </row>
    <row r="2335" spans="1:4" x14ac:dyDescent="0.3">
      <c r="A2335">
        <v>2334</v>
      </c>
      <c r="B2335" t="s">
        <v>2027</v>
      </c>
      <c r="C2335">
        <v>14834.81</v>
      </c>
      <c r="D2335" t="s">
        <v>2598</v>
      </c>
    </row>
    <row r="2336" spans="1:4" x14ac:dyDescent="0.3">
      <c r="A2336">
        <v>2335</v>
      </c>
      <c r="B2336" t="s">
        <v>2028</v>
      </c>
      <c r="C2336">
        <v>14842.85</v>
      </c>
      <c r="D2336" t="s">
        <v>2598</v>
      </c>
    </row>
    <row r="2337" spans="1:4" x14ac:dyDescent="0.3">
      <c r="A2337">
        <v>2336</v>
      </c>
      <c r="B2337" t="s">
        <v>2029</v>
      </c>
      <c r="C2337">
        <v>14806.67</v>
      </c>
      <c r="D2337" t="s">
        <v>2598</v>
      </c>
    </row>
    <row r="2338" spans="1:4" x14ac:dyDescent="0.3">
      <c r="A2338">
        <v>2337</v>
      </c>
      <c r="B2338" t="s">
        <v>2030</v>
      </c>
      <c r="C2338">
        <v>14806.67</v>
      </c>
      <c r="D2338" t="s">
        <v>2598</v>
      </c>
    </row>
    <row r="2339" spans="1:4" x14ac:dyDescent="0.3">
      <c r="A2339">
        <v>2338</v>
      </c>
      <c r="B2339" t="s">
        <v>2031</v>
      </c>
      <c r="C2339">
        <v>14806.67</v>
      </c>
      <c r="D2339" t="s">
        <v>2598</v>
      </c>
    </row>
    <row r="2340" spans="1:4" x14ac:dyDescent="0.3">
      <c r="A2340">
        <v>2339</v>
      </c>
      <c r="B2340" s="13">
        <v>43836</v>
      </c>
      <c r="C2340">
        <v>14806.67</v>
      </c>
      <c r="D2340" t="s">
        <v>2598</v>
      </c>
    </row>
    <row r="2341" spans="1:4" x14ac:dyDescent="0.3">
      <c r="A2341">
        <v>2340</v>
      </c>
      <c r="B2341" t="s">
        <v>2032</v>
      </c>
      <c r="C2341">
        <v>14574.51</v>
      </c>
      <c r="D2341" t="s">
        <v>2598</v>
      </c>
    </row>
    <row r="2342" spans="1:4" x14ac:dyDescent="0.3">
      <c r="A2342">
        <v>2341</v>
      </c>
      <c r="B2342" t="s">
        <v>2033</v>
      </c>
      <c r="C2342">
        <v>14316.23</v>
      </c>
      <c r="D2342" t="s">
        <v>2597</v>
      </c>
    </row>
    <row r="2343" spans="1:4" x14ac:dyDescent="0.3">
      <c r="A2343">
        <v>2342</v>
      </c>
      <c r="B2343" t="s">
        <v>2034</v>
      </c>
      <c r="C2343">
        <v>14235.83</v>
      </c>
      <c r="D2343" t="s">
        <v>2597</v>
      </c>
    </row>
    <row r="2344" spans="1:4" x14ac:dyDescent="0.3">
      <c r="A2344">
        <v>2343</v>
      </c>
      <c r="B2344" t="s">
        <v>2035</v>
      </c>
      <c r="C2344">
        <v>14170.5</v>
      </c>
      <c r="D2344" t="s">
        <v>2597</v>
      </c>
    </row>
    <row r="2345" spans="1:4" x14ac:dyDescent="0.3">
      <c r="A2345">
        <v>2344</v>
      </c>
      <c r="B2345" s="13">
        <v>43988</v>
      </c>
      <c r="C2345">
        <v>14170.5</v>
      </c>
      <c r="D2345" t="s">
        <v>2597</v>
      </c>
    </row>
    <row r="2346" spans="1:4" x14ac:dyDescent="0.3">
      <c r="A2346">
        <v>2345</v>
      </c>
      <c r="B2346" s="13">
        <v>44018</v>
      </c>
      <c r="C2346">
        <v>14170.5</v>
      </c>
      <c r="D2346" t="s">
        <v>2597</v>
      </c>
    </row>
    <row r="2347" spans="1:4" x14ac:dyDescent="0.3">
      <c r="A2347">
        <v>2346</v>
      </c>
      <c r="B2347" t="s">
        <v>2036</v>
      </c>
      <c r="C2347">
        <v>14025.78</v>
      </c>
      <c r="D2347" t="s">
        <v>2596</v>
      </c>
    </row>
    <row r="2348" spans="1:4" x14ac:dyDescent="0.3">
      <c r="A2348">
        <v>2347</v>
      </c>
      <c r="B2348" t="s">
        <v>2037</v>
      </c>
      <c r="C2348">
        <v>14042.87</v>
      </c>
      <c r="D2348" t="s">
        <v>2596</v>
      </c>
    </row>
    <row r="2349" spans="1:4" x14ac:dyDescent="0.3">
      <c r="A2349">
        <v>2348</v>
      </c>
      <c r="B2349" t="s">
        <v>2038</v>
      </c>
      <c r="C2349">
        <v>14153.42</v>
      </c>
      <c r="D2349" t="s">
        <v>2597</v>
      </c>
    </row>
    <row r="2350" spans="1:4" x14ac:dyDescent="0.3">
      <c r="A2350">
        <v>2349</v>
      </c>
      <c r="B2350" t="s">
        <v>2039</v>
      </c>
      <c r="C2350">
        <v>14084.07</v>
      </c>
      <c r="D2350" t="s">
        <v>2596</v>
      </c>
    </row>
    <row r="2351" spans="1:4" x14ac:dyDescent="0.3">
      <c r="A2351">
        <v>2350</v>
      </c>
      <c r="B2351" t="s">
        <v>2040</v>
      </c>
      <c r="C2351">
        <v>14328.29</v>
      </c>
      <c r="D2351" t="s">
        <v>2597</v>
      </c>
    </row>
    <row r="2352" spans="1:4" x14ac:dyDescent="0.3">
      <c r="A2352">
        <v>2351</v>
      </c>
      <c r="B2352" t="s">
        <v>2041</v>
      </c>
      <c r="C2352">
        <v>14328.29</v>
      </c>
      <c r="D2352" t="s">
        <v>2597</v>
      </c>
    </row>
    <row r="2353" spans="1:4" x14ac:dyDescent="0.3">
      <c r="A2353">
        <v>2352</v>
      </c>
      <c r="B2353" t="s">
        <v>2042</v>
      </c>
      <c r="C2353">
        <v>14328.29</v>
      </c>
      <c r="D2353" t="s">
        <v>2597</v>
      </c>
    </row>
    <row r="2354" spans="1:4" x14ac:dyDescent="0.3">
      <c r="A2354">
        <v>2353</v>
      </c>
      <c r="B2354" t="s">
        <v>2043</v>
      </c>
      <c r="C2354">
        <v>14299.14</v>
      </c>
      <c r="D2354" t="s">
        <v>2597</v>
      </c>
    </row>
    <row r="2355" spans="1:4" x14ac:dyDescent="0.3">
      <c r="A2355">
        <v>2354</v>
      </c>
      <c r="B2355" t="s">
        <v>2044</v>
      </c>
      <c r="C2355">
        <v>14225.78</v>
      </c>
      <c r="D2355" t="s">
        <v>2597</v>
      </c>
    </row>
    <row r="2356" spans="1:4" x14ac:dyDescent="0.3">
      <c r="A2356">
        <v>2355</v>
      </c>
      <c r="B2356" t="s">
        <v>2045</v>
      </c>
      <c r="C2356">
        <v>14305.17</v>
      </c>
      <c r="D2356" t="s">
        <v>2597</v>
      </c>
    </row>
    <row r="2357" spans="1:4" x14ac:dyDescent="0.3">
      <c r="A2357">
        <v>2356</v>
      </c>
      <c r="B2357" t="s">
        <v>2046</v>
      </c>
      <c r="C2357">
        <v>14256.93</v>
      </c>
      <c r="D2357" t="s">
        <v>2597</v>
      </c>
    </row>
    <row r="2358" spans="1:4" x14ac:dyDescent="0.3">
      <c r="A2358">
        <v>2357</v>
      </c>
      <c r="B2358" t="s">
        <v>2047</v>
      </c>
      <c r="C2358">
        <v>14313.21</v>
      </c>
      <c r="D2358" t="s">
        <v>2597</v>
      </c>
    </row>
    <row r="2359" spans="1:4" x14ac:dyDescent="0.3">
      <c r="A2359">
        <v>2358</v>
      </c>
      <c r="B2359" t="s">
        <v>2048</v>
      </c>
      <c r="C2359">
        <v>14313.21</v>
      </c>
      <c r="D2359" t="s">
        <v>2597</v>
      </c>
    </row>
    <row r="2360" spans="1:4" x14ac:dyDescent="0.3">
      <c r="A2360">
        <v>2359</v>
      </c>
      <c r="B2360" t="s">
        <v>2049</v>
      </c>
      <c r="C2360">
        <v>14313.21</v>
      </c>
      <c r="D2360" t="s">
        <v>2597</v>
      </c>
    </row>
    <row r="2361" spans="1:4" x14ac:dyDescent="0.3">
      <c r="A2361">
        <v>2360</v>
      </c>
      <c r="B2361" t="s">
        <v>2050</v>
      </c>
      <c r="C2361">
        <v>14280.05</v>
      </c>
      <c r="D2361" t="s">
        <v>2597</v>
      </c>
    </row>
    <row r="2362" spans="1:4" x14ac:dyDescent="0.3">
      <c r="A2362">
        <v>2361</v>
      </c>
      <c r="B2362" t="s">
        <v>2051</v>
      </c>
      <c r="C2362">
        <v>14336.33</v>
      </c>
      <c r="D2362" t="s">
        <v>2597</v>
      </c>
    </row>
    <row r="2363" spans="1:4" x14ac:dyDescent="0.3">
      <c r="A2363">
        <v>2362</v>
      </c>
      <c r="B2363" t="s">
        <v>2052</v>
      </c>
      <c r="C2363">
        <v>14230.8</v>
      </c>
      <c r="D2363" t="s">
        <v>2597</v>
      </c>
    </row>
    <row r="2364" spans="1:4" x14ac:dyDescent="0.3">
      <c r="A2364">
        <v>2363</v>
      </c>
      <c r="B2364" t="s">
        <v>2053</v>
      </c>
      <c r="C2364">
        <v>14302.16</v>
      </c>
      <c r="D2364" t="s">
        <v>2597</v>
      </c>
    </row>
    <row r="2365" spans="1:4" x14ac:dyDescent="0.3">
      <c r="A2365">
        <v>2364</v>
      </c>
      <c r="B2365" t="s">
        <v>2054</v>
      </c>
      <c r="C2365">
        <v>14310.2</v>
      </c>
      <c r="D2365" t="s">
        <v>2597</v>
      </c>
    </row>
    <row r="2366" spans="1:4" x14ac:dyDescent="0.3">
      <c r="A2366">
        <v>2365</v>
      </c>
      <c r="B2366" t="s">
        <v>2055</v>
      </c>
      <c r="C2366">
        <v>14310.2</v>
      </c>
      <c r="D2366" t="s">
        <v>2597</v>
      </c>
    </row>
    <row r="2367" spans="1:4" x14ac:dyDescent="0.3">
      <c r="A2367">
        <v>2366</v>
      </c>
      <c r="B2367" t="s">
        <v>2056</v>
      </c>
      <c r="C2367">
        <v>14310.2</v>
      </c>
      <c r="D2367" t="s">
        <v>2597</v>
      </c>
    </row>
    <row r="2368" spans="1:4" x14ac:dyDescent="0.3">
      <c r="A2368">
        <v>2367</v>
      </c>
      <c r="B2368" t="s">
        <v>2057</v>
      </c>
      <c r="C2368">
        <v>14440.85</v>
      </c>
      <c r="D2368" t="s">
        <v>2597</v>
      </c>
    </row>
    <row r="2369" spans="1:4" x14ac:dyDescent="0.3">
      <c r="A2369">
        <v>2368</v>
      </c>
      <c r="B2369" t="s">
        <v>2058</v>
      </c>
      <c r="C2369">
        <v>14373.51</v>
      </c>
      <c r="D2369" t="s">
        <v>2597</v>
      </c>
    </row>
    <row r="2370" spans="1:4" x14ac:dyDescent="0.3">
      <c r="A2370">
        <v>2369</v>
      </c>
      <c r="B2370" t="s">
        <v>2059</v>
      </c>
      <c r="C2370">
        <v>14412.71</v>
      </c>
      <c r="D2370" t="s">
        <v>2597</v>
      </c>
    </row>
    <row r="2371" spans="1:4" x14ac:dyDescent="0.3">
      <c r="A2371">
        <v>2370</v>
      </c>
      <c r="B2371" t="s">
        <v>2060</v>
      </c>
      <c r="C2371">
        <v>14588.58</v>
      </c>
      <c r="D2371" t="s">
        <v>2598</v>
      </c>
    </row>
    <row r="2372" spans="1:4" x14ac:dyDescent="0.3">
      <c r="A2372">
        <v>2371</v>
      </c>
      <c r="B2372" t="s">
        <v>2061</v>
      </c>
      <c r="C2372">
        <v>14638.83</v>
      </c>
      <c r="D2372" t="s">
        <v>2598</v>
      </c>
    </row>
    <row r="2373" spans="1:4" x14ac:dyDescent="0.3">
      <c r="A2373">
        <v>2372</v>
      </c>
      <c r="B2373" s="13">
        <v>43928</v>
      </c>
      <c r="C2373">
        <v>14638.83</v>
      </c>
      <c r="D2373" t="s">
        <v>2598</v>
      </c>
    </row>
    <row r="2374" spans="1:4" x14ac:dyDescent="0.3">
      <c r="A2374">
        <v>2373</v>
      </c>
      <c r="B2374" s="13">
        <v>43958</v>
      </c>
      <c r="C2374">
        <v>14638.83</v>
      </c>
      <c r="D2374" t="s">
        <v>2598</v>
      </c>
    </row>
    <row r="2375" spans="1:4" x14ac:dyDescent="0.3">
      <c r="A2375">
        <v>2374</v>
      </c>
      <c r="B2375" t="s">
        <v>2062</v>
      </c>
      <c r="C2375">
        <v>14619.74</v>
      </c>
      <c r="D2375" t="s">
        <v>2598</v>
      </c>
    </row>
    <row r="2376" spans="1:4" x14ac:dyDescent="0.3">
      <c r="A2376">
        <v>2375</v>
      </c>
      <c r="B2376" t="s">
        <v>2063</v>
      </c>
      <c r="C2376">
        <v>14528.28</v>
      </c>
      <c r="D2376" t="s">
        <v>2597</v>
      </c>
    </row>
    <row r="2377" spans="1:4" x14ac:dyDescent="0.3">
      <c r="A2377">
        <v>2376</v>
      </c>
      <c r="B2377" t="s">
        <v>2064</v>
      </c>
      <c r="C2377">
        <v>14532.3</v>
      </c>
      <c r="D2377" t="s">
        <v>2597</v>
      </c>
    </row>
    <row r="2378" spans="1:4" x14ac:dyDescent="0.3">
      <c r="A2378">
        <v>2377</v>
      </c>
      <c r="B2378" t="s">
        <v>2065</v>
      </c>
      <c r="C2378">
        <v>14518.23</v>
      </c>
      <c r="D2378" t="s">
        <v>2597</v>
      </c>
    </row>
    <row r="2379" spans="1:4" x14ac:dyDescent="0.3">
      <c r="A2379">
        <v>2378</v>
      </c>
      <c r="B2379" t="s">
        <v>2066</v>
      </c>
      <c r="C2379">
        <v>14573.51</v>
      </c>
      <c r="D2379" t="s">
        <v>2598</v>
      </c>
    </row>
    <row r="2380" spans="1:4" x14ac:dyDescent="0.3">
      <c r="A2380">
        <v>2379</v>
      </c>
      <c r="B2380" s="13">
        <v>44142</v>
      </c>
      <c r="C2380">
        <v>14573.51</v>
      </c>
      <c r="D2380" t="s">
        <v>2598</v>
      </c>
    </row>
    <row r="2381" spans="1:4" x14ac:dyDescent="0.3">
      <c r="A2381">
        <v>2380</v>
      </c>
      <c r="B2381" s="13">
        <v>44172</v>
      </c>
      <c r="C2381">
        <v>14573.51</v>
      </c>
      <c r="D2381" t="s">
        <v>2598</v>
      </c>
    </row>
    <row r="2382" spans="1:4" x14ac:dyDescent="0.3">
      <c r="A2382">
        <v>2381</v>
      </c>
      <c r="B2382" t="s">
        <v>2067</v>
      </c>
      <c r="C2382">
        <v>14558.43</v>
      </c>
      <c r="D2382" t="s">
        <v>2598</v>
      </c>
    </row>
    <row r="2383" spans="1:4" x14ac:dyDescent="0.3">
      <c r="A2383">
        <v>2382</v>
      </c>
      <c r="B2383" t="s">
        <v>2068</v>
      </c>
      <c r="C2383">
        <v>14584.56</v>
      </c>
      <c r="D2383" t="s">
        <v>2598</v>
      </c>
    </row>
    <row r="2384" spans="1:4" x14ac:dyDescent="0.3">
      <c r="A2384">
        <v>2383</v>
      </c>
      <c r="B2384" t="s">
        <v>2069</v>
      </c>
      <c r="C2384">
        <v>14689.08</v>
      </c>
      <c r="D2384" t="s">
        <v>2598</v>
      </c>
    </row>
    <row r="2385" spans="1:4" x14ac:dyDescent="0.3">
      <c r="A2385">
        <v>2384</v>
      </c>
      <c r="B2385" t="s">
        <v>2070</v>
      </c>
      <c r="C2385">
        <v>14705.16</v>
      </c>
      <c r="D2385" t="s">
        <v>2598</v>
      </c>
    </row>
    <row r="2386" spans="1:4" x14ac:dyDescent="0.3">
      <c r="A2386">
        <v>2385</v>
      </c>
      <c r="B2386" t="s">
        <v>2071</v>
      </c>
      <c r="C2386">
        <v>14853.9</v>
      </c>
      <c r="D2386" t="s">
        <v>2598</v>
      </c>
    </row>
    <row r="2387" spans="1:4" x14ac:dyDescent="0.3">
      <c r="A2387">
        <v>2386</v>
      </c>
      <c r="B2387" t="s">
        <v>2072</v>
      </c>
      <c r="C2387">
        <v>14853.9</v>
      </c>
      <c r="D2387" t="s">
        <v>2598</v>
      </c>
    </row>
    <row r="2388" spans="1:4" x14ac:dyDescent="0.3">
      <c r="A2388">
        <v>2387</v>
      </c>
      <c r="B2388" t="s">
        <v>2073</v>
      </c>
      <c r="C2388">
        <v>14853.9</v>
      </c>
      <c r="D2388" t="s">
        <v>2598</v>
      </c>
    </row>
    <row r="2389" spans="1:4" x14ac:dyDescent="0.3">
      <c r="A2389">
        <v>2388</v>
      </c>
      <c r="B2389" t="s">
        <v>2074</v>
      </c>
      <c r="C2389">
        <v>14906.16</v>
      </c>
      <c r="D2389" t="s">
        <v>2598</v>
      </c>
    </row>
    <row r="2390" spans="1:4" x14ac:dyDescent="0.3">
      <c r="A2390">
        <v>2389</v>
      </c>
      <c r="B2390" t="s">
        <v>2075</v>
      </c>
      <c r="C2390">
        <v>14887.07</v>
      </c>
      <c r="D2390" t="s">
        <v>2598</v>
      </c>
    </row>
    <row r="2391" spans="1:4" x14ac:dyDescent="0.3">
      <c r="A2391">
        <v>2390</v>
      </c>
      <c r="B2391" t="s">
        <v>2076</v>
      </c>
      <c r="C2391">
        <v>14728.28</v>
      </c>
      <c r="D2391" t="s">
        <v>2598</v>
      </c>
    </row>
    <row r="2392" spans="1:4" x14ac:dyDescent="0.3">
      <c r="A2392">
        <v>2391</v>
      </c>
      <c r="B2392" t="s">
        <v>2077</v>
      </c>
      <c r="C2392">
        <v>14742.35</v>
      </c>
      <c r="D2392" t="s">
        <v>2598</v>
      </c>
    </row>
    <row r="2393" spans="1:4" x14ac:dyDescent="0.3">
      <c r="A2393">
        <v>2392</v>
      </c>
      <c r="B2393" t="s">
        <v>2078</v>
      </c>
      <c r="C2393">
        <v>14687.07</v>
      </c>
      <c r="D2393" t="s">
        <v>2598</v>
      </c>
    </row>
    <row r="2394" spans="1:4" x14ac:dyDescent="0.3">
      <c r="A2394">
        <v>2393</v>
      </c>
      <c r="B2394" t="s">
        <v>2079</v>
      </c>
      <c r="C2394">
        <v>14687.07</v>
      </c>
      <c r="D2394" t="s">
        <v>2598</v>
      </c>
    </row>
    <row r="2395" spans="1:4" x14ac:dyDescent="0.3">
      <c r="A2395">
        <v>2394</v>
      </c>
      <c r="B2395" t="s">
        <v>2080</v>
      </c>
      <c r="C2395">
        <v>14687.07</v>
      </c>
      <c r="D2395" t="s">
        <v>2598</v>
      </c>
    </row>
    <row r="2396" spans="1:4" x14ac:dyDescent="0.3">
      <c r="A2396">
        <v>2395</v>
      </c>
      <c r="B2396" t="s">
        <v>2081</v>
      </c>
      <c r="C2396">
        <v>14678.03</v>
      </c>
      <c r="D2396" t="s">
        <v>2598</v>
      </c>
    </row>
    <row r="2397" spans="1:4" x14ac:dyDescent="0.3">
      <c r="A2397">
        <v>2396</v>
      </c>
      <c r="B2397" t="s">
        <v>2082</v>
      </c>
      <c r="C2397">
        <v>14615.72</v>
      </c>
      <c r="D2397" t="s">
        <v>2598</v>
      </c>
    </row>
    <row r="2398" spans="1:4" x14ac:dyDescent="0.3">
      <c r="A2398">
        <v>2397</v>
      </c>
      <c r="B2398" t="s">
        <v>2083</v>
      </c>
      <c r="C2398">
        <v>14642.85</v>
      </c>
      <c r="D2398" t="s">
        <v>2598</v>
      </c>
    </row>
    <row r="2399" spans="1:4" x14ac:dyDescent="0.3">
      <c r="A2399">
        <v>2398</v>
      </c>
      <c r="B2399" t="s">
        <v>2084</v>
      </c>
      <c r="C2399">
        <v>14726.27</v>
      </c>
      <c r="D2399" t="s">
        <v>2598</v>
      </c>
    </row>
    <row r="2400" spans="1:4" x14ac:dyDescent="0.3">
      <c r="A2400">
        <v>2399</v>
      </c>
      <c r="B2400" t="s">
        <v>2085</v>
      </c>
      <c r="C2400">
        <v>14726.27</v>
      </c>
      <c r="D2400" t="s">
        <v>2598</v>
      </c>
    </row>
    <row r="2401" spans="1:4" x14ac:dyDescent="0.3">
      <c r="A2401">
        <v>2400</v>
      </c>
      <c r="B2401" s="13">
        <v>43838</v>
      </c>
      <c r="C2401">
        <v>14726.27</v>
      </c>
      <c r="D2401" t="s">
        <v>2598</v>
      </c>
    </row>
    <row r="2402" spans="1:4" x14ac:dyDescent="0.3">
      <c r="A2402">
        <v>2401</v>
      </c>
      <c r="B2402" s="13">
        <v>43869</v>
      </c>
      <c r="C2402">
        <v>14726.27</v>
      </c>
      <c r="D2402" t="s">
        <v>2598</v>
      </c>
    </row>
    <row r="2403" spans="1:4" x14ac:dyDescent="0.3">
      <c r="A2403">
        <v>2402</v>
      </c>
      <c r="B2403" t="s">
        <v>2086</v>
      </c>
      <c r="C2403">
        <v>14786.57</v>
      </c>
      <c r="D2403" t="s">
        <v>2598</v>
      </c>
    </row>
    <row r="2404" spans="1:4" x14ac:dyDescent="0.3">
      <c r="A2404">
        <v>2403</v>
      </c>
      <c r="B2404" t="s">
        <v>2087</v>
      </c>
      <c r="C2404">
        <v>14770.49</v>
      </c>
      <c r="D2404" t="s">
        <v>2598</v>
      </c>
    </row>
    <row r="2405" spans="1:4" x14ac:dyDescent="0.3">
      <c r="A2405">
        <v>2404</v>
      </c>
      <c r="B2405" t="s">
        <v>2088</v>
      </c>
      <c r="C2405">
        <v>14696.12</v>
      </c>
      <c r="D2405" t="s">
        <v>2598</v>
      </c>
    </row>
    <row r="2406" spans="1:4" x14ac:dyDescent="0.3">
      <c r="A2406">
        <v>2405</v>
      </c>
      <c r="B2406" t="s">
        <v>2089</v>
      </c>
      <c r="C2406">
        <v>14659.94</v>
      </c>
      <c r="D2406" t="s">
        <v>2598</v>
      </c>
    </row>
    <row r="2407" spans="1:4" x14ac:dyDescent="0.3">
      <c r="A2407">
        <v>2406</v>
      </c>
      <c r="B2407" t="s">
        <v>2090</v>
      </c>
      <c r="C2407">
        <v>14720.24</v>
      </c>
      <c r="D2407" t="s">
        <v>2598</v>
      </c>
    </row>
    <row r="2408" spans="1:4" x14ac:dyDescent="0.3">
      <c r="A2408">
        <v>2407</v>
      </c>
      <c r="B2408" s="13">
        <v>44051</v>
      </c>
      <c r="C2408">
        <v>14720.24</v>
      </c>
      <c r="D2408" t="s">
        <v>2598</v>
      </c>
    </row>
    <row r="2409" spans="1:4" x14ac:dyDescent="0.3">
      <c r="A2409">
        <v>2408</v>
      </c>
      <c r="B2409" s="13">
        <v>44082</v>
      </c>
      <c r="C2409">
        <v>14720.24</v>
      </c>
      <c r="D2409" t="s">
        <v>2598</v>
      </c>
    </row>
    <row r="2410" spans="1:4" x14ac:dyDescent="0.3">
      <c r="A2410">
        <v>2409</v>
      </c>
      <c r="B2410" t="s">
        <v>2091</v>
      </c>
      <c r="C2410">
        <v>14823.75</v>
      </c>
      <c r="D2410" t="s">
        <v>2598</v>
      </c>
    </row>
    <row r="2411" spans="1:4" x14ac:dyDescent="0.3">
      <c r="A2411">
        <v>2410</v>
      </c>
      <c r="B2411" t="s">
        <v>2092</v>
      </c>
      <c r="C2411">
        <v>14801.64</v>
      </c>
      <c r="D2411" t="s">
        <v>2598</v>
      </c>
    </row>
    <row r="2412" spans="1:4" x14ac:dyDescent="0.3">
      <c r="A2412">
        <v>2411</v>
      </c>
      <c r="B2412" t="s">
        <v>2093</v>
      </c>
      <c r="C2412">
        <v>14850.89</v>
      </c>
      <c r="D2412" t="s">
        <v>2598</v>
      </c>
    </row>
    <row r="2413" spans="1:4" x14ac:dyDescent="0.3">
      <c r="A2413">
        <v>2412</v>
      </c>
      <c r="B2413" t="s">
        <v>2094</v>
      </c>
      <c r="C2413">
        <v>14951.39</v>
      </c>
      <c r="D2413" t="s">
        <v>2598</v>
      </c>
    </row>
    <row r="2414" spans="1:4" x14ac:dyDescent="0.3">
      <c r="A2414">
        <v>2413</v>
      </c>
      <c r="B2414" t="s">
        <v>2095</v>
      </c>
      <c r="C2414">
        <v>14991.59</v>
      </c>
      <c r="D2414" t="s">
        <v>2598</v>
      </c>
    </row>
    <row r="2415" spans="1:4" x14ac:dyDescent="0.3">
      <c r="A2415">
        <v>2414</v>
      </c>
      <c r="B2415" t="s">
        <v>2096</v>
      </c>
      <c r="C2415">
        <v>14991.59</v>
      </c>
      <c r="D2415" t="s">
        <v>2598</v>
      </c>
    </row>
    <row r="2416" spans="1:4" x14ac:dyDescent="0.3">
      <c r="A2416">
        <v>2415</v>
      </c>
      <c r="B2416" t="s">
        <v>2097</v>
      </c>
      <c r="C2416">
        <v>14991.59</v>
      </c>
      <c r="D2416" t="s">
        <v>2598</v>
      </c>
    </row>
    <row r="2417" spans="1:4" x14ac:dyDescent="0.3">
      <c r="A2417">
        <v>2416</v>
      </c>
      <c r="B2417" t="s">
        <v>2098</v>
      </c>
      <c r="C2417">
        <v>14991.59</v>
      </c>
      <c r="D2417" t="s">
        <v>2598</v>
      </c>
    </row>
    <row r="2418" spans="1:4" x14ac:dyDescent="0.3">
      <c r="A2418">
        <v>2417</v>
      </c>
      <c r="B2418" t="s">
        <v>2099</v>
      </c>
      <c r="C2418">
        <v>14981.54</v>
      </c>
      <c r="D2418" t="s">
        <v>2598</v>
      </c>
    </row>
    <row r="2419" spans="1:4" x14ac:dyDescent="0.3">
      <c r="A2419">
        <v>2418</v>
      </c>
      <c r="B2419" t="s">
        <v>2100</v>
      </c>
      <c r="C2419">
        <v>14859.93</v>
      </c>
      <c r="D2419" t="s">
        <v>2598</v>
      </c>
    </row>
    <row r="2420" spans="1:4" x14ac:dyDescent="0.3">
      <c r="A2420">
        <v>2419</v>
      </c>
      <c r="B2420" t="s">
        <v>2101</v>
      </c>
      <c r="C2420">
        <v>14859.93</v>
      </c>
      <c r="D2420" t="s">
        <v>2598</v>
      </c>
    </row>
    <row r="2421" spans="1:4" x14ac:dyDescent="0.3">
      <c r="A2421">
        <v>2420</v>
      </c>
      <c r="B2421" t="s">
        <v>2102</v>
      </c>
      <c r="C2421">
        <v>14859.93</v>
      </c>
      <c r="D2421" t="s">
        <v>2598</v>
      </c>
    </row>
    <row r="2422" spans="1:4" x14ac:dyDescent="0.3">
      <c r="A2422">
        <v>2421</v>
      </c>
      <c r="B2422" t="s">
        <v>2103</v>
      </c>
      <c r="C2422">
        <v>14859.93</v>
      </c>
      <c r="D2422" t="s">
        <v>2598</v>
      </c>
    </row>
    <row r="2423" spans="1:4" x14ac:dyDescent="0.3">
      <c r="A2423">
        <v>2422</v>
      </c>
      <c r="B2423" t="s">
        <v>2104</v>
      </c>
      <c r="C2423">
        <v>14859.93</v>
      </c>
      <c r="D2423" t="s">
        <v>2598</v>
      </c>
    </row>
    <row r="2424" spans="1:4" x14ac:dyDescent="0.3">
      <c r="A2424">
        <v>2423</v>
      </c>
      <c r="B2424" t="s">
        <v>2105</v>
      </c>
      <c r="C2424">
        <v>14867.97</v>
      </c>
      <c r="D2424" t="s">
        <v>2598</v>
      </c>
    </row>
    <row r="2425" spans="1:4" x14ac:dyDescent="0.3">
      <c r="A2425">
        <v>2424</v>
      </c>
      <c r="B2425" t="s">
        <v>2106</v>
      </c>
      <c r="C2425">
        <v>14705.16</v>
      </c>
      <c r="D2425" t="s">
        <v>2598</v>
      </c>
    </row>
    <row r="2426" spans="1:4" x14ac:dyDescent="0.3">
      <c r="A2426">
        <v>2425</v>
      </c>
      <c r="B2426" t="s">
        <v>2107</v>
      </c>
      <c r="C2426">
        <v>14709.18</v>
      </c>
      <c r="D2426" t="s">
        <v>2598</v>
      </c>
    </row>
    <row r="2427" spans="1:4" x14ac:dyDescent="0.3">
      <c r="A2427">
        <v>2426</v>
      </c>
      <c r="B2427" t="s">
        <v>2108</v>
      </c>
      <c r="C2427">
        <v>14787.57</v>
      </c>
      <c r="D2427" t="s">
        <v>2598</v>
      </c>
    </row>
    <row r="2428" spans="1:4" x14ac:dyDescent="0.3">
      <c r="A2428">
        <v>2427</v>
      </c>
      <c r="B2428" t="s">
        <v>2109</v>
      </c>
      <c r="C2428">
        <v>14775.51</v>
      </c>
      <c r="D2428" t="s">
        <v>2598</v>
      </c>
    </row>
    <row r="2429" spans="1:4" x14ac:dyDescent="0.3">
      <c r="A2429">
        <v>2428</v>
      </c>
      <c r="B2429" t="s">
        <v>2110</v>
      </c>
      <c r="C2429">
        <v>14775.51</v>
      </c>
      <c r="D2429" t="s">
        <v>2598</v>
      </c>
    </row>
    <row r="2430" spans="1:4" x14ac:dyDescent="0.3">
      <c r="A2430">
        <v>2429</v>
      </c>
      <c r="B2430" t="s">
        <v>2111</v>
      </c>
      <c r="C2430">
        <v>14775.51</v>
      </c>
      <c r="D2430" t="s">
        <v>2598</v>
      </c>
    </row>
    <row r="2431" spans="1:4" x14ac:dyDescent="0.3">
      <c r="A2431">
        <v>2430</v>
      </c>
      <c r="B2431" t="s">
        <v>2112</v>
      </c>
      <c r="C2431">
        <v>14626.77</v>
      </c>
      <c r="D2431" t="s">
        <v>2598</v>
      </c>
    </row>
    <row r="2432" spans="1:4" x14ac:dyDescent="0.3">
      <c r="A2432">
        <v>2431</v>
      </c>
      <c r="B2432" t="s">
        <v>2113</v>
      </c>
      <c r="C2432">
        <v>14688.08</v>
      </c>
      <c r="D2432" t="s">
        <v>2598</v>
      </c>
    </row>
    <row r="2433" spans="1:4" x14ac:dyDescent="0.3">
      <c r="A2433">
        <v>2432</v>
      </c>
      <c r="B2433" t="s">
        <v>2114</v>
      </c>
      <c r="C2433">
        <v>14878.02</v>
      </c>
      <c r="D2433" t="s">
        <v>2598</v>
      </c>
    </row>
    <row r="2434" spans="1:4" x14ac:dyDescent="0.3">
      <c r="A2434">
        <v>2433</v>
      </c>
      <c r="B2434" t="s">
        <v>2115</v>
      </c>
      <c r="C2434">
        <v>14892.09</v>
      </c>
      <c r="D2434" t="s">
        <v>2598</v>
      </c>
    </row>
    <row r="2435" spans="1:4" x14ac:dyDescent="0.3">
      <c r="A2435">
        <v>2434</v>
      </c>
      <c r="B2435" t="s">
        <v>2116</v>
      </c>
      <c r="C2435">
        <v>14865.96</v>
      </c>
      <c r="D2435" t="s">
        <v>2598</v>
      </c>
    </row>
    <row r="2436" spans="1:4" x14ac:dyDescent="0.3">
      <c r="A2436">
        <v>2435</v>
      </c>
      <c r="B2436" s="13">
        <v>43960</v>
      </c>
      <c r="C2436">
        <v>14865.96</v>
      </c>
      <c r="D2436" t="s">
        <v>2598</v>
      </c>
    </row>
    <row r="2437" spans="1:4" x14ac:dyDescent="0.3">
      <c r="A2437">
        <v>2436</v>
      </c>
      <c r="B2437" s="13">
        <v>43991</v>
      </c>
      <c r="C2437">
        <v>14865.96</v>
      </c>
      <c r="D2437" t="s">
        <v>2598</v>
      </c>
    </row>
    <row r="2438" spans="1:4" x14ac:dyDescent="0.3">
      <c r="A2438">
        <v>2437</v>
      </c>
      <c r="B2438" t="s">
        <v>2117</v>
      </c>
      <c r="C2438">
        <v>14827.77</v>
      </c>
      <c r="D2438" t="s">
        <v>2598</v>
      </c>
    </row>
    <row r="2439" spans="1:4" x14ac:dyDescent="0.3">
      <c r="A2439">
        <v>2438</v>
      </c>
      <c r="B2439" t="s">
        <v>2118</v>
      </c>
      <c r="C2439">
        <v>14871.99</v>
      </c>
      <c r="D2439" t="s">
        <v>2598</v>
      </c>
    </row>
    <row r="2440" spans="1:4" x14ac:dyDescent="0.3">
      <c r="A2440">
        <v>2439</v>
      </c>
      <c r="B2440" t="s">
        <v>2119</v>
      </c>
      <c r="C2440">
        <v>14927.27</v>
      </c>
      <c r="D2440" t="s">
        <v>2598</v>
      </c>
    </row>
    <row r="2441" spans="1:4" x14ac:dyDescent="0.3">
      <c r="A2441">
        <v>2440</v>
      </c>
      <c r="B2441" t="s">
        <v>2120</v>
      </c>
      <c r="C2441">
        <v>14945.36</v>
      </c>
      <c r="D2441" t="s">
        <v>2598</v>
      </c>
    </row>
    <row r="2442" spans="1:4" x14ac:dyDescent="0.3">
      <c r="A2442">
        <v>2441</v>
      </c>
      <c r="B2442" t="s">
        <v>2121</v>
      </c>
      <c r="C2442">
        <v>15053.9</v>
      </c>
      <c r="D2442" t="s">
        <v>2599</v>
      </c>
    </row>
    <row r="2443" spans="1:4" x14ac:dyDescent="0.3">
      <c r="A2443">
        <v>2442</v>
      </c>
      <c r="B2443" s="13">
        <v>44174</v>
      </c>
      <c r="C2443">
        <v>15053.9</v>
      </c>
      <c r="D2443" t="s">
        <v>2599</v>
      </c>
    </row>
    <row r="2444" spans="1:4" x14ac:dyDescent="0.3">
      <c r="A2444">
        <v>2443</v>
      </c>
      <c r="B2444" t="s">
        <v>2122</v>
      </c>
      <c r="C2444">
        <v>15053.9</v>
      </c>
      <c r="D2444" t="s">
        <v>2599</v>
      </c>
    </row>
    <row r="2445" spans="1:4" x14ac:dyDescent="0.3">
      <c r="A2445">
        <v>2444</v>
      </c>
      <c r="B2445" t="s">
        <v>2123</v>
      </c>
      <c r="C2445">
        <v>15048.87</v>
      </c>
      <c r="D2445" t="s">
        <v>2599</v>
      </c>
    </row>
    <row r="2446" spans="1:4" x14ac:dyDescent="0.3">
      <c r="A2446">
        <v>2445</v>
      </c>
      <c r="B2446" t="s">
        <v>2124</v>
      </c>
      <c r="C2446">
        <v>14944.35</v>
      </c>
      <c r="D2446" t="s">
        <v>2598</v>
      </c>
    </row>
    <row r="2447" spans="1:4" x14ac:dyDescent="0.3">
      <c r="A2447">
        <v>2446</v>
      </c>
      <c r="B2447" t="s">
        <v>2125</v>
      </c>
      <c r="C2447">
        <v>14918.22</v>
      </c>
      <c r="D2447" t="s">
        <v>2598</v>
      </c>
    </row>
    <row r="2448" spans="1:4" x14ac:dyDescent="0.3">
      <c r="A2448">
        <v>2447</v>
      </c>
      <c r="B2448" t="s">
        <v>2126</v>
      </c>
      <c r="C2448">
        <v>14952.39</v>
      </c>
      <c r="D2448" t="s">
        <v>2598</v>
      </c>
    </row>
    <row r="2449" spans="1:4" x14ac:dyDescent="0.3">
      <c r="A2449">
        <v>2448</v>
      </c>
      <c r="B2449" t="s">
        <v>2127</v>
      </c>
      <c r="C2449">
        <v>14841.84</v>
      </c>
      <c r="D2449" t="s">
        <v>2598</v>
      </c>
    </row>
    <row r="2450" spans="1:4" x14ac:dyDescent="0.3">
      <c r="A2450">
        <v>2449</v>
      </c>
      <c r="B2450" t="s">
        <v>2128</v>
      </c>
      <c r="C2450">
        <v>14841.84</v>
      </c>
      <c r="D2450" t="s">
        <v>2598</v>
      </c>
    </row>
    <row r="2451" spans="1:4" x14ac:dyDescent="0.3">
      <c r="A2451">
        <v>2450</v>
      </c>
      <c r="B2451" t="s">
        <v>2129</v>
      </c>
      <c r="C2451">
        <v>14841.84</v>
      </c>
      <c r="D2451" t="s">
        <v>2598</v>
      </c>
    </row>
    <row r="2452" spans="1:4" x14ac:dyDescent="0.3">
      <c r="A2452">
        <v>2451</v>
      </c>
      <c r="B2452" t="s">
        <v>2130</v>
      </c>
      <c r="C2452">
        <v>14796.62</v>
      </c>
      <c r="D2452" t="s">
        <v>2598</v>
      </c>
    </row>
    <row r="2453" spans="1:4" x14ac:dyDescent="0.3">
      <c r="A2453">
        <v>2452</v>
      </c>
      <c r="B2453" t="s">
        <v>2131</v>
      </c>
      <c r="C2453">
        <v>14855.91</v>
      </c>
      <c r="D2453" t="s">
        <v>2598</v>
      </c>
    </row>
    <row r="2454" spans="1:4" x14ac:dyDescent="0.3">
      <c r="A2454">
        <v>2453</v>
      </c>
      <c r="B2454" t="s">
        <v>2132</v>
      </c>
      <c r="C2454">
        <v>14909.18</v>
      </c>
      <c r="D2454" t="s">
        <v>2598</v>
      </c>
    </row>
    <row r="2455" spans="1:4" x14ac:dyDescent="0.3">
      <c r="A2455">
        <v>2454</v>
      </c>
      <c r="B2455" t="s">
        <v>2133</v>
      </c>
      <c r="C2455">
        <v>15023.75</v>
      </c>
      <c r="D2455" t="s">
        <v>2599</v>
      </c>
    </row>
    <row r="2456" spans="1:4" x14ac:dyDescent="0.3">
      <c r="A2456">
        <v>2455</v>
      </c>
      <c r="B2456" t="s">
        <v>2134</v>
      </c>
      <c r="C2456">
        <v>15025.76</v>
      </c>
      <c r="D2456" t="s">
        <v>2599</v>
      </c>
    </row>
    <row r="2457" spans="1:4" x14ac:dyDescent="0.3">
      <c r="A2457">
        <v>2456</v>
      </c>
      <c r="B2457" t="s">
        <v>2135</v>
      </c>
      <c r="C2457">
        <v>15025.76</v>
      </c>
      <c r="D2457" t="s">
        <v>2599</v>
      </c>
    </row>
    <row r="2458" spans="1:4" x14ac:dyDescent="0.3">
      <c r="A2458">
        <v>2457</v>
      </c>
      <c r="B2458" t="s">
        <v>2136</v>
      </c>
      <c r="C2458">
        <v>15025.76</v>
      </c>
      <c r="D2458" t="s">
        <v>2599</v>
      </c>
    </row>
    <row r="2459" spans="1:4" x14ac:dyDescent="0.3">
      <c r="A2459">
        <v>2458</v>
      </c>
      <c r="B2459" t="s">
        <v>2137</v>
      </c>
      <c r="C2459">
        <v>15033.8</v>
      </c>
      <c r="D2459" t="s">
        <v>2599</v>
      </c>
    </row>
    <row r="2460" spans="1:4" x14ac:dyDescent="0.3">
      <c r="A2460">
        <v>2459</v>
      </c>
      <c r="B2460" t="s">
        <v>2138</v>
      </c>
      <c r="C2460">
        <v>14994.6</v>
      </c>
      <c r="D2460" t="s">
        <v>2598</v>
      </c>
    </row>
    <row r="2461" spans="1:4" x14ac:dyDescent="0.3">
      <c r="A2461">
        <v>2460</v>
      </c>
      <c r="B2461" t="s">
        <v>2139</v>
      </c>
      <c r="C2461">
        <v>14992.59</v>
      </c>
      <c r="D2461" t="s">
        <v>2598</v>
      </c>
    </row>
    <row r="2462" spans="1:4" x14ac:dyDescent="0.3">
      <c r="A2462">
        <v>2461</v>
      </c>
      <c r="B2462" t="s">
        <v>2140</v>
      </c>
      <c r="C2462">
        <v>14950.38</v>
      </c>
      <c r="D2462" t="s">
        <v>2598</v>
      </c>
    </row>
    <row r="2463" spans="1:4" x14ac:dyDescent="0.3">
      <c r="A2463">
        <v>2462</v>
      </c>
      <c r="B2463" t="s">
        <v>2141</v>
      </c>
      <c r="C2463">
        <v>14964.45</v>
      </c>
      <c r="D2463" t="s">
        <v>2598</v>
      </c>
    </row>
    <row r="2464" spans="1:4" x14ac:dyDescent="0.3">
      <c r="A2464">
        <v>2463</v>
      </c>
      <c r="B2464" s="13">
        <v>43900</v>
      </c>
      <c r="C2464">
        <v>14964.45</v>
      </c>
      <c r="D2464" t="s">
        <v>2598</v>
      </c>
    </row>
    <row r="2465" spans="1:4" x14ac:dyDescent="0.3">
      <c r="A2465">
        <v>2464</v>
      </c>
      <c r="B2465" s="13">
        <v>43931</v>
      </c>
      <c r="C2465">
        <v>14964.45</v>
      </c>
      <c r="D2465" t="s">
        <v>2598</v>
      </c>
    </row>
    <row r="2466" spans="1:4" x14ac:dyDescent="0.3">
      <c r="A2466">
        <v>2465</v>
      </c>
      <c r="B2466" t="s">
        <v>2142</v>
      </c>
      <c r="C2466">
        <v>14941.34</v>
      </c>
      <c r="D2466" t="s">
        <v>2598</v>
      </c>
    </row>
    <row r="2467" spans="1:4" x14ac:dyDescent="0.3">
      <c r="A2467">
        <v>2466</v>
      </c>
      <c r="B2467" t="s">
        <v>2143</v>
      </c>
      <c r="C2467">
        <v>14785.56</v>
      </c>
      <c r="D2467" t="s">
        <v>2598</v>
      </c>
    </row>
    <row r="2468" spans="1:4" x14ac:dyDescent="0.3">
      <c r="A2468">
        <v>2467</v>
      </c>
      <c r="B2468" t="s">
        <v>2144</v>
      </c>
      <c r="C2468">
        <v>14857.92</v>
      </c>
      <c r="D2468" t="s">
        <v>2598</v>
      </c>
    </row>
    <row r="2469" spans="1:4" x14ac:dyDescent="0.3">
      <c r="A2469">
        <v>2468</v>
      </c>
      <c r="B2469" t="s">
        <v>2145</v>
      </c>
      <c r="C2469">
        <v>14823.75</v>
      </c>
      <c r="D2469" t="s">
        <v>2598</v>
      </c>
    </row>
    <row r="2470" spans="1:4" x14ac:dyDescent="0.3">
      <c r="A2470">
        <v>2469</v>
      </c>
      <c r="B2470" t="s">
        <v>2146</v>
      </c>
      <c r="C2470">
        <v>14810.69</v>
      </c>
      <c r="D2470" t="s">
        <v>2598</v>
      </c>
    </row>
    <row r="2471" spans="1:4" x14ac:dyDescent="0.3">
      <c r="A2471">
        <v>2470</v>
      </c>
      <c r="B2471" s="13">
        <v>44114</v>
      </c>
      <c r="C2471">
        <v>14810.69</v>
      </c>
      <c r="D2471" t="s">
        <v>2598</v>
      </c>
    </row>
    <row r="2472" spans="1:4" x14ac:dyDescent="0.3">
      <c r="A2472">
        <v>2471</v>
      </c>
      <c r="B2472" s="13">
        <v>44145</v>
      </c>
      <c r="C2472">
        <v>14810.69</v>
      </c>
      <c r="D2472" t="s">
        <v>2598</v>
      </c>
    </row>
    <row r="2473" spans="1:4" x14ac:dyDescent="0.3">
      <c r="A2473">
        <v>2472</v>
      </c>
      <c r="B2473" t="s">
        <v>2147</v>
      </c>
      <c r="C2473">
        <v>14819.73</v>
      </c>
      <c r="D2473" t="s">
        <v>2598</v>
      </c>
    </row>
    <row r="2474" spans="1:4" x14ac:dyDescent="0.3">
      <c r="A2474">
        <v>2473</v>
      </c>
      <c r="B2474" t="s">
        <v>2148</v>
      </c>
      <c r="C2474">
        <v>14866.97</v>
      </c>
      <c r="D2474" t="s">
        <v>2598</v>
      </c>
    </row>
    <row r="2475" spans="1:4" x14ac:dyDescent="0.3">
      <c r="A2475">
        <v>2474</v>
      </c>
      <c r="B2475" t="s">
        <v>2149</v>
      </c>
      <c r="C2475">
        <v>14853.9</v>
      </c>
      <c r="D2475" t="s">
        <v>2598</v>
      </c>
    </row>
    <row r="2476" spans="1:4" x14ac:dyDescent="0.3">
      <c r="A2476">
        <v>2475</v>
      </c>
      <c r="B2476" t="s">
        <v>2150</v>
      </c>
      <c r="C2476">
        <v>14833.8</v>
      </c>
      <c r="D2476" t="s">
        <v>2598</v>
      </c>
    </row>
    <row r="2477" spans="1:4" x14ac:dyDescent="0.3">
      <c r="A2477">
        <v>2476</v>
      </c>
      <c r="B2477" t="s">
        <v>2151</v>
      </c>
      <c r="C2477">
        <v>14839.83</v>
      </c>
      <c r="D2477" t="s">
        <v>2598</v>
      </c>
    </row>
    <row r="2478" spans="1:4" x14ac:dyDescent="0.3">
      <c r="A2478">
        <v>2477</v>
      </c>
      <c r="B2478" t="s">
        <v>2152</v>
      </c>
      <c r="C2478">
        <v>14839.83</v>
      </c>
      <c r="D2478" t="s">
        <v>2598</v>
      </c>
    </row>
    <row r="2479" spans="1:4" x14ac:dyDescent="0.3">
      <c r="A2479">
        <v>2478</v>
      </c>
      <c r="B2479" t="s">
        <v>2153</v>
      </c>
      <c r="C2479">
        <v>14839.83</v>
      </c>
      <c r="D2479" t="s">
        <v>2598</v>
      </c>
    </row>
    <row r="2480" spans="1:4" x14ac:dyDescent="0.3">
      <c r="A2480">
        <v>2479</v>
      </c>
      <c r="B2480" t="s">
        <v>2154</v>
      </c>
      <c r="C2480">
        <v>14814.71</v>
      </c>
      <c r="D2480" t="s">
        <v>2598</v>
      </c>
    </row>
    <row r="2481" spans="1:4" x14ac:dyDescent="0.3">
      <c r="A2481">
        <v>2480</v>
      </c>
      <c r="B2481" t="s">
        <v>2155</v>
      </c>
      <c r="C2481">
        <v>14802.65</v>
      </c>
      <c r="D2481" t="s">
        <v>2598</v>
      </c>
    </row>
    <row r="2482" spans="1:4" x14ac:dyDescent="0.3">
      <c r="A2482">
        <v>2481</v>
      </c>
      <c r="B2482" t="s">
        <v>2156</v>
      </c>
      <c r="C2482">
        <v>14731.29</v>
      </c>
      <c r="D2482" t="s">
        <v>2598</v>
      </c>
    </row>
    <row r="2483" spans="1:4" x14ac:dyDescent="0.3">
      <c r="A2483">
        <v>2482</v>
      </c>
      <c r="B2483" t="s">
        <v>2157</v>
      </c>
      <c r="C2483">
        <v>14770.49</v>
      </c>
      <c r="D2483" t="s">
        <v>2598</v>
      </c>
    </row>
    <row r="2484" spans="1:4" x14ac:dyDescent="0.3">
      <c r="A2484">
        <v>2483</v>
      </c>
      <c r="B2484" t="s">
        <v>2158</v>
      </c>
      <c r="C2484">
        <v>14811.69</v>
      </c>
      <c r="D2484" t="s">
        <v>2598</v>
      </c>
    </row>
    <row r="2485" spans="1:4" x14ac:dyDescent="0.3">
      <c r="A2485">
        <v>2484</v>
      </c>
      <c r="B2485" t="s">
        <v>2159</v>
      </c>
      <c r="C2485">
        <v>14811.69</v>
      </c>
      <c r="D2485" t="s">
        <v>2598</v>
      </c>
    </row>
    <row r="2486" spans="1:4" x14ac:dyDescent="0.3">
      <c r="A2486">
        <v>2485</v>
      </c>
      <c r="B2486" t="s">
        <v>2160</v>
      </c>
      <c r="C2486">
        <v>14811.69</v>
      </c>
      <c r="D2486" t="s">
        <v>2598</v>
      </c>
    </row>
    <row r="2487" spans="1:4" x14ac:dyDescent="0.3">
      <c r="A2487">
        <v>2486</v>
      </c>
      <c r="B2487" t="s">
        <v>2161</v>
      </c>
      <c r="C2487">
        <v>14770.49</v>
      </c>
      <c r="D2487" t="s">
        <v>2598</v>
      </c>
    </row>
    <row r="2488" spans="1:4" x14ac:dyDescent="0.3">
      <c r="A2488">
        <v>2487</v>
      </c>
      <c r="B2488" t="s">
        <v>2162</v>
      </c>
      <c r="C2488">
        <v>14763.45</v>
      </c>
      <c r="D2488" t="s">
        <v>2598</v>
      </c>
    </row>
    <row r="2489" spans="1:4" x14ac:dyDescent="0.3">
      <c r="A2489">
        <v>2488</v>
      </c>
      <c r="B2489" t="s">
        <v>2163</v>
      </c>
      <c r="C2489">
        <v>14763.45</v>
      </c>
      <c r="D2489" t="s">
        <v>2598</v>
      </c>
    </row>
    <row r="2490" spans="1:4" x14ac:dyDescent="0.3">
      <c r="A2490">
        <v>2489</v>
      </c>
      <c r="B2490" t="s">
        <v>2164</v>
      </c>
      <c r="C2490">
        <v>14763.45</v>
      </c>
      <c r="D2490" t="s">
        <v>2598</v>
      </c>
    </row>
    <row r="2491" spans="1:4" x14ac:dyDescent="0.3">
      <c r="A2491">
        <v>2490</v>
      </c>
      <c r="B2491" t="s">
        <v>2165</v>
      </c>
      <c r="C2491">
        <v>14763.45</v>
      </c>
      <c r="D2491" t="s">
        <v>2598</v>
      </c>
    </row>
    <row r="2492" spans="1:4" x14ac:dyDescent="0.3">
      <c r="A2492">
        <v>2491</v>
      </c>
      <c r="B2492" t="s">
        <v>2166</v>
      </c>
      <c r="C2492">
        <v>14763.45</v>
      </c>
      <c r="D2492" t="s">
        <v>2598</v>
      </c>
    </row>
    <row r="2493" spans="1:4" x14ac:dyDescent="0.3">
      <c r="A2493">
        <v>2492</v>
      </c>
      <c r="B2493" s="13">
        <v>43841</v>
      </c>
      <c r="C2493">
        <v>14763.45</v>
      </c>
      <c r="D2493" t="s">
        <v>2598</v>
      </c>
    </row>
    <row r="2494" spans="1:4" x14ac:dyDescent="0.3">
      <c r="A2494">
        <v>2493</v>
      </c>
      <c r="B2494" t="s">
        <v>2167</v>
      </c>
      <c r="C2494">
        <v>14791.59</v>
      </c>
      <c r="D2494" t="s">
        <v>2598</v>
      </c>
    </row>
    <row r="2495" spans="1:4" x14ac:dyDescent="0.3">
      <c r="A2495">
        <v>2494</v>
      </c>
      <c r="B2495" t="s">
        <v>2168</v>
      </c>
      <c r="C2495">
        <v>14682.05</v>
      </c>
      <c r="D2495" t="s">
        <v>2598</v>
      </c>
    </row>
    <row r="2496" spans="1:4" x14ac:dyDescent="0.3">
      <c r="A2496">
        <v>2495</v>
      </c>
      <c r="B2496" t="s">
        <v>2169</v>
      </c>
      <c r="C2496">
        <v>14629.79</v>
      </c>
      <c r="D2496" t="s">
        <v>2598</v>
      </c>
    </row>
    <row r="2497" spans="1:4" x14ac:dyDescent="0.3">
      <c r="A2497">
        <v>2496</v>
      </c>
      <c r="B2497" t="s">
        <v>2170</v>
      </c>
      <c r="C2497">
        <v>14511.2</v>
      </c>
      <c r="D2497" t="s">
        <v>2597</v>
      </c>
    </row>
    <row r="2498" spans="1:4" x14ac:dyDescent="0.3">
      <c r="A2498">
        <v>2497</v>
      </c>
      <c r="B2498" t="s">
        <v>2171</v>
      </c>
      <c r="C2498">
        <v>14392.61</v>
      </c>
      <c r="D2498" t="s">
        <v>2597</v>
      </c>
    </row>
    <row r="2499" spans="1:4" x14ac:dyDescent="0.3">
      <c r="A2499">
        <v>2498</v>
      </c>
      <c r="B2499" s="13">
        <v>44023</v>
      </c>
      <c r="C2499">
        <v>14392.61</v>
      </c>
      <c r="D2499" t="s">
        <v>2597</v>
      </c>
    </row>
    <row r="2500" spans="1:4" x14ac:dyDescent="0.3">
      <c r="A2500">
        <v>2499</v>
      </c>
      <c r="B2500" s="13">
        <v>44054</v>
      </c>
      <c r="C2500">
        <v>14392.61</v>
      </c>
      <c r="D2500" t="s">
        <v>2597</v>
      </c>
    </row>
    <row r="2501" spans="1:4" x14ac:dyDescent="0.3">
      <c r="A2501">
        <v>2500</v>
      </c>
      <c r="B2501" t="s">
        <v>2172</v>
      </c>
      <c r="C2501">
        <v>14242.86</v>
      </c>
      <c r="D2501" t="s">
        <v>2597</v>
      </c>
    </row>
    <row r="2502" spans="1:4" x14ac:dyDescent="0.3">
      <c r="A2502">
        <v>2501</v>
      </c>
      <c r="B2502" t="s">
        <v>2173</v>
      </c>
      <c r="C2502">
        <v>14085.08</v>
      </c>
      <c r="D2502" t="s">
        <v>2596</v>
      </c>
    </row>
    <row r="2503" spans="1:4" x14ac:dyDescent="0.3">
      <c r="A2503">
        <v>2502</v>
      </c>
      <c r="B2503" t="s">
        <v>2174</v>
      </c>
      <c r="C2503">
        <v>14146.38</v>
      </c>
      <c r="D2503" t="s">
        <v>2597</v>
      </c>
    </row>
    <row r="2504" spans="1:4" x14ac:dyDescent="0.3">
      <c r="A2504">
        <v>2503</v>
      </c>
      <c r="B2504" t="s">
        <v>2175</v>
      </c>
      <c r="C2504">
        <v>14257.94</v>
      </c>
      <c r="D2504" t="s">
        <v>2597</v>
      </c>
    </row>
    <row r="2505" spans="1:4" x14ac:dyDescent="0.3">
      <c r="A2505">
        <v>2504</v>
      </c>
      <c r="B2505" t="s">
        <v>2176</v>
      </c>
      <c r="C2505">
        <v>14293.11</v>
      </c>
      <c r="D2505" t="s">
        <v>2597</v>
      </c>
    </row>
    <row r="2506" spans="1:4" x14ac:dyDescent="0.3">
      <c r="A2506">
        <v>2505</v>
      </c>
      <c r="B2506" t="s">
        <v>2177</v>
      </c>
      <c r="C2506">
        <v>14293.11</v>
      </c>
      <c r="D2506" t="s">
        <v>2597</v>
      </c>
    </row>
    <row r="2507" spans="1:4" x14ac:dyDescent="0.3">
      <c r="A2507">
        <v>2506</v>
      </c>
      <c r="B2507" t="s">
        <v>2178</v>
      </c>
      <c r="C2507">
        <v>14293.11</v>
      </c>
      <c r="D2507" t="s">
        <v>2597</v>
      </c>
    </row>
    <row r="2508" spans="1:4" x14ac:dyDescent="0.3">
      <c r="A2508">
        <v>2507</v>
      </c>
      <c r="B2508" t="s">
        <v>2179</v>
      </c>
      <c r="C2508">
        <v>14209.7</v>
      </c>
      <c r="D2508" t="s">
        <v>2597</v>
      </c>
    </row>
    <row r="2509" spans="1:4" x14ac:dyDescent="0.3">
      <c r="A2509">
        <v>2508</v>
      </c>
      <c r="B2509" t="s">
        <v>2180</v>
      </c>
      <c r="C2509">
        <v>14143.37</v>
      </c>
      <c r="D2509" t="s">
        <v>2597</v>
      </c>
    </row>
    <row r="2510" spans="1:4" x14ac:dyDescent="0.3">
      <c r="A2510">
        <v>2509</v>
      </c>
      <c r="B2510" t="s">
        <v>2181</v>
      </c>
      <c r="C2510">
        <v>14188.59</v>
      </c>
      <c r="D2510" t="s">
        <v>2597</v>
      </c>
    </row>
    <row r="2511" spans="1:4" x14ac:dyDescent="0.3">
      <c r="A2511">
        <v>2510</v>
      </c>
      <c r="B2511" t="s">
        <v>2182</v>
      </c>
      <c r="C2511">
        <v>14237.84</v>
      </c>
      <c r="D2511" t="s">
        <v>2597</v>
      </c>
    </row>
    <row r="2512" spans="1:4" x14ac:dyDescent="0.3">
      <c r="A2512">
        <v>2511</v>
      </c>
      <c r="B2512" t="s">
        <v>2183</v>
      </c>
      <c r="C2512">
        <v>14299.14</v>
      </c>
      <c r="D2512" t="s">
        <v>2597</v>
      </c>
    </row>
    <row r="2513" spans="1:4" x14ac:dyDescent="0.3">
      <c r="A2513">
        <v>2512</v>
      </c>
      <c r="B2513" t="s">
        <v>2184</v>
      </c>
      <c r="C2513">
        <v>14299.14</v>
      </c>
      <c r="D2513" t="s">
        <v>2597</v>
      </c>
    </row>
    <row r="2514" spans="1:4" x14ac:dyDescent="0.3">
      <c r="A2514">
        <v>2513</v>
      </c>
      <c r="B2514" t="s">
        <v>2185</v>
      </c>
      <c r="C2514">
        <v>14299.14</v>
      </c>
      <c r="D2514" t="s">
        <v>2597</v>
      </c>
    </row>
    <row r="2515" spans="1:4" x14ac:dyDescent="0.3">
      <c r="A2515">
        <v>2514</v>
      </c>
      <c r="B2515" t="s">
        <v>2186</v>
      </c>
      <c r="C2515">
        <v>14234.82</v>
      </c>
      <c r="D2515" t="s">
        <v>2597</v>
      </c>
    </row>
    <row r="2516" spans="1:4" x14ac:dyDescent="0.3">
      <c r="A2516">
        <v>2515</v>
      </c>
      <c r="B2516" t="s">
        <v>2187</v>
      </c>
      <c r="C2516">
        <v>14266.98</v>
      </c>
      <c r="D2516" t="s">
        <v>2597</v>
      </c>
    </row>
    <row r="2517" spans="1:4" x14ac:dyDescent="0.3">
      <c r="A2517">
        <v>2516</v>
      </c>
      <c r="B2517" t="s">
        <v>2188</v>
      </c>
      <c r="C2517">
        <v>14239.85</v>
      </c>
      <c r="D2517" t="s">
        <v>2597</v>
      </c>
    </row>
    <row r="2518" spans="1:4" x14ac:dyDescent="0.3">
      <c r="A2518">
        <v>2517</v>
      </c>
      <c r="B2518" t="s">
        <v>2189</v>
      </c>
      <c r="C2518">
        <v>14200.65</v>
      </c>
      <c r="D2518" t="s">
        <v>2597</v>
      </c>
    </row>
    <row r="2519" spans="1:4" x14ac:dyDescent="0.3">
      <c r="A2519">
        <v>2518</v>
      </c>
      <c r="B2519" t="s">
        <v>2190</v>
      </c>
      <c r="C2519">
        <v>14215.73</v>
      </c>
      <c r="D2519" t="s">
        <v>2597</v>
      </c>
    </row>
    <row r="2520" spans="1:4" x14ac:dyDescent="0.3">
      <c r="A2520">
        <v>2519</v>
      </c>
      <c r="B2520" t="s">
        <v>2191</v>
      </c>
      <c r="C2520">
        <v>14215.73</v>
      </c>
      <c r="D2520" t="s">
        <v>2597</v>
      </c>
    </row>
    <row r="2521" spans="1:4" x14ac:dyDescent="0.3">
      <c r="A2521">
        <v>2520</v>
      </c>
      <c r="B2521" t="s">
        <v>2192</v>
      </c>
      <c r="C2521">
        <v>14215.73</v>
      </c>
      <c r="D2521" t="s">
        <v>2597</v>
      </c>
    </row>
    <row r="2522" spans="1:4" x14ac:dyDescent="0.3">
      <c r="A2522">
        <v>2521</v>
      </c>
      <c r="B2522" t="s">
        <v>2193</v>
      </c>
      <c r="C2522">
        <v>14198.64</v>
      </c>
      <c r="D2522" t="s">
        <v>2597</v>
      </c>
    </row>
    <row r="2523" spans="1:4" x14ac:dyDescent="0.3">
      <c r="A2523">
        <v>2522</v>
      </c>
      <c r="B2523" t="s">
        <v>2194</v>
      </c>
      <c r="C2523">
        <v>14248.89</v>
      </c>
      <c r="D2523" t="s">
        <v>2597</v>
      </c>
    </row>
    <row r="2524" spans="1:4" x14ac:dyDescent="0.3">
      <c r="A2524">
        <v>2523</v>
      </c>
      <c r="B2524" t="s">
        <v>2195</v>
      </c>
      <c r="C2524">
        <v>14234.82</v>
      </c>
      <c r="D2524" t="s">
        <v>2597</v>
      </c>
    </row>
    <row r="2525" spans="1:4" x14ac:dyDescent="0.3">
      <c r="A2525">
        <v>2524</v>
      </c>
      <c r="B2525" t="s">
        <v>2196</v>
      </c>
      <c r="C2525">
        <v>14247.89</v>
      </c>
      <c r="D2525" t="s">
        <v>2597</v>
      </c>
    </row>
    <row r="2526" spans="1:4" x14ac:dyDescent="0.3">
      <c r="A2526">
        <v>2525</v>
      </c>
      <c r="B2526" t="s">
        <v>2197</v>
      </c>
      <c r="C2526">
        <v>14252.91</v>
      </c>
      <c r="D2526" t="s">
        <v>2597</v>
      </c>
    </row>
    <row r="2527" spans="1:4" x14ac:dyDescent="0.3">
      <c r="A2527">
        <v>2526</v>
      </c>
      <c r="B2527" s="13">
        <v>43963</v>
      </c>
      <c r="C2527">
        <v>14252.91</v>
      </c>
      <c r="D2527" t="s">
        <v>2597</v>
      </c>
    </row>
    <row r="2528" spans="1:4" x14ac:dyDescent="0.3">
      <c r="A2528">
        <v>2527</v>
      </c>
      <c r="B2528" s="13">
        <v>43994</v>
      </c>
      <c r="C2528">
        <v>14252.91</v>
      </c>
      <c r="D2528" t="s">
        <v>2597</v>
      </c>
    </row>
    <row r="2529" spans="1:4" x14ac:dyDescent="0.3">
      <c r="A2529">
        <v>2528</v>
      </c>
      <c r="B2529" t="s">
        <v>2198</v>
      </c>
      <c r="C2529">
        <v>14205.68</v>
      </c>
      <c r="D2529" t="s">
        <v>2597</v>
      </c>
    </row>
    <row r="2530" spans="1:4" x14ac:dyDescent="0.3">
      <c r="A2530">
        <v>2529</v>
      </c>
      <c r="B2530" t="s">
        <v>2199</v>
      </c>
      <c r="C2530">
        <v>14234.82</v>
      </c>
      <c r="D2530" t="s">
        <v>2597</v>
      </c>
    </row>
    <row r="2531" spans="1:4" x14ac:dyDescent="0.3">
      <c r="A2531">
        <v>2530</v>
      </c>
      <c r="B2531" s="13">
        <v>44086</v>
      </c>
      <c r="C2531">
        <v>14234.82</v>
      </c>
      <c r="D2531" t="s">
        <v>2597</v>
      </c>
    </row>
    <row r="2532" spans="1:4" x14ac:dyDescent="0.3">
      <c r="A2532">
        <v>2531</v>
      </c>
      <c r="B2532" t="s">
        <v>2200</v>
      </c>
      <c r="C2532">
        <v>14200.65</v>
      </c>
      <c r="D2532" t="s">
        <v>2597</v>
      </c>
    </row>
    <row r="2533" spans="1:4" x14ac:dyDescent="0.3">
      <c r="A2533">
        <v>2532</v>
      </c>
      <c r="B2533" t="s">
        <v>2201</v>
      </c>
      <c r="C2533">
        <v>14172.51</v>
      </c>
      <c r="D2533" t="s">
        <v>2597</v>
      </c>
    </row>
    <row r="2534" spans="1:4" x14ac:dyDescent="0.3">
      <c r="A2534">
        <v>2533</v>
      </c>
      <c r="B2534" s="13">
        <v>44177</v>
      </c>
      <c r="C2534">
        <v>14172.51</v>
      </c>
      <c r="D2534" t="s">
        <v>2597</v>
      </c>
    </row>
    <row r="2535" spans="1:4" x14ac:dyDescent="0.3">
      <c r="A2535">
        <v>2534</v>
      </c>
      <c r="B2535" t="s">
        <v>2202</v>
      </c>
      <c r="C2535">
        <v>14172.51</v>
      </c>
      <c r="D2535" t="s">
        <v>2597</v>
      </c>
    </row>
    <row r="2536" spans="1:4" x14ac:dyDescent="0.3">
      <c r="A2536">
        <v>2535</v>
      </c>
      <c r="B2536" t="s">
        <v>2203</v>
      </c>
      <c r="C2536">
        <v>14228.79</v>
      </c>
      <c r="D2536" t="s">
        <v>2597</v>
      </c>
    </row>
    <row r="2537" spans="1:4" x14ac:dyDescent="0.3">
      <c r="A2537">
        <v>2536</v>
      </c>
      <c r="B2537" t="s">
        <v>2204</v>
      </c>
      <c r="C2537">
        <v>14241.86</v>
      </c>
      <c r="D2537" t="s">
        <v>2597</v>
      </c>
    </row>
    <row r="2538" spans="1:4" x14ac:dyDescent="0.3">
      <c r="A2538">
        <v>2537</v>
      </c>
      <c r="B2538" t="s">
        <v>2205</v>
      </c>
      <c r="C2538">
        <v>14221.76</v>
      </c>
      <c r="D2538" t="s">
        <v>2597</v>
      </c>
    </row>
    <row r="2539" spans="1:4" x14ac:dyDescent="0.3">
      <c r="A2539">
        <v>2538</v>
      </c>
      <c r="B2539" t="s">
        <v>2206</v>
      </c>
      <c r="C2539">
        <v>14222.76</v>
      </c>
      <c r="D2539" t="s">
        <v>2597</v>
      </c>
    </row>
    <row r="2540" spans="1:4" x14ac:dyDescent="0.3">
      <c r="A2540">
        <v>2539</v>
      </c>
      <c r="B2540" t="s">
        <v>2207</v>
      </c>
      <c r="C2540">
        <v>14216.73</v>
      </c>
      <c r="D2540" t="s">
        <v>2597</v>
      </c>
    </row>
    <row r="2541" spans="1:4" x14ac:dyDescent="0.3">
      <c r="A2541">
        <v>2540</v>
      </c>
      <c r="B2541" t="s">
        <v>2208</v>
      </c>
      <c r="C2541">
        <v>14216.73</v>
      </c>
      <c r="D2541" t="s">
        <v>2597</v>
      </c>
    </row>
    <row r="2542" spans="1:4" x14ac:dyDescent="0.3">
      <c r="A2542">
        <v>2541</v>
      </c>
      <c r="B2542" t="s">
        <v>2209</v>
      </c>
      <c r="C2542">
        <v>14216.73</v>
      </c>
      <c r="D2542" t="s">
        <v>2597</v>
      </c>
    </row>
    <row r="2543" spans="1:4" x14ac:dyDescent="0.3">
      <c r="A2543">
        <v>2542</v>
      </c>
      <c r="B2543" t="s">
        <v>2210</v>
      </c>
      <c r="C2543">
        <v>14250.9</v>
      </c>
      <c r="D2543" t="s">
        <v>2597</v>
      </c>
    </row>
    <row r="2544" spans="1:4" x14ac:dyDescent="0.3">
      <c r="A2544">
        <v>2543</v>
      </c>
      <c r="B2544" t="s">
        <v>2211</v>
      </c>
      <c r="C2544">
        <v>14289.09</v>
      </c>
      <c r="D2544" t="s">
        <v>2597</v>
      </c>
    </row>
    <row r="2545" spans="1:4" x14ac:dyDescent="0.3">
      <c r="A2545">
        <v>2544</v>
      </c>
      <c r="B2545" t="s">
        <v>2212</v>
      </c>
      <c r="C2545">
        <v>14353.41</v>
      </c>
      <c r="D2545" t="s">
        <v>2597</v>
      </c>
    </row>
    <row r="2546" spans="1:4" x14ac:dyDescent="0.3">
      <c r="A2546">
        <v>2545</v>
      </c>
      <c r="B2546" t="s">
        <v>2213</v>
      </c>
      <c r="C2546">
        <v>14353.41</v>
      </c>
      <c r="D2546" t="s">
        <v>2597</v>
      </c>
    </row>
    <row r="2547" spans="1:4" x14ac:dyDescent="0.3">
      <c r="A2547">
        <v>2546</v>
      </c>
      <c r="B2547" t="s">
        <v>2214</v>
      </c>
      <c r="C2547">
        <v>14353.41</v>
      </c>
      <c r="D2547" t="s">
        <v>2597</v>
      </c>
    </row>
    <row r="2548" spans="1:4" x14ac:dyDescent="0.3">
      <c r="A2548">
        <v>2547</v>
      </c>
      <c r="B2548" t="s">
        <v>2215</v>
      </c>
      <c r="C2548">
        <v>14353.41</v>
      </c>
      <c r="D2548" t="s">
        <v>2597</v>
      </c>
    </row>
    <row r="2549" spans="1:4" x14ac:dyDescent="0.3">
      <c r="A2549">
        <v>2548</v>
      </c>
      <c r="B2549" t="s">
        <v>2216</v>
      </c>
      <c r="C2549">
        <v>14353.41</v>
      </c>
      <c r="D2549" t="s">
        <v>2597</v>
      </c>
    </row>
    <row r="2550" spans="1:4" x14ac:dyDescent="0.3">
      <c r="A2550">
        <v>2549</v>
      </c>
      <c r="B2550" t="s">
        <v>2217</v>
      </c>
      <c r="C2550">
        <v>14254.92</v>
      </c>
      <c r="D2550" t="s">
        <v>2597</v>
      </c>
    </row>
    <row r="2551" spans="1:4" x14ac:dyDescent="0.3">
      <c r="A2551">
        <v>2550</v>
      </c>
      <c r="B2551" t="s">
        <v>2218</v>
      </c>
      <c r="C2551">
        <v>14239.85</v>
      </c>
      <c r="D2551" t="s">
        <v>2597</v>
      </c>
    </row>
    <row r="2552" spans="1:4" x14ac:dyDescent="0.3">
      <c r="A2552">
        <v>2551</v>
      </c>
      <c r="B2552" t="s">
        <v>2219</v>
      </c>
      <c r="C2552">
        <v>14175.53</v>
      </c>
      <c r="D2552" t="s">
        <v>2597</v>
      </c>
    </row>
    <row r="2553" spans="1:4" x14ac:dyDescent="0.3">
      <c r="A2553">
        <v>2552</v>
      </c>
      <c r="B2553" t="s">
        <v>2220</v>
      </c>
      <c r="C2553">
        <v>14175.53</v>
      </c>
      <c r="D2553" t="s">
        <v>2597</v>
      </c>
    </row>
    <row r="2554" spans="1:4" x14ac:dyDescent="0.3">
      <c r="A2554">
        <v>2553</v>
      </c>
      <c r="B2554" s="13">
        <v>44197</v>
      </c>
      <c r="C2554">
        <v>14175.53</v>
      </c>
      <c r="D2554" t="s">
        <v>2597</v>
      </c>
    </row>
    <row r="2555" spans="1:4" x14ac:dyDescent="0.3">
      <c r="A2555">
        <v>2554</v>
      </c>
      <c r="B2555" s="13">
        <v>44228</v>
      </c>
      <c r="C2555">
        <v>14175.53</v>
      </c>
      <c r="D2555" t="s">
        <v>2597</v>
      </c>
    </row>
    <row r="2556" spans="1:4" x14ac:dyDescent="0.3">
      <c r="A2556">
        <v>2555</v>
      </c>
      <c r="B2556" s="13">
        <v>44256</v>
      </c>
      <c r="C2556">
        <v>14175.53</v>
      </c>
      <c r="D2556" t="s">
        <v>2597</v>
      </c>
    </row>
    <row r="2557" spans="1:4" x14ac:dyDescent="0.3">
      <c r="A2557">
        <v>2556</v>
      </c>
      <c r="B2557" t="s">
        <v>2221</v>
      </c>
      <c r="C2557">
        <v>13972.52</v>
      </c>
      <c r="D2557" t="s">
        <v>2596</v>
      </c>
    </row>
    <row r="2558" spans="1:4" x14ac:dyDescent="0.3">
      <c r="A2558">
        <v>2557</v>
      </c>
      <c r="B2558" t="s">
        <v>2222</v>
      </c>
      <c r="C2558">
        <v>14014.73</v>
      </c>
      <c r="D2558" t="s">
        <v>2596</v>
      </c>
    </row>
    <row r="2559" spans="1:4" x14ac:dyDescent="0.3">
      <c r="A2559">
        <v>2558</v>
      </c>
      <c r="B2559" t="s">
        <v>2223</v>
      </c>
      <c r="C2559">
        <v>13995.63</v>
      </c>
      <c r="D2559" t="s">
        <v>2596</v>
      </c>
    </row>
    <row r="2560" spans="1:4" x14ac:dyDescent="0.3">
      <c r="A2560">
        <v>2559</v>
      </c>
      <c r="B2560" t="s">
        <v>2224</v>
      </c>
      <c r="C2560">
        <v>14007.69</v>
      </c>
      <c r="D2560" t="s">
        <v>2596</v>
      </c>
    </row>
    <row r="2561" spans="1:4" x14ac:dyDescent="0.3">
      <c r="A2561">
        <v>2560</v>
      </c>
      <c r="B2561" t="s">
        <v>2225</v>
      </c>
      <c r="C2561">
        <v>14128.29</v>
      </c>
      <c r="D2561" t="s">
        <v>2597</v>
      </c>
    </row>
    <row r="2562" spans="1:4" x14ac:dyDescent="0.3">
      <c r="A2562">
        <v>2561</v>
      </c>
      <c r="B2562" s="13">
        <v>44440</v>
      </c>
      <c r="C2562">
        <v>14128.29</v>
      </c>
      <c r="D2562" t="s">
        <v>2597</v>
      </c>
    </row>
    <row r="2563" spans="1:4" x14ac:dyDescent="0.3">
      <c r="A2563">
        <v>2562</v>
      </c>
      <c r="B2563" s="13">
        <v>44470</v>
      </c>
      <c r="C2563">
        <v>14128.29</v>
      </c>
      <c r="D2563" t="s">
        <v>2597</v>
      </c>
    </row>
    <row r="2564" spans="1:4" x14ac:dyDescent="0.3">
      <c r="A2564">
        <v>2563</v>
      </c>
      <c r="B2564" t="s">
        <v>2226</v>
      </c>
      <c r="C2564">
        <v>14225.78</v>
      </c>
      <c r="D2564" t="s">
        <v>2597</v>
      </c>
    </row>
    <row r="2565" spans="1:4" x14ac:dyDescent="0.3">
      <c r="A2565">
        <v>2564</v>
      </c>
      <c r="B2565" t="s">
        <v>2227</v>
      </c>
      <c r="C2565">
        <v>14302.16</v>
      </c>
      <c r="D2565" t="s">
        <v>2597</v>
      </c>
    </row>
    <row r="2566" spans="1:4" x14ac:dyDescent="0.3">
      <c r="A2566">
        <v>2565</v>
      </c>
      <c r="B2566" t="s">
        <v>2228</v>
      </c>
      <c r="C2566">
        <v>14179.55</v>
      </c>
      <c r="D2566" t="s">
        <v>2597</v>
      </c>
    </row>
    <row r="2567" spans="1:4" x14ac:dyDescent="0.3">
      <c r="A2567">
        <v>2566</v>
      </c>
      <c r="B2567" t="s">
        <v>2229</v>
      </c>
      <c r="C2567">
        <v>14189.6</v>
      </c>
      <c r="D2567" t="s">
        <v>2597</v>
      </c>
    </row>
    <row r="2568" spans="1:4" x14ac:dyDescent="0.3">
      <c r="A2568">
        <v>2567</v>
      </c>
      <c r="B2568" t="s">
        <v>2230</v>
      </c>
      <c r="C2568">
        <v>14138.34</v>
      </c>
      <c r="D2568" t="s">
        <v>2597</v>
      </c>
    </row>
    <row r="2569" spans="1:4" x14ac:dyDescent="0.3">
      <c r="A2569">
        <v>2568</v>
      </c>
      <c r="B2569" t="s">
        <v>2231</v>
      </c>
      <c r="C2569">
        <v>14138.34</v>
      </c>
      <c r="D2569" t="s">
        <v>2597</v>
      </c>
    </row>
    <row r="2570" spans="1:4" x14ac:dyDescent="0.3">
      <c r="A2570">
        <v>2569</v>
      </c>
      <c r="B2570" t="s">
        <v>2232</v>
      </c>
      <c r="C2570">
        <v>14138.34</v>
      </c>
      <c r="D2570" t="s">
        <v>2597</v>
      </c>
    </row>
    <row r="2571" spans="1:4" x14ac:dyDescent="0.3">
      <c r="A2571">
        <v>2570</v>
      </c>
      <c r="B2571" t="s">
        <v>2233</v>
      </c>
      <c r="C2571">
        <v>14150.4</v>
      </c>
      <c r="D2571" t="s">
        <v>2597</v>
      </c>
    </row>
    <row r="2572" spans="1:4" x14ac:dyDescent="0.3">
      <c r="A2572">
        <v>2571</v>
      </c>
      <c r="B2572" t="s">
        <v>2234</v>
      </c>
      <c r="C2572">
        <v>14156.43</v>
      </c>
      <c r="D2572" t="s">
        <v>2597</v>
      </c>
    </row>
    <row r="2573" spans="1:4" x14ac:dyDescent="0.3">
      <c r="A2573">
        <v>2572</v>
      </c>
      <c r="B2573" t="s">
        <v>2235</v>
      </c>
      <c r="C2573">
        <v>14135.33</v>
      </c>
      <c r="D2573" t="s">
        <v>2597</v>
      </c>
    </row>
    <row r="2574" spans="1:4" x14ac:dyDescent="0.3">
      <c r="A2574">
        <v>2573</v>
      </c>
      <c r="B2574" t="s">
        <v>2236</v>
      </c>
      <c r="C2574">
        <v>14109.2</v>
      </c>
      <c r="D2574" t="s">
        <v>2597</v>
      </c>
    </row>
    <row r="2575" spans="1:4" x14ac:dyDescent="0.3">
      <c r="A2575">
        <v>2574</v>
      </c>
      <c r="B2575" t="s">
        <v>2237</v>
      </c>
      <c r="C2575">
        <v>14124.27</v>
      </c>
      <c r="D2575" t="s">
        <v>2597</v>
      </c>
    </row>
    <row r="2576" spans="1:4" x14ac:dyDescent="0.3">
      <c r="A2576">
        <v>2575</v>
      </c>
      <c r="B2576" t="s">
        <v>2238</v>
      </c>
      <c r="C2576">
        <v>14124.27</v>
      </c>
      <c r="D2576" t="s">
        <v>2597</v>
      </c>
    </row>
    <row r="2577" spans="1:4" x14ac:dyDescent="0.3">
      <c r="A2577">
        <v>2576</v>
      </c>
      <c r="B2577" t="s">
        <v>2239</v>
      </c>
      <c r="C2577">
        <v>14124.27</v>
      </c>
      <c r="D2577" t="s">
        <v>2597</v>
      </c>
    </row>
    <row r="2578" spans="1:4" x14ac:dyDescent="0.3">
      <c r="A2578">
        <v>2577</v>
      </c>
      <c r="B2578" t="s">
        <v>2240</v>
      </c>
      <c r="C2578">
        <v>14152.41</v>
      </c>
      <c r="D2578" t="s">
        <v>2597</v>
      </c>
    </row>
    <row r="2579" spans="1:4" x14ac:dyDescent="0.3">
      <c r="A2579">
        <v>2578</v>
      </c>
      <c r="B2579" t="s">
        <v>2241</v>
      </c>
      <c r="C2579">
        <v>14156.43</v>
      </c>
      <c r="D2579" t="s">
        <v>2597</v>
      </c>
    </row>
    <row r="2580" spans="1:4" x14ac:dyDescent="0.3">
      <c r="A2580">
        <v>2579</v>
      </c>
      <c r="B2580" t="s">
        <v>2242</v>
      </c>
      <c r="C2580">
        <v>14161.46</v>
      </c>
      <c r="D2580" t="s">
        <v>2597</v>
      </c>
    </row>
    <row r="2581" spans="1:4" x14ac:dyDescent="0.3">
      <c r="A2581">
        <v>2580</v>
      </c>
      <c r="B2581" t="s">
        <v>2243</v>
      </c>
      <c r="C2581">
        <v>14189.6</v>
      </c>
      <c r="D2581" t="s">
        <v>2597</v>
      </c>
    </row>
    <row r="2582" spans="1:4" x14ac:dyDescent="0.3">
      <c r="A2582">
        <v>2581</v>
      </c>
      <c r="B2582" t="s">
        <v>2244</v>
      </c>
      <c r="C2582">
        <v>14154.42</v>
      </c>
      <c r="D2582" t="s">
        <v>2597</v>
      </c>
    </row>
    <row r="2583" spans="1:4" x14ac:dyDescent="0.3">
      <c r="A2583">
        <v>2582</v>
      </c>
      <c r="B2583" t="s">
        <v>2245</v>
      </c>
      <c r="C2583">
        <v>14154.42</v>
      </c>
      <c r="D2583" t="s">
        <v>2597</v>
      </c>
    </row>
    <row r="2584" spans="1:4" x14ac:dyDescent="0.3">
      <c r="A2584">
        <v>2583</v>
      </c>
      <c r="B2584" t="s">
        <v>2246</v>
      </c>
      <c r="C2584">
        <v>14154.42</v>
      </c>
      <c r="D2584" t="s">
        <v>2597</v>
      </c>
    </row>
    <row r="2585" spans="1:4" x14ac:dyDescent="0.3">
      <c r="A2585">
        <v>2584</v>
      </c>
      <c r="B2585" t="s">
        <v>2247</v>
      </c>
      <c r="C2585">
        <v>14112.21</v>
      </c>
      <c r="D2585" t="s">
        <v>2597</v>
      </c>
    </row>
    <row r="2586" spans="1:4" x14ac:dyDescent="0.3">
      <c r="A2586">
        <v>2585</v>
      </c>
      <c r="B2586" t="s">
        <v>2248</v>
      </c>
      <c r="C2586">
        <v>14114.22</v>
      </c>
      <c r="D2586" t="s">
        <v>2597</v>
      </c>
    </row>
    <row r="2587" spans="1:4" x14ac:dyDescent="0.3">
      <c r="A2587">
        <v>2586</v>
      </c>
      <c r="B2587" t="s">
        <v>2249</v>
      </c>
      <c r="C2587">
        <v>14087.09</v>
      </c>
      <c r="D2587" t="s">
        <v>2597</v>
      </c>
    </row>
    <row r="2588" spans="1:4" x14ac:dyDescent="0.3">
      <c r="A2588">
        <v>2587</v>
      </c>
      <c r="B2588" t="s">
        <v>2250</v>
      </c>
      <c r="C2588">
        <v>14106.18</v>
      </c>
      <c r="D2588" t="s">
        <v>2597</v>
      </c>
    </row>
    <row r="2589" spans="1:4" x14ac:dyDescent="0.3">
      <c r="A2589">
        <v>2588</v>
      </c>
      <c r="B2589" t="s">
        <v>2251</v>
      </c>
      <c r="C2589">
        <v>14132.31</v>
      </c>
      <c r="D2589" t="s">
        <v>2597</v>
      </c>
    </row>
    <row r="2590" spans="1:4" x14ac:dyDescent="0.3">
      <c r="A2590">
        <v>2589</v>
      </c>
      <c r="B2590" s="13">
        <v>44349</v>
      </c>
      <c r="C2590">
        <v>14132.31</v>
      </c>
      <c r="D2590" t="s">
        <v>2597</v>
      </c>
    </row>
    <row r="2591" spans="1:4" x14ac:dyDescent="0.3">
      <c r="A2591">
        <v>2590</v>
      </c>
      <c r="B2591" s="13">
        <v>44379</v>
      </c>
      <c r="C2591">
        <v>14132.31</v>
      </c>
      <c r="D2591" t="s">
        <v>2597</v>
      </c>
    </row>
    <row r="2592" spans="1:4" x14ac:dyDescent="0.3">
      <c r="A2592">
        <v>2591</v>
      </c>
      <c r="B2592" t="s">
        <v>2252</v>
      </c>
      <c r="C2592">
        <v>14070</v>
      </c>
      <c r="D2592" t="s">
        <v>2596</v>
      </c>
    </row>
    <row r="2593" spans="1:4" x14ac:dyDescent="0.3">
      <c r="A2593">
        <v>2592</v>
      </c>
      <c r="B2593" t="s">
        <v>2253</v>
      </c>
      <c r="C2593">
        <v>14070</v>
      </c>
      <c r="D2593" t="s">
        <v>2596</v>
      </c>
    </row>
    <row r="2594" spans="1:4" x14ac:dyDescent="0.3">
      <c r="A2594">
        <v>2593</v>
      </c>
      <c r="B2594" t="s">
        <v>2254</v>
      </c>
      <c r="C2594">
        <v>14058.95</v>
      </c>
      <c r="D2594" t="s">
        <v>2596</v>
      </c>
    </row>
    <row r="2595" spans="1:4" x14ac:dyDescent="0.3">
      <c r="A2595">
        <v>2594</v>
      </c>
      <c r="B2595" t="s">
        <v>2255</v>
      </c>
      <c r="C2595">
        <v>14081.06</v>
      </c>
      <c r="D2595" t="s">
        <v>2596</v>
      </c>
    </row>
    <row r="2596" spans="1:4" x14ac:dyDescent="0.3">
      <c r="A2596">
        <v>2595</v>
      </c>
      <c r="B2596" s="13">
        <v>44532</v>
      </c>
      <c r="C2596">
        <v>14081.06</v>
      </c>
      <c r="D2596" t="s">
        <v>2596</v>
      </c>
    </row>
    <row r="2597" spans="1:4" x14ac:dyDescent="0.3">
      <c r="A2597">
        <v>2596</v>
      </c>
      <c r="B2597" t="s">
        <v>2256</v>
      </c>
      <c r="C2597">
        <v>14081.06</v>
      </c>
      <c r="D2597" t="s">
        <v>2596</v>
      </c>
    </row>
    <row r="2598" spans="1:4" x14ac:dyDescent="0.3">
      <c r="A2598">
        <v>2597</v>
      </c>
      <c r="B2598" t="s">
        <v>2257</v>
      </c>
      <c r="C2598">
        <v>14081.06</v>
      </c>
      <c r="D2598" t="s">
        <v>2596</v>
      </c>
    </row>
    <row r="2599" spans="1:4" x14ac:dyDescent="0.3">
      <c r="A2599">
        <v>2598</v>
      </c>
      <c r="B2599" t="s">
        <v>2258</v>
      </c>
      <c r="C2599">
        <v>14015.73</v>
      </c>
      <c r="D2599" t="s">
        <v>2596</v>
      </c>
    </row>
    <row r="2600" spans="1:4" x14ac:dyDescent="0.3">
      <c r="A2600">
        <v>2599</v>
      </c>
      <c r="B2600" t="s">
        <v>2259</v>
      </c>
      <c r="C2600">
        <v>13944.38</v>
      </c>
      <c r="D2600" t="s">
        <v>2596</v>
      </c>
    </row>
    <row r="2601" spans="1:4" x14ac:dyDescent="0.3">
      <c r="A2601">
        <v>2600</v>
      </c>
      <c r="B2601" t="s">
        <v>2260</v>
      </c>
      <c r="C2601">
        <v>14089.1</v>
      </c>
      <c r="D2601" t="s">
        <v>2597</v>
      </c>
    </row>
    <row r="2602" spans="1:4" x14ac:dyDescent="0.3">
      <c r="A2602">
        <v>2601</v>
      </c>
      <c r="B2602" t="s">
        <v>2261</v>
      </c>
      <c r="C2602">
        <v>14129.3</v>
      </c>
      <c r="D2602" t="s">
        <v>2597</v>
      </c>
    </row>
    <row r="2603" spans="1:4" x14ac:dyDescent="0.3">
      <c r="A2603">
        <v>2602</v>
      </c>
      <c r="B2603" t="s">
        <v>2262</v>
      </c>
      <c r="C2603">
        <v>14155.43</v>
      </c>
      <c r="D2603" t="s">
        <v>2597</v>
      </c>
    </row>
    <row r="2604" spans="1:4" x14ac:dyDescent="0.3">
      <c r="A2604">
        <v>2603</v>
      </c>
      <c r="B2604" t="s">
        <v>2263</v>
      </c>
      <c r="C2604">
        <v>14155.43</v>
      </c>
      <c r="D2604" t="s">
        <v>2597</v>
      </c>
    </row>
    <row r="2605" spans="1:4" x14ac:dyDescent="0.3">
      <c r="A2605">
        <v>2604</v>
      </c>
      <c r="B2605" t="s">
        <v>2264</v>
      </c>
      <c r="C2605">
        <v>14155.43</v>
      </c>
      <c r="D2605" t="s">
        <v>2597</v>
      </c>
    </row>
    <row r="2606" spans="1:4" x14ac:dyDescent="0.3">
      <c r="A2606">
        <v>2605</v>
      </c>
      <c r="B2606" t="s">
        <v>2265</v>
      </c>
      <c r="C2606">
        <v>14168.49</v>
      </c>
      <c r="D2606" t="s">
        <v>2597</v>
      </c>
    </row>
    <row r="2607" spans="1:4" x14ac:dyDescent="0.3">
      <c r="A2607">
        <v>2606</v>
      </c>
      <c r="B2607" t="s">
        <v>2266</v>
      </c>
      <c r="C2607">
        <v>14196.63</v>
      </c>
      <c r="D2607" t="s">
        <v>2597</v>
      </c>
    </row>
    <row r="2608" spans="1:4" x14ac:dyDescent="0.3">
      <c r="A2608">
        <v>2607</v>
      </c>
      <c r="B2608" t="s">
        <v>2267</v>
      </c>
      <c r="C2608">
        <v>14159.45</v>
      </c>
      <c r="D2608" t="s">
        <v>2597</v>
      </c>
    </row>
    <row r="2609" spans="1:4" x14ac:dyDescent="0.3">
      <c r="A2609">
        <v>2608</v>
      </c>
      <c r="B2609" t="s">
        <v>2268</v>
      </c>
      <c r="C2609">
        <v>14174.52</v>
      </c>
      <c r="D2609" t="s">
        <v>2597</v>
      </c>
    </row>
    <row r="2610" spans="1:4" x14ac:dyDescent="0.3">
      <c r="A2610">
        <v>2609</v>
      </c>
      <c r="B2610" t="s">
        <v>2269</v>
      </c>
      <c r="C2610">
        <v>14300.15</v>
      </c>
      <c r="D2610" t="s">
        <v>2597</v>
      </c>
    </row>
    <row r="2611" spans="1:4" x14ac:dyDescent="0.3">
      <c r="A2611">
        <v>2610</v>
      </c>
      <c r="B2611" t="s">
        <v>2270</v>
      </c>
      <c r="C2611">
        <v>14300.15</v>
      </c>
      <c r="D2611" t="s">
        <v>2597</v>
      </c>
    </row>
    <row r="2612" spans="1:4" x14ac:dyDescent="0.3">
      <c r="A2612">
        <v>2611</v>
      </c>
      <c r="B2612" t="s">
        <v>2271</v>
      </c>
      <c r="C2612">
        <v>14300.15</v>
      </c>
      <c r="D2612" t="s">
        <v>2597</v>
      </c>
    </row>
    <row r="2613" spans="1:4" x14ac:dyDescent="0.3">
      <c r="A2613">
        <v>2612</v>
      </c>
      <c r="B2613" t="s">
        <v>2272</v>
      </c>
      <c r="C2613">
        <v>14371.5</v>
      </c>
      <c r="D2613" t="s">
        <v>2597</v>
      </c>
    </row>
    <row r="2614" spans="1:4" x14ac:dyDescent="0.3">
      <c r="A2614">
        <v>2613</v>
      </c>
      <c r="B2614" t="s">
        <v>2273</v>
      </c>
      <c r="C2614">
        <v>14378.54</v>
      </c>
      <c r="D2614" t="s">
        <v>2597</v>
      </c>
    </row>
    <row r="2615" spans="1:4" x14ac:dyDescent="0.3">
      <c r="A2615">
        <v>2614</v>
      </c>
      <c r="B2615" t="s">
        <v>2274</v>
      </c>
      <c r="C2615">
        <v>14405.67</v>
      </c>
      <c r="D2615" t="s">
        <v>2597</v>
      </c>
    </row>
    <row r="2616" spans="1:4" x14ac:dyDescent="0.3">
      <c r="A2616">
        <v>2615</v>
      </c>
      <c r="B2616" t="s">
        <v>2275</v>
      </c>
      <c r="C2616">
        <v>14370.5</v>
      </c>
      <c r="D2616" t="s">
        <v>2597</v>
      </c>
    </row>
    <row r="2617" spans="1:4" x14ac:dyDescent="0.3">
      <c r="A2617">
        <v>2616</v>
      </c>
      <c r="B2617" t="s">
        <v>2276</v>
      </c>
      <c r="C2617">
        <v>14442.86</v>
      </c>
      <c r="D2617" t="s">
        <v>2597</v>
      </c>
    </row>
    <row r="2618" spans="1:4" x14ac:dyDescent="0.3">
      <c r="A2618">
        <v>2617</v>
      </c>
      <c r="B2618" s="13">
        <v>44350</v>
      </c>
      <c r="C2618">
        <v>14442.86</v>
      </c>
      <c r="D2618" t="s">
        <v>2597</v>
      </c>
    </row>
    <row r="2619" spans="1:4" x14ac:dyDescent="0.3">
      <c r="A2619">
        <v>2618</v>
      </c>
      <c r="B2619" s="13">
        <v>44380</v>
      </c>
      <c r="C2619">
        <v>14442.86</v>
      </c>
      <c r="D2619" t="s">
        <v>2597</v>
      </c>
    </row>
    <row r="2620" spans="1:4" x14ac:dyDescent="0.3">
      <c r="A2620">
        <v>2619</v>
      </c>
      <c r="B2620" t="s">
        <v>2277</v>
      </c>
      <c r="C2620">
        <v>14461.95</v>
      </c>
      <c r="D2620" t="s">
        <v>2597</v>
      </c>
    </row>
    <row r="2621" spans="1:4" x14ac:dyDescent="0.3">
      <c r="A2621">
        <v>2620</v>
      </c>
      <c r="B2621" t="s">
        <v>2278</v>
      </c>
      <c r="C2621">
        <v>14540.34</v>
      </c>
      <c r="D2621" t="s">
        <v>2597</v>
      </c>
    </row>
    <row r="2622" spans="1:4" x14ac:dyDescent="0.3">
      <c r="A2622">
        <v>2621</v>
      </c>
      <c r="B2622" t="s">
        <v>2279</v>
      </c>
      <c r="C2622">
        <v>14493.11</v>
      </c>
      <c r="D2622" t="s">
        <v>2597</v>
      </c>
    </row>
    <row r="2623" spans="1:4" x14ac:dyDescent="0.3">
      <c r="A2623">
        <v>2622</v>
      </c>
      <c r="B2623" s="13">
        <v>44503</v>
      </c>
      <c r="C2623">
        <v>14493.11</v>
      </c>
      <c r="D2623" t="s">
        <v>2597</v>
      </c>
    </row>
    <row r="2624" spans="1:4" x14ac:dyDescent="0.3">
      <c r="A2624">
        <v>2623</v>
      </c>
      <c r="B2624" t="s">
        <v>2280</v>
      </c>
      <c r="C2624">
        <v>14442.86</v>
      </c>
      <c r="D2624" t="s">
        <v>2597</v>
      </c>
    </row>
    <row r="2625" spans="1:4" x14ac:dyDescent="0.3">
      <c r="A2625">
        <v>2624</v>
      </c>
      <c r="B2625" t="s">
        <v>2281</v>
      </c>
      <c r="C2625">
        <v>14442.86</v>
      </c>
      <c r="D2625" t="s">
        <v>2597</v>
      </c>
    </row>
    <row r="2626" spans="1:4" x14ac:dyDescent="0.3">
      <c r="A2626">
        <v>2625</v>
      </c>
      <c r="B2626" t="s">
        <v>2282</v>
      </c>
      <c r="C2626">
        <v>14442.86</v>
      </c>
      <c r="D2626" t="s">
        <v>2597</v>
      </c>
    </row>
    <row r="2627" spans="1:4" x14ac:dyDescent="0.3">
      <c r="A2627">
        <v>2626</v>
      </c>
      <c r="B2627" t="s">
        <v>2283</v>
      </c>
      <c r="C2627">
        <v>14490.09</v>
      </c>
      <c r="D2627" t="s">
        <v>2597</v>
      </c>
    </row>
    <row r="2628" spans="1:4" x14ac:dyDescent="0.3">
      <c r="A2628">
        <v>2627</v>
      </c>
      <c r="B2628" t="s">
        <v>2284</v>
      </c>
      <c r="C2628">
        <v>14496.12</v>
      </c>
      <c r="D2628" t="s">
        <v>2597</v>
      </c>
    </row>
    <row r="2629" spans="1:4" x14ac:dyDescent="0.3">
      <c r="A2629">
        <v>2628</v>
      </c>
      <c r="B2629" t="s">
        <v>2285</v>
      </c>
      <c r="C2629">
        <v>14531.3</v>
      </c>
      <c r="D2629" t="s">
        <v>2597</v>
      </c>
    </row>
    <row r="2630" spans="1:4" x14ac:dyDescent="0.3">
      <c r="A2630">
        <v>2629</v>
      </c>
      <c r="B2630" t="s">
        <v>2286</v>
      </c>
      <c r="C2630">
        <v>14484.06</v>
      </c>
      <c r="D2630" t="s">
        <v>2597</v>
      </c>
    </row>
    <row r="2631" spans="1:4" x14ac:dyDescent="0.3">
      <c r="A2631">
        <v>2630</v>
      </c>
      <c r="B2631" t="s">
        <v>2287</v>
      </c>
      <c r="C2631">
        <v>14548.38</v>
      </c>
      <c r="D2631" t="s">
        <v>2598</v>
      </c>
    </row>
    <row r="2632" spans="1:4" x14ac:dyDescent="0.3">
      <c r="A2632">
        <v>2631</v>
      </c>
      <c r="B2632" t="s">
        <v>2288</v>
      </c>
      <c r="C2632">
        <v>14548.38</v>
      </c>
      <c r="D2632" t="s">
        <v>2598</v>
      </c>
    </row>
    <row r="2633" spans="1:4" x14ac:dyDescent="0.3">
      <c r="A2633">
        <v>2632</v>
      </c>
      <c r="B2633" t="s">
        <v>2289</v>
      </c>
      <c r="C2633">
        <v>14548.38</v>
      </c>
      <c r="D2633" t="s">
        <v>2598</v>
      </c>
    </row>
    <row r="2634" spans="1:4" x14ac:dyDescent="0.3">
      <c r="A2634">
        <v>2633</v>
      </c>
      <c r="B2634" t="s">
        <v>2290</v>
      </c>
      <c r="C2634">
        <v>14528.28</v>
      </c>
      <c r="D2634" t="s">
        <v>2597</v>
      </c>
    </row>
    <row r="2635" spans="1:4" x14ac:dyDescent="0.3">
      <c r="A2635">
        <v>2634</v>
      </c>
      <c r="B2635" t="s">
        <v>2291</v>
      </c>
      <c r="C2635">
        <v>14493.11</v>
      </c>
      <c r="D2635" t="s">
        <v>2597</v>
      </c>
    </row>
    <row r="2636" spans="1:4" x14ac:dyDescent="0.3">
      <c r="A2636">
        <v>2635</v>
      </c>
      <c r="B2636" t="s">
        <v>2292</v>
      </c>
      <c r="C2636">
        <v>14527.28</v>
      </c>
      <c r="D2636" t="s">
        <v>2597</v>
      </c>
    </row>
    <row r="2637" spans="1:4" x14ac:dyDescent="0.3">
      <c r="A2637">
        <v>2636</v>
      </c>
      <c r="B2637" t="s">
        <v>2293</v>
      </c>
      <c r="C2637">
        <v>14536.32</v>
      </c>
      <c r="D2637" t="s">
        <v>2597</v>
      </c>
    </row>
    <row r="2638" spans="1:4" x14ac:dyDescent="0.3">
      <c r="A2638">
        <v>2637</v>
      </c>
      <c r="B2638" t="s">
        <v>2294</v>
      </c>
      <c r="C2638">
        <v>14518.23</v>
      </c>
      <c r="D2638" t="s">
        <v>2597</v>
      </c>
    </row>
    <row r="2639" spans="1:4" x14ac:dyDescent="0.3">
      <c r="A2639">
        <v>2638</v>
      </c>
      <c r="B2639" t="s">
        <v>2295</v>
      </c>
      <c r="C2639">
        <v>14518.23</v>
      </c>
      <c r="D2639" t="s">
        <v>2597</v>
      </c>
    </row>
    <row r="2640" spans="1:4" x14ac:dyDescent="0.3">
      <c r="A2640">
        <v>2639</v>
      </c>
      <c r="B2640" t="s">
        <v>2296</v>
      </c>
      <c r="C2640">
        <v>14518.23</v>
      </c>
      <c r="D2640" t="s">
        <v>2597</v>
      </c>
    </row>
    <row r="2641" spans="1:4" x14ac:dyDescent="0.3">
      <c r="A2641">
        <v>2640</v>
      </c>
      <c r="B2641" t="s">
        <v>2297</v>
      </c>
      <c r="C2641">
        <v>14506.17</v>
      </c>
      <c r="D2641" t="s">
        <v>2597</v>
      </c>
    </row>
    <row r="2642" spans="1:4" x14ac:dyDescent="0.3">
      <c r="A2642">
        <v>2641</v>
      </c>
      <c r="B2642" t="s">
        <v>2298</v>
      </c>
      <c r="C2642">
        <v>14553.41</v>
      </c>
      <c r="D2642" t="s">
        <v>2598</v>
      </c>
    </row>
    <row r="2643" spans="1:4" x14ac:dyDescent="0.3">
      <c r="A2643">
        <v>2642</v>
      </c>
      <c r="B2643" t="s">
        <v>2299</v>
      </c>
      <c r="C2643">
        <v>14644.86</v>
      </c>
      <c r="D2643" t="s">
        <v>2598</v>
      </c>
    </row>
    <row r="2644" spans="1:4" x14ac:dyDescent="0.3">
      <c r="A2644">
        <v>2643</v>
      </c>
      <c r="B2644" t="s">
        <v>2300</v>
      </c>
      <c r="C2644">
        <v>14649.89</v>
      </c>
      <c r="D2644" t="s">
        <v>2598</v>
      </c>
    </row>
    <row r="2645" spans="1:4" x14ac:dyDescent="0.3">
      <c r="A2645">
        <v>2644</v>
      </c>
      <c r="B2645" s="13">
        <v>44231</v>
      </c>
      <c r="C2645">
        <v>14649.89</v>
      </c>
      <c r="D2645" t="s">
        <v>2598</v>
      </c>
    </row>
    <row r="2646" spans="1:4" x14ac:dyDescent="0.3">
      <c r="A2646">
        <v>2645</v>
      </c>
      <c r="B2646" s="13">
        <v>44259</v>
      </c>
      <c r="C2646">
        <v>14649.89</v>
      </c>
      <c r="D2646" t="s">
        <v>2598</v>
      </c>
    </row>
    <row r="2647" spans="1:4" x14ac:dyDescent="0.3">
      <c r="A2647">
        <v>2646</v>
      </c>
      <c r="B2647" s="13">
        <v>44290</v>
      </c>
      <c r="C2647">
        <v>14649.89</v>
      </c>
      <c r="D2647" t="s">
        <v>2598</v>
      </c>
    </row>
    <row r="2648" spans="1:4" x14ac:dyDescent="0.3">
      <c r="A2648">
        <v>2647</v>
      </c>
      <c r="B2648" t="s">
        <v>2301</v>
      </c>
      <c r="C2648">
        <v>14656.92</v>
      </c>
      <c r="D2648" t="s">
        <v>2598</v>
      </c>
    </row>
    <row r="2649" spans="1:4" x14ac:dyDescent="0.3">
      <c r="A2649">
        <v>2648</v>
      </c>
      <c r="B2649" t="s">
        <v>2302</v>
      </c>
      <c r="C2649">
        <v>14605.67</v>
      </c>
      <c r="D2649" t="s">
        <v>2598</v>
      </c>
    </row>
    <row r="2650" spans="1:4" x14ac:dyDescent="0.3">
      <c r="A2650">
        <v>2649</v>
      </c>
      <c r="B2650" t="s">
        <v>2303</v>
      </c>
      <c r="C2650">
        <v>14591.6</v>
      </c>
      <c r="D2650" t="s">
        <v>2598</v>
      </c>
    </row>
    <row r="2651" spans="1:4" x14ac:dyDescent="0.3">
      <c r="A2651">
        <v>2650</v>
      </c>
      <c r="B2651" t="s">
        <v>2304</v>
      </c>
      <c r="C2651">
        <v>14585.57</v>
      </c>
      <c r="D2651" t="s">
        <v>2598</v>
      </c>
    </row>
    <row r="2652" spans="1:4" x14ac:dyDescent="0.3">
      <c r="A2652">
        <v>2651</v>
      </c>
      <c r="B2652" t="s">
        <v>2305</v>
      </c>
      <c r="C2652">
        <v>14652.9</v>
      </c>
      <c r="D2652" t="s">
        <v>2598</v>
      </c>
    </row>
    <row r="2653" spans="1:4" x14ac:dyDescent="0.3">
      <c r="A2653">
        <v>2652</v>
      </c>
      <c r="B2653" s="13">
        <v>44473</v>
      </c>
      <c r="C2653">
        <v>14652.9</v>
      </c>
      <c r="D2653" t="s">
        <v>2598</v>
      </c>
    </row>
    <row r="2654" spans="1:4" x14ac:dyDescent="0.3">
      <c r="A2654">
        <v>2653</v>
      </c>
      <c r="B2654" s="13">
        <v>44504</v>
      </c>
      <c r="C2654">
        <v>14652.9</v>
      </c>
      <c r="D2654" t="s">
        <v>2598</v>
      </c>
    </row>
    <row r="2655" spans="1:4" x14ac:dyDescent="0.3">
      <c r="A2655">
        <v>2654</v>
      </c>
      <c r="B2655" t="s">
        <v>2306</v>
      </c>
      <c r="C2655">
        <v>14652.9</v>
      </c>
      <c r="D2655" t="s">
        <v>2598</v>
      </c>
    </row>
    <row r="2656" spans="1:4" x14ac:dyDescent="0.3">
      <c r="A2656">
        <v>2655</v>
      </c>
      <c r="B2656" t="s">
        <v>2307</v>
      </c>
      <c r="C2656">
        <v>14704.16</v>
      </c>
      <c r="D2656" t="s">
        <v>2598</v>
      </c>
    </row>
    <row r="2657" spans="1:4" x14ac:dyDescent="0.3">
      <c r="A2657">
        <v>2656</v>
      </c>
      <c r="B2657" t="s">
        <v>2308</v>
      </c>
      <c r="C2657">
        <v>14721.24</v>
      </c>
      <c r="D2657" t="s">
        <v>2598</v>
      </c>
    </row>
    <row r="2658" spans="1:4" x14ac:dyDescent="0.3">
      <c r="A2658">
        <v>2657</v>
      </c>
      <c r="B2658" t="s">
        <v>2309</v>
      </c>
      <c r="C2658">
        <v>14706.17</v>
      </c>
      <c r="D2658" t="s">
        <v>2598</v>
      </c>
    </row>
    <row r="2659" spans="1:4" x14ac:dyDescent="0.3">
      <c r="A2659">
        <v>2658</v>
      </c>
      <c r="B2659" t="s">
        <v>2310</v>
      </c>
      <c r="C2659">
        <v>14719.23</v>
      </c>
      <c r="D2659" t="s">
        <v>2598</v>
      </c>
    </row>
    <row r="2660" spans="1:4" x14ac:dyDescent="0.3">
      <c r="A2660">
        <v>2659</v>
      </c>
      <c r="B2660" t="s">
        <v>2311</v>
      </c>
      <c r="C2660">
        <v>14719.23</v>
      </c>
      <c r="D2660" t="s">
        <v>2598</v>
      </c>
    </row>
    <row r="2661" spans="1:4" x14ac:dyDescent="0.3">
      <c r="A2661">
        <v>2660</v>
      </c>
      <c r="B2661" t="s">
        <v>2312</v>
      </c>
      <c r="C2661">
        <v>14719.23</v>
      </c>
      <c r="D2661" t="s">
        <v>2598</v>
      </c>
    </row>
    <row r="2662" spans="1:4" x14ac:dyDescent="0.3">
      <c r="A2662">
        <v>2661</v>
      </c>
      <c r="B2662" t="s">
        <v>2313</v>
      </c>
      <c r="C2662">
        <v>14664.96</v>
      </c>
      <c r="D2662" t="s">
        <v>2598</v>
      </c>
    </row>
    <row r="2663" spans="1:4" x14ac:dyDescent="0.3">
      <c r="A2663">
        <v>2662</v>
      </c>
      <c r="B2663" t="s">
        <v>2314</v>
      </c>
      <c r="C2663">
        <v>14640.84</v>
      </c>
      <c r="D2663" t="s">
        <v>2598</v>
      </c>
    </row>
    <row r="2664" spans="1:4" x14ac:dyDescent="0.3">
      <c r="A2664">
        <v>2663</v>
      </c>
      <c r="B2664" t="s">
        <v>2315</v>
      </c>
      <c r="C2664">
        <v>14580.54</v>
      </c>
      <c r="D2664" t="s">
        <v>2598</v>
      </c>
    </row>
    <row r="2665" spans="1:4" x14ac:dyDescent="0.3">
      <c r="A2665">
        <v>2664</v>
      </c>
      <c r="B2665" t="s">
        <v>2316</v>
      </c>
      <c r="C2665">
        <v>14621.75</v>
      </c>
      <c r="D2665" t="s">
        <v>2598</v>
      </c>
    </row>
    <row r="2666" spans="1:4" x14ac:dyDescent="0.3">
      <c r="A2666">
        <v>2665</v>
      </c>
      <c r="B2666" t="s">
        <v>2317</v>
      </c>
      <c r="C2666">
        <v>14602.65</v>
      </c>
      <c r="D2666" t="s">
        <v>2598</v>
      </c>
    </row>
    <row r="2667" spans="1:4" x14ac:dyDescent="0.3">
      <c r="A2667">
        <v>2666</v>
      </c>
      <c r="B2667" t="s">
        <v>2318</v>
      </c>
      <c r="C2667">
        <v>14602.65</v>
      </c>
      <c r="D2667" t="s">
        <v>2598</v>
      </c>
    </row>
    <row r="2668" spans="1:4" x14ac:dyDescent="0.3">
      <c r="A2668">
        <v>2667</v>
      </c>
      <c r="B2668" t="s">
        <v>2319</v>
      </c>
      <c r="C2668">
        <v>14602.65</v>
      </c>
      <c r="D2668" t="s">
        <v>2598</v>
      </c>
    </row>
    <row r="2669" spans="1:4" x14ac:dyDescent="0.3">
      <c r="A2669">
        <v>2668</v>
      </c>
      <c r="B2669" t="s">
        <v>2320</v>
      </c>
      <c r="C2669">
        <v>14620.74</v>
      </c>
      <c r="D2669" t="s">
        <v>2598</v>
      </c>
    </row>
    <row r="2670" spans="1:4" x14ac:dyDescent="0.3">
      <c r="A2670">
        <v>2669</v>
      </c>
      <c r="B2670" t="s">
        <v>2321</v>
      </c>
      <c r="C2670">
        <v>14561.45</v>
      </c>
      <c r="D2670" t="s">
        <v>2598</v>
      </c>
    </row>
    <row r="2671" spans="1:4" x14ac:dyDescent="0.3">
      <c r="A2671">
        <v>2670</v>
      </c>
      <c r="B2671" t="s">
        <v>2322</v>
      </c>
      <c r="C2671">
        <v>14569.49</v>
      </c>
      <c r="D2671" t="s">
        <v>2598</v>
      </c>
    </row>
    <row r="2672" spans="1:4" x14ac:dyDescent="0.3">
      <c r="A2672">
        <v>2671</v>
      </c>
      <c r="B2672" t="s">
        <v>2323</v>
      </c>
      <c r="C2672">
        <v>14582.55</v>
      </c>
      <c r="D2672" t="s">
        <v>2598</v>
      </c>
    </row>
    <row r="2673" spans="1:4" x14ac:dyDescent="0.3">
      <c r="A2673">
        <v>2672</v>
      </c>
      <c r="B2673" t="s">
        <v>2324</v>
      </c>
      <c r="C2673">
        <v>14540.34</v>
      </c>
      <c r="D2673" t="s">
        <v>2597</v>
      </c>
    </row>
    <row r="2674" spans="1:4" x14ac:dyDescent="0.3">
      <c r="A2674">
        <v>2673</v>
      </c>
      <c r="B2674" s="13">
        <v>44201</v>
      </c>
      <c r="C2674">
        <v>14540.34</v>
      </c>
      <c r="D2674" t="s">
        <v>2597</v>
      </c>
    </row>
    <row r="2675" spans="1:4" x14ac:dyDescent="0.3">
      <c r="A2675">
        <v>2674</v>
      </c>
      <c r="B2675" s="13">
        <v>44232</v>
      </c>
      <c r="C2675">
        <v>14540.34</v>
      </c>
      <c r="D2675" t="s">
        <v>2597</v>
      </c>
    </row>
    <row r="2676" spans="1:4" x14ac:dyDescent="0.3">
      <c r="A2676">
        <v>2675</v>
      </c>
      <c r="B2676" t="s">
        <v>2325</v>
      </c>
      <c r="C2676">
        <v>14525.27</v>
      </c>
      <c r="D2676" t="s">
        <v>2597</v>
      </c>
    </row>
    <row r="2677" spans="1:4" x14ac:dyDescent="0.3">
      <c r="A2677">
        <v>2676</v>
      </c>
      <c r="B2677" t="s">
        <v>2326</v>
      </c>
      <c r="C2677">
        <v>14539.34</v>
      </c>
      <c r="D2677" t="s">
        <v>2597</v>
      </c>
    </row>
    <row r="2678" spans="1:4" x14ac:dyDescent="0.3">
      <c r="A2678">
        <v>2677</v>
      </c>
      <c r="B2678" t="s">
        <v>2327</v>
      </c>
      <c r="C2678">
        <v>14503.16</v>
      </c>
      <c r="D2678" t="s">
        <v>2597</v>
      </c>
    </row>
    <row r="2679" spans="1:4" x14ac:dyDescent="0.3">
      <c r="A2679">
        <v>2678</v>
      </c>
      <c r="B2679" t="s">
        <v>2328</v>
      </c>
      <c r="C2679">
        <v>14511.2</v>
      </c>
      <c r="D2679" t="s">
        <v>2597</v>
      </c>
    </row>
    <row r="2680" spans="1:4" x14ac:dyDescent="0.3">
      <c r="A2680">
        <v>2679</v>
      </c>
      <c r="B2680" t="s">
        <v>2329</v>
      </c>
      <c r="C2680">
        <v>14435.82</v>
      </c>
      <c r="D2680" t="s">
        <v>2597</v>
      </c>
    </row>
    <row r="2681" spans="1:4" x14ac:dyDescent="0.3">
      <c r="A2681">
        <v>2680</v>
      </c>
      <c r="B2681" s="13">
        <v>44413</v>
      </c>
      <c r="C2681">
        <v>14435.82</v>
      </c>
      <c r="D2681" t="s">
        <v>2597</v>
      </c>
    </row>
    <row r="2682" spans="1:4" x14ac:dyDescent="0.3">
      <c r="A2682">
        <v>2681</v>
      </c>
      <c r="B2682" s="13">
        <v>44444</v>
      </c>
      <c r="C2682">
        <v>14435.82</v>
      </c>
      <c r="D2682" t="s">
        <v>2597</v>
      </c>
    </row>
    <row r="2683" spans="1:4" x14ac:dyDescent="0.3">
      <c r="A2683">
        <v>2682</v>
      </c>
      <c r="B2683" t="s">
        <v>2330</v>
      </c>
      <c r="C2683">
        <v>14360.45</v>
      </c>
      <c r="D2683" t="s">
        <v>2597</v>
      </c>
    </row>
    <row r="2684" spans="1:4" x14ac:dyDescent="0.3">
      <c r="A2684">
        <v>2683</v>
      </c>
      <c r="B2684" t="s">
        <v>2331</v>
      </c>
      <c r="C2684">
        <v>14268.99</v>
      </c>
      <c r="D2684" t="s">
        <v>2597</v>
      </c>
    </row>
    <row r="2685" spans="1:4" x14ac:dyDescent="0.3">
      <c r="A2685">
        <v>2684</v>
      </c>
      <c r="B2685" s="13">
        <v>44535</v>
      </c>
      <c r="C2685">
        <v>14268.99</v>
      </c>
      <c r="D2685" t="s">
        <v>2597</v>
      </c>
    </row>
    <row r="2686" spans="1:4" x14ac:dyDescent="0.3">
      <c r="A2686">
        <v>2685</v>
      </c>
      <c r="B2686" t="s">
        <v>2332</v>
      </c>
      <c r="C2686">
        <v>14268.99</v>
      </c>
      <c r="D2686" t="s">
        <v>2597</v>
      </c>
    </row>
    <row r="2687" spans="1:4" x14ac:dyDescent="0.3">
      <c r="A2687">
        <v>2686</v>
      </c>
      <c r="B2687" t="s">
        <v>2333</v>
      </c>
      <c r="C2687">
        <v>14268.99</v>
      </c>
      <c r="D2687" t="s">
        <v>2597</v>
      </c>
    </row>
    <row r="2688" spans="1:4" x14ac:dyDescent="0.3">
      <c r="A2688">
        <v>2687</v>
      </c>
      <c r="B2688" t="s">
        <v>2334</v>
      </c>
      <c r="C2688">
        <v>14268.99</v>
      </c>
      <c r="D2688" t="s">
        <v>2597</v>
      </c>
    </row>
    <row r="2689" spans="1:4" x14ac:dyDescent="0.3">
      <c r="A2689">
        <v>2688</v>
      </c>
      <c r="B2689" t="s">
        <v>2335</v>
      </c>
      <c r="C2689">
        <v>14268.99</v>
      </c>
      <c r="D2689" t="s">
        <v>2597</v>
      </c>
    </row>
    <row r="2690" spans="1:4" x14ac:dyDescent="0.3">
      <c r="A2690">
        <v>2689</v>
      </c>
      <c r="B2690" t="s">
        <v>2336</v>
      </c>
      <c r="C2690">
        <v>14274.02</v>
      </c>
      <c r="D2690" t="s">
        <v>2597</v>
      </c>
    </row>
    <row r="2691" spans="1:4" x14ac:dyDescent="0.3">
      <c r="A2691">
        <v>2690</v>
      </c>
      <c r="B2691" t="s">
        <v>2337</v>
      </c>
      <c r="C2691">
        <v>14355.42</v>
      </c>
      <c r="D2691" t="s">
        <v>2597</v>
      </c>
    </row>
    <row r="2692" spans="1:4" x14ac:dyDescent="0.3">
      <c r="A2692">
        <v>2691</v>
      </c>
      <c r="B2692" t="s">
        <v>2338</v>
      </c>
      <c r="C2692">
        <v>14371.5</v>
      </c>
      <c r="D2692" t="s">
        <v>2597</v>
      </c>
    </row>
    <row r="2693" spans="1:4" x14ac:dyDescent="0.3">
      <c r="A2693">
        <v>2692</v>
      </c>
      <c r="B2693" t="s">
        <v>2339</v>
      </c>
      <c r="C2693">
        <v>14384.57</v>
      </c>
      <c r="D2693" t="s">
        <v>2597</v>
      </c>
    </row>
    <row r="2694" spans="1:4" x14ac:dyDescent="0.3">
      <c r="A2694">
        <v>2693</v>
      </c>
      <c r="B2694" t="s">
        <v>2340</v>
      </c>
      <c r="C2694">
        <v>14467.98</v>
      </c>
      <c r="D2694" t="s">
        <v>2597</v>
      </c>
    </row>
    <row r="2695" spans="1:4" x14ac:dyDescent="0.3">
      <c r="A2695">
        <v>2694</v>
      </c>
      <c r="B2695" t="s">
        <v>2341</v>
      </c>
      <c r="C2695">
        <v>14467.98</v>
      </c>
      <c r="D2695" t="s">
        <v>2597</v>
      </c>
    </row>
    <row r="2696" spans="1:4" x14ac:dyDescent="0.3">
      <c r="A2696">
        <v>2695</v>
      </c>
      <c r="B2696" t="s">
        <v>2342</v>
      </c>
      <c r="C2696">
        <v>14467.98</v>
      </c>
      <c r="D2696" t="s">
        <v>2597</v>
      </c>
    </row>
    <row r="2697" spans="1:4" x14ac:dyDescent="0.3">
      <c r="A2697">
        <v>2696</v>
      </c>
      <c r="B2697" t="s">
        <v>2343</v>
      </c>
      <c r="C2697">
        <v>14446.88</v>
      </c>
      <c r="D2697" t="s">
        <v>2597</v>
      </c>
    </row>
    <row r="2698" spans="1:4" x14ac:dyDescent="0.3">
      <c r="A2698">
        <v>2697</v>
      </c>
      <c r="B2698" t="s">
        <v>2344</v>
      </c>
      <c r="C2698">
        <v>14433.81</v>
      </c>
      <c r="D2698" t="s">
        <v>2597</v>
      </c>
    </row>
    <row r="2699" spans="1:4" x14ac:dyDescent="0.3">
      <c r="A2699">
        <v>2698</v>
      </c>
      <c r="B2699" t="s">
        <v>2345</v>
      </c>
      <c r="C2699">
        <v>14433.81</v>
      </c>
      <c r="D2699" t="s">
        <v>2597</v>
      </c>
    </row>
    <row r="2700" spans="1:4" x14ac:dyDescent="0.3">
      <c r="A2700">
        <v>2699</v>
      </c>
      <c r="B2700" t="s">
        <v>2346</v>
      </c>
      <c r="C2700">
        <v>14406.68</v>
      </c>
      <c r="D2700" t="s">
        <v>2597</v>
      </c>
    </row>
    <row r="2701" spans="1:4" x14ac:dyDescent="0.3">
      <c r="A2701">
        <v>2700</v>
      </c>
      <c r="B2701" t="s">
        <v>2347</v>
      </c>
      <c r="C2701">
        <v>14383.56</v>
      </c>
      <c r="D2701" t="s">
        <v>2597</v>
      </c>
    </row>
    <row r="2702" spans="1:4" x14ac:dyDescent="0.3">
      <c r="A2702">
        <v>2701</v>
      </c>
      <c r="B2702" t="s">
        <v>2348</v>
      </c>
      <c r="C2702">
        <v>14383.56</v>
      </c>
      <c r="D2702" t="s">
        <v>2597</v>
      </c>
    </row>
    <row r="2703" spans="1:4" x14ac:dyDescent="0.3">
      <c r="A2703">
        <v>2702</v>
      </c>
      <c r="B2703" t="s">
        <v>2349</v>
      </c>
      <c r="C2703">
        <v>14383.56</v>
      </c>
      <c r="D2703" t="s">
        <v>2597</v>
      </c>
    </row>
    <row r="2704" spans="1:4" x14ac:dyDescent="0.3">
      <c r="A2704">
        <v>2703</v>
      </c>
      <c r="B2704" t="s">
        <v>2350</v>
      </c>
      <c r="C2704">
        <v>14381.55</v>
      </c>
      <c r="D2704" t="s">
        <v>2597</v>
      </c>
    </row>
    <row r="2705" spans="1:4" x14ac:dyDescent="0.3">
      <c r="A2705">
        <v>2704</v>
      </c>
      <c r="B2705" s="13">
        <v>44202</v>
      </c>
      <c r="C2705">
        <v>14381.55</v>
      </c>
      <c r="D2705" t="s">
        <v>2597</v>
      </c>
    </row>
    <row r="2706" spans="1:4" x14ac:dyDescent="0.3">
      <c r="A2706">
        <v>2705</v>
      </c>
      <c r="B2706" t="s">
        <v>2351</v>
      </c>
      <c r="C2706">
        <v>14363.46</v>
      </c>
      <c r="D2706" t="s">
        <v>2597</v>
      </c>
    </row>
    <row r="2707" spans="1:4" x14ac:dyDescent="0.3">
      <c r="A2707">
        <v>2706</v>
      </c>
      <c r="B2707" t="s">
        <v>2352</v>
      </c>
      <c r="C2707">
        <v>14347.38</v>
      </c>
      <c r="D2707" t="s">
        <v>2597</v>
      </c>
    </row>
    <row r="2708" spans="1:4" x14ac:dyDescent="0.3">
      <c r="A2708">
        <v>2707</v>
      </c>
      <c r="B2708" t="s">
        <v>2353</v>
      </c>
      <c r="C2708">
        <v>14368.49</v>
      </c>
      <c r="D2708" t="s">
        <v>2597</v>
      </c>
    </row>
    <row r="2709" spans="1:4" x14ac:dyDescent="0.3">
      <c r="A2709">
        <v>2708</v>
      </c>
      <c r="B2709" s="13">
        <v>44322</v>
      </c>
      <c r="C2709">
        <v>14368.49</v>
      </c>
      <c r="D2709" t="s">
        <v>2597</v>
      </c>
    </row>
    <row r="2710" spans="1:4" x14ac:dyDescent="0.3">
      <c r="A2710">
        <v>2709</v>
      </c>
      <c r="B2710" s="13">
        <v>44353</v>
      </c>
      <c r="C2710">
        <v>14368.49</v>
      </c>
      <c r="D2710" t="s">
        <v>2597</v>
      </c>
    </row>
    <row r="2711" spans="1:4" x14ac:dyDescent="0.3">
      <c r="A2711">
        <v>2710</v>
      </c>
      <c r="B2711" t="s">
        <v>2354</v>
      </c>
      <c r="C2711">
        <v>14387.58</v>
      </c>
      <c r="D2711" t="s">
        <v>2597</v>
      </c>
    </row>
    <row r="2712" spans="1:4" x14ac:dyDescent="0.3">
      <c r="A2712">
        <v>2711</v>
      </c>
      <c r="B2712" t="s">
        <v>2355</v>
      </c>
      <c r="C2712">
        <v>14342.36</v>
      </c>
      <c r="D2712" t="s">
        <v>2597</v>
      </c>
    </row>
    <row r="2713" spans="1:4" x14ac:dyDescent="0.3">
      <c r="A2713">
        <v>2712</v>
      </c>
      <c r="B2713" t="s">
        <v>2356</v>
      </c>
      <c r="C2713">
        <v>14333.31</v>
      </c>
      <c r="D2713" t="s">
        <v>2597</v>
      </c>
    </row>
    <row r="2714" spans="1:4" x14ac:dyDescent="0.3">
      <c r="A2714">
        <v>2713</v>
      </c>
      <c r="B2714" t="s">
        <v>2357</v>
      </c>
      <c r="C2714">
        <v>14333.31</v>
      </c>
      <c r="D2714" t="s">
        <v>2597</v>
      </c>
    </row>
    <row r="2715" spans="1:4" x14ac:dyDescent="0.3">
      <c r="A2715">
        <v>2714</v>
      </c>
      <c r="B2715" t="s">
        <v>2358</v>
      </c>
      <c r="C2715">
        <v>14311.2</v>
      </c>
      <c r="D2715" t="s">
        <v>2597</v>
      </c>
    </row>
    <row r="2716" spans="1:4" x14ac:dyDescent="0.3">
      <c r="A2716">
        <v>2715</v>
      </c>
      <c r="B2716" s="13">
        <v>44536</v>
      </c>
      <c r="C2716">
        <v>14311.2</v>
      </c>
      <c r="D2716" t="s">
        <v>2597</v>
      </c>
    </row>
    <row r="2717" spans="1:4" x14ac:dyDescent="0.3">
      <c r="A2717">
        <v>2716</v>
      </c>
      <c r="B2717" t="s">
        <v>2359</v>
      </c>
      <c r="C2717">
        <v>14311.2</v>
      </c>
      <c r="D2717" t="s">
        <v>2597</v>
      </c>
    </row>
    <row r="2718" spans="1:4" x14ac:dyDescent="0.3">
      <c r="A2718">
        <v>2717</v>
      </c>
      <c r="B2718" t="s">
        <v>2360</v>
      </c>
      <c r="C2718">
        <v>14277.03</v>
      </c>
      <c r="D2718" t="s">
        <v>2597</v>
      </c>
    </row>
    <row r="2719" spans="1:4" x14ac:dyDescent="0.3">
      <c r="A2719">
        <v>2718</v>
      </c>
      <c r="B2719" t="s">
        <v>2361</v>
      </c>
      <c r="C2719">
        <v>14293.11</v>
      </c>
      <c r="D2719" t="s">
        <v>2597</v>
      </c>
    </row>
    <row r="2720" spans="1:4" x14ac:dyDescent="0.3">
      <c r="A2720">
        <v>2719</v>
      </c>
      <c r="B2720" t="s">
        <v>2362</v>
      </c>
      <c r="C2720">
        <v>14315.22</v>
      </c>
      <c r="D2720" t="s">
        <v>2597</v>
      </c>
    </row>
    <row r="2721" spans="1:4" x14ac:dyDescent="0.3">
      <c r="A2721">
        <v>2720</v>
      </c>
      <c r="B2721" t="s">
        <v>2363</v>
      </c>
      <c r="C2721">
        <v>14328.29</v>
      </c>
      <c r="D2721" t="s">
        <v>2597</v>
      </c>
    </row>
    <row r="2722" spans="1:4" x14ac:dyDescent="0.3">
      <c r="A2722">
        <v>2721</v>
      </c>
      <c r="B2722" t="s">
        <v>2364</v>
      </c>
      <c r="C2722">
        <v>14449.89</v>
      </c>
      <c r="D2722" t="s">
        <v>2597</v>
      </c>
    </row>
    <row r="2723" spans="1:4" x14ac:dyDescent="0.3">
      <c r="A2723">
        <v>2722</v>
      </c>
      <c r="B2723" t="s">
        <v>2365</v>
      </c>
      <c r="C2723">
        <v>14449.89</v>
      </c>
      <c r="D2723" t="s">
        <v>2597</v>
      </c>
    </row>
    <row r="2724" spans="1:4" x14ac:dyDescent="0.3">
      <c r="A2724">
        <v>2723</v>
      </c>
      <c r="B2724" t="s">
        <v>2366</v>
      </c>
      <c r="C2724">
        <v>14449.89</v>
      </c>
      <c r="D2724" t="s">
        <v>2597</v>
      </c>
    </row>
    <row r="2725" spans="1:4" x14ac:dyDescent="0.3">
      <c r="A2725">
        <v>2724</v>
      </c>
      <c r="B2725" t="s">
        <v>2367</v>
      </c>
      <c r="C2725">
        <v>14475.02</v>
      </c>
      <c r="D2725" t="s">
        <v>2597</v>
      </c>
    </row>
    <row r="2726" spans="1:4" x14ac:dyDescent="0.3">
      <c r="A2726">
        <v>2725</v>
      </c>
      <c r="B2726" t="s">
        <v>2368</v>
      </c>
      <c r="C2726">
        <v>14525.27</v>
      </c>
      <c r="D2726" t="s">
        <v>2597</v>
      </c>
    </row>
    <row r="2727" spans="1:4" x14ac:dyDescent="0.3">
      <c r="A2727">
        <v>2726</v>
      </c>
      <c r="B2727" t="s">
        <v>2369</v>
      </c>
      <c r="C2727">
        <v>14493.11</v>
      </c>
      <c r="D2727" t="s">
        <v>2597</v>
      </c>
    </row>
    <row r="2728" spans="1:4" x14ac:dyDescent="0.3">
      <c r="A2728">
        <v>2727</v>
      </c>
      <c r="B2728" t="s">
        <v>2370</v>
      </c>
      <c r="C2728">
        <v>14526.27</v>
      </c>
      <c r="D2728" t="s">
        <v>2597</v>
      </c>
    </row>
    <row r="2729" spans="1:4" x14ac:dyDescent="0.3">
      <c r="A2729">
        <v>2728</v>
      </c>
      <c r="B2729" t="s">
        <v>2371</v>
      </c>
      <c r="C2729">
        <v>14534.31</v>
      </c>
      <c r="D2729" t="s">
        <v>2597</v>
      </c>
    </row>
    <row r="2730" spans="1:4" x14ac:dyDescent="0.3">
      <c r="A2730">
        <v>2729</v>
      </c>
      <c r="B2730" t="s">
        <v>2372</v>
      </c>
      <c r="C2730">
        <v>14534.31</v>
      </c>
      <c r="D2730" t="s">
        <v>2597</v>
      </c>
    </row>
    <row r="2731" spans="1:4" x14ac:dyDescent="0.3">
      <c r="A2731">
        <v>2730</v>
      </c>
      <c r="B2731" t="s">
        <v>2373</v>
      </c>
      <c r="C2731">
        <v>14534.31</v>
      </c>
      <c r="D2731" t="s">
        <v>2597</v>
      </c>
    </row>
    <row r="2732" spans="1:4" x14ac:dyDescent="0.3">
      <c r="A2732">
        <v>2731</v>
      </c>
      <c r="B2732" t="s">
        <v>2374</v>
      </c>
      <c r="C2732">
        <v>14519.24</v>
      </c>
      <c r="D2732" t="s">
        <v>2597</v>
      </c>
    </row>
    <row r="2733" spans="1:4" x14ac:dyDescent="0.3">
      <c r="A2733">
        <v>2732</v>
      </c>
      <c r="B2733" t="s">
        <v>2375</v>
      </c>
      <c r="C2733">
        <v>14544.36</v>
      </c>
      <c r="D2733" t="s">
        <v>2597</v>
      </c>
    </row>
    <row r="2734" spans="1:4" x14ac:dyDescent="0.3">
      <c r="A2734">
        <v>2733</v>
      </c>
      <c r="B2734" t="s">
        <v>2376</v>
      </c>
      <c r="C2734">
        <v>14568.48</v>
      </c>
      <c r="D2734" t="s">
        <v>2598</v>
      </c>
    </row>
    <row r="2735" spans="1:4" x14ac:dyDescent="0.3">
      <c r="A2735">
        <v>2734</v>
      </c>
      <c r="B2735" t="s">
        <v>2377</v>
      </c>
      <c r="C2735">
        <v>14614.71</v>
      </c>
      <c r="D2735" t="s">
        <v>2598</v>
      </c>
    </row>
    <row r="2736" spans="1:4" x14ac:dyDescent="0.3">
      <c r="A2736">
        <v>2735</v>
      </c>
      <c r="B2736" t="s">
        <v>2378</v>
      </c>
      <c r="C2736">
        <v>14611.7</v>
      </c>
      <c r="D2736" t="s">
        <v>2598</v>
      </c>
    </row>
    <row r="2737" spans="1:4" x14ac:dyDescent="0.3">
      <c r="A2737">
        <v>2736</v>
      </c>
      <c r="B2737" s="13">
        <v>44262</v>
      </c>
      <c r="C2737">
        <v>14611.7</v>
      </c>
      <c r="D2737" t="s">
        <v>2598</v>
      </c>
    </row>
    <row r="2738" spans="1:4" x14ac:dyDescent="0.3">
      <c r="A2738">
        <v>2737</v>
      </c>
      <c r="B2738" s="13">
        <v>44293</v>
      </c>
      <c r="C2738">
        <v>14611.7</v>
      </c>
      <c r="D2738" t="s">
        <v>2598</v>
      </c>
    </row>
    <row r="2739" spans="1:4" x14ac:dyDescent="0.3">
      <c r="A2739">
        <v>2738</v>
      </c>
      <c r="B2739" t="s">
        <v>2379</v>
      </c>
      <c r="C2739">
        <v>14636.82</v>
      </c>
      <c r="D2739" t="s">
        <v>2598</v>
      </c>
    </row>
    <row r="2740" spans="1:4" x14ac:dyDescent="0.3">
      <c r="A2740">
        <v>2739</v>
      </c>
      <c r="B2740" t="s">
        <v>2380</v>
      </c>
      <c r="C2740">
        <v>14554.41</v>
      </c>
      <c r="D2740" t="s">
        <v>2598</v>
      </c>
    </row>
    <row r="2741" spans="1:4" x14ac:dyDescent="0.3">
      <c r="A2741">
        <v>2740</v>
      </c>
      <c r="B2741" t="s">
        <v>2381</v>
      </c>
      <c r="C2741">
        <v>14540.34</v>
      </c>
      <c r="D2741" t="s">
        <v>2597</v>
      </c>
    </row>
    <row r="2742" spans="1:4" x14ac:dyDescent="0.3">
      <c r="A2742">
        <v>2741</v>
      </c>
      <c r="B2742" t="s">
        <v>2382</v>
      </c>
      <c r="C2742">
        <v>14572.5</v>
      </c>
      <c r="D2742" t="s">
        <v>2598</v>
      </c>
    </row>
    <row r="2743" spans="1:4" x14ac:dyDescent="0.3">
      <c r="A2743">
        <v>2742</v>
      </c>
      <c r="B2743" t="s">
        <v>2383</v>
      </c>
      <c r="C2743">
        <v>14620.74</v>
      </c>
      <c r="D2743" t="s">
        <v>2598</v>
      </c>
    </row>
    <row r="2744" spans="1:4" x14ac:dyDescent="0.3">
      <c r="A2744">
        <v>2743</v>
      </c>
      <c r="B2744" s="13">
        <v>44476</v>
      </c>
      <c r="C2744">
        <v>14620.74</v>
      </c>
      <c r="D2744" t="s">
        <v>2598</v>
      </c>
    </row>
    <row r="2745" spans="1:4" x14ac:dyDescent="0.3">
      <c r="A2745">
        <v>2744</v>
      </c>
      <c r="B2745" s="13">
        <v>44507</v>
      </c>
      <c r="C2745">
        <v>14620.74</v>
      </c>
      <c r="D2745" t="s">
        <v>2598</v>
      </c>
    </row>
    <row r="2746" spans="1:4" x14ac:dyDescent="0.3">
      <c r="A2746">
        <v>2745</v>
      </c>
      <c r="B2746" t="s">
        <v>2384</v>
      </c>
      <c r="C2746">
        <v>14620.74</v>
      </c>
      <c r="D2746" t="s">
        <v>2598</v>
      </c>
    </row>
    <row r="2747" spans="1:4" x14ac:dyDescent="0.3">
      <c r="A2747">
        <v>2746</v>
      </c>
      <c r="B2747" t="s">
        <v>2385</v>
      </c>
      <c r="C2747">
        <v>14558.43</v>
      </c>
      <c r="D2747" t="s">
        <v>2598</v>
      </c>
    </row>
    <row r="2748" spans="1:4" x14ac:dyDescent="0.3">
      <c r="A2748">
        <v>2747</v>
      </c>
      <c r="B2748" t="s">
        <v>2386</v>
      </c>
      <c r="C2748">
        <v>14558.43</v>
      </c>
      <c r="D2748" t="s">
        <v>2598</v>
      </c>
    </row>
    <row r="2749" spans="1:4" x14ac:dyDescent="0.3">
      <c r="A2749">
        <v>2748</v>
      </c>
      <c r="B2749" t="s">
        <v>2387</v>
      </c>
      <c r="C2749">
        <v>14565.47</v>
      </c>
      <c r="D2749" t="s">
        <v>2598</v>
      </c>
    </row>
    <row r="2750" spans="1:4" x14ac:dyDescent="0.3">
      <c r="A2750">
        <v>2749</v>
      </c>
      <c r="B2750" t="s">
        <v>2388</v>
      </c>
      <c r="C2750">
        <v>14575.52</v>
      </c>
      <c r="D2750" t="s">
        <v>2598</v>
      </c>
    </row>
    <row r="2751" spans="1:4" x14ac:dyDescent="0.3">
      <c r="A2751">
        <v>2750</v>
      </c>
      <c r="B2751" t="s">
        <v>2389</v>
      </c>
      <c r="C2751">
        <v>14575.52</v>
      </c>
      <c r="D2751" t="s">
        <v>2598</v>
      </c>
    </row>
    <row r="2752" spans="1:4" x14ac:dyDescent="0.3">
      <c r="A2752">
        <v>2751</v>
      </c>
      <c r="B2752" t="s">
        <v>2390</v>
      </c>
      <c r="C2752">
        <v>14575.52</v>
      </c>
      <c r="D2752" t="s">
        <v>2598</v>
      </c>
    </row>
    <row r="2753" spans="1:4" x14ac:dyDescent="0.3">
      <c r="A2753">
        <v>2752</v>
      </c>
      <c r="B2753" t="s">
        <v>2391</v>
      </c>
      <c r="C2753">
        <v>14589.59</v>
      </c>
      <c r="D2753" t="s">
        <v>2598</v>
      </c>
    </row>
    <row r="2754" spans="1:4" x14ac:dyDescent="0.3">
      <c r="A2754">
        <v>2753</v>
      </c>
      <c r="B2754" t="s">
        <v>2392</v>
      </c>
      <c r="C2754">
        <v>14589.59</v>
      </c>
      <c r="D2754" t="s">
        <v>2598</v>
      </c>
    </row>
    <row r="2755" spans="1:4" x14ac:dyDescent="0.3">
      <c r="A2755">
        <v>2754</v>
      </c>
      <c r="B2755" t="s">
        <v>2393</v>
      </c>
      <c r="C2755">
        <v>14596.62</v>
      </c>
      <c r="D2755" t="s">
        <v>2598</v>
      </c>
    </row>
    <row r="2756" spans="1:4" x14ac:dyDescent="0.3">
      <c r="A2756">
        <v>2755</v>
      </c>
      <c r="B2756" t="s">
        <v>2394</v>
      </c>
      <c r="C2756">
        <v>14626.77</v>
      </c>
      <c r="D2756" t="s">
        <v>2598</v>
      </c>
    </row>
    <row r="2757" spans="1:4" x14ac:dyDescent="0.3">
      <c r="A2757">
        <v>2756</v>
      </c>
      <c r="B2757" t="s">
        <v>2395</v>
      </c>
      <c r="C2757">
        <v>14580.54</v>
      </c>
      <c r="D2757" t="s">
        <v>2598</v>
      </c>
    </row>
    <row r="2758" spans="1:4" x14ac:dyDescent="0.3">
      <c r="A2758">
        <v>2757</v>
      </c>
      <c r="B2758" t="s">
        <v>2396</v>
      </c>
      <c r="C2758">
        <v>14580.54</v>
      </c>
      <c r="D2758" t="s">
        <v>2598</v>
      </c>
    </row>
    <row r="2759" spans="1:4" x14ac:dyDescent="0.3">
      <c r="A2759">
        <v>2758</v>
      </c>
      <c r="B2759" t="s">
        <v>2397</v>
      </c>
      <c r="C2759">
        <v>14580.54</v>
      </c>
      <c r="D2759" t="s">
        <v>2598</v>
      </c>
    </row>
    <row r="2760" spans="1:4" x14ac:dyDescent="0.3">
      <c r="A2760">
        <v>2759</v>
      </c>
      <c r="B2760" t="s">
        <v>2398</v>
      </c>
      <c r="C2760">
        <v>14573.51</v>
      </c>
      <c r="D2760" t="s">
        <v>2598</v>
      </c>
    </row>
    <row r="2761" spans="1:4" x14ac:dyDescent="0.3">
      <c r="A2761">
        <v>2760</v>
      </c>
      <c r="B2761" t="s">
        <v>2399</v>
      </c>
      <c r="C2761">
        <v>14566.47</v>
      </c>
      <c r="D2761" t="s">
        <v>2598</v>
      </c>
    </row>
    <row r="2762" spans="1:4" x14ac:dyDescent="0.3">
      <c r="A2762">
        <v>2761</v>
      </c>
      <c r="B2762" t="s">
        <v>2400</v>
      </c>
      <c r="C2762">
        <v>14561.45</v>
      </c>
      <c r="D2762" t="s">
        <v>2598</v>
      </c>
    </row>
    <row r="2763" spans="1:4" x14ac:dyDescent="0.3">
      <c r="A2763">
        <v>2762</v>
      </c>
      <c r="B2763" t="s">
        <v>2401</v>
      </c>
      <c r="C2763">
        <v>14570.49</v>
      </c>
      <c r="D2763" t="s">
        <v>2598</v>
      </c>
    </row>
    <row r="2764" spans="1:4" x14ac:dyDescent="0.3">
      <c r="A2764">
        <v>2763</v>
      </c>
      <c r="B2764" t="s">
        <v>2402</v>
      </c>
      <c r="C2764">
        <v>14563.46</v>
      </c>
      <c r="D2764" t="s">
        <v>2598</v>
      </c>
    </row>
    <row r="2765" spans="1:4" x14ac:dyDescent="0.3">
      <c r="A2765">
        <v>2764</v>
      </c>
      <c r="B2765" t="s">
        <v>2403</v>
      </c>
      <c r="C2765">
        <v>14563.46</v>
      </c>
      <c r="D2765" t="s">
        <v>2598</v>
      </c>
    </row>
    <row r="2766" spans="1:4" x14ac:dyDescent="0.3">
      <c r="A2766">
        <v>2765</v>
      </c>
      <c r="B2766" s="13">
        <v>44204</v>
      </c>
      <c r="C2766">
        <v>14563.46</v>
      </c>
      <c r="D2766" t="s">
        <v>2598</v>
      </c>
    </row>
    <row r="2767" spans="1:4" x14ac:dyDescent="0.3">
      <c r="A2767">
        <v>2766</v>
      </c>
      <c r="B2767" t="s">
        <v>2404</v>
      </c>
      <c r="C2767">
        <v>14534.31</v>
      </c>
      <c r="D2767" t="s">
        <v>2597</v>
      </c>
    </row>
    <row r="2768" spans="1:4" x14ac:dyDescent="0.3">
      <c r="A2768">
        <v>2767</v>
      </c>
      <c r="B2768" t="s">
        <v>2405</v>
      </c>
      <c r="C2768">
        <v>14528.28</v>
      </c>
      <c r="D2768" t="s">
        <v>2597</v>
      </c>
    </row>
    <row r="2769" spans="1:4" x14ac:dyDescent="0.3">
      <c r="A2769">
        <v>2768</v>
      </c>
      <c r="B2769" t="s">
        <v>2406</v>
      </c>
      <c r="C2769">
        <v>14433.81</v>
      </c>
      <c r="D2769" t="s">
        <v>2597</v>
      </c>
    </row>
    <row r="2770" spans="1:4" x14ac:dyDescent="0.3">
      <c r="A2770">
        <v>2769</v>
      </c>
      <c r="B2770" t="s">
        <v>2407</v>
      </c>
      <c r="C2770">
        <v>14395.62</v>
      </c>
      <c r="D2770" t="s">
        <v>2597</v>
      </c>
    </row>
    <row r="2771" spans="1:4" x14ac:dyDescent="0.3">
      <c r="A2771">
        <v>2770</v>
      </c>
      <c r="B2771" t="s">
        <v>2408</v>
      </c>
      <c r="C2771">
        <v>14413.71</v>
      </c>
      <c r="D2771" t="s">
        <v>2597</v>
      </c>
    </row>
    <row r="2772" spans="1:4" x14ac:dyDescent="0.3">
      <c r="A2772">
        <v>2771</v>
      </c>
      <c r="B2772" s="13">
        <v>44385</v>
      </c>
      <c r="C2772">
        <v>14413.71</v>
      </c>
      <c r="D2772" t="s">
        <v>2597</v>
      </c>
    </row>
    <row r="2773" spans="1:4" x14ac:dyDescent="0.3">
      <c r="A2773">
        <v>2772</v>
      </c>
      <c r="B2773" s="13">
        <v>44416</v>
      </c>
      <c r="C2773">
        <v>14413.71</v>
      </c>
      <c r="D2773" t="s">
        <v>2597</v>
      </c>
    </row>
    <row r="2774" spans="1:4" x14ac:dyDescent="0.3">
      <c r="A2774">
        <v>2773</v>
      </c>
      <c r="B2774" t="s">
        <v>2409</v>
      </c>
      <c r="C2774">
        <v>14440.85</v>
      </c>
      <c r="D2774" t="s">
        <v>2597</v>
      </c>
    </row>
    <row r="2775" spans="1:4" x14ac:dyDescent="0.3">
      <c r="A2775">
        <v>2774</v>
      </c>
      <c r="B2775" t="s">
        <v>2410</v>
      </c>
      <c r="C2775">
        <v>14449.89</v>
      </c>
      <c r="D2775" t="s">
        <v>2597</v>
      </c>
    </row>
    <row r="2776" spans="1:4" x14ac:dyDescent="0.3">
      <c r="A2776">
        <v>2775</v>
      </c>
      <c r="B2776" s="13">
        <v>44508</v>
      </c>
      <c r="C2776">
        <v>14449.89</v>
      </c>
      <c r="D2776" t="s">
        <v>2597</v>
      </c>
    </row>
    <row r="2777" spans="1:4" x14ac:dyDescent="0.3">
      <c r="A2777">
        <v>2776</v>
      </c>
      <c r="B2777" t="s">
        <v>2411</v>
      </c>
      <c r="C2777">
        <v>14468.99</v>
      </c>
      <c r="D2777" t="s">
        <v>2597</v>
      </c>
    </row>
    <row r="2778" spans="1:4" x14ac:dyDescent="0.3">
      <c r="A2778">
        <v>2777</v>
      </c>
      <c r="B2778" t="s">
        <v>2412</v>
      </c>
      <c r="C2778">
        <v>14460.95</v>
      </c>
      <c r="D2778" t="s">
        <v>2597</v>
      </c>
    </row>
    <row r="2779" spans="1:4" x14ac:dyDescent="0.3">
      <c r="A2779">
        <v>2778</v>
      </c>
      <c r="B2779" t="s">
        <v>2413</v>
      </c>
      <c r="C2779">
        <v>14460.95</v>
      </c>
      <c r="D2779" t="s">
        <v>2597</v>
      </c>
    </row>
    <row r="2780" spans="1:4" x14ac:dyDescent="0.3">
      <c r="A2780">
        <v>2779</v>
      </c>
      <c r="B2780" t="s">
        <v>2414</v>
      </c>
      <c r="C2780">
        <v>14460.95</v>
      </c>
      <c r="D2780" t="s">
        <v>2597</v>
      </c>
    </row>
    <row r="2781" spans="1:4" x14ac:dyDescent="0.3">
      <c r="A2781">
        <v>2780</v>
      </c>
      <c r="B2781" t="s">
        <v>2415</v>
      </c>
      <c r="C2781">
        <v>14459.94</v>
      </c>
      <c r="D2781" t="s">
        <v>2597</v>
      </c>
    </row>
    <row r="2782" spans="1:4" x14ac:dyDescent="0.3">
      <c r="A2782">
        <v>2781</v>
      </c>
      <c r="B2782" t="s">
        <v>2416</v>
      </c>
      <c r="C2782">
        <v>14459.94</v>
      </c>
      <c r="D2782" t="s">
        <v>2597</v>
      </c>
    </row>
    <row r="2783" spans="1:4" x14ac:dyDescent="0.3">
      <c r="A2783">
        <v>2782</v>
      </c>
      <c r="B2783" t="s">
        <v>2417</v>
      </c>
      <c r="C2783">
        <v>14454.92</v>
      </c>
      <c r="D2783" t="s">
        <v>2597</v>
      </c>
    </row>
    <row r="2784" spans="1:4" x14ac:dyDescent="0.3">
      <c r="A2784">
        <v>2783</v>
      </c>
      <c r="B2784" t="s">
        <v>2418</v>
      </c>
      <c r="C2784">
        <v>14455.92</v>
      </c>
      <c r="D2784" t="s">
        <v>2597</v>
      </c>
    </row>
    <row r="2785" spans="1:4" x14ac:dyDescent="0.3">
      <c r="A2785">
        <v>2784</v>
      </c>
      <c r="B2785" t="s">
        <v>2419</v>
      </c>
      <c r="C2785">
        <v>14486.07</v>
      </c>
      <c r="D2785" t="s">
        <v>2597</v>
      </c>
    </row>
    <row r="2786" spans="1:4" x14ac:dyDescent="0.3">
      <c r="A2786">
        <v>2785</v>
      </c>
      <c r="B2786" t="s">
        <v>2420</v>
      </c>
      <c r="C2786">
        <v>14486.07</v>
      </c>
      <c r="D2786" t="s">
        <v>2597</v>
      </c>
    </row>
    <row r="2787" spans="1:4" x14ac:dyDescent="0.3">
      <c r="A2787">
        <v>2786</v>
      </c>
      <c r="B2787" t="s">
        <v>2421</v>
      </c>
      <c r="C2787">
        <v>14486.07</v>
      </c>
      <c r="D2787" t="s">
        <v>2597</v>
      </c>
    </row>
    <row r="2788" spans="1:4" x14ac:dyDescent="0.3">
      <c r="A2788">
        <v>2787</v>
      </c>
      <c r="B2788" t="s">
        <v>2422</v>
      </c>
      <c r="C2788">
        <v>14536.32</v>
      </c>
      <c r="D2788" t="s">
        <v>2597</v>
      </c>
    </row>
    <row r="2789" spans="1:4" x14ac:dyDescent="0.3">
      <c r="A2789">
        <v>2788</v>
      </c>
      <c r="B2789" t="s">
        <v>2423</v>
      </c>
      <c r="C2789">
        <v>14487.08</v>
      </c>
      <c r="D2789" t="s">
        <v>2597</v>
      </c>
    </row>
    <row r="2790" spans="1:4" x14ac:dyDescent="0.3">
      <c r="A2790">
        <v>2789</v>
      </c>
      <c r="B2790" t="s">
        <v>2424</v>
      </c>
      <c r="C2790">
        <v>14462.96</v>
      </c>
      <c r="D2790" t="s">
        <v>2597</v>
      </c>
    </row>
    <row r="2791" spans="1:4" x14ac:dyDescent="0.3">
      <c r="A2791">
        <v>2790</v>
      </c>
      <c r="B2791" t="s">
        <v>2425</v>
      </c>
      <c r="C2791">
        <v>14480.04</v>
      </c>
      <c r="D2791" t="s">
        <v>2597</v>
      </c>
    </row>
    <row r="2792" spans="1:4" x14ac:dyDescent="0.3">
      <c r="A2792">
        <v>2791</v>
      </c>
      <c r="B2792" t="s">
        <v>2426</v>
      </c>
      <c r="C2792">
        <v>14495.12</v>
      </c>
      <c r="D2792" t="s">
        <v>2597</v>
      </c>
    </row>
    <row r="2793" spans="1:4" x14ac:dyDescent="0.3">
      <c r="A2793">
        <v>2792</v>
      </c>
      <c r="B2793" t="s">
        <v>2427</v>
      </c>
      <c r="C2793">
        <v>14495.12</v>
      </c>
      <c r="D2793" t="s">
        <v>2597</v>
      </c>
    </row>
    <row r="2794" spans="1:4" x14ac:dyDescent="0.3">
      <c r="A2794">
        <v>2793</v>
      </c>
      <c r="B2794" t="s">
        <v>2428</v>
      </c>
      <c r="C2794">
        <v>14495.12</v>
      </c>
      <c r="D2794" t="s">
        <v>2597</v>
      </c>
    </row>
    <row r="2795" spans="1:4" x14ac:dyDescent="0.3">
      <c r="A2795">
        <v>2794</v>
      </c>
      <c r="B2795" t="s">
        <v>2429</v>
      </c>
      <c r="C2795">
        <v>14503.16</v>
      </c>
      <c r="D2795" t="s">
        <v>2597</v>
      </c>
    </row>
    <row r="2796" spans="1:4" x14ac:dyDescent="0.3">
      <c r="A2796">
        <v>2795</v>
      </c>
      <c r="B2796" t="s">
        <v>2430</v>
      </c>
      <c r="C2796">
        <v>14445.87</v>
      </c>
      <c r="D2796" t="s">
        <v>2597</v>
      </c>
    </row>
    <row r="2797" spans="1:4" x14ac:dyDescent="0.3">
      <c r="A2797">
        <v>2796</v>
      </c>
      <c r="B2797" t="s">
        <v>2431</v>
      </c>
      <c r="C2797">
        <v>14377.53</v>
      </c>
      <c r="D2797" t="s">
        <v>2597</v>
      </c>
    </row>
    <row r="2798" spans="1:4" x14ac:dyDescent="0.3">
      <c r="A2798">
        <v>2797</v>
      </c>
      <c r="B2798" t="s">
        <v>2432</v>
      </c>
      <c r="C2798">
        <v>14355.42</v>
      </c>
      <c r="D2798" t="s">
        <v>2597</v>
      </c>
    </row>
    <row r="2799" spans="1:4" x14ac:dyDescent="0.3">
      <c r="A2799">
        <v>2798</v>
      </c>
      <c r="B2799" t="s">
        <v>2433</v>
      </c>
      <c r="C2799">
        <v>14352.41</v>
      </c>
      <c r="D2799" t="s">
        <v>2597</v>
      </c>
    </row>
    <row r="2800" spans="1:4" x14ac:dyDescent="0.3">
      <c r="A2800">
        <v>2799</v>
      </c>
      <c r="B2800" s="13">
        <v>44295</v>
      </c>
      <c r="C2800">
        <v>14352.41</v>
      </c>
      <c r="D2800" t="s">
        <v>2597</v>
      </c>
    </row>
    <row r="2801" spans="1:4" x14ac:dyDescent="0.3">
      <c r="A2801">
        <v>2800</v>
      </c>
      <c r="B2801" s="13">
        <v>44325</v>
      </c>
      <c r="C2801">
        <v>14352.41</v>
      </c>
      <c r="D2801" t="s">
        <v>2597</v>
      </c>
    </row>
    <row r="2802" spans="1:4" x14ac:dyDescent="0.3">
      <c r="A2802">
        <v>2801</v>
      </c>
      <c r="B2802" t="s">
        <v>2434</v>
      </c>
      <c r="C2802">
        <v>14332.31</v>
      </c>
      <c r="D2802" t="s">
        <v>2597</v>
      </c>
    </row>
    <row r="2803" spans="1:4" x14ac:dyDescent="0.3">
      <c r="A2803">
        <v>2802</v>
      </c>
      <c r="B2803" t="s">
        <v>2435</v>
      </c>
      <c r="C2803">
        <v>14310.2</v>
      </c>
      <c r="D2803" t="s">
        <v>2597</v>
      </c>
    </row>
    <row r="2804" spans="1:4" x14ac:dyDescent="0.3">
      <c r="A2804">
        <v>2803</v>
      </c>
      <c r="B2804" t="s">
        <v>2436</v>
      </c>
      <c r="C2804">
        <v>14265.98</v>
      </c>
      <c r="D2804" t="s">
        <v>2597</v>
      </c>
    </row>
    <row r="2805" spans="1:4" x14ac:dyDescent="0.3">
      <c r="A2805">
        <v>2804</v>
      </c>
      <c r="B2805" t="s">
        <v>2437</v>
      </c>
      <c r="C2805">
        <v>14337.33</v>
      </c>
      <c r="D2805" t="s">
        <v>2597</v>
      </c>
    </row>
    <row r="2806" spans="1:4" x14ac:dyDescent="0.3">
      <c r="A2806">
        <v>2805</v>
      </c>
      <c r="B2806" t="s">
        <v>2438</v>
      </c>
      <c r="C2806">
        <v>14343.36</v>
      </c>
      <c r="D2806" t="s">
        <v>2597</v>
      </c>
    </row>
    <row r="2807" spans="1:4" x14ac:dyDescent="0.3">
      <c r="A2807">
        <v>2806</v>
      </c>
      <c r="B2807" s="13">
        <v>44509</v>
      </c>
      <c r="C2807">
        <v>14343.36</v>
      </c>
      <c r="D2807" t="s">
        <v>2597</v>
      </c>
    </row>
    <row r="2808" spans="1:4" x14ac:dyDescent="0.3">
      <c r="A2808">
        <v>2807</v>
      </c>
      <c r="B2808" s="13">
        <v>44539</v>
      </c>
      <c r="C2808">
        <v>14343.36</v>
      </c>
      <c r="D2808" t="s">
        <v>2597</v>
      </c>
    </row>
    <row r="2809" spans="1:4" x14ac:dyDescent="0.3">
      <c r="A2809">
        <v>2808</v>
      </c>
      <c r="B2809" t="s">
        <v>2439</v>
      </c>
      <c r="C2809">
        <v>14296.13</v>
      </c>
      <c r="D2809" t="s">
        <v>2597</v>
      </c>
    </row>
    <row r="2810" spans="1:4" x14ac:dyDescent="0.3">
      <c r="A2810">
        <v>2809</v>
      </c>
      <c r="B2810" t="s">
        <v>2440</v>
      </c>
      <c r="C2810">
        <v>14331.3</v>
      </c>
      <c r="D2810" t="s">
        <v>2597</v>
      </c>
    </row>
    <row r="2811" spans="1:4" x14ac:dyDescent="0.3">
      <c r="A2811">
        <v>2810</v>
      </c>
      <c r="B2811" t="s">
        <v>2441</v>
      </c>
      <c r="C2811">
        <v>14328.29</v>
      </c>
      <c r="D2811" t="s">
        <v>2597</v>
      </c>
    </row>
    <row r="2812" spans="1:4" x14ac:dyDescent="0.3">
      <c r="A2812">
        <v>2811</v>
      </c>
      <c r="B2812" t="s">
        <v>2442</v>
      </c>
      <c r="C2812">
        <v>14323.26</v>
      </c>
      <c r="D2812" t="s">
        <v>2597</v>
      </c>
    </row>
    <row r="2813" spans="1:4" x14ac:dyDescent="0.3">
      <c r="A2813">
        <v>2812</v>
      </c>
      <c r="B2813" t="s">
        <v>2443</v>
      </c>
      <c r="C2813">
        <v>14309.19</v>
      </c>
      <c r="D2813" t="s">
        <v>2597</v>
      </c>
    </row>
    <row r="2814" spans="1:4" x14ac:dyDescent="0.3">
      <c r="A2814">
        <v>2813</v>
      </c>
      <c r="B2814" t="s">
        <v>2444</v>
      </c>
      <c r="C2814">
        <v>14309.19</v>
      </c>
      <c r="D2814" t="s">
        <v>2597</v>
      </c>
    </row>
    <row r="2815" spans="1:4" x14ac:dyDescent="0.3">
      <c r="A2815">
        <v>2814</v>
      </c>
      <c r="B2815" t="s">
        <v>2445</v>
      </c>
      <c r="C2815">
        <v>14309.19</v>
      </c>
      <c r="D2815" t="s">
        <v>2597</v>
      </c>
    </row>
    <row r="2816" spans="1:4" x14ac:dyDescent="0.3">
      <c r="A2816">
        <v>2815</v>
      </c>
      <c r="B2816" t="s">
        <v>2446</v>
      </c>
      <c r="C2816">
        <v>14304.17</v>
      </c>
      <c r="D2816" t="s">
        <v>2597</v>
      </c>
    </row>
    <row r="2817" spans="1:4" x14ac:dyDescent="0.3">
      <c r="A2817">
        <v>2816</v>
      </c>
      <c r="B2817" t="s">
        <v>2447</v>
      </c>
      <c r="C2817">
        <v>14322.26</v>
      </c>
      <c r="D2817" t="s">
        <v>2597</v>
      </c>
    </row>
    <row r="2818" spans="1:4" x14ac:dyDescent="0.3">
      <c r="A2818">
        <v>2817</v>
      </c>
      <c r="B2818" t="s">
        <v>2448</v>
      </c>
      <c r="C2818">
        <v>14315.22</v>
      </c>
      <c r="D2818" t="s">
        <v>2597</v>
      </c>
    </row>
    <row r="2819" spans="1:4" x14ac:dyDescent="0.3">
      <c r="A2819">
        <v>2818</v>
      </c>
      <c r="B2819" t="s">
        <v>2449</v>
      </c>
      <c r="C2819">
        <v>14320.25</v>
      </c>
      <c r="D2819" t="s">
        <v>2597</v>
      </c>
    </row>
    <row r="2820" spans="1:4" x14ac:dyDescent="0.3">
      <c r="A2820">
        <v>2819</v>
      </c>
      <c r="B2820" t="s">
        <v>2450</v>
      </c>
      <c r="C2820">
        <v>14327.28</v>
      </c>
      <c r="D2820" t="s">
        <v>2597</v>
      </c>
    </row>
    <row r="2821" spans="1:4" x14ac:dyDescent="0.3">
      <c r="A2821">
        <v>2820</v>
      </c>
      <c r="B2821" t="s">
        <v>2451</v>
      </c>
      <c r="C2821">
        <v>14327.28</v>
      </c>
      <c r="D2821" t="s">
        <v>2597</v>
      </c>
    </row>
    <row r="2822" spans="1:4" x14ac:dyDescent="0.3">
      <c r="A2822">
        <v>2821</v>
      </c>
      <c r="B2822" t="s">
        <v>2452</v>
      </c>
      <c r="C2822">
        <v>14327.28</v>
      </c>
      <c r="D2822" t="s">
        <v>2597</v>
      </c>
    </row>
    <row r="2823" spans="1:4" x14ac:dyDescent="0.3">
      <c r="A2823">
        <v>2822</v>
      </c>
      <c r="B2823" t="s">
        <v>2453</v>
      </c>
      <c r="C2823">
        <v>14321.25</v>
      </c>
      <c r="D2823" t="s">
        <v>2597</v>
      </c>
    </row>
    <row r="2824" spans="1:4" x14ac:dyDescent="0.3">
      <c r="A2824">
        <v>2823</v>
      </c>
      <c r="B2824" t="s">
        <v>2454</v>
      </c>
      <c r="C2824">
        <v>14329.29</v>
      </c>
      <c r="D2824" t="s">
        <v>2597</v>
      </c>
    </row>
    <row r="2825" spans="1:4" x14ac:dyDescent="0.3">
      <c r="A2825">
        <v>2824</v>
      </c>
      <c r="B2825" t="s">
        <v>2455</v>
      </c>
      <c r="C2825">
        <v>14340.35</v>
      </c>
      <c r="D2825" t="s">
        <v>2597</v>
      </c>
    </row>
    <row r="2826" spans="1:4" x14ac:dyDescent="0.3">
      <c r="A2826">
        <v>2825</v>
      </c>
      <c r="B2826" t="s">
        <v>2456</v>
      </c>
      <c r="C2826">
        <v>14378.54</v>
      </c>
      <c r="D2826" t="s">
        <v>2597</v>
      </c>
    </row>
    <row r="2827" spans="1:4" x14ac:dyDescent="0.3">
      <c r="A2827">
        <v>2826</v>
      </c>
      <c r="B2827" t="s">
        <v>2457</v>
      </c>
      <c r="C2827">
        <v>14392.61</v>
      </c>
      <c r="D2827" t="s">
        <v>2597</v>
      </c>
    </row>
    <row r="2828" spans="1:4" x14ac:dyDescent="0.3">
      <c r="A2828">
        <v>2827</v>
      </c>
      <c r="B2828" s="13">
        <v>44237</v>
      </c>
      <c r="C2828">
        <v>14392.61</v>
      </c>
      <c r="D2828" t="s">
        <v>2597</v>
      </c>
    </row>
    <row r="2829" spans="1:4" x14ac:dyDescent="0.3">
      <c r="A2829">
        <v>2828</v>
      </c>
      <c r="B2829" s="13">
        <v>44265</v>
      </c>
      <c r="C2829">
        <v>14392.61</v>
      </c>
      <c r="D2829" t="s">
        <v>2597</v>
      </c>
    </row>
    <row r="2830" spans="1:4" x14ac:dyDescent="0.3">
      <c r="A2830">
        <v>2829</v>
      </c>
      <c r="B2830" t="s">
        <v>2458</v>
      </c>
      <c r="C2830">
        <v>14386.58</v>
      </c>
      <c r="D2830" t="s">
        <v>2597</v>
      </c>
    </row>
    <row r="2831" spans="1:4" x14ac:dyDescent="0.3">
      <c r="A2831">
        <v>2830</v>
      </c>
      <c r="B2831" t="s">
        <v>2459</v>
      </c>
      <c r="C2831">
        <v>14347.38</v>
      </c>
      <c r="D2831" t="s">
        <v>2597</v>
      </c>
    </row>
    <row r="2832" spans="1:4" x14ac:dyDescent="0.3">
      <c r="A2832">
        <v>2831</v>
      </c>
      <c r="B2832" t="s">
        <v>2460</v>
      </c>
      <c r="C2832">
        <v>14331.3</v>
      </c>
      <c r="D2832" t="s">
        <v>2597</v>
      </c>
    </row>
    <row r="2833" spans="1:4" x14ac:dyDescent="0.3">
      <c r="A2833">
        <v>2832</v>
      </c>
      <c r="B2833" t="s">
        <v>2461</v>
      </c>
      <c r="C2833">
        <v>14316.23</v>
      </c>
      <c r="D2833" t="s">
        <v>2597</v>
      </c>
    </row>
    <row r="2834" spans="1:4" x14ac:dyDescent="0.3">
      <c r="A2834">
        <v>2833</v>
      </c>
      <c r="B2834" t="s">
        <v>2462</v>
      </c>
      <c r="C2834">
        <v>14309.19</v>
      </c>
      <c r="D2834" t="s">
        <v>2597</v>
      </c>
    </row>
    <row r="2835" spans="1:4" x14ac:dyDescent="0.3">
      <c r="A2835">
        <v>2834</v>
      </c>
      <c r="B2835" s="13">
        <v>44449</v>
      </c>
      <c r="C2835">
        <v>14309.19</v>
      </c>
      <c r="D2835" t="s">
        <v>2597</v>
      </c>
    </row>
    <row r="2836" spans="1:4" x14ac:dyDescent="0.3">
      <c r="A2836">
        <v>2835</v>
      </c>
      <c r="B2836" s="13">
        <v>44479</v>
      </c>
      <c r="C2836">
        <v>14309.19</v>
      </c>
      <c r="D2836" t="s">
        <v>2597</v>
      </c>
    </row>
    <row r="2837" spans="1:4" x14ac:dyDescent="0.3">
      <c r="A2837">
        <v>2836</v>
      </c>
      <c r="B2837" t="s">
        <v>2463</v>
      </c>
      <c r="C2837">
        <v>14296.13</v>
      </c>
      <c r="D2837" t="s">
        <v>2597</v>
      </c>
    </row>
    <row r="2838" spans="1:4" x14ac:dyDescent="0.3">
      <c r="A2838">
        <v>2837</v>
      </c>
      <c r="B2838" t="s">
        <v>2464</v>
      </c>
      <c r="C2838">
        <v>14281.05</v>
      </c>
      <c r="D2838" t="s">
        <v>2597</v>
      </c>
    </row>
    <row r="2839" spans="1:4" x14ac:dyDescent="0.3">
      <c r="A2839">
        <v>2838</v>
      </c>
      <c r="B2839" t="s">
        <v>2465</v>
      </c>
      <c r="C2839">
        <v>14288.09</v>
      </c>
      <c r="D2839" t="s">
        <v>2597</v>
      </c>
    </row>
    <row r="2840" spans="1:4" x14ac:dyDescent="0.3">
      <c r="A2840">
        <v>2839</v>
      </c>
      <c r="B2840" t="s">
        <v>2466</v>
      </c>
      <c r="C2840">
        <v>14292.11</v>
      </c>
      <c r="D2840" t="s">
        <v>2597</v>
      </c>
    </row>
    <row r="2841" spans="1:4" x14ac:dyDescent="0.3">
      <c r="A2841">
        <v>2840</v>
      </c>
      <c r="B2841" t="s">
        <v>2467</v>
      </c>
      <c r="C2841">
        <v>14225.78</v>
      </c>
      <c r="D2841" t="s">
        <v>2597</v>
      </c>
    </row>
    <row r="2842" spans="1:4" x14ac:dyDescent="0.3">
      <c r="A2842">
        <v>2841</v>
      </c>
      <c r="B2842" t="s">
        <v>2468</v>
      </c>
      <c r="C2842">
        <v>14225.78</v>
      </c>
      <c r="D2842" t="s">
        <v>2597</v>
      </c>
    </row>
    <row r="2843" spans="1:4" x14ac:dyDescent="0.3">
      <c r="A2843">
        <v>2842</v>
      </c>
      <c r="B2843" t="s">
        <v>2469</v>
      </c>
      <c r="C2843">
        <v>14225.78</v>
      </c>
      <c r="D2843" t="s">
        <v>2597</v>
      </c>
    </row>
    <row r="2844" spans="1:4" x14ac:dyDescent="0.3">
      <c r="A2844">
        <v>2843</v>
      </c>
      <c r="B2844" t="s">
        <v>2470</v>
      </c>
      <c r="C2844">
        <v>14154.42</v>
      </c>
      <c r="D2844" t="s">
        <v>2597</v>
      </c>
    </row>
    <row r="2845" spans="1:4" x14ac:dyDescent="0.3">
      <c r="A2845">
        <v>2844</v>
      </c>
      <c r="B2845" t="s">
        <v>2471</v>
      </c>
      <c r="C2845">
        <v>14166.48</v>
      </c>
      <c r="D2845" t="s">
        <v>2597</v>
      </c>
    </row>
    <row r="2846" spans="1:4" x14ac:dyDescent="0.3">
      <c r="A2846">
        <v>2845</v>
      </c>
      <c r="B2846" t="s">
        <v>2472</v>
      </c>
      <c r="C2846">
        <v>14166.48</v>
      </c>
      <c r="D2846" t="s">
        <v>2597</v>
      </c>
    </row>
    <row r="2847" spans="1:4" x14ac:dyDescent="0.3">
      <c r="A2847">
        <v>2846</v>
      </c>
      <c r="B2847" t="s">
        <v>2473</v>
      </c>
      <c r="C2847">
        <v>14150.4</v>
      </c>
      <c r="D2847" t="s">
        <v>2597</v>
      </c>
    </row>
    <row r="2848" spans="1:4" x14ac:dyDescent="0.3">
      <c r="A2848">
        <v>2847</v>
      </c>
      <c r="B2848" t="s">
        <v>2474</v>
      </c>
      <c r="C2848">
        <v>14203.67</v>
      </c>
      <c r="D2848" t="s">
        <v>2597</v>
      </c>
    </row>
    <row r="2849" spans="1:4" x14ac:dyDescent="0.3">
      <c r="A2849">
        <v>2848</v>
      </c>
      <c r="B2849" t="s">
        <v>2475</v>
      </c>
      <c r="C2849">
        <v>14203.67</v>
      </c>
      <c r="D2849" t="s">
        <v>2597</v>
      </c>
    </row>
    <row r="2850" spans="1:4" x14ac:dyDescent="0.3">
      <c r="A2850">
        <v>2849</v>
      </c>
      <c r="B2850" t="s">
        <v>2476</v>
      </c>
      <c r="C2850">
        <v>14203.67</v>
      </c>
      <c r="D2850" t="s">
        <v>2597</v>
      </c>
    </row>
    <row r="2851" spans="1:4" x14ac:dyDescent="0.3">
      <c r="A2851">
        <v>2850</v>
      </c>
      <c r="B2851" t="s">
        <v>2477</v>
      </c>
      <c r="C2851">
        <v>14232.81</v>
      </c>
      <c r="D2851" t="s">
        <v>2597</v>
      </c>
    </row>
    <row r="2852" spans="1:4" x14ac:dyDescent="0.3">
      <c r="A2852">
        <v>2851</v>
      </c>
      <c r="B2852" t="s">
        <v>2478</v>
      </c>
      <c r="C2852">
        <v>14253.92</v>
      </c>
      <c r="D2852" t="s">
        <v>2597</v>
      </c>
    </row>
    <row r="2853" spans="1:4" x14ac:dyDescent="0.3">
      <c r="A2853">
        <v>2852</v>
      </c>
      <c r="B2853" t="s">
        <v>2479</v>
      </c>
      <c r="C2853">
        <v>14235.83</v>
      </c>
      <c r="D2853" t="s">
        <v>2597</v>
      </c>
    </row>
    <row r="2854" spans="1:4" x14ac:dyDescent="0.3">
      <c r="A2854">
        <v>2853</v>
      </c>
      <c r="B2854" t="s">
        <v>2480</v>
      </c>
      <c r="C2854">
        <v>14254.92</v>
      </c>
      <c r="D2854" t="s">
        <v>2597</v>
      </c>
    </row>
    <row r="2855" spans="1:4" x14ac:dyDescent="0.3">
      <c r="A2855">
        <v>2854</v>
      </c>
      <c r="B2855" t="s">
        <v>2481</v>
      </c>
      <c r="C2855">
        <v>14270</v>
      </c>
      <c r="D2855" t="s">
        <v>2597</v>
      </c>
    </row>
    <row r="2856" spans="1:4" x14ac:dyDescent="0.3">
      <c r="A2856">
        <v>2855</v>
      </c>
      <c r="B2856" t="s">
        <v>2482</v>
      </c>
      <c r="C2856">
        <v>14270</v>
      </c>
      <c r="D2856" t="s">
        <v>2597</v>
      </c>
    </row>
    <row r="2857" spans="1:4" x14ac:dyDescent="0.3">
      <c r="A2857">
        <v>2856</v>
      </c>
      <c r="B2857" t="s">
        <v>2483</v>
      </c>
      <c r="C2857">
        <v>14270</v>
      </c>
      <c r="D2857" t="s">
        <v>2597</v>
      </c>
    </row>
    <row r="2858" spans="1:4" x14ac:dyDescent="0.3">
      <c r="A2858">
        <v>2857</v>
      </c>
      <c r="B2858" t="s">
        <v>2484</v>
      </c>
      <c r="C2858">
        <v>14241.86</v>
      </c>
      <c r="D2858" t="s">
        <v>2597</v>
      </c>
    </row>
    <row r="2859" spans="1:4" x14ac:dyDescent="0.3">
      <c r="A2859">
        <v>2858</v>
      </c>
      <c r="B2859" t="s">
        <v>2485</v>
      </c>
      <c r="C2859">
        <v>14306.18</v>
      </c>
      <c r="D2859" t="s">
        <v>2597</v>
      </c>
    </row>
    <row r="2860" spans="1:4" x14ac:dyDescent="0.3">
      <c r="A2860">
        <v>2859</v>
      </c>
      <c r="B2860" t="s">
        <v>2486</v>
      </c>
      <c r="C2860">
        <v>14332.31</v>
      </c>
      <c r="D2860" t="s">
        <v>2597</v>
      </c>
    </row>
    <row r="2861" spans="1:4" x14ac:dyDescent="0.3">
      <c r="A2861">
        <v>2860</v>
      </c>
      <c r="B2861" t="s">
        <v>2487</v>
      </c>
      <c r="C2861">
        <v>14372.51</v>
      </c>
      <c r="D2861" t="s">
        <v>2597</v>
      </c>
    </row>
    <row r="2862" spans="1:4" x14ac:dyDescent="0.3">
      <c r="A2862">
        <v>2861</v>
      </c>
      <c r="B2862" t="s">
        <v>2488</v>
      </c>
      <c r="C2862">
        <v>14398.64</v>
      </c>
      <c r="D2862" t="s">
        <v>2597</v>
      </c>
    </row>
    <row r="2863" spans="1:4" x14ac:dyDescent="0.3">
      <c r="A2863">
        <v>2862</v>
      </c>
      <c r="B2863" s="13">
        <v>44358</v>
      </c>
      <c r="C2863">
        <v>14398.64</v>
      </c>
      <c r="D2863" t="s">
        <v>2597</v>
      </c>
    </row>
    <row r="2864" spans="1:4" x14ac:dyDescent="0.3">
      <c r="A2864">
        <v>2863</v>
      </c>
      <c r="B2864" s="13">
        <v>44388</v>
      </c>
      <c r="C2864">
        <v>14398.64</v>
      </c>
      <c r="D2864" t="s">
        <v>2597</v>
      </c>
    </row>
    <row r="2865" spans="1:4" x14ac:dyDescent="0.3">
      <c r="A2865">
        <v>2864</v>
      </c>
      <c r="B2865" t="s">
        <v>2489</v>
      </c>
      <c r="C2865">
        <v>14445.87</v>
      </c>
      <c r="D2865" t="s">
        <v>2597</v>
      </c>
    </row>
    <row r="2866" spans="1:4" x14ac:dyDescent="0.3">
      <c r="A2866">
        <v>2865</v>
      </c>
      <c r="B2866" t="s">
        <v>2490</v>
      </c>
      <c r="C2866">
        <v>14339.34</v>
      </c>
      <c r="D2866" t="s">
        <v>2597</v>
      </c>
    </row>
    <row r="2867" spans="1:4" x14ac:dyDescent="0.3">
      <c r="A2867">
        <v>2866</v>
      </c>
      <c r="B2867" t="s">
        <v>2491</v>
      </c>
      <c r="C2867">
        <v>14304.17</v>
      </c>
      <c r="D2867" t="s">
        <v>2597</v>
      </c>
    </row>
    <row r="2868" spans="1:4" x14ac:dyDescent="0.3">
      <c r="A2868">
        <v>2867</v>
      </c>
      <c r="B2868" t="s">
        <v>2492</v>
      </c>
      <c r="C2868">
        <v>14324.27</v>
      </c>
      <c r="D2868" t="s">
        <v>2597</v>
      </c>
    </row>
    <row r="2869" spans="1:4" x14ac:dyDescent="0.3">
      <c r="A2869">
        <v>2868</v>
      </c>
      <c r="B2869" t="s">
        <v>2493</v>
      </c>
      <c r="C2869">
        <v>14359.44</v>
      </c>
      <c r="D2869" t="s">
        <v>2597</v>
      </c>
    </row>
    <row r="2870" spans="1:4" x14ac:dyDescent="0.3">
      <c r="A2870">
        <v>2869</v>
      </c>
      <c r="B2870" t="s">
        <v>2494</v>
      </c>
      <c r="C2870">
        <v>14359.44</v>
      </c>
      <c r="D2870" t="s">
        <v>2597</v>
      </c>
    </row>
    <row r="2871" spans="1:4" x14ac:dyDescent="0.3">
      <c r="A2871">
        <v>2870</v>
      </c>
      <c r="B2871" t="s">
        <v>2495</v>
      </c>
      <c r="C2871">
        <v>14359.44</v>
      </c>
      <c r="D2871" t="s">
        <v>2597</v>
      </c>
    </row>
    <row r="2872" spans="1:4" x14ac:dyDescent="0.3">
      <c r="A2872">
        <v>2871</v>
      </c>
      <c r="B2872" t="s">
        <v>2496</v>
      </c>
      <c r="C2872">
        <v>14314.22</v>
      </c>
      <c r="D2872" t="s">
        <v>2597</v>
      </c>
    </row>
    <row r="2873" spans="1:4" x14ac:dyDescent="0.3">
      <c r="A2873">
        <v>2872</v>
      </c>
      <c r="B2873" t="s">
        <v>2497</v>
      </c>
      <c r="C2873">
        <v>14277.03</v>
      </c>
      <c r="D2873" t="s">
        <v>2597</v>
      </c>
    </row>
    <row r="2874" spans="1:4" x14ac:dyDescent="0.3">
      <c r="A2874">
        <v>2873</v>
      </c>
      <c r="B2874" t="s">
        <v>2498</v>
      </c>
      <c r="C2874">
        <v>14282.06</v>
      </c>
      <c r="D2874" t="s">
        <v>2597</v>
      </c>
    </row>
    <row r="2875" spans="1:4" x14ac:dyDescent="0.3">
      <c r="A2875">
        <v>2874</v>
      </c>
      <c r="B2875" t="s">
        <v>2499</v>
      </c>
      <c r="C2875">
        <v>14330.3</v>
      </c>
      <c r="D2875" t="s">
        <v>2597</v>
      </c>
    </row>
    <row r="2876" spans="1:4" x14ac:dyDescent="0.3">
      <c r="A2876">
        <v>2875</v>
      </c>
      <c r="B2876" t="s">
        <v>2500</v>
      </c>
      <c r="C2876">
        <v>14302.16</v>
      </c>
      <c r="D2876" t="s">
        <v>2597</v>
      </c>
    </row>
    <row r="2877" spans="1:4" x14ac:dyDescent="0.3">
      <c r="A2877">
        <v>2876</v>
      </c>
      <c r="B2877" t="s">
        <v>2501</v>
      </c>
      <c r="C2877">
        <v>14302.16</v>
      </c>
      <c r="D2877" t="s">
        <v>2597</v>
      </c>
    </row>
    <row r="2878" spans="1:4" x14ac:dyDescent="0.3">
      <c r="A2878">
        <v>2877</v>
      </c>
      <c r="B2878" t="s">
        <v>2502</v>
      </c>
      <c r="C2878">
        <v>14302.16</v>
      </c>
      <c r="D2878" t="s">
        <v>2597</v>
      </c>
    </row>
    <row r="2879" spans="1:4" x14ac:dyDescent="0.3">
      <c r="A2879">
        <v>2878</v>
      </c>
      <c r="B2879" t="s">
        <v>2503</v>
      </c>
      <c r="C2879">
        <v>14308.19</v>
      </c>
      <c r="D2879" t="s">
        <v>2597</v>
      </c>
    </row>
    <row r="2880" spans="1:4" x14ac:dyDescent="0.3">
      <c r="A2880">
        <v>2879</v>
      </c>
      <c r="B2880" t="s">
        <v>2504</v>
      </c>
      <c r="C2880">
        <v>14326.28</v>
      </c>
      <c r="D2880" t="s">
        <v>2597</v>
      </c>
    </row>
    <row r="2881" spans="1:4" x14ac:dyDescent="0.3">
      <c r="A2881">
        <v>2880</v>
      </c>
      <c r="B2881" t="s">
        <v>2505</v>
      </c>
      <c r="C2881">
        <v>14343.36</v>
      </c>
      <c r="D2881" t="s">
        <v>2597</v>
      </c>
    </row>
    <row r="2882" spans="1:4" x14ac:dyDescent="0.3">
      <c r="A2882">
        <v>2881</v>
      </c>
      <c r="B2882" t="s">
        <v>2506</v>
      </c>
      <c r="C2882">
        <v>14343.36</v>
      </c>
      <c r="D2882" t="s">
        <v>2597</v>
      </c>
    </row>
    <row r="2883" spans="1:4" x14ac:dyDescent="0.3">
      <c r="A2883">
        <v>2882</v>
      </c>
      <c r="B2883" t="s">
        <v>2507</v>
      </c>
      <c r="C2883">
        <v>14351.4</v>
      </c>
      <c r="D2883" t="s">
        <v>2597</v>
      </c>
    </row>
    <row r="2884" spans="1:4" x14ac:dyDescent="0.3">
      <c r="A2884">
        <v>2883</v>
      </c>
      <c r="B2884" t="s">
        <v>2508</v>
      </c>
      <c r="C2884">
        <v>14351.4</v>
      </c>
      <c r="D2884" t="s">
        <v>2597</v>
      </c>
    </row>
    <row r="2885" spans="1:4" x14ac:dyDescent="0.3">
      <c r="A2885">
        <v>2884</v>
      </c>
      <c r="B2885" t="s">
        <v>2509</v>
      </c>
      <c r="C2885">
        <v>14351.4</v>
      </c>
      <c r="D2885" t="s">
        <v>2597</v>
      </c>
    </row>
    <row r="2886" spans="1:4" x14ac:dyDescent="0.3">
      <c r="A2886">
        <v>2885</v>
      </c>
      <c r="B2886" t="s">
        <v>2510</v>
      </c>
      <c r="C2886">
        <v>14351.4</v>
      </c>
      <c r="D2886" t="s">
        <v>2597</v>
      </c>
    </row>
    <row r="2887" spans="1:4" x14ac:dyDescent="0.3">
      <c r="A2887">
        <v>2886</v>
      </c>
      <c r="B2887" t="s">
        <v>2511</v>
      </c>
      <c r="C2887">
        <v>14411.7</v>
      </c>
      <c r="D2887" t="s">
        <v>2597</v>
      </c>
    </row>
    <row r="2888" spans="1:4" x14ac:dyDescent="0.3">
      <c r="A2888">
        <v>2887</v>
      </c>
      <c r="B2888" t="s">
        <v>2512</v>
      </c>
      <c r="C2888">
        <v>14391.6</v>
      </c>
      <c r="D2888" t="s">
        <v>2597</v>
      </c>
    </row>
    <row r="2889" spans="1:4" x14ac:dyDescent="0.3">
      <c r="A2889">
        <v>2888</v>
      </c>
      <c r="B2889" t="s">
        <v>2513</v>
      </c>
      <c r="C2889">
        <v>14424.77</v>
      </c>
      <c r="D2889" t="s">
        <v>2597</v>
      </c>
    </row>
    <row r="2890" spans="1:4" x14ac:dyDescent="0.3">
      <c r="A2890">
        <v>2889</v>
      </c>
      <c r="B2890" t="s">
        <v>2514</v>
      </c>
      <c r="C2890">
        <v>14449.89</v>
      </c>
      <c r="D2890" t="s">
        <v>2597</v>
      </c>
    </row>
    <row r="2891" spans="1:4" x14ac:dyDescent="0.3">
      <c r="A2891">
        <v>2890</v>
      </c>
      <c r="B2891" s="13">
        <v>44298</v>
      </c>
      <c r="C2891">
        <v>14449.89</v>
      </c>
      <c r="D2891" t="s">
        <v>2597</v>
      </c>
    </row>
    <row r="2892" spans="1:4" x14ac:dyDescent="0.3">
      <c r="A2892">
        <v>2891</v>
      </c>
      <c r="B2892" s="13">
        <v>44328</v>
      </c>
      <c r="C2892">
        <v>14449.89</v>
      </c>
      <c r="D2892" t="s">
        <v>2597</v>
      </c>
    </row>
    <row r="2893" spans="1:4" x14ac:dyDescent="0.3">
      <c r="A2893">
        <v>2892</v>
      </c>
      <c r="B2893" t="s">
        <v>2515</v>
      </c>
      <c r="C2893">
        <v>14480.04</v>
      </c>
      <c r="D2893" t="s">
        <v>2597</v>
      </c>
    </row>
    <row r="2894" spans="1:4" x14ac:dyDescent="0.3">
      <c r="A2894">
        <v>2893</v>
      </c>
      <c r="B2894" t="s">
        <v>2516</v>
      </c>
      <c r="C2894">
        <v>14513.21</v>
      </c>
      <c r="D2894" t="s">
        <v>2597</v>
      </c>
    </row>
    <row r="2895" spans="1:4" x14ac:dyDescent="0.3">
      <c r="A2895">
        <v>2894</v>
      </c>
      <c r="B2895" t="s">
        <v>2517</v>
      </c>
      <c r="C2895">
        <v>14480.04</v>
      </c>
      <c r="D2895" t="s">
        <v>2597</v>
      </c>
    </row>
    <row r="2896" spans="1:4" x14ac:dyDescent="0.3">
      <c r="A2896">
        <v>2895</v>
      </c>
      <c r="B2896" t="s">
        <v>2518</v>
      </c>
      <c r="C2896">
        <v>14419.74</v>
      </c>
      <c r="D2896" t="s">
        <v>2597</v>
      </c>
    </row>
    <row r="2897" spans="1:4" x14ac:dyDescent="0.3">
      <c r="A2897">
        <v>2896</v>
      </c>
      <c r="B2897" t="s">
        <v>2519</v>
      </c>
      <c r="C2897">
        <v>14422.76</v>
      </c>
      <c r="D2897" t="s">
        <v>2597</v>
      </c>
    </row>
    <row r="2898" spans="1:4" x14ac:dyDescent="0.3">
      <c r="A2898">
        <v>2897</v>
      </c>
      <c r="B2898" s="13">
        <v>44512</v>
      </c>
      <c r="C2898">
        <v>14422.76</v>
      </c>
      <c r="D2898" t="s">
        <v>2597</v>
      </c>
    </row>
    <row r="2899" spans="1:4" x14ac:dyDescent="0.3">
      <c r="A2899">
        <v>2898</v>
      </c>
      <c r="B2899" s="13">
        <v>44542</v>
      </c>
      <c r="C2899">
        <v>14422.76</v>
      </c>
      <c r="D2899" t="s">
        <v>2597</v>
      </c>
    </row>
    <row r="2900" spans="1:4" x14ac:dyDescent="0.3">
      <c r="A2900">
        <v>2899</v>
      </c>
      <c r="B2900" t="s">
        <v>2520</v>
      </c>
      <c r="C2900">
        <v>14449.89</v>
      </c>
      <c r="D2900" t="s">
        <v>2597</v>
      </c>
    </row>
    <row r="2901" spans="1:4" x14ac:dyDescent="0.3">
      <c r="A2901">
        <v>2900</v>
      </c>
      <c r="B2901" t="s">
        <v>2521</v>
      </c>
      <c r="C2901">
        <v>14417.73</v>
      </c>
      <c r="D2901" t="s">
        <v>2597</v>
      </c>
    </row>
    <row r="2902" spans="1:4" x14ac:dyDescent="0.3">
      <c r="A2902">
        <v>2901</v>
      </c>
      <c r="B2902" t="s">
        <v>2522</v>
      </c>
      <c r="C2902">
        <v>14419.74</v>
      </c>
      <c r="D2902" t="s">
        <v>2597</v>
      </c>
    </row>
    <row r="2903" spans="1:4" x14ac:dyDescent="0.3">
      <c r="A2903">
        <v>2902</v>
      </c>
      <c r="B2903" t="s">
        <v>2523</v>
      </c>
      <c r="C2903">
        <v>14408.69</v>
      </c>
      <c r="D2903" t="s">
        <v>2597</v>
      </c>
    </row>
    <row r="2904" spans="1:4" x14ac:dyDescent="0.3">
      <c r="A2904">
        <v>2903</v>
      </c>
      <c r="B2904" t="s">
        <v>2524</v>
      </c>
      <c r="C2904">
        <v>14414.72</v>
      </c>
      <c r="D2904" t="s">
        <v>2597</v>
      </c>
    </row>
    <row r="2905" spans="1:4" x14ac:dyDescent="0.3">
      <c r="A2905">
        <v>2904</v>
      </c>
      <c r="B2905" t="s">
        <v>2525</v>
      </c>
      <c r="C2905">
        <v>14414.72</v>
      </c>
      <c r="D2905" t="s">
        <v>2597</v>
      </c>
    </row>
    <row r="2906" spans="1:4" x14ac:dyDescent="0.3">
      <c r="A2906">
        <v>2905</v>
      </c>
      <c r="B2906" t="s">
        <v>2526</v>
      </c>
      <c r="C2906">
        <v>14414.72</v>
      </c>
      <c r="D2906" t="s">
        <v>2597</v>
      </c>
    </row>
    <row r="2907" spans="1:4" x14ac:dyDescent="0.3">
      <c r="A2907">
        <v>2906</v>
      </c>
      <c r="B2907" t="s">
        <v>2527</v>
      </c>
      <c r="C2907">
        <v>14414.72</v>
      </c>
      <c r="D2907" t="s">
        <v>2597</v>
      </c>
    </row>
    <row r="2908" spans="1:4" x14ac:dyDescent="0.3">
      <c r="A2908">
        <v>2907</v>
      </c>
      <c r="B2908" t="s">
        <v>2528</v>
      </c>
      <c r="C2908">
        <v>14455.92</v>
      </c>
      <c r="D2908" t="s">
        <v>2597</v>
      </c>
    </row>
    <row r="2909" spans="1:4" x14ac:dyDescent="0.3">
      <c r="A2909">
        <v>2908</v>
      </c>
      <c r="B2909" t="s">
        <v>2529</v>
      </c>
      <c r="C2909">
        <v>14420.75</v>
      </c>
      <c r="D2909" t="s">
        <v>2597</v>
      </c>
    </row>
    <row r="2910" spans="1:4" x14ac:dyDescent="0.3">
      <c r="A2910">
        <v>2909</v>
      </c>
      <c r="B2910" t="s">
        <v>2530</v>
      </c>
      <c r="C2910">
        <v>14335.32</v>
      </c>
      <c r="D2910" t="s">
        <v>2597</v>
      </c>
    </row>
    <row r="2911" spans="1:4" x14ac:dyDescent="0.3">
      <c r="A2911">
        <v>2910</v>
      </c>
      <c r="B2911" t="s">
        <v>2531</v>
      </c>
      <c r="C2911">
        <v>14322.26</v>
      </c>
      <c r="D2911" t="s">
        <v>2597</v>
      </c>
    </row>
    <row r="2912" spans="1:4" x14ac:dyDescent="0.3">
      <c r="A2912">
        <v>2911</v>
      </c>
      <c r="B2912" t="s">
        <v>2532</v>
      </c>
      <c r="C2912">
        <v>14322.26</v>
      </c>
      <c r="D2912" t="s">
        <v>2597</v>
      </c>
    </row>
    <row r="2913" spans="1:4" x14ac:dyDescent="0.3">
      <c r="A2913">
        <v>2912</v>
      </c>
      <c r="B2913" t="s">
        <v>2533</v>
      </c>
      <c r="C2913">
        <v>14322.26</v>
      </c>
      <c r="D2913" t="s">
        <v>2597</v>
      </c>
    </row>
    <row r="2914" spans="1:4" x14ac:dyDescent="0.3">
      <c r="A2914">
        <v>2913</v>
      </c>
      <c r="B2914" t="s">
        <v>2534</v>
      </c>
      <c r="C2914">
        <v>14290.1</v>
      </c>
      <c r="D2914" t="s">
        <v>2597</v>
      </c>
    </row>
    <row r="2915" spans="1:4" x14ac:dyDescent="0.3">
      <c r="A2915">
        <v>2914</v>
      </c>
      <c r="B2915" t="s">
        <v>2535</v>
      </c>
      <c r="C2915">
        <v>14296.13</v>
      </c>
      <c r="D2915" t="s">
        <v>2597</v>
      </c>
    </row>
    <row r="2916" spans="1:4" x14ac:dyDescent="0.3">
      <c r="A2916">
        <v>2915</v>
      </c>
      <c r="B2916" t="s">
        <v>2536</v>
      </c>
      <c r="C2916">
        <v>14308.19</v>
      </c>
      <c r="D2916" t="s">
        <v>2597</v>
      </c>
    </row>
    <row r="2917" spans="1:4" x14ac:dyDescent="0.3">
      <c r="A2917">
        <v>2916</v>
      </c>
      <c r="B2917" t="s">
        <v>2537</v>
      </c>
      <c r="C2917">
        <v>14336.33</v>
      </c>
      <c r="D2917" t="s">
        <v>2597</v>
      </c>
    </row>
    <row r="2918" spans="1:4" x14ac:dyDescent="0.3">
      <c r="A2918">
        <v>2917</v>
      </c>
      <c r="B2918" t="s">
        <v>2538</v>
      </c>
      <c r="C2918">
        <v>14340.35</v>
      </c>
      <c r="D2918" t="s">
        <v>2597</v>
      </c>
    </row>
    <row r="2919" spans="1:4" x14ac:dyDescent="0.3">
      <c r="A2919">
        <v>2918</v>
      </c>
      <c r="B2919" s="13">
        <v>44562</v>
      </c>
      <c r="C2919">
        <v>14340.35</v>
      </c>
      <c r="D2919" t="s">
        <v>2597</v>
      </c>
    </row>
    <row r="2920" spans="1:4" x14ac:dyDescent="0.3">
      <c r="A2920">
        <v>2919</v>
      </c>
      <c r="B2920" s="13">
        <v>44593</v>
      </c>
      <c r="C2920">
        <v>14340.35</v>
      </c>
      <c r="D2920" t="s">
        <v>2597</v>
      </c>
    </row>
    <row r="2921" spans="1:4" x14ac:dyDescent="0.3">
      <c r="A2921">
        <v>2920</v>
      </c>
      <c r="B2921" t="s">
        <v>2539</v>
      </c>
      <c r="C2921">
        <v>14349.39</v>
      </c>
      <c r="D2921" t="s">
        <v>2597</v>
      </c>
    </row>
    <row r="2922" spans="1:4" x14ac:dyDescent="0.3">
      <c r="A2922">
        <v>2921</v>
      </c>
      <c r="B2922" t="s">
        <v>2540</v>
      </c>
      <c r="C2922">
        <v>14341.35</v>
      </c>
      <c r="D2922" t="s">
        <v>2597</v>
      </c>
    </row>
    <row r="2923" spans="1:4" x14ac:dyDescent="0.3">
      <c r="A2923">
        <v>2922</v>
      </c>
      <c r="B2923" t="s">
        <v>2541</v>
      </c>
      <c r="C2923">
        <v>14381.55</v>
      </c>
      <c r="D2923" t="s">
        <v>2597</v>
      </c>
    </row>
    <row r="2924" spans="1:4" x14ac:dyDescent="0.3">
      <c r="A2924">
        <v>2923</v>
      </c>
      <c r="B2924" t="s">
        <v>2542</v>
      </c>
      <c r="C2924">
        <v>14436.83</v>
      </c>
      <c r="D2924" t="s">
        <v>2597</v>
      </c>
    </row>
    <row r="2925" spans="1:4" x14ac:dyDescent="0.3">
      <c r="A2925">
        <v>2924</v>
      </c>
      <c r="B2925" t="s">
        <v>2543</v>
      </c>
      <c r="C2925">
        <v>14467.98</v>
      </c>
      <c r="D2925" t="s">
        <v>2597</v>
      </c>
    </row>
    <row r="2926" spans="1:4" x14ac:dyDescent="0.3">
      <c r="A2926">
        <v>2925</v>
      </c>
      <c r="B2926" s="13">
        <v>44774</v>
      </c>
      <c r="C2926">
        <v>14467.98</v>
      </c>
      <c r="D2926" t="s">
        <v>2597</v>
      </c>
    </row>
    <row r="2927" spans="1:4" x14ac:dyDescent="0.3">
      <c r="A2927">
        <v>2926</v>
      </c>
      <c r="B2927" s="13">
        <v>44805</v>
      </c>
      <c r="C2927">
        <v>14467.98</v>
      </c>
      <c r="D2927" t="s">
        <v>2597</v>
      </c>
    </row>
    <row r="2928" spans="1:4" x14ac:dyDescent="0.3">
      <c r="A2928">
        <v>2927</v>
      </c>
      <c r="B2928" t="s">
        <v>2544</v>
      </c>
      <c r="C2928">
        <v>14431.8</v>
      </c>
      <c r="D2928" t="s">
        <v>2597</v>
      </c>
    </row>
    <row r="2929" spans="1:4" x14ac:dyDescent="0.3">
      <c r="A2929">
        <v>2928</v>
      </c>
      <c r="B2929" t="s">
        <v>2545</v>
      </c>
      <c r="C2929">
        <v>14394.62</v>
      </c>
      <c r="D2929" t="s">
        <v>2597</v>
      </c>
    </row>
    <row r="2930" spans="1:4" x14ac:dyDescent="0.3">
      <c r="A2930">
        <v>2929</v>
      </c>
      <c r="B2930" t="s">
        <v>2546</v>
      </c>
      <c r="C2930">
        <v>14370.5</v>
      </c>
      <c r="D2930" t="s">
        <v>2597</v>
      </c>
    </row>
    <row r="2931" spans="1:4" x14ac:dyDescent="0.3">
      <c r="A2931">
        <v>2930</v>
      </c>
      <c r="B2931" t="s">
        <v>2547</v>
      </c>
      <c r="C2931">
        <v>14373.51</v>
      </c>
      <c r="D2931" t="s">
        <v>2597</v>
      </c>
    </row>
    <row r="2932" spans="1:4" x14ac:dyDescent="0.3">
      <c r="A2932">
        <v>2931</v>
      </c>
      <c r="B2932" t="s">
        <v>2548</v>
      </c>
      <c r="C2932">
        <v>14382.56</v>
      </c>
      <c r="D2932" t="s">
        <v>2597</v>
      </c>
    </row>
    <row r="2933" spans="1:4" x14ac:dyDescent="0.3">
      <c r="A2933">
        <v>2932</v>
      </c>
      <c r="B2933" t="s">
        <v>2549</v>
      </c>
      <c r="C2933">
        <v>14382.56</v>
      </c>
      <c r="D2933" t="s">
        <v>2597</v>
      </c>
    </row>
    <row r="2934" spans="1:4" x14ac:dyDescent="0.3">
      <c r="A2934">
        <v>2933</v>
      </c>
      <c r="B2934" t="s">
        <v>2550</v>
      </c>
      <c r="C2934">
        <v>14382.56</v>
      </c>
      <c r="D2934" t="s">
        <v>2597</v>
      </c>
    </row>
    <row r="2935" spans="1:4" x14ac:dyDescent="0.3">
      <c r="A2935">
        <v>2934</v>
      </c>
      <c r="B2935" t="s">
        <v>2551</v>
      </c>
      <c r="C2935">
        <v>14381.55</v>
      </c>
      <c r="D2935" t="s">
        <v>2597</v>
      </c>
    </row>
    <row r="2936" spans="1:4" x14ac:dyDescent="0.3">
      <c r="A2936">
        <v>2935</v>
      </c>
      <c r="B2936" t="s">
        <v>2552</v>
      </c>
      <c r="C2936">
        <v>14394.62</v>
      </c>
      <c r="D2936" t="s">
        <v>2597</v>
      </c>
    </row>
    <row r="2937" spans="1:4" x14ac:dyDescent="0.3">
      <c r="A2937">
        <v>2936</v>
      </c>
      <c r="B2937" t="s">
        <v>2553</v>
      </c>
      <c r="C2937">
        <v>14396.63</v>
      </c>
      <c r="D2937" t="s">
        <v>2597</v>
      </c>
    </row>
    <row r="2938" spans="1:4" x14ac:dyDescent="0.3">
      <c r="A2938">
        <v>2937</v>
      </c>
      <c r="B2938" t="s">
        <v>2554</v>
      </c>
      <c r="C2938">
        <v>14441.85</v>
      </c>
      <c r="D2938" t="s">
        <v>2597</v>
      </c>
    </row>
    <row r="2939" spans="1:4" x14ac:dyDescent="0.3">
      <c r="A2939">
        <v>2938</v>
      </c>
      <c r="B2939" t="s">
        <v>2555</v>
      </c>
      <c r="C2939">
        <v>14425.77</v>
      </c>
      <c r="D2939" t="s">
        <v>2597</v>
      </c>
    </row>
    <row r="2940" spans="1:4" x14ac:dyDescent="0.3">
      <c r="A2940">
        <v>2939</v>
      </c>
      <c r="B2940" t="s">
        <v>2556</v>
      </c>
      <c r="C2940">
        <v>14425.77</v>
      </c>
      <c r="D2940" t="s">
        <v>2597</v>
      </c>
    </row>
    <row r="2941" spans="1:4" x14ac:dyDescent="0.3">
      <c r="A2941">
        <v>2940</v>
      </c>
      <c r="B2941" t="s">
        <v>2557</v>
      </c>
      <c r="C2941">
        <v>14425.77</v>
      </c>
      <c r="D2941" t="s">
        <v>2597</v>
      </c>
    </row>
    <row r="2942" spans="1:4" x14ac:dyDescent="0.3">
      <c r="A2942">
        <v>2941</v>
      </c>
      <c r="B2942" t="s">
        <v>2558</v>
      </c>
      <c r="C2942">
        <v>14418.74</v>
      </c>
      <c r="D2942" t="s">
        <v>2597</v>
      </c>
    </row>
    <row r="2943" spans="1:4" x14ac:dyDescent="0.3">
      <c r="A2943">
        <v>2942</v>
      </c>
      <c r="B2943" t="s">
        <v>2559</v>
      </c>
      <c r="C2943">
        <v>14398.64</v>
      </c>
      <c r="D2943" t="s">
        <v>2597</v>
      </c>
    </row>
    <row r="2944" spans="1:4" x14ac:dyDescent="0.3">
      <c r="A2944">
        <v>2943</v>
      </c>
      <c r="B2944" t="s">
        <v>2560</v>
      </c>
      <c r="C2944">
        <v>14429.79</v>
      </c>
      <c r="D2944" t="s">
        <v>2597</v>
      </c>
    </row>
    <row r="2945" spans="1:4" x14ac:dyDescent="0.3">
      <c r="A2945">
        <v>2944</v>
      </c>
      <c r="B2945" t="s">
        <v>2561</v>
      </c>
      <c r="C2945">
        <v>14417.73</v>
      </c>
      <c r="D2945" t="s">
        <v>2597</v>
      </c>
    </row>
    <row r="2946" spans="1:4" x14ac:dyDescent="0.3">
      <c r="A2946">
        <v>2945</v>
      </c>
      <c r="B2946" t="s">
        <v>2562</v>
      </c>
      <c r="C2946">
        <v>14456.93</v>
      </c>
      <c r="D2946" t="s">
        <v>2597</v>
      </c>
    </row>
    <row r="2947" spans="1:4" x14ac:dyDescent="0.3">
      <c r="A2947">
        <v>2946</v>
      </c>
      <c r="B2947" t="s">
        <v>2563</v>
      </c>
      <c r="C2947">
        <v>14456.93</v>
      </c>
      <c r="D2947" t="s">
        <v>2597</v>
      </c>
    </row>
    <row r="2948" spans="1:4" x14ac:dyDescent="0.3">
      <c r="A2948">
        <v>2947</v>
      </c>
      <c r="B2948" t="s">
        <v>2564</v>
      </c>
      <c r="C2948">
        <v>14456.93</v>
      </c>
      <c r="D2948" t="s">
        <v>2597</v>
      </c>
    </row>
    <row r="2949" spans="1:4" x14ac:dyDescent="0.3">
      <c r="A2949">
        <v>2948</v>
      </c>
      <c r="B2949" t="s">
        <v>2565</v>
      </c>
      <c r="C2949">
        <v>14452.91</v>
      </c>
      <c r="D2949" t="s">
        <v>2597</v>
      </c>
    </row>
    <row r="2950" spans="1:4" x14ac:dyDescent="0.3">
      <c r="A2950">
        <v>2949</v>
      </c>
      <c r="B2950" s="13">
        <v>44563</v>
      </c>
      <c r="C2950">
        <v>14452.91</v>
      </c>
      <c r="D2950" t="s">
        <v>2597</v>
      </c>
    </row>
    <row r="2951" spans="1:4" x14ac:dyDescent="0.3">
      <c r="A2951">
        <v>2950</v>
      </c>
      <c r="B2951" t="s">
        <v>2566</v>
      </c>
      <c r="C2951">
        <v>14463.96</v>
      </c>
      <c r="D2951" t="s">
        <v>2597</v>
      </c>
    </row>
    <row r="2952" spans="1:4" x14ac:dyDescent="0.3">
      <c r="A2952">
        <v>2951</v>
      </c>
      <c r="B2952" t="s">
        <v>2567</v>
      </c>
      <c r="C2952">
        <v>14418.74</v>
      </c>
      <c r="D2952" t="s">
        <v>2597</v>
      </c>
    </row>
    <row r="2953" spans="1:4" x14ac:dyDescent="0.3">
      <c r="A2953">
        <v>2952</v>
      </c>
      <c r="B2953" t="s">
        <v>2568</v>
      </c>
      <c r="C2953">
        <v>14452.91</v>
      </c>
      <c r="D2953" t="s">
        <v>2597</v>
      </c>
    </row>
    <row r="2954" spans="1:4" x14ac:dyDescent="0.3">
      <c r="A2954">
        <v>2953</v>
      </c>
      <c r="B2954" s="13">
        <v>44683</v>
      </c>
      <c r="C2954">
        <v>14452.91</v>
      </c>
      <c r="D2954" t="s">
        <v>2597</v>
      </c>
    </row>
    <row r="2955" spans="1:4" x14ac:dyDescent="0.3">
      <c r="A2955">
        <v>2954</v>
      </c>
      <c r="B2955" s="13">
        <v>44714</v>
      </c>
      <c r="C2955">
        <v>14452.91</v>
      </c>
      <c r="D2955" t="s">
        <v>2597</v>
      </c>
    </row>
    <row r="2956" spans="1:4" x14ac:dyDescent="0.3">
      <c r="A2956">
        <v>2955</v>
      </c>
      <c r="B2956" t="s">
        <v>2569</v>
      </c>
      <c r="C2956">
        <v>14447.88</v>
      </c>
      <c r="D2956" t="s">
        <v>2597</v>
      </c>
    </row>
    <row r="2957" spans="1:4" x14ac:dyDescent="0.3">
      <c r="A2957">
        <v>2956</v>
      </c>
      <c r="B2957" t="s">
        <v>2570</v>
      </c>
      <c r="C2957">
        <v>14476.02</v>
      </c>
      <c r="D2957" t="s">
        <v>2597</v>
      </c>
    </row>
    <row r="2958" spans="1:4" x14ac:dyDescent="0.3">
      <c r="A2958">
        <v>2957</v>
      </c>
      <c r="B2958" t="s">
        <v>2571</v>
      </c>
      <c r="C2958">
        <v>14456.93</v>
      </c>
      <c r="D2958" t="s">
        <v>2597</v>
      </c>
    </row>
    <row r="2959" spans="1:4" x14ac:dyDescent="0.3">
      <c r="A2959">
        <v>2958</v>
      </c>
      <c r="B2959" t="s">
        <v>2572</v>
      </c>
      <c r="C2959">
        <v>14437.83</v>
      </c>
      <c r="D2959" t="s">
        <v>2597</v>
      </c>
    </row>
    <row r="2960" spans="1:4" x14ac:dyDescent="0.3">
      <c r="A2960">
        <v>2959</v>
      </c>
      <c r="B2960" t="s">
        <v>2573</v>
      </c>
      <c r="C2960">
        <v>14415.72</v>
      </c>
      <c r="D2960" t="s">
        <v>2597</v>
      </c>
    </row>
    <row r="2961" spans="1:4" x14ac:dyDescent="0.3">
      <c r="A2961">
        <v>2960</v>
      </c>
      <c r="B2961" s="13">
        <v>44897</v>
      </c>
      <c r="C2961">
        <v>14415.72</v>
      </c>
      <c r="D2961" t="s">
        <v>2597</v>
      </c>
    </row>
    <row r="2962" spans="1:4" x14ac:dyDescent="0.3">
      <c r="A2962">
        <v>2961</v>
      </c>
      <c r="B2962" t="s">
        <v>2574</v>
      </c>
      <c r="C2962">
        <v>14415.72</v>
      </c>
      <c r="D2962" t="s">
        <v>2597</v>
      </c>
    </row>
    <row r="2963" spans="1:4" x14ac:dyDescent="0.3">
      <c r="A2963">
        <v>2962</v>
      </c>
      <c r="B2963" t="s">
        <v>2575</v>
      </c>
      <c r="C2963">
        <v>14430.8</v>
      </c>
      <c r="D2963" t="s">
        <v>2597</v>
      </c>
    </row>
    <row r="2964" spans="1:4" x14ac:dyDescent="0.3">
      <c r="A2964">
        <v>2963</v>
      </c>
      <c r="B2964" t="s">
        <v>2576</v>
      </c>
      <c r="C2964">
        <v>14409.69</v>
      </c>
      <c r="D2964" t="s">
        <v>2597</v>
      </c>
    </row>
    <row r="2965" spans="1:4" x14ac:dyDescent="0.3">
      <c r="A2965">
        <v>2964</v>
      </c>
      <c r="B2965" t="s">
        <v>2577</v>
      </c>
      <c r="C2965">
        <v>14363.46</v>
      </c>
      <c r="D2965" t="s">
        <v>2597</v>
      </c>
    </row>
    <row r="2966" spans="1:4" x14ac:dyDescent="0.3">
      <c r="A2966">
        <v>2965</v>
      </c>
      <c r="B2966" t="s">
        <v>2578</v>
      </c>
      <c r="C2966">
        <v>14349.39</v>
      </c>
      <c r="D2966" t="s">
        <v>2597</v>
      </c>
    </row>
    <row r="2967" spans="1:4" x14ac:dyDescent="0.3">
      <c r="A2967">
        <v>2966</v>
      </c>
      <c r="B2967" t="s">
        <v>2579</v>
      </c>
      <c r="C2967">
        <v>14372.51</v>
      </c>
      <c r="D2967" t="s">
        <v>2597</v>
      </c>
    </row>
    <row r="2968" spans="1:4" x14ac:dyDescent="0.3">
      <c r="A2968">
        <v>2967</v>
      </c>
      <c r="B2968" t="s">
        <v>2580</v>
      </c>
      <c r="C2968">
        <v>14372.51</v>
      </c>
      <c r="D2968" t="s">
        <v>2597</v>
      </c>
    </row>
    <row r="2969" spans="1:4" x14ac:dyDescent="0.3">
      <c r="A2969">
        <v>2968</v>
      </c>
      <c r="B2969" t="s">
        <v>2581</v>
      </c>
      <c r="C2969">
        <v>14372.51</v>
      </c>
      <c r="D2969" t="s">
        <v>2597</v>
      </c>
    </row>
    <row r="2970" spans="1:4" x14ac:dyDescent="0.3">
      <c r="A2970">
        <v>2969</v>
      </c>
      <c r="B2970" t="s">
        <v>2582</v>
      </c>
      <c r="C2970">
        <v>14410.7</v>
      </c>
      <c r="D2970" t="s">
        <v>2597</v>
      </c>
    </row>
    <row r="2971" spans="1:4" x14ac:dyDescent="0.3">
      <c r="A2971">
        <v>2970</v>
      </c>
      <c r="B2971" t="s">
        <v>2583</v>
      </c>
      <c r="C2971">
        <v>14400.65</v>
      </c>
      <c r="D2971" t="s">
        <v>2597</v>
      </c>
    </row>
    <row r="2972" spans="1:4" x14ac:dyDescent="0.3">
      <c r="A2972">
        <v>2971</v>
      </c>
      <c r="B2972" t="s">
        <v>2584</v>
      </c>
      <c r="C2972">
        <v>14433.81</v>
      </c>
      <c r="D2972" t="s">
        <v>2597</v>
      </c>
    </row>
    <row r="2973" spans="1:4" x14ac:dyDescent="0.3">
      <c r="A2973">
        <v>2972</v>
      </c>
      <c r="B2973" t="s">
        <v>2585</v>
      </c>
      <c r="C2973">
        <v>14426.78</v>
      </c>
      <c r="D2973" t="s">
        <v>2597</v>
      </c>
    </row>
    <row r="2974" spans="1:4" x14ac:dyDescent="0.3">
      <c r="A2974">
        <v>2973</v>
      </c>
      <c r="B2974" t="s">
        <v>2586</v>
      </c>
      <c r="C2974">
        <v>14442.86</v>
      </c>
      <c r="D2974" t="s">
        <v>2597</v>
      </c>
    </row>
    <row r="2975" spans="1:4" x14ac:dyDescent="0.3">
      <c r="A2975">
        <v>2974</v>
      </c>
      <c r="B2975" t="s">
        <v>2587</v>
      </c>
      <c r="C2975">
        <v>14442.86</v>
      </c>
      <c r="D2975" t="s">
        <v>2597</v>
      </c>
    </row>
    <row r="2976" spans="1:4" x14ac:dyDescent="0.3">
      <c r="A2976">
        <v>2975</v>
      </c>
      <c r="B2976" t="s">
        <v>2588</v>
      </c>
      <c r="C2976">
        <v>14442.86</v>
      </c>
      <c r="D2976" t="s">
        <v>2597</v>
      </c>
    </row>
    <row r="2977" spans="1:4" x14ac:dyDescent="0.3">
      <c r="A2977">
        <v>2976</v>
      </c>
      <c r="B2977" t="s">
        <v>2589</v>
      </c>
      <c r="C2977">
        <v>14442.86</v>
      </c>
      <c r="D2977" t="s">
        <v>2597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977"/>
  <sheetViews>
    <sheetView topLeftCell="A276" workbookViewId="0">
      <selection activeCell="H297" sqref="H29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3000</v>
      </c>
    </row>
    <row r="2" spans="1:10" x14ac:dyDescent="0.3">
      <c r="A2">
        <v>1</v>
      </c>
      <c r="B2" t="s">
        <v>6</v>
      </c>
      <c r="C2">
        <v>12291</v>
      </c>
      <c r="D2" t="s">
        <v>2593</v>
      </c>
      <c r="E2" s="14">
        <v>12477</v>
      </c>
      <c r="F2" s="14"/>
      <c r="G2" s="15"/>
      <c r="H2" s="15">
        <f>MIN(G2:G2977)</f>
        <v>0</v>
      </c>
      <c r="I2" s="15">
        <f>AVERAGE(G2:G2977)</f>
        <v>0.8913176250701571</v>
      </c>
      <c r="J2" s="15">
        <f>MAX(G2:G2977)</f>
        <v>4.2851453604141776</v>
      </c>
    </row>
    <row r="3" spans="1:10" x14ac:dyDescent="0.3">
      <c r="A3">
        <v>2</v>
      </c>
      <c r="B3" t="s">
        <v>7</v>
      </c>
      <c r="C3">
        <v>12323</v>
      </c>
      <c r="D3" t="s">
        <v>2593</v>
      </c>
      <c r="E3" s="14">
        <v>12477</v>
      </c>
      <c r="F3" s="14">
        <v>12477</v>
      </c>
      <c r="G3" s="15">
        <v>1.249695690984338</v>
      </c>
    </row>
    <row r="4" spans="1:10" x14ac:dyDescent="0.3">
      <c r="A4">
        <v>3</v>
      </c>
      <c r="B4" t="s">
        <v>8</v>
      </c>
      <c r="C4">
        <v>12290</v>
      </c>
      <c r="D4" t="s">
        <v>2593</v>
      </c>
      <c r="E4" s="14">
        <v>12477</v>
      </c>
      <c r="F4" s="14">
        <v>12477</v>
      </c>
      <c r="G4" s="15">
        <v>1.5215622457282341</v>
      </c>
    </row>
    <row r="5" spans="1:10" x14ac:dyDescent="0.3">
      <c r="A5">
        <v>4</v>
      </c>
      <c r="B5" t="s">
        <v>9</v>
      </c>
      <c r="C5">
        <v>12324</v>
      </c>
      <c r="D5" t="s">
        <v>2593</v>
      </c>
      <c r="E5" s="14">
        <v>12477</v>
      </c>
      <c r="F5" s="14">
        <v>12477</v>
      </c>
      <c r="G5" s="15">
        <v>1.2414800389483931</v>
      </c>
    </row>
    <row r="6" spans="1:10" x14ac:dyDescent="0.3">
      <c r="A6">
        <v>5</v>
      </c>
      <c r="B6" t="s">
        <v>10</v>
      </c>
      <c r="C6">
        <v>12258</v>
      </c>
      <c r="D6" t="s">
        <v>2593</v>
      </c>
      <c r="E6" s="14">
        <v>12477</v>
      </c>
      <c r="F6" s="14">
        <v>12477</v>
      </c>
      <c r="G6" s="15">
        <v>1.7865883504650031</v>
      </c>
    </row>
    <row r="7" spans="1:10" x14ac:dyDescent="0.3">
      <c r="A7">
        <v>6</v>
      </c>
      <c r="B7" t="s">
        <v>2605</v>
      </c>
      <c r="C7">
        <v>12258</v>
      </c>
      <c r="D7" t="s">
        <v>2593</v>
      </c>
      <c r="E7" s="14">
        <v>12477</v>
      </c>
      <c r="F7" s="14">
        <v>12477</v>
      </c>
      <c r="G7" s="15">
        <v>1.7865883504650031</v>
      </c>
    </row>
    <row r="8" spans="1:10" x14ac:dyDescent="0.3">
      <c r="A8">
        <v>7</v>
      </c>
      <c r="B8" t="s">
        <v>2606</v>
      </c>
      <c r="C8">
        <v>12258</v>
      </c>
      <c r="D8" t="s">
        <v>2593</v>
      </c>
      <c r="E8" s="14">
        <v>12477</v>
      </c>
      <c r="F8" s="14">
        <v>12477</v>
      </c>
      <c r="G8" s="15">
        <v>1.7865883504650031</v>
      </c>
    </row>
    <row r="9" spans="1:10" x14ac:dyDescent="0.3">
      <c r="A9">
        <v>8</v>
      </c>
      <c r="B9" t="s">
        <v>11</v>
      </c>
      <c r="C9">
        <v>12107</v>
      </c>
      <c r="D9" t="s">
        <v>2591</v>
      </c>
      <c r="E9" s="14">
        <v>12017</v>
      </c>
      <c r="F9" s="14">
        <v>12477</v>
      </c>
      <c r="G9" s="15">
        <v>3.0560832576195591</v>
      </c>
    </row>
    <row r="10" spans="1:10" x14ac:dyDescent="0.3">
      <c r="A10">
        <v>9</v>
      </c>
      <c r="B10" t="s">
        <v>12</v>
      </c>
      <c r="C10">
        <v>12107</v>
      </c>
      <c r="D10" t="s">
        <v>2591</v>
      </c>
      <c r="E10" s="14">
        <v>12017</v>
      </c>
      <c r="F10" s="14">
        <v>12017</v>
      </c>
      <c r="G10" s="15">
        <v>0.74337160320475759</v>
      </c>
    </row>
    <row r="11" spans="1:10" x14ac:dyDescent="0.3">
      <c r="A11">
        <v>10</v>
      </c>
      <c r="B11" t="s">
        <v>13</v>
      </c>
      <c r="C11">
        <v>12137</v>
      </c>
      <c r="D11" t="s">
        <v>2591</v>
      </c>
      <c r="E11" s="14">
        <v>12017</v>
      </c>
      <c r="F11" s="14">
        <v>12017</v>
      </c>
      <c r="G11" s="15">
        <v>0.98871220235643065</v>
      </c>
    </row>
    <row r="12" spans="1:10" x14ac:dyDescent="0.3">
      <c r="A12">
        <v>11</v>
      </c>
      <c r="B12" t="s">
        <v>14</v>
      </c>
      <c r="C12">
        <v>12178</v>
      </c>
      <c r="D12" t="s">
        <v>2591</v>
      </c>
      <c r="E12" s="14">
        <v>12017</v>
      </c>
      <c r="F12" s="14">
        <v>12017</v>
      </c>
      <c r="G12" s="15">
        <v>1.3220561668582691</v>
      </c>
    </row>
    <row r="13" spans="1:10" x14ac:dyDescent="0.3">
      <c r="A13">
        <v>12</v>
      </c>
      <c r="B13" t="s">
        <v>15</v>
      </c>
      <c r="C13">
        <v>12188</v>
      </c>
      <c r="D13" t="s">
        <v>2591</v>
      </c>
      <c r="E13" s="14">
        <v>12017</v>
      </c>
      <c r="F13" s="14">
        <v>12017</v>
      </c>
      <c r="G13" s="15">
        <v>1.403019363308172</v>
      </c>
    </row>
    <row r="14" spans="1:10" x14ac:dyDescent="0.3">
      <c r="A14">
        <v>13</v>
      </c>
      <c r="B14" t="s">
        <v>16</v>
      </c>
      <c r="C14">
        <v>12188</v>
      </c>
      <c r="D14" t="s">
        <v>2591</v>
      </c>
      <c r="E14" s="14">
        <v>12017</v>
      </c>
      <c r="F14" s="14">
        <v>12017</v>
      </c>
      <c r="G14" s="15">
        <v>1.403019363308172</v>
      </c>
    </row>
    <row r="15" spans="1:10" x14ac:dyDescent="0.3">
      <c r="A15">
        <v>14</v>
      </c>
      <c r="B15" t="s">
        <v>17</v>
      </c>
      <c r="C15">
        <v>12188</v>
      </c>
      <c r="D15" t="s">
        <v>2591</v>
      </c>
      <c r="E15" s="14">
        <v>12017</v>
      </c>
      <c r="F15" s="14">
        <v>12017</v>
      </c>
      <c r="G15" s="15">
        <v>1.403019363308172</v>
      </c>
    </row>
    <row r="16" spans="1:10" x14ac:dyDescent="0.3">
      <c r="A16">
        <v>15</v>
      </c>
      <c r="B16" t="s">
        <v>18</v>
      </c>
      <c r="C16">
        <v>12171</v>
      </c>
      <c r="D16" t="s">
        <v>2591</v>
      </c>
      <c r="E16" s="14">
        <v>12017</v>
      </c>
      <c r="F16" s="14">
        <v>12017</v>
      </c>
      <c r="G16" s="15">
        <v>1.2653027688768379</v>
      </c>
    </row>
    <row r="17" spans="1:7" x14ac:dyDescent="0.3">
      <c r="A17">
        <v>16</v>
      </c>
      <c r="B17" t="s">
        <v>19</v>
      </c>
      <c r="C17">
        <v>12183</v>
      </c>
      <c r="D17" t="s">
        <v>2591</v>
      </c>
      <c r="E17" s="14">
        <v>12017</v>
      </c>
      <c r="F17" s="14">
        <v>12017</v>
      </c>
      <c r="G17" s="15">
        <v>1.3625543790527781</v>
      </c>
    </row>
    <row r="18" spans="1:7" x14ac:dyDescent="0.3">
      <c r="A18">
        <v>17</v>
      </c>
      <c r="B18" t="s">
        <v>20</v>
      </c>
      <c r="C18">
        <v>12210</v>
      </c>
      <c r="D18" t="s">
        <v>2591</v>
      </c>
      <c r="E18" s="14">
        <v>12017</v>
      </c>
      <c r="F18" s="14">
        <v>12017</v>
      </c>
      <c r="G18" s="15">
        <v>1.580671580671581</v>
      </c>
    </row>
    <row r="19" spans="1:7" x14ac:dyDescent="0.3">
      <c r="A19">
        <v>18</v>
      </c>
      <c r="B19" t="s">
        <v>21</v>
      </c>
      <c r="C19">
        <v>12234</v>
      </c>
      <c r="D19" t="s">
        <v>2591</v>
      </c>
      <c r="E19" s="14">
        <v>12017</v>
      </c>
      <c r="F19" s="14">
        <v>12017</v>
      </c>
      <c r="G19" s="15">
        <v>1.773745299983652</v>
      </c>
    </row>
    <row r="20" spans="1:7" x14ac:dyDescent="0.3">
      <c r="A20">
        <v>19</v>
      </c>
      <c r="B20" t="s">
        <v>22</v>
      </c>
      <c r="C20">
        <v>12238</v>
      </c>
      <c r="D20" t="s">
        <v>2591</v>
      </c>
      <c r="E20" s="14">
        <v>12017</v>
      </c>
      <c r="F20" s="14">
        <v>12017</v>
      </c>
      <c r="G20" s="15">
        <v>1.8058506291877761</v>
      </c>
    </row>
    <row r="21" spans="1:7" x14ac:dyDescent="0.3">
      <c r="A21">
        <v>20</v>
      </c>
      <c r="B21" t="s">
        <v>23</v>
      </c>
      <c r="C21">
        <v>12238</v>
      </c>
      <c r="D21" t="s">
        <v>2591</v>
      </c>
      <c r="E21" s="14">
        <v>12017</v>
      </c>
      <c r="F21" s="14">
        <v>12017</v>
      </c>
      <c r="G21" s="15">
        <v>1.8058506291877761</v>
      </c>
    </row>
    <row r="22" spans="1:7" x14ac:dyDescent="0.3">
      <c r="A22">
        <v>21</v>
      </c>
      <c r="B22" t="s">
        <v>24</v>
      </c>
      <c r="C22">
        <v>12238</v>
      </c>
      <c r="D22" t="s">
        <v>2591</v>
      </c>
      <c r="E22" s="14">
        <v>12017</v>
      </c>
      <c r="F22" s="14">
        <v>12017</v>
      </c>
      <c r="G22" s="15">
        <v>1.8058506291877761</v>
      </c>
    </row>
    <row r="23" spans="1:7" x14ac:dyDescent="0.3">
      <c r="A23">
        <v>22</v>
      </c>
      <c r="B23" t="s">
        <v>25</v>
      </c>
      <c r="C23">
        <v>12259</v>
      </c>
      <c r="D23" t="s">
        <v>2593</v>
      </c>
      <c r="E23" s="14">
        <v>12477</v>
      </c>
      <c r="F23" s="14">
        <v>12017</v>
      </c>
      <c r="G23" s="15">
        <v>1.974059874378008</v>
      </c>
    </row>
    <row r="24" spans="1:7" x14ac:dyDescent="0.3">
      <c r="A24">
        <v>23</v>
      </c>
      <c r="B24" t="s">
        <v>26</v>
      </c>
      <c r="C24">
        <v>12328</v>
      </c>
      <c r="D24" t="s">
        <v>2593</v>
      </c>
      <c r="E24" s="14">
        <v>12477</v>
      </c>
      <c r="F24" s="14">
        <v>12477</v>
      </c>
      <c r="G24" s="15">
        <v>1.2086307592472421</v>
      </c>
    </row>
    <row r="25" spans="1:7" x14ac:dyDescent="0.3">
      <c r="A25">
        <v>24</v>
      </c>
      <c r="B25" t="s">
        <v>27</v>
      </c>
      <c r="C25">
        <v>12215</v>
      </c>
      <c r="D25" t="s">
        <v>2591</v>
      </c>
      <c r="E25" s="14">
        <v>12017</v>
      </c>
      <c r="F25" s="14">
        <v>12477</v>
      </c>
      <c r="G25" s="15">
        <v>2.144903806794924</v>
      </c>
    </row>
    <row r="26" spans="1:7" x14ac:dyDescent="0.3">
      <c r="A26">
        <v>25</v>
      </c>
      <c r="B26" t="s">
        <v>28</v>
      </c>
      <c r="C26">
        <v>12287</v>
      </c>
      <c r="D26" t="s">
        <v>2593</v>
      </c>
      <c r="E26" s="14">
        <v>12477</v>
      </c>
      <c r="F26" s="14">
        <v>12017</v>
      </c>
      <c r="G26" s="15">
        <v>2.1974444534874258</v>
      </c>
    </row>
    <row r="27" spans="1:7" x14ac:dyDescent="0.3">
      <c r="A27">
        <v>26</v>
      </c>
      <c r="B27" t="s">
        <v>29</v>
      </c>
      <c r="C27">
        <v>12287</v>
      </c>
      <c r="D27" t="s">
        <v>2593</v>
      </c>
      <c r="E27" s="14">
        <v>12477</v>
      </c>
      <c r="F27" s="14">
        <v>12477</v>
      </c>
      <c r="G27" s="15">
        <v>1.5463498006022629</v>
      </c>
    </row>
    <row r="28" spans="1:7" x14ac:dyDescent="0.3">
      <c r="A28">
        <v>27</v>
      </c>
      <c r="B28" t="s">
        <v>2607</v>
      </c>
      <c r="C28">
        <v>12287</v>
      </c>
      <c r="D28" t="s">
        <v>2593</v>
      </c>
      <c r="E28" s="14">
        <v>12477</v>
      </c>
      <c r="F28" s="14">
        <v>12477</v>
      </c>
      <c r="G28" s="15">
        <v>1.5463498006022629</v>
      </c>
    </row>
    <row r="29" spans="1:7" x14ac:dyDescent="0.3">
      <c r="A29">
        <v>28</v>
      </c>
      <c r="B29" t="s">
        <v>2608</v>
      </c>
      <c r="C29">
        <v>12287</v>
      </c>
      <c r="D29" t="s">
        <v>2593</v>
      </c>
      <c r="E29" s="14">
        <v>12477</v>
      </c>
      <c r="F29" s="14">
        <v>12477</v>
      </c>
      <c r="G29" s="15">
        <v>1.5463498006022629</v>
      </c>
    </row>
    <row r="30" spans="1:7" x14ac:dyDescent="0.3">
      <c r="A30">
        <v>29</v>
      </c>
      <c r="B30" t="s">
        <v>30</v>
      </c>
      <c r="C30">
        <v>12312</v>
      </c>
      <c r="D30" t="s">
        <v>2593</v>
      </c>
      <c r="E30" s="14">
        <v>12477</v>
      </c>
      <c r="F30" s="14">
        <v>12477</v>
      </c>
      <c r="G30" s="15">
        <v>1.340155945419103</v>
      </c>
    </row>
    <row r="31" spans="1:7" x14ac:dyDescent="0.3">
      <c r="A31">
        <v>30</v>
      </c>
      <c r="B31" t="s">
        <v>31</v>
      </c>
      <c r="C31">
        <v>12309</v>
      </c>
      <c r="D31" t="s">
        <v>2593</v>
      </c>
      <c r="E31" s="14">
        <v>12477</v>
      </c>
      <c r="F31" s="14">
        <v>12477</v>
      </c>
      <c r="G31" s="15">
        <v>1.3648549841579329</v>
      </c>
    </row>
    <row r="32" spans="1:7" x14ac:dyDescent="0.3">
      <c r="A32">
        <v>31</v>
      </c>
      <c r="B32" t="s">
        <v>32</v>
      </c>
      <c r="C32">
        <v>12233</v>
      </c>
      <c r="D32" t="s">
        <v>2591</v>
      </c>
      <c r="E32" s="14">
        <v>12017</v>
      </c>
      <c r="F32" s="14">
        <v>12477</v>
      </c>
      <c r="G32" s="15">
        <v>1.9946047576228241</v>
      </c>
    </row>
    <row r="33" spans="1:7" x14ac:dyDescent="0.3">
      <c r="A33">
        <v>32</v>
      </c>
      <c r="B33" t="s">
        <v>33</v>
      </c>
      <c r="C33">
        <v>12220</v>
      </c>
      <c r="D33" t="s">
        <v>2591</v>
      </c>
      <c r="E33" s="14">
        <v>12017</v>
      </c>
      <c r="F33" s="14">
        <v>12017</v>
      </c>
      <c r="G33" s="15">
        <v>1.6612111292962359</v>
      </c>
    </row>
    <row r="34" spans="1:7" x14ac:dyDescent="0.3">
      <c r="A34">
        <v>33</v>
      </c>
      <c r="B34" t="s">
        <v>34</v>
      </c>
      <c r="C34">
        <v>12237</v>
      </c>
      <c r="D34" t="s">
        <v>2591</v>
      </c>
      <c r="E34" s="14">
        <v>12017</v>
      </c>
      <c r="F34" s="14">
        <v>12017</v>
      </c>
      <c r="G34" s="15">
        <v>1.797826264607338</v>
      </c>
    </row>
    <row r="35" spans="1:7" x14ac:dyDescent="0.3">
      <c r="A35">
        <v>34</v>
      </c>
      <c r="B35" t="s">
        <v>2609</v>
      </c>
      <c r="C35">
        <v>12237</v>
      </c>
      <c r="D35" t="s">
        <v>2591</v>
      </c>
      <c r="E35" s="14">
        <v>12017</v>
      </c>
      <c r="F35" s="14">
        <v>12017</v>
      </c>
      <c r="G35" s="15">
        <v>1.797826264607338</v>
      </c>
    </row>
    <row r="36" spans="1:7" x14ac:dyDescent="0.3">
      <c r="A36">
        <v>35</v>
      </c>
      <c r="B36" t="s">
        <v>2610</v>
      </c>
      <c r="C36">
        <v>12237</v>
      </c>
      <c r="D36" t="s">
        <v>2591</v>
      </c>
      <c r="E36" s="14">
        <v>12017</v>
      </c>
      <c r="F36" s="14">
        <v>12017</v>
      </c>
      <c r="G36" s="15">
        <v>1.797826264607338</v>
      </c>
    </row>
    <row r="37" spans="1:7" x14ac:dyDescent="0.3">
      <c r="A37">
        <v>36</v>
      </c>
      <c r="B37" t="s">
        <v>35</v>
      </c>
      <c r="C37">
        <v>12227</v>
      </c>
      <c r="D37" t="s">
        <v>2591</v>
      </c>
      <c r="E37" s="14">
        <v>12017</v>
      </c>
      <c r="F37" s="14">
        <v>12017</v>
      </c>
      <c r="G37" s="15">
        <v>1.7175104277418829</v>
      </c>
    </row>
    <row r="38" spans="1:7" x14ac:dyDescent="0.3">
      <c r="A38">
        <v>37</v>
      </c>
      <c r="B38" t="s">
        <v>36</v>
      </c>
      <c r="C38">
        <v>12235</v>
      </c>
      <c r="D38" t="s">
        <v>2591</v>
      </c>
      <c r="E38" s="14">
        <v>12017</v>
      </c>
      <c r="F38" s="14">
        <v>12017</v>
      </c>
      <c r="G38" s="15">
        <v>1.7817736003269311</v>
      </c>
    </row>
    <row r="39" spans="1:7" x14ac:dyDescent="0.3">
      <c r="A39">
        <v>38</v>
      </c>
      <c r="B39" t="s">
        <v>37</v>
      </c>
      <c r="C39">
        <v>12176</v>
      </c>
      <c r="D39" t="s">
        <v>2591</v>
      </c>
      <c r="E39" s="14">
        <v>12017</v>
      </c>
      <c r="F39" s="14">
        <v>12017</v>
      </c>
      <c r="G39" s="15">
        <v>1.305847568988173</v>
      </c>
    </row>
    <row r="40" spans="1:7" x14ac:dyDescent="0.3">
      <c r="A40">
        <v>39</v>
      </c>
      <c r="B40" t="s">
        <v>38</v>
      </c>
      <c r="C40">
        <v>12133</v>
      </c>
      <c r="D40" t="s">
        <v>2591</v>
      </c>
      <c r="E40" s="14">
        <v>12017</v>
      </c>
      <c r="F40" s="14">
        <v>12017</v>
      </c>
      <c r="G40" s="15">
        <v>0.95607022170938771</v>
      </c>
    </row>
    <row r="41" spans="1:7" x14ac:dyDescent="0.3">
      <c r="A41">
        <v>40</v>
      </c>
      <c r="B41" t="s">
        <v>39</v>
      </c>
      <c r="C41">
        <v>11945</v>
      </c>
      <c r="D41" t="s">
        <v>2591</v>
      </c>
      <c r="E41" s="14">
        <v>12017</v>
      </c>
      <c r="F41" s="14">
        <v>12017</v>
      </c>
      <c r="G41" s="15">
        <v>0.60276266220175811</v>
      </c>
    </row>
    <row r="42" spans="1:7" x14ac:dyDescent="0.3">
      <c r="A42">
        <v>41</v>
      </c>
      <c r="B42" t="s">
        <v>40</v>
      </c>
      <c r="C42">
        <v>11945</v>
      </c>
      <c r="D42" t="s">
        <v>2591</v>
      </c>
      <c r="E42" s="14">
        <v>12017</v>
      </c>
      <c r="F42" s="14">
        <v>12017</v>
      </c>
      <c r="G42" s="15">
        <v>0.60276266220175811</v>
      </c>
    </row>
    <row r="43" spans="1:7" x14ac:dyDescent="0.3">
      <c r="A43">
        <v>42</v>
      </c>
      <c r="B43" t="s">
        <v>41</v>
      </c>
      <c r="C43">
        <v>11945</v>
      </c>
      <c r="D43" t="s">
        <v>2591</v>
      </c>
      <c r="E43" s="14">
        <v>12017</v>
      </c>
      <c r="F43" s="14">
        <v>12017</v>
      </c>
      <c r="G43" s="15">
        <v>0.60276266220175811</v>
      </c>
    </row>
    <row r="44" spans="1:7" x14ac:dyDescent="0.3">
      <c r="A44">
        <v>43</v>
      </c>
      <c r="B44" t="s">
        <v>42</v>
      </c>
      <c r="C44">
        <v>11775</v>
      </c>
      <c r="D44" t="s">
        <v>2592</v>
      </c>
      <c r="E44" s="14">
        <v>11787</v>
      </c>
      <c r="F44" s="14">
        <v>12017</v>
      </c>
      <c r="G44" s="15">
        <v>2.0552016985138</v>
      </c>
    </row>
    <row r="45" spans="1:7" x14ac:dyDescent="0.3">
      <c r="A45">
        <v>44</v>
      </c>
      <c r="B45" t="s">
        <v>43</v>
      </c>
      <c r="C45">
        <v>11885</v>
      </c>
      <c r="D45" t="s">
        <v>2591</v>
      </c>
      <c r="E45" s="14">
        <v>12017</v>
      </c>
      <c r="F45" s="14">
        <v>11787</v>
      </c>
      <c r="G45" s="15">
        <v>0.82456878418174173</v>
      </c>
    </row>
    <row r="46" spans="1:7" x14ac:dyDescent="0.3">
      <c r="A46">
        <v>45</v>
      </c>
      <c r="B46" t="s">
        <v>44</v>
      </c>
      <c r="C46">
        <v>11909</v>
      </c>
      <c r="D46" t="s">
        <v>2591</v>
      </c>
      <c r="E46" s="14">
        <v>12017</v>
      </c>
      <c r="F46" s="14">
        <v>12017</v>
      </c>
      <c r="G46" s="15">
        <v>0.90687715173398264</v>
      </c>
    </row>
    <row r="47" spans="1:7" x14ac:dyDescent="0.3">
      <c r="A47">
        <v>46</v>
      </c>
      <c r="B47" t="s">
        <v>45</v>
      </c>
      <c r="C47">
        <v>11831</v>
      </c>
      <c r="D47" t="s">
        <v>2591</v>
      </c>
      <c r="E47" s="14">
        <v>12017</v>
      </c>
      <c r="F47" s="14">
        <v>12017</v>
      </c>
      <c r="G47" s="15">
        <v>1.5721409855464461</v>
      </c>
    </row>
    <row r="48" spans="1:7" x14ac:dyDescent="0.3">
      <c r="A48">
        <v>47</v>
      </c>
      <c r="B48" t="s">
        <v>46</v>
      </c>
      <c r="C48">
        <v>11851</v>
      </c>
      <c r="D48" t="s">
        <v>2591</v>
      </c>
      <c r="E48" s="14">
        <v>12017</v>
      </c>
      <c r="F48" s="14">
        <v>12017</v>
      </c>
      <c r="G48" s="15">
        <v>1.4007256771580461</v>
      </c>
    </row>
    <row r="49" spans="1:7" x14ac:dyDescent="0.3">
      <c r="A49">
        <v>48</v>
      </c>
      <c r="B49" t="s">
        <v>47</v>
      </c>
      <c r="C49">
        <v>11851</v>
      </c>
      <c r="D49" t="s">
        <v>2591</v>
      </c>
      <c r="E49" s="14">
        <v>12017</v>
      </c>
      <c r="F49" s="14">
        <v>12017</v>
      </c>
      <c r="G49" s="15">
        <v>1.4007256771580461</v>
      </c>
    </row>
    <row r="50" spans="1:7" x14ac:dyDescent="0.3">
      <c r="A50">
        <v>49</v>
      </c>
      <c r="B50" t="s">
        <v>48</v>
      </c>
      <c r="C50">
        <v>11851</v>
      </c>
      <c r="D50" t="s">
        <v>2591</v>
      </c>
      <c r="E50" s="14">
        <v>12017</v>
      </c>
      <c r="F50" s="14">
        <v>12017</v>
      </c>
      <c r="G50" s="15">
        <v>1.4007256771580461</v>
      </c>
    </row>
    <row r="51" spans="1:7" x14ac:dyDescent="0.3">
      <c r="A51">
        <v>50</v>
      </c>
      <c r="B51" t="s">
        <v>49</v>
      </c>
      <c r="C51">
        <v>11787</v>
      </c>
      <c r="D51" t="s">
        <v>2592</v>
      </c>
      <c r="E51" s="14">
        <v>11787</v>
      </c>
      <c r="F51" s="14">
        <v>12017</v>
      </c>
      <c r="G51" s="15">
        <v>1.9513022821752779</v>
      </c>
    </row>
    <row r="52" spans="1:7" x14ac:dyDescent="0.3">
      <c r="A52">
        <v>51</v>
      </c>
      <c r="B52" t="s">
        <v>50</v>
      </c>
      <c r="C52">
        <v>11678</v>
      </c>
      <c r="D52" t="s">
        <v>2592</v>
      </c>
      <c r="E52" s="14">
        <v>11787</v>
      </c>
      <c r="F52" s="14">
        <v>11787</v>
      </c>
      <c r="G52" s="15">
        <v>0.93337900325398182</v>
      </c>
    </row>
    <row r="53" spans="1:7" x14ac:dyDescent="0.3">
      <c r="A53">
        <v>52</v>
      </c>
      <c r="B53" t="s">
        <v>51</v>
      </c>
      <c r="C53">
        <v>11727</v>
      </c>
      <c r="D53" t="s">
        <v>2592</v>
      </c>
      <c r="E53" s="14">
        <v>11787</v>
      </c>
      <c r="F53" s="14">
        <v>11787</v>
      </c>
      <c r="G53" s="15">
        <v>0.51163980557687394</v>
      </c>
    </row>
    <row r="54" spans="1:7" x14ac:dyDescent="0.3">
      <c r="A54">
        <v>53</v>
      </c>
      <c r="B54" t="s">
        <v>52</v>
      </c>
      <c r="C54">
        <v>11733</v>
      </c>
      <c r="D54" t="s">
        <v>2592</v>
      </c>
      <c r="E54" s="14">
        <v>11787</v>
      </c>
      <c r="F54" s="14">
        <v>11787</v>
      </c>
      <c r="G54" s="15">
        <v>0.46024034773715161</v>
      </c>
    </row>
    <row r="55" spans="1:7" x14ac:dyDescent="0.3">
      <c r="A55">
        <v>54</v>
      </c>
      <c r="B55" t="s">
        <v>53</v>
      </c>
      <c r="C55">
        <v>11692</v>
      </c>
      <c r="D55" t="s">
        <v>2592</v>
      </c>
      <c r="E55" s="14">
        <v>11787</v>
      </c>
      <c r="F55" s="14">
        <v>11787</v>
      </c>
      <c r="G55" s="15">
        <v>0.81252138214163527</v>
      </c>
    </row>
    <row r="56" spans="1:7" x14ac:dyDescent="0.3">
      <c r="A56">
        <v>55</v>
      </c>
      <c r="B56" t="s">
        <v>2611</v>
      </c>
      <c r="C56">
        <v>11692</v>
      </c>
      <c r="D56" t="s">
        <v>2592</v>
      </c>
      <c r="E56" s="14">
        <v>11787</v>
      </c>
      <c r="F56" s="14">
        <v>11787</v>
      </c>
      <c r="G56" s="15">
        <v>0.81252138214163527</v>
      </c>
    </row>
    <row r="57" spans="1:7" x14ac:dyDescent="0.3">
      <c r="A57">
        <v>56</v>
      </c>
      <c r="B57" t="s">
        <v>2612</v>
      </c>
      <c r="C57">
        <v>11692</v>
      </c>
      <c r="D57" t="s">
        <v>2592</v>
      </c>
      <c r="E57" s="14">
        <v>11787</v>
      </c>
      <c r="F57" s="14">
        <v>11787</v>
      </c>
      <c r="G57" s="15">
        <v>0.81252138214163527</v>
      </c>
    </row>
    <row r="58" spans="1:7" x14ac:dyDescent="0.3">
      <c r="A58">
        <v>57</v>
      </c>
      <c r="B58" t="s">
        <v>54</v>
      </c>
      <c r="C58">
        <v>11654</v>
      </c>
      <c r="D58" t="s">
        <v>2592</v>
      </c>
      <c r="E58" s="14">
        <v>11787</v>
      </c>
      <c r="F58" s="14">
        <v>11787</v>
      </c>
      <c r="G58" s="15">
        <v>1.141239059550369</v>
      </c>
    </row>
    <row r="59" spans="1:7" x14ac:dyDescent="0.3">
      <c r="A59">
        <v>58</v>
      </c>
      <c r="B59" t="s">
        <v>55</v>
      </c>
      <c r="C59">
        <v>11705</v>
      </c>
      <c r="D59" t="s">
        <v>2592</v>
      </c>
      <c r="E59" s="14">
        <v>11787</v>
      </c>
      <c r="F59" s="14">
        <v>11787</v>
      </c>
      <c r="G59" s="15">
        <v>0.70055531824006834</v>
      </c>
    </row>
    <row r="60" spans="1:7" x14ac:dyDescent="0.3">
      <c r="A60">
        <v>59</v>
      </c>
      <c r="B60" t="s">
        <v>56</v>
      </c>
      <c r="C60">
        <v>11638</v>
      </c>
      <c r="D60" t="s">
        <v>2592</v>
      </c>
      <c r="E60" s="14">
        <v>11787</v>
      </c>
      <c r="F60" s="14">
        <v>11787</v>
      </c>
      <c r="G60" s="15">
        <v>1.2802887094002411</v>
      </c>
    </row>
    <row r="61" spans="1:7" x14ac:dyDescent="0.3">
      <c r="A61">
        <v>60</v>
      </c>
      <c r="B61" t="s">
        <v>57</v>
      </c>
      <c r="C61">
        <v>11612</v>
      </c>
      <c r="D61" t="s">
        <v>2592</v>
      </c>
      <c r="E61" s="14">
        <v>11787</v>
      </c>
      <c r="F61" s="14">
        <v>11787</v>
      </c>
      <c r="G61" s="15">
        <v>1.5070616603513609</v>
      </c>
    </row>
    <row r="62" spans="1:7" x14ac:dyDescent="0.3">
      <c r="A62">
        <v>61</v>
      </c>
      <c r="B62" t="s">
        <v>58</v>
      </c>
      <c r="C62">
        <v>11452</v>
      </c>
      <c r="D62" t="s">
        <v>2592</v>
      </c>
      <c r="E62" s="14">
        <v>11787</v>
      </c>
      <c r="F62" s="14">
        <v>11787</v>
      </c>
      <c r="G62" s="15">
        <v>2.9252532308767032</v>
      </c>
    </row>
    <row r="63" spans="1:7" x14ac:dyDescent="0.3">
      <c r="A63">
        <v>62</v>
      </c>
      <c r="B63" t="s">
        <v>2613</v>
      </c>
      <c r="C63">
        <v>11452</v>
      </c>
      <c r="D63" t="s">
        <v>2592</v>
      </c>
      <c r="E63" s="14">
        <v>11787</v>
      </c>
      <c r="F63" s="14">
        <v>11787</v>
      </c>
      <c r="G63" s="15">
        <v>2.9252532308767032</v>
      </c>
    </row>
    <row r="64" spans="1:7" x14ac:dyDescent="0.3">
      <c r="A64">
        <v>63</v>
      </c>
      <c r="B64" t="s">
        <v>2614</v>
      </c>
      <c r="C64">
        <v>11452</v>
      </c>
      <c r="D64" t="s">
        <v>2592</v>
      </c>
      <c r="E64" s="14">
        <v>11787</v>
      </c>
      <c r="F64" s="14">
        <v>11787</v>
      </c>
      <c r="G64" s="15">
        <v>2.9252532308767032</v>
      </c>
    </row>
    <row r="65" spans="1:7" x14ac:dyDescent="0.3">
      <c r="A65">
        <v>64</v>
      </c>
      <c r="B65" t="s">
        <v>59</v>
      </c>
      <c r="C65">
        <v>11506</v>
      </c>
      <c r="D65" t="s">
        <v>2592</v>
      </c>
      <c r="E65" s="14">
        <v>11787</v>
      </c>
      <c r="F65" s="14">
        <v>11787</v>
      </c>
      <c r="G65" s="15">
        <v>2.4422040674430732</v>
      </c>
    </row>
    <row r="66" spans="1:7" x14ac:dyDescent="0.3">
      <c r="A66">
        <v>65</v>
      </c>
      <c r="B66" t="s">
        <v>60</v>
      </c>
      <c r="C66">
        <v>11441</v>
      </c>
      <c r="D66" t="s">
        <v>2592</v>
      </c>
      <c r="E66" s="14">
        <v>11787</v>
      </c>
      <c r="F66" s="14">
        <v>11787</v>
      </c>
      <c r="G66" s="15">
        <v>3.0242111703522419</v>
      </c>
    </row>
    <row r="67" spans="1:7" x14ac:dyDescent="0.3">
      <c r="A67">
        <v>66</v>
      </c>
      <c r="B67" t="s">
        <v>61</v>
      </c>
      <c r="C67">
        <v>11489</v>
      </c>
      <c r="D67" t="s">
        <v>2592</v>
      </c>
      <c r="E67" s="14">
        <v>11787</v>
      </c>
      <c r="F67" s="14">
        <v>11787</v>
      </c>
      <c r="G67" s="15">
        <v>2.5937853599094791</v>
      </c>
    </row>
    <row r="68" spans="1:7" x14ac:dyDescent="0.3">
      <c r="A68">
        <v>67</v>
      </c>
      <c r="B68" t="s">
        <v>62</v>
      </c>
      <c r="C68">
        <v>11444</v>
      </c>
      <c r="D68" t="s">
        <v>2592</v>
      </c>
      <c r="E68" s="14">
        <v>11787</v>
      </c>
      <c r="F68" s="14">
        <v>11787</v>
      </c>
      <c r="G68" s="15">
        <v>2.99720377490388</v>
      </c>
    </row>
    <row r="69" spans="1:7" x14ac:dyDescent="0.3">
      <c r="A69">
        <v>68</v>
      </c>
      <c r="B69" t="s">
        <v>63</v>
      </c>
      <c r="C69">
        <v>11478</v>
      </c>
      <c r="D69" t="s">
        <v>2592</v>
      </c>
      <c r="E69" s="14">
        <v>11787</v>
      </c>
      <c r="F69" s="14">
        <v>11787</v>
      </c>
      <c r="G69" s="15">
        <v>2.6921066387872452</v>
      </c>
    </row>
    <row r="70" spans="1:7" x14ac:dyDescent="0.3">
      <c r="A70">
        <v>69</v>
      </c>
      <c r="B70" t="s">
        <v>64</v>
      </c>
      <c r="C70">
        <v>11478</v>
      </c>
      <c r="D70" t="s">
        <v>2592</v>
      </c>
      <c r="E70" s="14">
        <v>11787</v>
      </c>
      <c r="F70" s="14">
        <v>11787</v>
      </c>
      <c r="G70" s="15">
        <v>2.6921066387872452</v>
      </c>
    </row>
    <row r="71" spans="1:7" x14ac:dyDescent="0.3">
      <c r="A71">
        <v>70</v>
      </c>
      <c r="B71" t="s">
        <v>65</v>
      </c>
      <c r="C71">
        <v>11478</v>
      </c>
      <c r="D71" t="s">
        <v>2592</v>
      </c>
      <c r="E71" s="14">
        <v>11787</v>
      </c>
      <c r="F71" s="14">
        <v>11787</v>
      </c>
      <c r="G71" s="15">
        <v>2.6921066387872452</v>
      </c>
    </row>
    <row r="72" spans="1:7" x14ac:dyDescent="0.3">
      <c r="A72">
        <v>71</v>
      </c>
      <c r="B72" t="s">
        <v>66</v>
      </c>
      <c r="C72">
        <v>11328</v>
      </c>
      <c r="D72" t="s">
        <v>2592</v>
      </c>
      <c r="E72" s="14">
        <v>11787</v>
      </c>
      <c r="F72" s="14">
        <v>11787</v>
      </c>
      <c r="G72" s="15">
        <v>4.0519067796610173</v>
      </c>
    </row>
    <row r="73" spans="1:7" x14ac:dyDescent="0.3">
      <c r="A73">
        <v>72</v>
      </c>
      <c r="B73" t="s">
        <v>67</v>
      </c>
      <c r="C73">
        <v>11338</v>
      </c>
      <c r="D73" t="s">
        <v>2592</v>
      </c>
      <c r="E73" s="14">
        <v>11787</v>
      </c>
      <c r="F73" s="14">
        <v>11787</v>
      </c>
      <c r="G73" s="15">
        <v>3.960134062444876</v>
      </c>
    </row>
    <row r="74" spans="1:7" x14ac:dyDescent="0.3">
      <c r="A74">
        <v>73</v>
      </c>
      <c r="B74" t="s">
        <v>68</v>
      </c>
      <c r="C74">
        <v>11370</v>
      </c>
      <c r="D74" t="s">
        <v>2592</v>
      </c>
      <c r="E74" s="14">
        <v>11787</v>
      </c>
      <c r="F74" s="14">
        <v>11787</v>
      </c>
      <c r="G74" s="15">
        <v>3.6675461741424802</v>
      </c>
    </row>
    <row r="75" spans="1:7" x14ac:dyDescent="0.3">
      <c r="A75">
        <v>74</v>
      </c>
      <c r="B75" t="s">
        <v>69</v>
      </c>
      <c r="C75">
        <v>11464</v>
      </c>
      <c r="D75" t="s">
        <v>2592</v>
      </c>
      <c r="E75" s="14">
        <v>11787</v>
      </c>
      <c r="F75" s="14">
        <v>11787</v>
      </c>
      <c r="G75" s="15">
        <v>2.81751570132589</v>
      </c>
    </row>
    <row r="76" spans="1:7" x14ac:dyDescent="0.3">
      <c r="A76">
        <v>75</v>
      </c>
      <c r="B76" t="s">
        <v>70</v>
      </c>
      <c r="C76">
        <v>11488</v>
      </c>
      <c r="D76" t="s">
        <v>2592</v>
      </c>
      <c r="E76" s="14">
        <v>11787</v>
      </c>
      <c r="F76" s="14">
        <v>11787</v>
      </c>
      <c r="G76" s="15">
        <v>2.6027158774373258</v>
      </c>
    </row>
    <row r="77" spans="1:7" x14ac:dyDescent="0.3">
      <c r="A77">
        <v>76</v>
      </c>
      <c r="B77" t="s">
        <v>71</v>
      </c>
      <c r="C77">
        <v>11488</v>
      </c>
      <c r="D77" t="s">
        <v>2592</v>
      </c>
      <c r="E77" s="14">
        <v>11787</v>
      </c>
      <c r="F77" s="14">
        <v>11787</v>
      </c>
      <c r="G77" s="15">
        <v>2.6027158774373258</v>
      </c>
    </row>
    <row r="78" spans="1:7" x14ac:dyDescent="0.3">
      <c r="A78">
        <v>77</v>
      </c>
      <c r="B78" t="s">
        <v>72</v>
      </c>
      <c r="C78">
        <v>11488</v>
      </c>
      <c r="D78" t="s">
        <v>2592</v>
      </c>
      <c r="E78" s="14">
        <v>11787</v>
      </c>
      <c r="F78" s="14">
        <v>11787</v>
      </c>
      <c r="G78" s="15">
        <v>2.6027158774373258</v>
      </c>
    </row>
    <row r="79" spans="1:7" x14ac:dyDescent="0.3">
      <c r="A79">
        <v>78</v>
      </c>
      <c r="B79" t="s">
        <v>73</v>
      </c>
      <c r="C79">
        <v>11441</v>
      </c>
      <c r="D79" t="s">
        <v>2592</v>
      </c>
      <c r="E79" s="14">
        <v>11787</v>
      </c>
      <c r="F79" s="14">
        <v>11787</v>
      </c>
      <c r="G79" s="15">
        <v>3.0242111703522419</v>
      </c>
    </row>
    <row r="80" spans="1:7" x14ac:dyDescent="0.3">
      <c r="A80">
        <v>79</v>
      </c>
      <c r="B80" t="s">
        <v>74</v>
      </c>
      <c r="C80">
        <v>11414</v>
      </c>
      <c r="D80" t="s">
        <v>2592</v>
      </c>
      <c r="E80" s="14">
        <v>11787</v>
      </c>
      <c r="F80" s="14">
        <v>11787</v>
      </c>
      <c r="G80" s="15">
        <v>3.267916593656913</v>
      </c>
    </row>
    <row r="81" spans="1:7" x14ac:dyDescent="0.3">
      <c r="A81">
        <v>80</v>
      </c>
      <c r="B81" t="s">
        <v>75</v>
      </c>
      <c r="C81">
        <v>11465</v>
      </c>
      <c r="D81" t="s">
        <v>2592</v>
      </c>
      <c r="E81" s="14">
        <v>11787</v>
      </c>
      <c r="F81" s="14">
        <v>11787</v>
      </c>
      <c r="G81" s="15">
        <v>2.808547754034016</v>
      </c>
    </row>
    <row r="82" spans="1:7" x14ac:dyDescent="0.3">
      <c r="A82">
        <v>81</v>
      </c>
      <c r="B82" t="s">
        <v>76</v>
      </c>
      <c r="C82">
        <v>11495</v>
      </c>
      <c r="D82" t="s">
        <v>2592</v>
      </c>
      <c r="E82" s="14">
        <v>11787</v>
      </c>
      <c r="F82" s="14">
        <v>11787</v>
      </c>
      <c r="G82" s="15">
        <v>2.540234884732492</v>
      </c>
    </row>
    <row r="83" spans="1:7" x14ac:dyDescent="0.3">
      <c r="A83">
        <v>82</v>
      </c>
      <c r="B83" t="s">
        <v>77</v>
      </c>
      <c r="C83">
        <v>11461</v>
      </c>
      <c r="D83" t="s">
        <v>2592</v>
      </c>
      <c r="E83" s="14">
        <v>11787</v>
      </c>
      <c r="F83" s="14">
        <v>11787</v>
      </c>
      <c r="G83" s="15">
        <v>2.844428932902888</v>
      </c>
    </row>
    <row r="84" spans="1:7" x14ac:dyDescent="0.3">
      <c r="A84">
        <v>83</v>
      </c>
      <c r="B84" t="s">
        <v>78</v>
      </c>
      <c r="C84">
        <v>11461</v>
      </c>
      <c r="D84" t="s">
        <v>2592</v>
      </c>
      <c r="E84" s="14">
        <v>11787</v>
      </c>
      <c r="F84" s="14">
        <v>11787</v>
      </c>
      <c r="G84" s="15">
        <v>2.844428932902888</v>
      </c>
    </row>
    <row r="85" spans="1:7" x14ac:dyDescent="0.3">
      <c r="A85">
        <v>84</v>
      </c>
      <c r="B85" t="s">
        <v>79</v>
      </c>
      <c r="C85">
        <v>11461</v>
      </c>
      <c r="D85" t="s">
        <v>2592</v>
      </c>
      <c r="E85" s="14">
        <v>11787</v>
      </c>
      <c r="F85" s="14">
        <v>11787</v>
      </c>
      <c r="G85" s="15">
        <v>2.844428932902888</v>
      </c>
    </row>
    <row r="86" spans="1:7" x14ac:dyDescent="0.3">
      <c r="A86">
        <v>85</v>
      </c>
      <c r="B86" t="s">
        <v>80</v>
      </c>
      <c r="C86">
        <v>11461</v>
      </c>
      <c r="D86" t="s">
        <v>2592</v>
      </c>
      <c r="E86" s="14">
        <v>11787</v>
      </c>
      <c r="F86" s="14">
        <v>11787</v>
      </c>
      <c r="G86" s="15">
        <v>2.844428932902888</v>
      </c>
    </row>
    <row r="87" spans="1:7" x14ac:dyDescent="0.3">
      <c r="A87">
        <v>86</v>
      </c>
      <c r="B87" t="s">
        <v>81</v>
      </c>
      <c r="C87">
        <v>11327</v>
      </c>
      <c r="D87" t="s">
        <v>2592</v>
      </c>
      <c r="E87" s="14">
        <v>11787</v>
      </c>
      <c r="F87" s="14">
        <v>11787</v>
      </c>
      <c r="G87" s="15">
        <v>4.0610929637150166</v>
      </c>
    </row>
    <row r="88" spans="1:7" x14ac:dyDescent="0.3">
      <c r="A88">
        <v>87</v>
      </c>
      <c r="B88" t="s">
        <v>82</v>
      </c>
      <c r="C88">
        <v>11360</v>
      </c>
      <c r="D88" t="s">
        <v>2592</v>
      </c>
      <c r="E88" s="14">
        <v>11787</v>
      </c>
      <c r="F88" s="14">
        <v>11787</v>
      </c>
      <c r="G88" s="15">
        <v>3.7588028169014081</v>
      </c>
    </row>
    <row r="89" spans="1:7" x14ac:dyDescent="0.3">
      <c r="A89">
        <v>88</v>
      </c>
      <c r="B89" t="s">
        <v>83</v>
      </c>
      <c r="C89">
        <v>11367</v>
      </c>
      <c r="D89" t="s">
        <v>2592</v>
      </c>
      <c r="E89" s="14">
        <v>11787</v>
      </c>
      <c r="F89" s="14">
        <v>11787</v>
      </c>
      <c r="G89" s="15">
        <v>3.6949063077329112</v>
      </c>
    </row>
    <row r="90" spans="1:7" x14ac:dyDescent="0.3">
      <c r="A90">
        <v>89</v>
      </c>
      <c r="B90" t="s">
        <v>84</v>
      </c>
      <c r="C90">
        <v>11367</v>
      </c>
      <c r="D90" t="s">
        <v>2592</v>
      </c>
      <c r="E90" s="14">
        <v>11787</v>
      </c>
      <c r="F90" s="14">
        <v>11787</v>
      </c>
      <c r="G90" s="15">
        <v>3.6949063077329112</v>
      </c>
    </row>
    <row r="91" spans="1:7" x14ac:dyDescent="0.3">
      <c r="A91">
        <v>90</v>
      </c>
      <c r="B91" t="s">
        <v>2615</v>
      </c>
      <c r="C91">
        <v>11367</v>
      </c>
      <c r="D91" t="s">
        <v>2592</v>
      </c>
      <c r="E91" s="14">
        <v>11787</v>
      </c>
      <c r="F91" s="14">
        <v>11787</v>
      </c>
      <c r="G91" s="15">
        <v>3.6949063077329112</v>
      </c>
    </row>
    <row r="92" spans="1:7" x14ac:dyDescent="0.3">
      <c r="A92">
        <v>91</v>
      </c>
      <c r="B92" t="s">
        <v>2616</v>
      </c>
      <c r="C92">
        <v>11367</v>
      </c>
      <c r="D92" t="s">
        <v>2592</v>
      </c>
      <c r="E92" s="14">
        <v>11787</v>
      </c>
      <c r="F92" s="14">
        <v>11787</v>
      </c>
      <c r="G92" s="15">
        <v>3.6949063077329112</v>
      </c>
    </row>
    <row r="93" spans="1:7" x14ac:dyDescent="0.3">
      <c r="A93">
        <v>92</v>
      </c>
      <c r="B93" t="s">
        <v>85</v>
      </c>
      <c r="C93">
        <v>11338</v>
      </c>
      <c r="D93" t="s">
        <v>2592</v>
      </c>
      <c r="E93" s="14">
        <v>11787</v>
      </c>
      <c r="F93" s="14">
        <v>11787</v>
      </c>
      <c r="G93" s="15">
        <v>3.960134062444876</v>
      </c>
    </row>
    <row r="94" spans="1:7" x14ac:dyDescent="0.3">
      <c r="A94">
        <v>93</v>
      </c>
      <c r="B94" t="s">
        <v>86</v>
      </c>
      <c r="C94">
        <v>11366</v>
      </c>
      <c r="D94" t="s">
        <v>2592</v>
      </c>
      <c r="E94" s="14">
        <v>11787</v>
      </c>
      <c r="F94" s="14">
        <v>11787</v>
      </c>
      <c r="G94" s="15">
        <v>3.7040295618511352</v>
      </c>
    </row>
    <row r="95" spans="1:7" x14ac:dyDescent="0.3">
      <c r="A95">
        <v>94</v>
      </c>
      <c r="B95" t="s">
        <v>2617</v>
      </c>
      <c r="C95">
        <v>11366</v>
      </c>
      <c r="D95" t="s">
        <v>2592</v>
      </c>
      <c r="E95" s="14">
        <v>11787</v>
      </c>
      <c r="F95" s="14">
        <v>11787</v>
      </c>
      <c r="G95" s="15">
        <v>3.7040295618511352</v>
      </c>
    </row>
    <row r="96" spans="1:7" x14ac:dyDescent="0.3">
      <c r="A96">
        <v>95</v>
      </c>
      <c r="B96" t="s">
        <v>87</v>
      </c>
      <c r="C96">
        <v>11399</v>
      </c>
      <c r="D96" t="s">
        <v>2592</v>
      </c>
      <c r="E96" s="14">
        <v>11787</v>
      </c>
      <c r="F96" s="14">
        <v>11787</v>
      </c>
      <c r="G96" s="15">
        <v>3.403807351522063</v>
      </c>
    </row>
    <row r="97" spans="1:7" x14ac:dyDescent="0.3">
      <c r="A97">
        <v>96</v>
      </c>
      <c r="B97" t="s">
        <v>88</v>
      </c>
      <c r="C97">
        <v>11507</v>
      </c>
      <c r="D97" t="s">
        <v>2592</v>
      </c>
      <c r="E97" s="14">
        <v>11787</v>
      </c>
      <c r="F97" s="14">
        <v>11787</v>
      </c>
      <c r="G97" s="15">
        <v>2.4333014686712442</v>
      </c>
    </row>
    <row r="98" spans="1:7" x14ac:dyDescent="0.3">
      <c r="A98">
        <v>97</v>
      </c>
      <c r="B98" t="s">
        <v>2618</v>
      </c>
      <c r="C98">
        <v>11507</v>
      </c>
      <c r="D98" t="s">
        <v>2592</v>
      </c>
      <c r="E98" s="14">
        <v>11787</v>
      </c>
      <c r="F98" s="14">
        <v>11787</v>
      </c>
      <c r="G98" s="15">
        <v>2.4333014686712442</v>
      </c>
    </row>
    <row r="99" spans="1:7" x14ac:dyDescent="0.3">
      <c r="A99">
        <v>98</v>
      </c>
      <c r="B99" t="s">
        <v>89</v>
      </c>
      <c r="C99">
        <v>11507</v>
      </c>
      <c r="D99" t="s">
        <v>2592</v>
      </c>
      <c r="E99" s="14">
        <v>11787</v>
      </c>
      <c r="F99" s="14">
        <v>11787</v>
      </c>
      <c r="G99" s="15">
        <v>2.4333014686712442</v>
      </c>
    </row>
    <row r="100" spans="1:7" x14ac:dyDescent="0.3">
      <c r="A100">
        <v>99</v>
      </c>
      <c r="B100" t="s">
        <v>90</v>
      </c>
      <c r="C100">
        <v>11501</v>
      </c>
      <c r="D100" t="s">
        <v>2592</v>
      </c>
      <c r="E100" s="14">
        <v>11787</v>
      </c>
      <c r="F100" s="14">
        <v>11787</v>
      </c>
      <c r="G100" s="15">
        <v>2.4867402834536132</v>
      </c>
    </row>
    <row r="101" spans="1:7" x14ac:dyDescent="0.3">
      <c r="A101">
        <v>100</v>
      </c>
      <c r="B101" t="s">
        <v>91</v>
      </c>
      <c r="C101">
        <v>11491</v>
      </c>
      <c r="D101" t="s">
        <v>2592</v>
      </c>
      <c r="E101" s="14">
        <v>11787</v>
      </c>
      <c r="F101" s="14">
        <v>11787</v>
      </c>
      <c r="G101" s="15">
        <v>2.5759289879035761</v>
      </c>
    </row>
    <row r="102" spans="1:7" x14ac:dyDescent="0.3">
      <c r="A102">
        <v>101</v>
      </c>
      <c r="B102" t="s">
        <v>92</v>
      </c>
      <c r="C102">
        <v>11495</v>
      </c>
      <c r="D102" t="s">
        <v>2592</v>
      </c>
      <c r="E102" s="14">
        <v>11787</v>
      </c>
      <c r="F102" s="14">
        <v>11787</v>
      </c>
      <c r="G102" s="15">
        <v>2.540234884732492</v>
      </c>
    </row>
    <row r="103" spans="1:7" x14ac:dyDescent="0.3">
      <c r="A103">
        <v>102</v>
      </c>
      <c r="B103" t="s">
        <v>93</v>
      </c>
      <c r="C103">
        <v>11475</v>
      </c>
      <c r="D103" t="s">
        <v>2592</v>
      </c>
      <c r="E103" s="14">
        <v>11787</v>
      </c>
      <c r="F103" s="14">
        <v>11787</v>
      </c>
      <c r="G103" s="15">
        <v>2.7189542483660132</v>
      </c>
    </row>
    <row r="104" spans="1:7" x14ac:dyDescent="0.3">
      <c r="A104">
        <v>103</v>
      </c>
      <c r="B104" t="s">
        <v>94</v>
      </c>
      <c r="C104">
        <v>11475</v>
      </c>
      <c r="D104" t="s">
        <v>2592</v>
      </c>
      <c r="E104" s="14">
        <v>11787</v>
      </c>
      <c r="F104" s="14">
        <v>11787</v>
      </c>
      <c r="G104" s="15">
        <v>2.7189542483660132</v>
      </c>
    </row>
    <row r="105" spans="1:7" x14ac:dyDescent="0.3">
      <c r="A105">
        <v>104</v>
      </c>
      <c r="B105" t="s">
        <v>95</v>
      </c>
      <c r="C105">
        <v>11475</v>
      </c>
      <c r="D105" t="s">
        <v>2592</v>
      </c>
      <c r="E105" s="14">
        <v>11787</v>
      </c>
      <c r="F105" s="14">
        <v>11787</v>
      </c>
      <c r="G105" s="15">
        <v>2.7189542483660132</v>
      </c>
    </row>
    <row r="106" spans="1:7" x14ac:dyDescent="0.3">
      <c r="A106">
        <v>105</v>
      </c>
      <c r="B106" t="s">
        <v>96</v>
      </c>
      <c r="C106">
        <v>11475</v>
      </c>
      <c r="D106" t="s">
        <v>2592</v>
      </c>
      <c r="E106" s="14">
        <v>11787</v>
      </c>
      <c r="F106" s="14">
        <v>11787</v>
      </c>
      <c r="G106" s="15">
        <v>2.7189542483660132</v>
      </c>
    </row>
    <row r="107" spans="1:7" x14ac:dyDescent="0.3">
      <c r="A107">
        <v>106</v>
      </c>
      <c r="B107" t="s">
        <v>97</v>
      </c>
      <c r="C107">
        <v>11487</v>
      </c>
      <c r="D107" t="s">
        <v>2592</v>
      </c>
      <c r="E107" s="14">
        <v>11787</v>
      </c>
      <c r="F107" s="14">
        <v>11787</v>
      </c>
      <c r="G107" s="15">
        <v>2.611647949856359</v>
      </c>
    </row>
    <row r="108" spans="1:7" x14ac:dyDescent="0.3">
      <c r="A108">
        <v>107</v>
      </c>
      <c r="B108" t="s">
        <v>98</v>
      </c>
      <c r="C108">
        <v>11543</v>
      </c>
      <c r="D108" t="s">
        <v>2592</v>
      </c>
      <c r="E108" s="14">
        <v>11787</v>
      </c>
      <c r="F108" s="14">
        <v>11787</v>
      </c>
      <c r="G108" s="15">
        <v>2.1138352248115742</v>
      </c>
    </row>
    <row r="109" spans="1:7" x14ac:dyDescent="0.3">
      <c r="A109">
        <v>108</v>
      </c>
      <c r="B109" t="s">
        <v>99</v>
      </c>
      <c r="C109">
        <v>11648</v>
      </c>
      <c r="D109" t="s">
        <v>2592</v>
      </c>
      <c r="E109" s="14">
        <v>11787</v>
      </c>
      <c r="F109" s="14">
        <v>11787</v>
      </c>
      <c r="G109" s="15">
        <v>1.193337912087912</v>
      </c>
    </row>
    <row r="110" spans="1:7" x14ac:dyDescent="0.3">
      <c r="A110">
        <v>109</v>
      </c>
      <c r="B110" t="s">
        <v>100</v>
      </c>
      <c r="C110">
        <v>11666</v>
      </c>
      <c r="D110" t="s">
        <v>2592</v>
      </c>
      <c r="E110" s="14">
        <v>11787</v>
      </c>
      <c r="F110" s="14">
        <v>11787</v>
      </c>
      <c r="G110" s="15">
        <v>1.037202125835762</v>
      </c>
    </row>
    <row r="111" spans="1:7" x14ac:dyDescent="0.3">
      <c r="A111">
        <v>110</v>
      </c>
      <c r="B111" t="s">
        <v>101</v>
      </c>
      <c r="C111">
        <v>11659</v>
      </c>
      <c r="D111" t="s">
        <v>2592</v>
      </c>
      <c r="E111" s="14">
        <v>11787</v>
      </c>
      <c r="F111" s="14">
        <v>11787</v>
      </c>
      <c r="G111" s="15">
        <v>1.097864310832833</v>
      </c>
    </row>
    <row r="112" spans="1:7" x14ac:dyDescent="0.3">
      <c r="A112">
        <v>111</v>
      </c>
      <c r="B112" t="s">
        <v>102</v>
      </c>
      <c r="C112">
        <v>11659</v>
      </c>
      <c r="D112" t="s">
        <v>2592</v>
      </c>
      <c r="E112" s="14">
        <v>11787</v>
      </c>
      <c r="F112" s="14">
        <v>11787</v>
      </c>
      <c r="G112" s="15">
        <v>1.097864310832833</v>
      </c>
    </row>
    <row r="113" spans="1:7" x14ac:dyDescent="0.3">
      <c r="A113">
        <v>112</v>
      </c>
      <c r="B113" t="s">
        <v>103</v>
      </c>
      <c r="C113">
        <v>11659</v>
      </c>
      <c r="D113" t="s">
        <v>2592</v>
      </c>
      <c r="E113" s="14">
        <v>11787</v>
      </c>
      <c r="F113" s="14">
        <v>11787</v>
      </c>
      <c r="G113" s="15">
        <v>1.097864310832833</v>
      </c>
    </row>
    <row r="114" spans="1:7" x14ac:dyDescent="0.3">
      <c r="A114">
        <v>113</v>
      </c>
      <c r="B114" t="s">
        <v>104</v>
      </c>
      <c r="C114">
        <v>11626</v>
      </c>
      <c r="D114" t="s">
        <v>2592</v>
      </c>
      <c r="E114" s="14">
        <v>11787</v>
      </c>
      <c r="F114" s="14">
        <v>11787</v>
      </c>
      <c r="G114" s="15">
        <v>1.38482711164631</v>
      </c>
    </row>
    <row r="115" spans="1:7" x14ac:dyDescent="0.3">
      <c r="A115">
        <v>114</v>
      </c>
      <c r="B115" t="s">
        <v>105</v>
      </c>
      <c r="C115">
        <v>11647</v>
      </c>
      <c r="D115" t="s">
        <v>2592</v>
      </c>
      <c r="E115" s="14">
        <v>11787</v>
      </c>
      <c r="F115" s="14">
        <v>11787</v>
      </c>
      <c r="G115" s="15">
        <v>1.202026272859964</v>
      </c>
    </row>
    <row r="116" spans="1:7" x14ac:dyDescent="0.3">
      <c r="A116">
        <v>115</v>
      </c>
      <c r="B116" t="s">
        <v>106</v>
      </c>
      <c r="C116">
        <v>11590</v>
      </c>
      <c r="D116" t="s">
        <v>2592</v>
      </c>
      <c r="E116" s="14">
        <v>11787</v>
      </c>
      <c r="F116" s="14">
        <v>11787</v>
      </c>
      <c r="G116" s="15">
        <v>1.6997411561691109</v>
      </c>
    </row>
    <row r="117" spans="1:7" x14ac:dyDescent="0.3">
      <c r="A117">
        <v>116</v>
      </c>
      <c r="B117" t="s">
        <v>2619</v>
      </c>
      <c r="C117">
        <v>11590</v>
      </c>
      <c r="D117" t="s">
        <v>2592</v>
      </c>
      <c r="E117" s="14">
        <v>11787</v>
      </c>
      <c r="F117" s="14">
        <v>11787</v>
      </c>
      <c r="G117" s="15">
        <v>1.6997411561691109</v>
      </c>
    </row>
    <row r="118" spans="1:7" x14ac:dyDescent="0.3">
      <c r="A118">
        <v>117</v>
      </c>
      <c r="B118" t="s">
        <v>107</v>
      </c>
      <c r="C118">
        <v>11595</v>
      </c>
      <c r="D118" t="s">
        <v>2592</v>
      </c>
      <c r="E118" s="14">
        <v>11787</v>
      </c>
      <c r="F118" s="14">
        <v>11787</v>
      </c>
      <c r="G118" s="15">
        <v>1.6558861578266491</v>
      </c>
    </row>
    <row r="119" spans="1:7" x14ac:dyDescent="0.3">
      <c r="A119">
        <v>118</v>
      </c>
      <c r="B119" t="s">
        <v>2620</v>
      </c>
      <c r="C119">
        <v>11595</v>
      </c>
      <c r="D119" t="s">
        <v>2592</v>
      </c>
      <c r="E119" s="14">
        <v>11787</v>
      </c>
      <c r="F119" s="14">
        <v>11787</v>
      </c>
      <c r="G119" s="15">
        <v>1.6558861578266491</v>
      </c>
    </row>
    <row r="120" spans="1:7" x14ac:dyDescent="0.3">
      <c r="A120">
        <v>119</v>
      </c>
      <c r="B120" t="s">
        <v>2621</v>
      </c>
      <c r="C120">
        <v>11595</v>
      </c>
      <c r="D120" t="s">
        <v>2592</v>
      </c>
      <c r="E120" s="14">
        <v>11787</v>
      </c>
      <c r="F120" s="14">
        <v>11787</v>
      </c>
      <c r="G120" s="15">
        <v>1.6558861578266491</v>
      </c>
    </row>
    <row r="121" spans="1:7" x14ac:dyDescent="0.3">
      <c r="A121">
        <v>120</v>
      </c>
      <c r="B121" t="s">
        <v>108</v>
      </c>
      <c r="C121">
        <v>11569</v>
      </c>
      <c r="D121" t="s">
        <v>2592</v>
      </c>
      <c r="E121" s="14">
        <v>11787</v>
      </c>
      <c r="F121" s="14">
        <v>11787</v>
      </c>
      <c r="G121" s="15">
        <v>1.8843460973290691</v>
      </c>
    </row>
    <row r="122" spans="1:7" x14ac:dyDescent="0.3">
      <c r="A122">
        <v>121</v>
      </c>
      <c r="B122" t="s">
        <v>109</v>
      </c>
      <c r="C122">
        <v>11569</v>
      </c>
      <c r="D122" t="s">
        <v>2592</v>
      </c>
      <c r="E122" s="14">
        <v>11787</v>
      </c>
      <c r="F122" s="14">
        <v>11787</v>
      </c>
      <c r="G122" s="15">
        <v>1.8843460973290691</v>
      </c>
    </row>
    <row r="123" spans="1:7" x14ac:dyDescent="0.3">
      <c r="A123">
        <v>122</v>
      </c>
      <c r="B123" t="s">
        <v>110</v>
      </c>
      <c r="C123">
        <v>11585</v>
      </c>
      <c r="D123" t="s">
        <v>2592</v>
      </c>
      <c r="E123" s="14">
        <v>11787</v>
      </c>
      <c r="F123" s="14">
        <v>11787</v>
      </c>
      <c r="G123" s="15">
        <v>1.7436340094950371</v>
      </c>
    </row>
    <row r="124" spans="1:7" x14ac:dyDescent="0.3">
      <c r="A124">
        <v>123</v>
      </c>
      <c r="B124" t="s">
        <v>111</v>
      </c>
      <c r="C124">
        <v>11682</v>
      </c>
      <c r="D124" t="s">
        <v>2592</v>
      </c>
      <c r="E124" s="14">
        <v>11787</v>
      </c>
      <c r="F124" s="14">
        <v>11787</v>
      </c>
      <c r="G124" s="15">
        <v>0.89881869542886483</v>
      </c>
    </row>
    <row r="125" spans="1:7" x14ac:dyDescent="0.3">
      <c r="A125">
        <v>124</v>
      </c>
      <c r="B125" t="s">
        <v>112</v>
      </c>
      <c r="C125">
        <v>11621</v>
      </c>
      <c r="D125" t="s">
        <v>2592</v>
      </c>
      <c r="E125" s="14">
        <v>11787</v>
      </c>
      <c r="F125" s="14">
        <v>11787</v>
      </c>
      <c r="G125" s="15">
        <v>1.428448498408055</v>
      </c>
    </row>
    <row r="126" spans="1:7" x14ac:dyDescent="0.3">
      <c r="A126">
        <v>125</v>
      </c>
      <c r="B126" t="s">
        <v>2622</v>
      </c>
      <c r="C126">
        <v>11621</v>
      </c>
      <c r="D126" t="s">
        <v>2592</v>
      </c>
      <c r="E126" s="14">
        <v>11787</v>
      </c>
      <c r="F126" s="14">
        <v>11787</v>
      </c>
      <c r="G126" s="15">
        <v>1.428448498408055</v>
      </c>
    </row>
    <row r="127" spans="1:7" x14ac:dyDescent="0.3">
      <c r="A127">
        <v>126</v>
      </c>
      <c r="B127" t="s">
        <v>2623</v>
      </c>
      <c r="C127">
        <v>11621</v>
      </c>
      <c r="D127" t="s">
        <v>2592</v>
      </c>
      <c r="E127" s="14">
        <v>11787</v>
      </c>
      <c r="F127" s="14">
        <v>11787</v>
      </c>
      <c r="G127" s="15">
        <v>1.428448498408055</v>
      </c>
    </row>
    <row r="128" spans="1:7" x14ac:dyDescent="0.3">
      <c r="A128">
        <v>127</v>
      </c>
      <c r="B128" t="s">
        <v>113</v>
      </c>
      <c r="C128">
        <v>11594</v>
      </c>
      <c r="D128" t="s">
        <v>2592</v>
      </c>
      <c r="E128" s="14">
        <v>11787</v>
      </c>
      <c r="F128" s="14">
        <v>11787</v>
      </c>
      <c r="G128" s="15">
        <v>1.6646541314473</v>
      </c>
    </row>
    <row r="129" spans="1:7" x14ac:dyDescent="0.3">
      <c r="A129">
        <v>128</v>
      </c>
      <c r="B129" t="s">
        <v>114</v>
      </c>
      <c r="C129">
        <v>11583</v>
      </c>
      <c r="D129" t="s">
        <v>2592</v>
      </c>
      <c r="E129" s="14">
        <v>11787</v>
      </c>
      <c r="F129" s="14">
        <v>11787</v>
      </c>
      <c r="G129" s="15">
        <v>1.761201761201761</v>
      </c>
    </row>
    <row r="130" spans="1:7" x14ac:dyDescent="0.3">
      <c r="A130">
        <v>129</v>
      </c>
      <c r="B130" t="s">
        <v>115</v>
      </c>
      <c r="C130">
        <v>11544</v>
      </c>
      <c r="D130" t="s">
        <v>2592</v>
      </c>
      <c r="E130" s="14">
        <v>11787</v>
      </c>
      <c r="F130" s="14">
        <v>11787</v>
      </c>
      <c r="G130" s="15">
        <v>2.1049896049896049</v>
      </c>
    </row>
    <row r="131" spans="1:7" x14ac:dyDescent="0.3">
      <c r="A131">
        <v>130</v>
      </c>
      <c r="B131" t="s">
        <v>116</v>
      </c>
      <c r="C131">
        <v>11544</v>
      </c>
      <c r="D131" t="s">
        <v>2592</v>
      </c>
      <c r="E131" s="14">
        <v>11787</v>
      </c>
      <c r="F131" s="14">
        <v>11787</v>
      </c>
      <c r="G131" s="15">
        <v>2.1049896049896049</v>
      </c>
    </row>
    <row r="132" spans="1:7" x14ac:dyDescent="0.3">
      <c r="A132">
        <v>131</v>
      </c>
      <c r="B132" t="s">
        <v>117</v>
      </c>
      <c r="C132">
        <v>11472</v>
      </c>
      <c r="D132" t="s">
        <v>2592</v>
      </c>
      <c r="E132" s="14">
        <v>11787</v>
      </c>
      <c r="F132" s="14">
        <v>11787</v>
      </c>
      <c r="G132" s="15">
        <v>2.74581589958159</v>
      </c>
    </row>
    <row r="133" spans="1:7" x14ac:dyDescent="0.3">
      <c r="A133">
        <v>132</v>
      </c>
      <c r="B133" t="s">
        <v>118</v>
      </c>
      <c r="C133">
        <v>11472</v>
      </c>
      <c r="D133" t="s">
        <v>2592</v>
      </c>
      <c r="E133" s="14">
        <v>11787</v>
      </c>
      <c r="F133" s="14">
        <v>11787</v>
      </c>
      <c r="G133" s="15">
        <v>2.74581589958159</v>
      </c>
    </row>
    <row r="134" spans="1:7" x14ac:dyDescent="0.3">
      <c r="A134">
        <v>133</v>
      </c>
      <c r="B134" t="s">
        <v>119</v>
      </c>
      <c r="C134">
        <v>11472</v>
      </c>
      <c r="D134" t="s">
        <v>2592</v>
      </c>
      <c r="E134" s="14">
        <v>11787</v>
      </c>
      <c r="F134" s="14">
        <v>11787</v>
      </c>
      <c r="G134" s="15">
        <v>2.74581589958159</v>
      </c>
    </row>
    <row r="135" spans="1:7" x14ac:dyDescent="0.3">
      <c r="A135">
        <v>134</v>
      </c>
      <c r="B135" t="s">
        <v>120</v>
      </c>
      <c r="C135">
        <v>11408</v>
      </c>
      <c r="D135" t="s">
        <v>2592</v>
      </c>
      <c r="E135" s="14">
        <v>11787</v>
      </c>
      <c r="F135" s="14">
        <v>11787</v>
      </c>
      <c r="G135" s="15">
        <v>3.3222300140252452</v>
      </c>
    </row>
    <row r="136" spans="1:7" x14ac:dyDescent="0.3">
      <c r="A136">
        <v>135</v>
      </c>
      <c r="B136" t="s">
        <v>121</v>
      </c>
      <c r="C136">
        <v>11498</v>
      </c>
      <c r="D136" t="s">
        <v>2592</v>
      </c>
      <c r="E136" s="14">
        <v>11787</v>
      </c>
      <c r="F136" s="14">
        <v>11787</v>
      </c>
      <c r="G136" s="15">
        <v>2.5134806053226648</v>
      </c>
    </row>
    <row r="137" spans="1:7" x14ac:dyDescent="0.3">
      <c r="A137">
        <v>136</v>
      </c>
      <c r="B137" t="s">
        <v>122</v>
      </c>
      <c r="C137">
        <v>11565</v>
      </c>
      <c r="D137" t="s">
        <v>2592</v>
      </c>
      <c r="E137" s="14">
        <v>11787</v>
      </c>
      <c r="F137" s="14">
        <v>11787</v>
      </c>
      <c r="G137" s="15">
        <v>1.9195849546044099</v>
      </c>
    </row>
    <row r="138" spans="1:7" x14ac:dyDescent="0.3">
      <c r="A138">
        <v>137</v>
      </c>
      <c r="B138" t="s">
        <v>123</v>
      </c>
      <c r="C138">
        <v>11573</v>
      </c>
      <c r="D138" t="s">
        <v>2592</v>
      </c>
      <c r="E138" s="14">
        <v>11787</v>
      </c>
      <c r="F138" s="14">
        <v>11787</v>
      </c>
      <c r="G138" s="15">
        <v>1.849131599412426</v>
      </c>
    </row>
    <row r="139" spans="1:7" x14ac:dyDescent="0.3">
      <c r="A139">
        <v>138</v>
      </c>
      <c r="B139" t="s">
        <v>124</v>
      </c>
      <c r="C139">
        <v>11618</v>
      </c>
      <c r="D139" t="s">
        <v>2592</v>
      </c>
      <c r="E139" s="14">
        <v>11787</v>
      </c>
      <c r="F139" s="14">
        <v>11787</v>
      </c>
      <c r="G139" s="15">
        <v>1.4546393527285251</v>
      </c>
    </row>
    <row r="140" spans="1:7" x14ac:dyDescent="0.3">
      <c r="A140">
        <v>139</v>
      </c>
      <c r="B140" t="s">
        <v>125</v>
      </c>
      <c r="C140">
        <v>11618</v>
      </c>
      <c r="D140" t="s">
        <v>2592</v>
      </c>
      <c r="E140" s="14">
        <v>11787</v>
      </c>
      <c r="F140" s="14">
        <v>11787</v>
      </c>
      <c r="G140" s="15">
        <v>1.4546393527285251</v>
      </c>
    </row>
    <row r="141" spans="1:7" x14ac:dyDescent="0.3">
      <c r="A141">
        <v>140</v>
      </c>
      <c r="B141" t="s">
        <v>126</v>
      </c>
      <c r="C141">
        <v>11618</v>
      </c>
      <c r="D141" t="s">
        <v>2592</v>
      </c>
      <c r="E141" s="14">
        <v>11787</v>
      </c>
      <c r="F141" s="14">
        <v>11787</v>
      </c>
      <c r="G141" s="15">
        <v>1.4546393527285251</v>
      </c>
    </row>
    <row r="142" spans="1:7" x14ac:dyDescent="0.3">
      <c r="A142">
        <v>141</v>
      </c>
      <c r="B142" t="s">
        <v>127</v>
      </c>
      <c r="C142">
        <v>11691</v>
      </c>
      <c r="D142" t="s">
        <v>2592</v>
      </c>
      <c r="E142" s="14">
        <v>11787</v>
      </c>
      <c r="F142" s="14">
        <v>11787</v>
      </c>
      <c r="G142" s="15">
        <v>0.82114447010520919</v>
      </c>
    </row>
    <row r="143" spans="1:7" x14ac:dyDescent="0.3">
      <c r="A143">
        <v>142</v>
      </c>
      <c r="B143" t="s">
        <v>128</v>
      </c>
      <c r="C143">
        <v>11691</v>
      </c>
      <c r="D143" t="s">
        <v>2592</v>
      </c>
      <c r="E143" s="14">
        <v>11787</v>
      </c>
      <c r="F143" s="14">
        <v>11787</v>
      </c>
      <c r="G143" s="15">
        <v>0.82114447010520919</v>
      </c>
    </row>
    <row r="144" spans="1:7" x14ac:dyDescent="0.3">
      <c r="A144">
        <v>143</v>
      </c>
      <c r="B144" t="s">
        <v>129</v>
      </c>
      <c r="C144">
        <v>11671</v>
      </c>
      <c r="D144" t="s">
        <v>2592</v>
      </c>
      <c r="E144" s="14">
        <v>11787</v>
      </c>
      <c r="F144" s="14">
        <v>11787</v>
      </c>
      <c r="G144" s="15">
        <v>0.99391654528318052</v>
      </c>
    </row>
    <row r="145" spans="1:7" x14ac:dyDescent="0.3">
      <c r="A145">
        <v>144</v>
      </c>
      <c r="B145" t="s">
        <v>130</v>
      </c>
      <c r="C145">
        <v>11671</v>
      </c>
      <c r="D145" t="s">
        <v>2592</v>
      </c>
      <c r="E145" s="14">
        <v>11787</v>
      </c>
      <c r="F145" s="14">
        <v>11787</v>
      </c>
      <c r="G145" s="15">
        <v>0.99391654528318052</v>
      </c>
    </row>
    <row r="146" spans="1:7" x14ac:dyDescent="0.3">
      <c r="A146">
        <v>145</v>
      </c>
      <c r="B146" t="s">
        <v>131</v>
      </c>
      <c r="C146">
        <v>11669</v>
      </c>
      <c r="D146" t="s">
        <v>2592</v>
      </c>
      <c r="E146" s="14">
        <v>11787</v>
      </c>
      <c r="F146" s="14">
        <v>11787</v>
      </c>
      <c r="G146" s="15">
        <v>1.011226326163339</v>
      </c>
    </row>
    <row r="147" spans="1:7" x14ac:dyDescent="0.3">
      <c r="A147">
        <v>146</v>
      </c>
      <c r="B147" t="s">
        <v>132</v>
      </c>
      <c r="C147">
        <v>11669</v>
      </c>
      <c r="D147" t="s">
        <v>2592</v>
      </c>
      <c r="E147" s="14">
        <v>11787</v>
      </c>
      <c r="F147" s="14">
        <v>11787</v>
      </c>
      <c r="G147" s="15">
        <v>1.011226326163339</v>
      </c>
    </row>
    <row r="148" spans="1:7" x14ac:dyDescent="0.3">
      <c r="A148">
        <v>147</v>
      </c>
      <c r="B148" t="s">
        <v>2624</v>
      </c>
      <c r="C148">
        <v>11669</v>
      </c>
      <c r="D148" t="s">
        <v>2592</v>
      </c>
      <c r="E148" s="14">
        <v>11787</v>
      </c>
      <c r="F148" s="14">
        <v>11787</v>
      </c>
      <c r="G148" s="15">
        <v>1.011226326163339</v>
      </c>
    </row>
    <row r="149" spans="1:7" x14ac:dyDescent="0.3">
      <c r="A149">
        <v>148</v>
      </c>
      <c r="B149" t="s">
        <v>133</v>
      </c>
      <c r="C149">
        <v>11799</v>
      </c>
      <c r="D149" t="s">
        <v>2591</v>
      </c>
      <c r="E149" s="14">
        <v>12017</v>
      </c>
      <c r="F149" s="14">
        <v>11787</v>
      </c>
      <c r="G149" s="15">
        <v>0.1017035341978134</v>
      </c>
    </row>
    <row r="150" spans="1:7" x14ac:dyDescent="0.3">
      <c r="A150">
        <v>149</v>
      </c>
      <c r="B150" t="s">
        <v>134</v>
      </c>
      <c r="C150">
        <v>11865</v>
      </c>
      <c r="D150" t="s">
        <v>2591</v>
      </c>
      <c r="E150" s="14">
        <v>12017</v>
      </c>
      <c r="F150" s="14">
        <v>12017</v>
      </c>
      <c r="G150" s="15">
        <v>1.281078803202697</v>
      </c>
    </row>
    <row r="151" spans="1:7" x14ac:dyDescent="0.3">
      <c r="A151">
        <v>150</v>
      </c>
      <c r="B151" t="s">
        <v>135</v>
      </c>
      <c r="C151">
        <v>11869</v>
      </c>
      <c r="D151" t="s">
        <v>2591</v>
      </c>
      <c r="E151" s="14">
        <v>12017</v>
      </c>
      <c r="F151" s="14">
        <v>12017</v>
      </c>
      <c r="G151" s="15">
        <v>1.2469458252590779</v>
      </c>
    </row>
    <row r="152" spans="1:7" x14ac:dyDescent="0.3">
      <c r="A152">
        <v>151</v>
      </c>
      <c r="B152" t="s">
        <v>136</v>
      </c>
      <c r="C152">
        <v>11933</v>
      </c>
      <c r="D152" t="s">
        <v>2591</v>
      </c>
      <c r="E152" s="14">
        <v>12017</v>
      </c>
      <c r="F152" s="14">
        <v>12017</v>
      </c>
      <c r="G152" s="15">
        <v>0.70393027738204983</v>
      </c>
    </row>
    <row r="153" spans="1:7" x14ac:dyDescent="0.3">
      <c r="A153">
        <v>152</v>
      </c>
      <c r="B153" t="s">
        <v>137</v>
      </c>
      <c r="C153">
        <v>11882</v>
      </c>
      <c r="D153" t="s">
        <v>2591</v>
      </c>
      <c r="E153" s="14">
        <v>12017</v>
      </c>
      <c r="F153" s="14">
        <v>12017</v>
      </c>
      <c r="G153" s="15">
        <v>1.1361723615552941</v>
      </c>
    </row>
    <row r="154" spans="1:7" x14ac:dyDescent="0.3">
      <c r="A154">
        <v>153</v>
      </c>
      <c r="B154" t="s">
        <v>2625</v>
      </c>
      <c r="C154">
        <v>11882</v>
      </c>
      <c r="D154" t="s">
        <v>2591</v>
      </c>
      <c r="E154" s="14">
        <v>12017</v>
      </c>
      <c r="F154" s="14">
        <v>12017</v>
      </c>
      <c r="G154" s="15">
        <v>1.1361723615552941</v>
      </c>
    </row>
    <row r="155" spans="1:7" x14ac:dyDescent="0.3">
      <c r="A155">
        <v>154</v>
      </c>
      <c r="B155" t="s">
        <v>2626</v>
      </c>
      <c r="C155">
        <v>11882</v>
      </c>
      <c r="D155" t="s">
        <v>2591</v>
      </c>
      <c r="E155" s="14">
        <v>12017</v>
      </c>
      <c r="F155" s="14">
        <v>12017</v>
      </c>
      <c r="G155" s="15">
        <v>1.1361723615552941</v>
      </c>
    </row>
    <row r="156" spans="1:7" x14ac:dyDescent="0.3">
      <c r="A156">
        <v>155</v>
      </c>
      <c r="B156" t="s">
        <v>138</v>
      </c>
      <c r="C156">
        <v>11849</v>
      </c>
      <c r="D156" t="s">
        <v>2591</v>
      </c>
      <c r="E156" s="14">
        <v>12017</v>
      </c>
      <c r="F156" s="14">
        <v>12017</v>
      </c>
      <c r="G156" s="15">
        <v>1.4178411680310581</v>
      </c>
    </row>
    <row r="157" spans="1:7" x14ac:dyDescent="0.3">
      <c r="A157">
        <v>156</v>
      </c>
      <c r="B157" t="s">
        <v>139</v>
      </c>
      <c r="C157">
        <v>11865</v>
      </c>
      <c r="D157" t="s">
        <v>2591</v>
      </c>
      <c r="E157" s="14">
        <v>12017</v>
      </c>
      <c r="F157" s="14">
        <v>12017</v>
      </c>
      <c r="G157" s="15">
        <v>1.281078803202697</v>
      </c>
    </row>
    <row r="158" spans="1:7" x14ac:dyDescent="0.3">
      <c r="A158">
        <v>157</v>
      </c>
      <c r="B158" t="s">
        <v>140</v>
      </c>
      <c r="C158">
        <v>11862</v>
      </c>
      <c r="D158" t="s">
        <v>2591</v>
      </c>
      <c r="E158" s="14">
        <v>12017</v>
      </c>
      <c r="F158" s="14">
        <v>12017</v>
      </c>
      <c r="G158" s="15">
        <v>1.306693643567695</v>
      </c>
    </row>
    <row r="159" spans="1:7" x14ac:dyDescent="0.3">
      <c r="A159">
        <v>158</v>
      </c>
      <c r="B159" t="s">
        <v>141</v>
      </c>
      <c r="C159">
        <v>11872</v>
      </c>
      <c r="D159" t="s">
        <v>2591</v>
      </c>
      <c r="E159" s="14">
        <v>12017</v>
      </c>
      <c r="F159" s="14">
        <v>12017</v>
      </c>
      <c r="G159" s="15">
        <v>1.2213611859838269</v>
      </c>
    </row>
    <row r="160" spans="1:7" x14ac:dyDescent="0.3">
      <c r="A160">
        <v>159</v>
      </c>
      <c r="B160" t="s">
        <v>142</v>
      </c>
      <c r="C160">
        <v>11840</v>
      </c>
      <c r="D160" t="s">
        <v>2591</v>
      </c>
      <c r="E160" s="14">
        <v>12017</v>
      </c>
      <c r="F160" s="14">
        <v>12017</v>
      </c>
      <c r="G160" s="15">
        <v>1.494932432432432</v>
      </c>
    </row>
    <row r="161" spans="1:7" x14ac:dyDescent="0.3">
      <c r="A161">
        <v>160</v>
      </c>
      <c r="B161" t="s">
        <v>143</v>
      </c>
      <c r="C161">
        <v>11840</v>
      </c>
      <c r="D161" t="s">
        <v>2591</v>
      </c>
      <c r="E161" s="14">
        <v>12017</v>
      </c>
      <c r="F161" s="14">
        <v>12017</v>
      </c>
      <c r="G161" s="15">
        <v>1.494932432432432</v>
      </c>
    </row>
    <row r="162" spans="1:7" x14ac:dyDescent="0.3">
      <c r="A162">
        <v>161</v>
      </c>
      <c r="B162" t="s">
        <v>144</v>
      </c>
      <c r="C162">
        <v>11840</v>
      </c>
      <c r="D162" t="s">
        <v>2591</v>
      </c>
      <c r="E162" s="14">
        <v>12017</v>
      </c>
      <c r="F162" s="14">
        <v>12017</v>
      </c>
      <c r="G162" s="15">
        <v>1.494932432432432</v>
      </c>
    </row>
    <row r="163" spans="1:7" x14ac:dyDescent="0.3">
      <c r="A163">
        <v>162</v>
      </c>
      <c r="B163" t="s">
        <v>145</v>
      </c>
      <c r="C163">
        <v>11873</v>
      </c>
      <c r="D163" t="s">
        <v>2591</v>
      </c>
      <c r="E163" s="14">
        <v>12017</v>
      </c>
      <c r="F163" s="14">
        <v>12017</v>
      </c>
      <c r="G163" s="15">
        <v>1.212835846037227</v>
      </c>
    </row>
    <row r="164" spans="1:7" x14ac:dyDescent="0.3">
      <c r="A164">
        <v>163</v>
      </c>
      <c r="B164" t="s">
        <v>146</v>
      </c>
      <c r="C164">
        <v>11922</v>
      </c>
      <c r="D164" t="s">
        <v>2591</v>
      </c>
      <c r="E164" s="14">
        <v>12017</v>
      </c>
      <c r="F164" s="14">
        <v>12017</v>
      </c>
      <c r="G164" s="15">
        <v>0.7968461667505452</v>
      </c>
    </row>
    <row r="165" spans="1:7" x14ac:dyDescent="0.3">
      <c r="A165">
        <v>164</v>
      </c>
      <c r="B165" t="s">
        <v>147</v>
      </c>
      <c r="C165">
        <v>12038</v>
      </c>
      <c r="D165" t="s">
        <v>2591</v>
      </c>
      <c r="E165" s="14">
        <v>12017</v>
      </c>
      <c r="F165" s="14">
        <v>12017</v>
      </c>
      <c r="G165" s="15">
        <v>0.1744475826549261</v>
      </c>
    </row>
    <row r="166" spans="1:7" x14ac:dyDescent="0.3">
      <c r="A166">
        <v>165</v>
      </c>
      <c r="B166" t="s">
        <v>148</v>
      </c>
      <c r="C166">
        <v>11976</v>
      </c>
      <c r="D166" t="s">
        <v>2591</v>
      </c>
      <c r="E166" s="14">
        <v>12017</v>
      </c>
      <c r="F166" s="14">
        <v>12017</v>
      </c>
      <c r="G166" s="15">
        <v>0.34235136940547761</v>
      </c>
    </row>
    <row r="167" spans="1:7" x14ac:dyDescent="0.3">
      <c r="A167">
        <v>166</v>
      </c>
      <c r="B167" t="s">
        <v>149</v>
      </c>
      <c r="C167">
        <v>12027</v>
      </c>
      <c r="D167" t="s">
        <v>2591</v>
      </c>
      <c r="E167" s="14">
        <v>12017</v>
      </c>
      <c r="F167" s="14">
        <v>12017</v>
      </c>
      <c r="G167" s="15">
        <v>8.3146254261245528E-2</v>
      </c>
    </row>
    <row r="168" spans="1:7" x14ac:dyDescent="0.3">
      <c r="A168">
        <v>167</v>
      </c>
      <c r="B168" t="s">
        <v>150</v>
      </c>
      <c r="C168">
        <v>12027</v>
      </c>
      <c r="D168" t="s">
        <v>2591</v>
      </c>
      <c r="E168" s="14">
        <v>12017</v>
      </c>
      <c r="F168" s="14">
        <v>12017</v>
      </c>
      <c r="G168" s="15">
        <v>8.3146254261245528E-2</v>
      </c>
    </row>
    <row r="169" spans="1:7" x14ac:dyDescent="0.3">
      <c r="A169">
        <v>168</v>
      </c>
      <c r="B169" t="s">
        <v>151</v>
      </c>
      <c r="C169">
        <v>12027</v>
      </c>
      <c r="D169" t="s">
        <v>2591</v>
      </c>
      <c r="E169" s="14">
        <v>12017</v>
      </c>
      <c r="F169" s="14">
        <v>12017</v>
      </c>
      <c r="G169" s="15">
        <v>8.3146254261245528E-2</v>
      </c>
    </row>
    <row r="170" spans="1:7" x14ac:dyDescent="0.3">
      <c r="A170">
        <v>169</v>
      </c>
      <c r="B170" t="s">
        <v>152</v>
      </c>
      <c r="C170">
        <v>12031</v>
      </c>
      <c r="D170" t="s">
        <v>2591</v>
      </c>
      <c r="E170" s="14">
        <v>12017</v>
      </c>
      <c r="F170" s="14">
        <v>12017</v>
      </c>
      <c r="G170" s="15">
        <v>0.11636605435957111</v>
      </c>
    </row>
    <row r="171" spans="1:7" x14ac:dyDescent="0.3">
      <c r="A171">
        <v>170</v>
      </c>
      <c r="B171" t="s">
        <v>153</v>
      </c>
      <c r="C171">
        <v>12060</v>
      </c>
      <c r="D171" t="s">
        <v>2591</v>
      </c>
      <c r="E171" s="14">
        <v>12017</v>
      </c>
      <c r="F171" s="14">
        <v>12017</v>
      </c>
      <c r="G171" s="15">
        <v>0.35655058043117738</v>
      </c>
    </row>
    <row r="172" spans="1:7" x14ac:dyDescent="0.3">
      <c r="A172">
        <v>171</v>
      </c>
      <c r="B172" t="s">
        <v>154</v>
      </c>
      <c r="C172">
        <v>12087</v>
      </c>
      <c r="D172" t="s">
        <v>2591</v>
      </c>
      <c r="E172" s="14">
        <v>12017</v>
      </c>
      <c r="F172" s="14">
        <v>12017</v>
      </c>
      <c r="G172" s="15">
        <v>0.57913460742946965</v>
      </c>
    </row>
    <row r="173" spans="1:7" x14ac:dyDescent="0.3">
      <c r="A173">
        <v>172</v>
      </c>
      <c r="B173" t="s">
        <v>155</v>
      </c>
      <c r="C173">
        <v>12151</v>
      </c>
      <c r="D173" t="s">
        <v>2591</v>
      </c>
      <c r="E173" s="14">
        <v>12017</v>
      </c>
      <c r="F173" s="14">
        <v>12017</v>
      </c>
      <c r="G173" s="15">
        <v>1.102789893835898</v>
      </c>
    </row>
    <row r="174" spans="1:7" x14ac:dyDescent="0.3">
      <c r="A174">
        <v>173</v>
      </c>
      <c r="B174" t="s">
        <v>156</v>
      </c>
      <c r="C174">
        <v>12164</v>
      </c>
      <c r="D174" t="s">
        <v>2591</v>
      </c>
      <c r="E174" s="14">
        <v>12017</v>
      </c>
      <c r="F174" s="14">
        <v>12017</v>
      </c>
      <c r="G174" s="15">
        <v>1.208484051298915</v>
      </c>
    </row>
    <row r="175" spans="1:7" x14ac:dyDescent="0.3">
      <c r="A175">
        <v>174</v>
      </c>
      <c r="B175" t="s">
        <v>157</v>
      </c>
      <c r="C175">
        <v>12164</v>
      </c>
      <c r="D175" t="s">
        <v>2591</v>
      </c>
      <c r="E175" s="14">
        <v>12017</v>
      </c>
      <c r="F175" s="14">
        <v>12017</v>
      </c>
      <c r="G175" s="15">
        <v>1.208484051298915</v>
      </c>
    </row>
    <row r="176" spans="1:7" x14ac:dyDescent="0.3">
      <c r="A176">
        <v>175</v>
      </c>
      <c r="B176" t="s">
        <v>158</v>
      </c>
      <c r="C176">
        <v>12164</v>
      </c>
      <c r="D176" t="s">
        <v>2591</v>
      </c>
      <c r="E176" s="14">
        <v>12017</v>
      </c>
      <c r="F176" s="14">
        <v>12017</v>
      </c>
      <c r="G176" s="15">
        <v>1.208484051298915</v>
      </c>
    </row>
    <row r="177" spans="1:7" x14ac:dyDescent="0.3">
      <c r="A177">
        <v>176</v>
      </c>
      <c r="B177" t="s">
        <v>159</v>
      </c>
      <c r="C177">
        <v>12029</v>
      </c>
      <c r="D177" t="s">
        <v>2591</v>
      </c>
      <c r="E177" s="14">
        <v>12017</v>
      </c>
      <c r="F177" s="14">
        <v>12017</v>
      </c>
      <c r="G177" s="15">
        <v>9.97589159531133E-2</v>
      </c>
    </row>
    <row r="178" spans="1:7" x14ac:dyDescent="0.3">
      <c r="A178">
        <v>177</v>
      </c>
      <c r="B178" t="s">
        <v>160</v>
      </c>
      <c r="C178">
        <v>11857</v>
      </c>
      <c r="D178" t="s">
        <v>2591</v>
      </c>
      <c r="E178" s="14">
        <v>12017</v>
      </c>
      <c r="F178" s="14">
        <v>12017</v>
      </c>
      <c r="G178" s="15">
        <v>1.349413848359619</v>
      </c>
    </row>
    <row r="179" spans="1:7" x14ac:dyDescent="0.3">
      <c r="A179">
        <v>178</v>
      </c>
      <c r="B179" t="s">
        <v>161</v>
      </c>
      <c r="C179">
        <v>11913</v>
      </c>
      <c r="D179" t="s">
        <v>2591</v>
      </c>
      <c r="E179" s="14">
        <v>12017</v>
      </c>
      <c r="F179" s="14">
        <v>12017</v>
      </c>
      <c r="G179" s="15">
        <v>0.87299588684630236</v>
      </c>
    </row>
    <row r="180" spans="1:7" x14ac:dyDescent="0.3">
      <c r="A180">
        <v>179</v>
      </c>
      <c r="B180" t="s">
        <v>162</v>
      </c>
      <c r="C180">
        <v>12023</v>
      </c>
      <c r="D180" t="s">
        <v>2591</v>
      </c>
      <c r="E180" s="14">
        <v>12017</v>
      </c>
      <c r="F180" s="14">
        <v>12017</v>
      </c>
      <c r="G180" s="15">
        <v>4.9904349995841299E-2</v>
      </c>
    </row>
    <row r="181" spans="1:7" x14ac:dyDescent="0.3">
      <c r="A181">
        <v>180</v>
      </c>
      <c r="B181" t="s">
        <v>163</v>
      </c>
      <c r="C181">
        <v>11946</v>
      </c>
      <c r="D181" t="s">
        <v>2591</v>
      </c>
      <c r="E181" s="14">
        <v>12017</v>
      </c>
      <c r="F181" s="14">
        <v>12017</v>
      </c>
      <c r="G181" s="15">
        <v>0.59434120207600871</v>
      </c>
    </row>
    <row r="182" spans="1:7" x14ac:dyDescent="0.3">
      <c r="A182">
        <v>181</v>
      </c>
      <c r="B182" t="s">
        <v>2627</v>
      </c>
      <c r="C182">
        <v>11946</v>
      </c>
      <c r="D182" t="s">
        <v>2591</v>
      </c>
      <c r="E182" s="14">
        <v>12017</v>
      </c>
      <c r="F182" s="14">
        <v>12017</v>
      </c>
      <c r="G182" s="15">
        <v>0.59434120207600871</v>
      </c>
    </row>
    <row r="183" spans="1:7" x14ac:dyDescent="0.3">
      <c r="A183">
        <v>182</v>
      </c>
      <c r="B183" t="s">
        <v>2628</v>
      </c>
      <c r="C183">
        <v>11946</v>
      </c>
      <c r="D183" t="s">
        <v>2591</v>
      </c>
      <c r="E183" s="14">
        <v>12017</v>
      </c>
      <c r="F183" s="14">
        <v>12017</v>
      </c>
      <c r="G183" s="15">
        <v>0.59434120207600871</v>
      </c>
    </row>
    <row r="184" spans="1:7" x14ac:dyDescent="0.3">
      <c r="A184">
        <v>183</v>
      </c>
      <c r="B184" t="s">
        <v>164</v>
      </c>
      <c r="C184">
        <v>11846</v>
      </c>
      <c r="D184" t="s">
        <v>2591</v>
      </c>
      <c r="E184" s="14">
        <v>12017</v>
      </c>
      <c r="F184" s="14">
        <v>12017</v>
      </c>
      <c r="G184" s="15">
        <v>1.4435252405875401</v>
      </c>
    </row>
    <row r="185" spans="1:7" x14ac:dyDescent="0.3">
      <c r="A185">
        <v>184</v>
      </c>
      <c r="B185" t="s">
        <v>165</v>
      </c>
      <c r="C185">
        <v>11753</v>
      </c>
      <c r="D185" t="s">
        <v>2592</v>
      </c>
      <c r="E185" s="14">
        <v>11787</v>
      </c>
      <c r="F185" s="14">
        <v>12017</v>
      </c>
      <c r="G185" s="15">
        <v>2.2462350038288101</v>
      </c>
    </row>
    <row r="186" spans="1:7" x14ac:dyDescent="0.3">
      <c r="A186">
        <v>185</v>
      </c>
      <c r="B186" t="s">
        <v>2629</v>
      </c>
      <c r="C186">
        <v>11753</v>
      </c>
      <c r="D186" t="s">
        <v>2592</v>
      </c>
      <c r="E186" s="14">
        <v>11787</v>
      </c>
      <c r="F186" s="14">
        <v>11787</v>
      </c>
      <c r="G186" s="15">
        <v>0.28928784140219521</v>
      </c>
    </row>
    <row r="187" spans="1:7" x14ac:dyDescent="0.3">
      <c r="A187">
        <v>186</v>
      </c>
      <c r="B187" t="s">
        <v>166</v>
      </c>
      <c r="C187">
        <v>11607</v>
      </c>
      <c r="D187" t="s">
        <v>2592</v>
      </c>
      <c r="E187" s="14">
        <v>11787</v>
      </c>
      <c r="F187" s="14">
        <v>11787</v>
      </c>
      <c r="G187" s="15">
        <v>1.5507883173946759</v>
      </c>
    </row>
    <row r="188" spans="1:7" x14ac:dyDescent="0.3">
      <c r="A188">
        <v>187</v>
      </c>
      <c r="B188" t="s">
        <v>167</v>
      </c>
      <c r="C188">
        <v>11685</v>
      </c>
      <c r="D188" t="s">
        <v>2592</v>
      </c>
      <c r="E188" s="14">
        <v>11787</v>
      </c>
      <c r="F188" s="14">
        <v>11787</v>
      </c>
      <c r="G188" s="15">
        <v>0.87291399229781774</v>
      </c>
    </row>
    <row r="189" spans="1:7" x14ac:dyDescent="0.3">
      <c r="A189">
        <v>188</v>
      </c>
      <c r="B189" t="s">
        <v>2630</v>
      </c>
      <c r="C189">
        <v>11685</v>
      </c>
      <c r="D189" t="s">
        <v>2592</v>
      </c>
      <c r="E189" s="14">
        <v>11787</v>
      </c>
      <c r="F189" s="14">
        <v>11787</v>
      </c>
      <c r="G189" s="15">
        <v>0.87291399229781774</v>
      </c>
    </row>
    <row r="190" spans="1:7" x14ac:dyDescent="0.3">
      <c r="A190">
        <v>189</v>
      </c>
      <c r="B190" t="s">
        <v>168</v>
      </c>
      <c r="C190">
        <v>11685</v>
      </c>
      <c r="D190" t="s">
        <v>2592</v>
      </c>
      <c r="E190" s="14">
        <v>11787</v>
      </c>
      <c r="F190" s="14">
        <v>11787</v>
      </c>
      <c r="G190" s="15">
        <v>0.87291399229781774</v>
      </c>
    </row>
    <row r="191" spans="1:7" x14ac:dyDescent="0.3">
      <c r="A191">
        <v>190</v>
      </c>
      <c r="B191" t="s">
        <v>169</v>
      </c>
      <c r="C191">
        <v>11685</v>
      </c>
      <c r="D191" t="s">
        <v>2592</v>
      </c>
      <c r="E191" s="14">
        <v>11787</v>
      </c>
      <c r="F191" s="14">
        <v>11787</v>
      </c>
      <c r="G191" s="15">
        <v>0.87291399229781774</v>
      </c>
    </row>
    <row r="192" spans="1:7" x14ac:dyDescent="0.3">
      <c r="A192">
        <v>191</v>
      </c>
      <c r="B192" t="s">
        <v>170</v>
      </c>
      <c r="C192">
        <v>11768</v>
      </c>
      <c r="D192" t="s">
        <v>2592</v>
      </c>
      <c r="E192" s="14">
        <v>11787</v>
      </c>
      <c r="F192" s="14">
        <v>11787</v>
      </c>
      <c r="G192" s="15">
        <v>0.16145479265805579</v>
      </c>
    </row>
    <row r="193" spans="1:7" x14ac:dyDescent="0.3">
      <c r="A193">
        <v>192</v>
      </c>
      <c r="B193" t="s">
        <v>171</v>
      </c>
      <c r="C193">
        <v>11864</v>
      </c>
      <c r="D193" t="s">
        <v>2591</v>
      </c>
      <c r="E193" s="14">
        <v>12017</v>
      </c>
      <c r="F193" s="14">
        <v>11787</v>
      </c>
      <c r="G193" s="15">
        <v>0.64902225219150367</v>
      </c>
    </row>
    <row r="194" spans="1:7" x14ac:dyDescent="0.3">
      <c r="A194">
        <v>193</v>
      </c>
      <c r="B194" t="s">
        <v>172</v>
      </c>
      <c r="C194">
        <v>11726</v>
      </c>
      <c r="D194" t="s">
        <v>2592</v>
      </c>
      <c r="E194" s="14">
        <v>11787</v>
      </c>
      <c r="F194" s="14">
        <v>12017</v>
      </c>
      <c r="G194" s="15">
        <v>2.4816646767866279</v>
      </c>
    </row>
    <row r="195" spans="1:7" x14ac:dyDescent="0.3">
      <c r="A195">
        <v>194</v>
      </c>
      <c r="B195" t="s">
        <v>173</v>
      </c>
      <c r="C195">
        <v>11765</v>
      </c>
      <c r="D195" t="s">
        <v>2592</v>
      </c>
      <c r="E195" s="14">
        <v>11787</v>
      </c>
      <c r="F195" s="14">
        <v>11787</v>
      </c>
      <c r="G195" s="15">
        <v>0.18699532511687211</v>
      </c>
    </row>
    <row r="196" spans="1:7" x14ac:dyDescent="0.3">
      <c r="A196">
        <v>195</v>
      </c>
      <c r="B196" t="s">
        <v>174</v>
      </c>
      <c r="C196">
        <v>11765</v>
      </c>
      <c r="D196" t="s">
        <v>2592</v>
      </c>
      <c r="E196" s="14">
        <v>11787</v>
      </c>
      <c r="F196" s="14">
        <v>11787</v>
      </c>
      <c r="G196" s="15">
        <v>0.18699532511687211</v>
      </c>
    </row>
    <row r="197" spans="1:7" x14ac:dyDescent="0.3">
      <c r="A197">
        <v>196</v>
      </c>
      <c r="B197" t="s">
        <v>175</v>
      </c>
      <c r="C197">
        <v>11765</v>
      </c>
      <c r="D197" t="s">
        <v>2592</v>
      </c>
      <c r="E197" s="14">
        <v>11787</v>
      </c>
      <c r="F197" s="14">
        <v>11787</v>
      </c>
      <c r="G197" s="15">
        <v>0.18699532511687211</v>
      </c>
    </row>
    <row r="198" spans="1:7" x14ac:dyDescent="0.3">
      <c r="A198">
        <v>197</v>
      </c>
      <c r="B198" t="s">
        <v>176</v>
      </c>
      <c r="C198">
        <v>11635</v>
      </c>
      <c r="D198" t="s">
        <v>2592</v>
      </c>
      <c r="E198" s="14">
        <v>11787</v>
      </c>
      <c r="F198" s="14">
        <v>11787</v>
      </c>
      <c r="G198" s="15">
        <v>1.306403094112591</v>
      </c>
    </row>
    <row r="199" spans="1:7" x14ac:dyDescent="0.3">
      <c r="A199">
        <v>198</v>
      </c>
      <c r="B199" t="s">
        <v>177</v>
      </c>
      <c r="C199">
        <v>11589</v>
      </c>
      <c r="D199" t="s">
        <v>2592</v>
      </c>
      <c r="E199" s="14">
        <v>11787</v>
      </c>
      <c r="F199" s="14">
        <v>11787</v>
      </c>
      <c r="G199" s="15">
        <v>1.708516696867719</v>
      </c>
    </row>
    <row r="200" spans="1:7" x14ac:dyDescent="0.3">
      <c r="A200">
        <v>199</v>
      </c>
      <c r="B200" t="s">
        <v>178</v>
      </c>
      <c r="C200">
        <v>11555</v>
      </c>
      <c r="D200" t="s">
        <v>2592</v>
      </c>
      <c r="E200" s="14">
        <v>11787</v>
      </c>
      <c r="F200" s="14">
        <v>11787</v>
      </c>
      <c r="G200" s="15">
        <v>2.0077888360017311</v>
      </c>
    </row>
    <row r="201" spans="1:7" x14ac:dyDescent="0.3">
      <c r="A201">
        <v>200</v>
      </c>
      <c r="B201" t="s">
        <v>179</v>
      </c>
      <c r="C201">
        <v>11589</v>
      </c>
      <c r="D201" t="s">
        <v>2592</v>
      </c>
      <c r="E201" s="14">
        <v>11787</v>
      </c>
      <c r="F201" s="14">
        <v>11787</v>
      </c>
      <c r="G201" s="15">
        <v>1.708516696867719</v>
      </c>
    </row>
    <row r="202" spans="1:7" x14ac:dyDescent="0.3">
      <c r="A202">
        <v>201</v>
      </c>
      <c r="B202" t="s">
        <v>180</v>
      </c>
      <c r="C202">
        <v>11649</v>
      </c>
      <c r="D202" t="s">
        <v>2592</v>
      </c>
      <c r="E202" s="14">
        <v>11787</v>
      </c>
      <c r="F202" s="14">
        <v>11787</v>
      </c>
      <c r="G202" s="15">
        <v>1.184651043007984</v>
      </c>
    </row>
    <row r="203" spans="1:7" x14ac:dyDescent="0.3">
      <c r="A203">
        <v>202</v>
      </c>
      <c r="B203" t="s">
        <v>181</v>
      </c>
      <c r="C203">
        <v>11649</v>
      </c>
      <c r="D203" t="s">
        <v>2592</v>
      </c>
      <c r="E203" s="14">
        <v>11787</v>
      </c>
      <c r="F203" s="14">
        <v>11787</v>
      </c>
      <c r="G203" s="15">
        <v>1.184651043007984</v>
      </c>
    </row>
    <row r="204" spans="1:7" x14ac:dyDescent="0.3">
      <c r="A204">
        <v>203</v>
      </c>
      <c r="B204" t="s">
        <v>182</v>
      </c>
      <c r="C204">
        <v>11649</v>
      </c>
      <c r="D204" t="s">
        <v>2592</v>
      </c>
      <c r="E204" s="14">
        <v>11787</v>
      </c>
      <c r="F204" s="14">
        <v>11787</v>
      </c>
      <c r="G204" s="15">
        <v>1.184651043007984</v>
      </c>
    </row>
    <row r="205" spans="1:7" x14ac:dyDescent="0.3">
      <c r="A205">
        <v>204</v>
      </c>
      <c r="B205" t="s">
        <v>183</v>
      </c>
      <c r="C205">
        <v>11649</v>
      </c>
      <c r="D205" t="s">
        <v>2592</v>
      </c>
      <c r="E205" s="14">
        <v>11787</v>
      </c>
      <c r="F205" s="14">
        <v>11787</v>
      </c>
      <c r="G205" s="15">
        <v>1.184651043007984</v>
      </c>
    </row>
    <row r="206" spans="1:7" x14ac:dyDescent="0.3">
      <c r="A206">
        <v>205</v>
      </c>
      <c r="B206" t="s">
        <v>184</v>
      </c>
      <c r="C206">
        <v>11649</v>
      </c>
      <c r="D206" t="s">
        <v>2592</v>
      </c>
      <c r="E206" s="14">
        <v>11787</v>
      </c>
      <c r="F206" s="14">
        <v>11787</v>
      </c>
      <c r="G206" s="15">
        <v>1.184651043007984</v>
      </c>
    </row>
    <row r="207" spans="1:7" x14ac:dyDescent="0.3">
      <c r="A207">
        <v>206</v>
      </c>
      <c r="B207" t="s">
        <v>185</v>
      </c>
      <c r="C207">
        <v>11649</v>
      </c>
      <c r="D207" t="s">
        <v>2592</v>
      </c>
      <c r="E207" s="14">
        <v>11787</v>
      </c>
      <c r="F207" s="14">
        <v>11787</v>
      </c>
      <c r="G207" s="15">
        <v>1.184651043007984</v>
      </c>
    </row>
    <row r="208" spans="1:7" x14ac:dyDescent="0.3">
      <c r="A208">
        <v>207</v>
      </c>
      <c r="B208" t="s">
        <v>186</v>
      </c>
      <c r="C208">
        <v>11649</v>
      </c>
      <c r="D208" t="s">
        <v>2592</v>
      </c>
      <c r="E208" s="14">
        <v>11787</v>
      </c>
      <c r="F208" s="14">
        <v>11787</v>
      </c>
      <c r="G208" s="15">
        <v>1.184651043007984</v>
      </c>
    </row>
    <row r="209" spans="1:7" x14ac:dyDescent="0.3">
      <c r="A209">
        <v>208</v>
      </c>
      <c r="B209" t="s">
        <v>2631</v>
      </c>
      <c r="C209">
        <v>11649</v>
      </c>
      <c r="D209" t="s">
        <v>2592</v>
      </c>
      <c r="E209" s="14">
        <v>11787</v>
      </c>
      <c r="F209" s="14">
        <v>11787</v>
      </c>
      <c r="G209" s="15">
        <v>1.184651043007984</v>
      </c>
    </row>
    <row r="210" spans="1:7" x14ac:dyDescent="0.3">
      <c r="A210">
        <v>209</v>
      </c>
      <c r="B210" t="s">
        <v>2632</v>
      </c>
      <c r="C210">
        <v>11649</v>
      </c>
      <c r="D210" t="s">
        <v>2592</v>
      </c>
      <c r="E210" s="14">
        <v>11787</v>
      </c>
      <c r="F210" s="14">
        <v>11787</v>
      </c>
      <c r="G210" s="15">
        <v>1.184651043007984</v>
      </c>
    </row>
    <row r="211" spans="1:7" x14ac:dyDescent="0.3">
      <c r="A211">
        <v>210</v>
      </c>
      <c r="B211" t="s">
        <v>2633</v>
      </c>
      <c r="C211">
        <v>11649</v>
      </c>
      <c r="D211" t="s">
        <v>2592</v>
      </c>
      <c r="E211" s="14">
        <v>11787</v>
      </c>
      <c r="F211" s="14">
        <v>11787</v>
      </c>
      <c r="G211" s="15">
        <v>1.184651043007984</v>
      </c>
    </row>
    <row r="212" spans="1:7" x14ac:dyDescent="0.3">
      <c r="A212">
        <v>211</v>
      </c>
      <c r="B212" t="s">
        <v>187</v>
      </c>
      <c r="C212">
        <v>11806</v>
      </c>
      <c r="D212" t="s">
        <v>2591</v>
      </c>
      <c r="E212" s="14">
        <v>12017</v>
      </c>
      <c r="F212" s="14">
        <v>11787</v>
      </c>
      <c r="G212" s="15">
        <v>0.16093511773674399</v>
      </c>
    </row>
    <row r="213" spans="1:7" x14ac:dyDescent="0.3">
      <c r="A213">
        <v>212</v>
      </c>
      <c r="B213" t="s">
        <v>188</v>
      </c>
      <c r="C213">
        <v>11792</v>
      </c>
      <c r="D213" t="s">
        <v>2591</v>
      </c>
      <c r="E213" s="14">
        <v>12017</v>
      </c>
      <c r="F213" s="14">
        <v>12017</v>
      </c>
      <c r="G213" s="15">
        <v>1.908073270013569</v>
      </c>
    </row>
    <row r="214" spans="1:7" x14ac:dyDescent="0.3">
      <c r="A214">
        <v>213</v>
      </c>
      <c r="B214" t="s">
        <v>189</v>
      </c>
      <c r="C214">
        <v>11815</v>
      </c>
      <c r="D214" t="s">
        <v>2591</v>
      </c>
      <c r="E214" s="14">
        <v>12017</v>
      </c>
      <c r="F214" s="14">
        <v>12017</v>
      </c>
      <c r="G214" s="15">
        <v>1.709691070672873</v>
      </c>
    </row>
    <row r="215" spans="1:7" x14ac:dyDescent="0.3">
      <c r="A215">
        <v>214</v>
      </c>
      <c r="B215" t="s">
        <v>190</v>
      </c>
      <c r="C215">
        <v>11825</v>
      </c>
      <c r="D215" t="s">
        <v>2591</v>
      </c>
      <c r="E215" s="14">
        <v>12017</v>
      </c>
      <c r="F215" s="14">
        <v>12017</v>
      </c>
      <c r="G215" s="15">
        <v>1.6236786469344611</v>
      </c>
    </row>
    <row r="216" spans="1:7" x14ac:dyDescent="0.3">
      <c r="A216">
        <v>215</v>
      </c>
      <c r="B216" t="s">
        <v>191</v>
      </c>
      <c r="C216">
        <v>11881</v>
      </c>
      <c r="D216" t="s">
        <v>2591</v>
      </c>
      <c r="E216" s="14">
        <v>12017</v>
      </c>
      <c r="F216" s="14">
        <v>12017</v>
      </c>
      <c r="G216" s="15">
        <v>1.1446847908425219</v>
      </c>
    </row>
    <row r="217" spans="1:7" x14ac:dyDescent="0.3">
      <c r="A217">
        <v>216</v>
      </c>
      <c r="B217" t="s">
        <v>2634</v>
      </c>
      <c r="C217">
        <v>11881</v>
      </c>
      <c r="D217" t="s">
        <v>2591</v>
      </c>
      <c r="E217" s="14">
        <v>12017</v>
      </c>
      <c r="F217" s="14">
        <v>12017</v>
      </c>
      <c r="G217" s="15">
        <v>1.1446847908425219</v>
      </c>
    </row>
    <row r="218" spans="1:7" x14ac:dyDescent="0.3">
      <c r="A218">
        <v>217</v>
      </c>
      <c r="B218" t="s">
        <v>2635</v>
      </c>
      <c r="C218">
        <v>11881</v>
      </c>
      <c r="D218" t="s">
        <v>2591</v>
      </c>
      <c r="E218" s="14">
        <v>12017</v>
      </c>
      <c r="F218" s="14">
        <v>12017</v>
      </c>
      <c r="G218" s="15">
        <v>1.1446847908425219</v>
      </c>
    </row>
    <row r="219" spans="1:7" x14ac:dyDescent="0.3">
      <c r="A219">
        <v>218</v>
      </c>
      <c r="B219" t="s">
        <v>192</v>
      </c>
      <c r="C219">
        <v>11787</v>
      </c>
      <c r="D219" t="s">
        <v>2592</v>
      </c>
      <c r="E219" s="14">
        <v>11787</v>
      </c>
      <c r="F219" s="14">
        <v>12017</v>
      </c>
      <c r="G219" s="15">
        <v>1.9513022821752779</v>
      </c>
    </row>
    <row r="220" spans="1:7" x14ac:dyDescent="0.3">
      <c r="A220">
        <v>219</v>
      </c>
      <c r="B220" t="s">
        <v>193</v>
      </c>
      <c r="C220">
        <v>11735</v>
      </c>
      <c r="D220" t="s">
        <v>2592</v>
      </c>
      <c r="E220" s="14">
        <v>11787</v>
      </c>
      <c r="F220" s="14">
        <v>11787</v>
      </c>
      <c r="G220" s="15">
        <v>0.44311887515977838</v>
      </c>
    </row>
    <row r="221" spans="1:7" x14ac:dyDescent="0.3">
      <c r="A221">
        <v>220</v>
      </c>
      <c r="B221" t="s">
        <v>194</v>
      </c>
      <c r="C221">
        <v>11741</v>
      </c>
      <c r="D221" t="s">
        <v>2592</v>
      </c>
      <c r="E221" s="14">
        <v>11787</v>
      </c>
      <c r="F221" s="14">
        <v>11787</v>
      </c>
      <c r="G221" s="15">
        <v>0.39178945575334301</v>
      </c>
    </row>
    <row r="222" spans="1:7" x14ac:dyDescent="0.3">
      <c r="A222">
        <v>221</v>
      </c>
      <c r="B222" t="s">
        <v>195</v>
      </c>
      <c r="C222">
        <v>11725</v>
      </c>
      <c r="D222" t="s">
        <v>2592</v>
      </c>
      <c r="E222" s="14">
        <v>11787</v>
      </c>
      <c r="F222" s="14">
        <v>11787</v>
      </c>
      <c r="G222" s="15">
        <v>0.52878464818763327</v>
      </c>
    </row>
    <row r="223" spans="1:7" x14ac:dyDescent="0.3">
      <c r="A223">
        <v>222</v>
      </c>
      <c r="B223" t="s">
        <v>196</v>
      </c>
      <c r="C223">
        <v>11751</v>
      </c>
      <c r="D223" t="s">
        <v>2592</v>
      </c>
      <c r="E223" s="14">
        <v>11787</v>
      </c>
      <c r="F223" s="14">
        <v>11787</v>
      </c>
      <c r="G223" s="15">
        <v>0.30635690579525149</v>
      </c>
    </row>
    <row r="224" spans="1:7" x14ac:dyDescent="0.3">
      <c r="A224">
        <v>223</v>
      </c>
      <c r="B224" t="s">
        <v>197</v>
      </c>
      <c r="C224">
        <v>11751</v>
      </c>
      <c r="D224" t="s">
        <v>2592</v>
      </c>
      <c r="E224" s="14">
        <v>11787</v>
      </c>
      <c r="F224" s="14">
        <v>11787</v>
      </c>
      <c r="G224" s="15">
        <v>0.30635690579525149</v>
      </c>
    </row>
    <row r="225" spans="1:7" x14ac:dyDescent="0.3">
      <c r="A225">
        <v>224</v>
      </c>
      <c r="B225" t="s">
        <v>198</v>
      </c>
      <c r="C225">
        <v>11751</v>
      </c>
      <c r="D225" t="s">
        <v>2592</v>
      </c>
      <c r="E225" s="14">
        <v>11787</v>
      </c>
      <c r="F225" s="14">
        <v>11787</v>
      </c>
      <c r="G225" s="15">
        <v>0.30635690579525149</v>
      </c>
    </row>
    <row r="226" spans="1:7" x14ac:dyDescent="0.3">
      <c r="A226">
        <v>225</v>
      </c>
      <c r="B226" t="s">
        <v>199</v>
      </c>
      <c r="C226">
        <v>11739</v>
      </c>
      <c r="D226" t="s">
        <v>2592</v>
      </c>
      <c r="E226" s="14">
        <v>11787</v>
      </c>
      <c r="F226" s="14">
        <v>11787</v>
      </c>
      <c r="G226" s="15">
        <v>0.40889343214924612</v>
      </c>
    </row>
    <row r="227" spans="1:7" x14ac:dyDescent="0.3">
      <c r="A227">
        <v>226</v>
      </c>
      <c r="B227" t="s">
        <v>200</v>
      </c>
      <c r="C227">
        <v>11740</v>
      </c>
      <c r="D227" t="s">
        <v>2592</v>
      </c>
      <c r="E227" s="14">
        <v>11787</v>
      </c>
      <c r="F227" s="14">
        <v>11787</v>
      </c>
      <c r="G227" s="15">
        <v>0.40034071550255529</v>
      </c>
    </row>
    <row r="228" spans="1:7" x14ac:dyDescent="0.3">
      <c r="A228">
        <v>227</v>
      </c>
      <c r="B228" t="s">
        <v>201</v>
      </c>
      <c r="C228">
        <v>11766</v>
      </c>
      <c r="D228" t="s">
        <v>2592</v>
      </c>
      <c r="E228" s="14">
        <v>11787</v>
      </c>
      <c r="F228" s="14">
        <v>11787</v>
      </c>
      <c r="G228" s="15">
        <v>0.17848036715961241</v>
      </c>
    </row>
    <row r="229" spans="1:7" x14ac:dyDescent="0.3">
      <c r="A229">
        <v>228</v>
      </c>
      <c r="B229" t="s">
        <v>202</v>
      </c>
      <c r="C229">
        <v>11776</v>
      </c>
      <c r="D229" t="s">
        <v>2592</v>
      </c>
      <c r="E229" s="14">
        <v>11787</v>
      </c>
      <c r="F229" s="14">
        <v>11787</v>
      </c>
      <c r="G229" s="15">
        <v>9.3410326086956527E-2</v>
      </c>
    </row>
    <row r="230" spans="1:7" x14ac:dyDescent="0.3">
      <c r="A230">
        <v>229</v>
      </c>
      <c r="B230" t="s">
        <v>203</v>
      </c>
      <c r="C230">
        <v>11712</v>
      </c>
      <c r="D230" t="s">
        <v>2592</v>
      </c>
      <c r="E230" s="14">
        <v>11787</v>
      </c>
      <c r="F230" s="14">
        <v>11787</v>
      </c>
      <c r="G230" s="15">
        <v>0.64036885245901642</v>
      </c>
    </row>
    <row r="231" spans="1:7" x14ac:dyDescent="0.3">
      <c r="A231">
        <v>230</v>
      </c>
      <c r="B231" t="s">
        <v>204</v>
      </c>
      <c r="C231">
        <v>11712</v>
      </c>
      <c r="D231" t="s">
        <v>2592</v>
      </c>
      <c r="E231" s="14">
        <v>11787</v>
      </c>
      <c r="F231" s="14">
        <v>11787</v>
      </c>
      <c r="G231" s="15">
        <v>0.64036885245901642</v>
      </c>
    </row>
    <row r="232" spans="1:7" x14ac:dyDescent="0.3">
      <c r="A232">
        <v>231</v>
      </c>
      <c r="B232" t="s">
        <v>205</v>
      </c>
      <c r="C232">
        <v>11712</v>
      </c>
      <c r="D232" t="s">
        <v>2592</v>
      </c>
      <c r="E232" s="14">
        <v>11787</v>
      </c>
      <c r="F232" s="14">
        <v>11787</v>
      </c>
      <c r="G232" s="15">
        <v>0.64036885245901642</v>
      </c>
    </row>
    <row r="233" spans="1:7" x14ac:dyDescent="0.3">
      <c r="A233">
        <v>232</v>
      </c>
      <c r="B233" t="s">
        <v>206</v>
      </c>
      <c r="C233">
        <v>11773</v>
      </c>
      <c r="D233" t="s">
        <v>2592</v>
      </c>
      <c r="E233" s="14">
        <v>11787</v>
      </c>
      <c r="F233" s="14">
        <v>11787</v>
      </c>
      <c r="G233" s="15">
        <v>0.1189161641043065</v>
      </c>
    </row>
    <row r="234" spans="1:7" x14ac:dyDescent="0.3">
      <c r="A234">
        <v>233</v>
      </c>
      <c r="B234" t="s">
        <v>207</v>
      </c>
      <c r="C234">
        <v>11774</v>
      </c>
      <c r="D234" t="s">
        <v>2592</v>
      </c>
      <c r="E234" s="14">
        <v>11787</v>
      </c>
      <c r="F234" s="14">
        <v>11787</v>
      </c>
      <c r="G234" s="15">
        <v>0.11041277390861221</v>
      </c>
    </row>
    <row r="235" spans="1:7" x14ac:dyDescent="0.3">
      <c r="A235">
        <v>234</v>
      </c>
      <c r="B235" t="s">
        <v>208</v>
      </c>
      <c r="C235">
        <v>11767</v>
      </c>
      <c r="D235" t="s">
        <v>2592</v>
      </c>
      <c r="E235" s="14">
        <v>11787</v>
      </c>
      <c r="F235" s="14">
        <v>11787</v>
      </c>
      <c r="G235" s="15">
        <v>0.1699668564629897</v>
      </c>
    </row>
    <row r="236" spans="1:7" x14ac:dyDescent="0.3">
      <c r="A236">
        <v>235</v>
      </c>
      <c r="B236" t="s">
        <v>209</v>
      </c>
      <c r="C236">
        <v>11740</v>
      </c>
      <c r="D236" t="s">
        <v>2592</v>
      </c>
      <c r="E236" s="14">
        <v>11787</v>
      </c>
      <c r="F236" s="14">
        <v>11787</v>
      </c>
      <c r="G236" s="15">
        <v>0.40034071550255529</v>
      </c>
    </row>
    <row r="237" spans="1:7" x14ac:dyDescent="0.3">
      <c r="A237">
        <v>236</v>
      </c>
      <c r="B237" t="s">
        <v>210</v>
      </c>
      <c r="C237">
        <v>11776</v>
      </c>
      <c r="D237" t="s">
        <v>2592</v>
      </c>
      <c r="E237" s="14">
        <v>11787</v>
      </c>
      <c r="F237" s="14">
        <v>11787</v>
      </c>
      <c r="G237" s="15">
        <v>9.3410326086956527E-2</v>
      </c>
    </row>
    <row r="238" spans="1:7" x14ac:dyDescent="0.3">
      <c r="A238">
        <v>237</v>
      </c>
      <c r="B238" t="s">
        <v>211</v>
      </c>
      <c r="C238">
        <v>11776</v>
      </c>
      <c r="D238" t="s">
        <v>2592</v>
      </c>
      <c r="E238" s="14">
        <v>11787</v>
      </c>
      <c r="F238" s="14">
        <v>11787</v>
      </c>
      <c r="G238" s="15">
        <v>9.3410326086956527E-2</v>
      </c>
    </row>
    <row r="239" spans="1:7" x14ac:dyDescent="0.3">
      <c r="A239">
        <v>238</v>
      </c>
      <c r="B239" t="s">
        <v>212</v>
      </c>
      <c r="C239">
        <v>11776</v>
      </c>
      <c r="D239" t="s">
        <v>2592</v>
      </c>
      <c r="E239" s="14">
        <v>11787</v>
      </c>
      <c r="F239" s="14">
        <v>11787</v>
      </c>
      <c r="G239" s="15">
        <v>9.3410326086956527E-2</v>
      </c>
    </row>
    <row r="240" spans="1:7" x14ac:dyDescent="0.3">
      <c r="A240">
        <v>239</v>
      </c>
      <c r="B240" t="s">
        <v>213</v>
      </c>
      <c r="C240">
        <v>11769</v>
      </c>
      <c r="D240" t="s">
        <v>2592</v>
      </c>
      <c r="E240" s="14">
        <v>11787</v>
      </c>
      <c r="F240" s="14">
        <v>11787</v>
      </c>
      <c r="G240" s="15">
        <v>0.15294417537598781</v>
      </c>
    </row>
    <row r="241" spans="1:7" x14ac:dyDescent="0.3">
      <c r="A241">
        <v>240</v>
      </c>
      <c r="B241" t="s">
        <v>214</v>
      </c>
      <c r="C241">
        <v>11793</v>
      </c>
      <c r="D241" t="s">
        <v>2591</v>
      </c>
      <c r="E241" s="14">
        <v>12017</v>
      </c>
      <c r="F241" s="14">
        <v>11787</v>
      </c>
      <c r="G241" s="15">
        <v>5.0877639277537523E-2</v>
      </c>
    </row>
    <row r="242" spans="1:7" x14ac:dyDescent="0.3">
      <c r="A242">
        <v>241</v>
      </c>
      <c r="B242" t="s">
        <v>215</v>
      </c>
      <c r="C242">
        <v>11840</v>
      </c>
      <c r="D242" t="s">
        <v>2591</v>
      </c>
      <c r="E242" s="14">
        <v>12017</v>
      </c>
      <c r="F242" s="14">
        <v>12017</v>
      </c>
      <c r="G242" s="15">
        <v>1.494932432432432</v>
      </c>
    </row>
    <row r="243" spans="1:7" x14ac:dyDescent="0.3">
      <c r="A243">
        <v>242</v>
      </c>
      <c r="B243" t="s">
        <v>216</v>
      </c>
      <c r="C243">
        <v>11819</v>
      </c>
      <c r="D243" t="s">
        <v>2591</v>
      </c>
      <c r="E243" s="14">
        <v>12017</v>
      </c>
      <c r="F243" s="14">
        <v>12017</v>
      </c>
      <c r="G243" s="15">
        <v>1.675268635248329</v>
      </c>
    </row>
    <row r="244" spans="1:7" x14ac:dyDescent="0.3">
      <c r="A244">
        <v>243</v>
      </c>
      <c r="B244" t="s">
        <v>217</v>
      </c>
      <c r="C244">
        <v>11829</v>
      </c>
      <c r="D244" t="s">
        <v>2591</v>
      </c>
      <c r="E244" s="14">
        <v>12017</v>
      </c>
      <c r="F244" s="14">
        <v>12017</v>
      </c>
      <c r="G244" s="15">
        <v>1.589314396821371</v>
      </c>
    </row>
    <row r="245" spans="1:7" x14ac:dyDescent="0.3">
      <c r="A245">
        <v>244</v>
      </c>
      <c r="B245" t="s">
        <v>2636</v>
      </c>
      <c r="C245">
        <v>11829</v>
      </c>
      <c r="D245" t="s">
        <v>2591</v>
      </c>
      <c r="E245" s="14">
        <v>12017</v>
      </c>
      <c r="F245" s="14">
        <v>12017</v>
      </c>
      <c r="G245" s="15">
        <v>1.589314396821371</v>
      </c>
    </row>
    <row r="246" spans="1:7" x14ac:dyDescent="0.3">
      <c r="A246">
        <v>245</v>
      </c>
      <c r="B246" t="s">
        <v>2637</v>
      </c>
      <c r="C246">
        <v>11829</v>
      </c>
      <c r="D246" t="s">
        <v>2591</v>
      </c>
      <c r="E246" s="14">
        <v>12017</v>
      </c>
      <c r="F246" s="14">
        <v>12017</v>
      </c>
      <c r="G246" s="15">
        <v>1.589314396821371</v>
      </c>
    </row>
    <row r="247" spans="1:7" x14ac:dyDescent="0.3">
      <c r="A247">
        <v>246</v>
      </c>
      <c r="B247" t="s">
        <v>218</v>
      </c>
      <c r="C247">
        <v>11781</v>
      </c>
      <c r="D247" t="s">
        <v>2592</v>
      </c>
      <c r="E247" s="14">
        <v>11787</v>
      </c>
      <c r="F247" s="14">
        <v>12017</v>
      </c>
      <c r="G247" s="15">
        <v>2.003225532637297</v>
      </c>
    </row>
    <row r="248" spans="1:7" x14ac:dyDescent="0.3">
      <c r="A248">
        <v>247</v>
      </c>
      <c r="B248" t="s">
        <v>219</v>
      </c>
      <c r="C248">
        <v>11813</v>
      </c>
      <c r="D248" t="s">
        <v>2591</v>
      </c>
      <c r="E248" s="14">
        <v>12017</v>
      </c>
      <c r="F248" s="14">
        <v>11787</v>
      </c>
      <c r="G248" s="15">
        <v>0.2200965038516888</v>
      </c>
    </row>
    <row r="249" spans="1:7" x14ac:dyDescent="0.3">
      <c r="A249">
        <v>248</v>
      </c>
      <c r="B249" t="s">
        <v>220</v>
      </c>
      <c r="C249">
        <v>11841</v>
      </c>
      <c r="D249" t="s">
        <v>2591</v>
      </c>
      <c r="E249" s="14">
        <v>12017</v>
      </c>
      <c r="F249" s="14">
        <v>12017</v>
      </c>
      <c r="G249" s="15">
        <v>1.4863609492441521</v>
      </c>
    </row>
    <row r="250" spans="1:7" x14ac:dyDescent="0.3">
      <c r="A250">
        <v>249</v>
      </c>
      <c r="B250" t="s">
        <v>221</v>
      </c>
      <c r="C250">
        <v>11890</v>
      </c>
      <c r="D250" t="s">
        <v>2591</v>
      </c>
      <c r="E250" s="14">
        <v>12017</v>
      </c>
      <c r="F250" s="14">
        <v>12017</v>
      </c>
      <c r="G250" s="15">
        <v>1.0681244743481919</v>
      </c>
    </row>
    <row r="251" spans="1:7" x14ac:dyDescent="0.3">
      <c r="A251">
        <v>250</v>
      </c>
      <c r="B251" t="s">
        <v>222</v>
      </c>
      <c r="C251">
        <v>11890</v>
      </c>
      <c r="D251" t="s">
        <v>2591</v>
      </c>
      <c r="E251" s="14">
        <v>12017</v>
      </c>
      <c r="F251" s="14">
        <v>12017</v>
      </c>
      <c r="G251" s="15">
        <v>1.0681244743481919</v>
      </c>
    </row>
    <row r="252" spans="1:7" x14ac:dyDescent="0.3">
      <c r="A252">
        <v>251</v>
      </c>
      <c r="B252" t="s">
        <v>223</v>
      </c>
      <c r="C252">
        <v>11890</v>
      </c>
      <c r="D252" t="s">
        <v>2591</v>
      </c>
      <c r="E252" s="14">
        <v>12017</v>
      </c>
      <c r="F252" s="14">
        <v>12017</v>
      </c>
      <c r="G252" s="15">
        <v>1.0681244743481919</v>
      </c>
    </row>
    <row r="253" spans="1:7" x14ac:dyDescent="0.3">
      <c r="A253">
        <v>252</v>
      </c>
      <c r="B253" t="s">
        <v>224</v>
      </c>
      <c r="C253">
        <v>11890</v>
      </c>
      <c r="D253" t="s">
        <v>2591</v>
      </c>
      <c r="E253" s="14">
        <v>12017</v>
      </c>
      <c r="F253" s="14">
        <v>12017</v>
      </c>
      <c r="G253" s="15">
        <v>1.0681244743481919</v>
      </c>
    </row>
    <row r="254" spans="1:7" x14ac:dyDescent="0.3">
      <c r="A254">
        <v>253</v>
      </c>
      <c r="B254" t="s">
        <v>225</v>
      </c>
      <c r="C254">
        <v>11934</v>
      </c>
      <c r="D254" t="s">
        <v>2591</v>
      </c>
      <c r="E254" s="14">
        <v>12017</v>
      </c>
      <c r="F254" s="14">
        <v>12017</v>
      </c>
      <c r="G254" s="15">
        <v>0.69549187196246021</v>
      </c>
    </row>
    <row r="255" spans="1:7" x14ac:dyDescent="0.3">
      <c r="A255">
        <v>254</v>
      </c>
      <c r="B255" t="s">
        <v>226</v>
      </c>
      <c r="C255">
        <v>11963</v>
      </c>
      <c r="D255" t="s">
        <v>2591</v>
      </c>
      <c r="E255" s="14">
        <v>12017</v>
      </c>
      <c r="F255" s="14">
        <v>12017</v>
      </c>
      <c r="G255" s="15">
        <v>0.45139179135668311</v>
      </c>
    </row>
    <row r="256" spans="1:7" x14ac:dyDescent="0.3">
      <c r="A256">
        <v>255</v>
      </c>
      <c r="B256" t="s">
        <v>227</v>
      </c>
      <c r="C256">
        <v>11968</v>
      </c>
      <c r="D256" t="s">
        <v>2591</v>
      </c>
      <c r="E256" s="14">
        <v>12017</v>
      </c>
      <c r="F256" s="14">
        <v>12017</v>
      </c>
      <c r="G256" s="15">
        <v>0.40942513368983963</v>
      </c>
    </row>
    <row r="257" spans="1:7" x14ac:dyDescent="0.3">
      <c r="A257">
        <v>256</v>
      </c>
      <c r="B257" t="s">
        <v>228</v>
      </c>
      <c r="C257">
        <v>12090</v>
      </c>
      <c r="D257" t="s">
        <v>2591</v>
      </c>
      <c r="E257" s="14">
        <v>12017</v>
      </c>
      <c r="F257" s="14">
        <v>12017</v>
      </c>
      <c r="G257" s="15">
        <v>0.60380479735318449</v>
      </c>
    </row>
    <row r="258" spans="1:7" x14ac:dyDescent="0.3">
      <c r="A258">
        <v>257</v>
      </c>
      <c r="B258" t="s">
        <v>229</v>
      </c>
      <c r="C258">
        <v>12045</v>
      </c>
      <c r="D258" t="s">
        <v>2591</v>
      </c>
      <c r="E258" s="14">
        <v>12017</v>
      </c>
      <c r="F258" s="14">
        <v>12017</v>
      </c>
      <c r="G258" s="15">
        <v>0.23246160232461599</v>
      </c>
    </row>
    <row r="259" spans="1:7" x14ac:dyDescent="0.3">
      <c r="A259">
        <v>258</v>
      </c>
      <c r="B259" t="s">
        <v>230</v>
      </c>
      <c r="C259">
        <v>12045</v>
      </c>
      <c r="D259" t="s">
        <v>2591</v>
      </c>
      <c r="E259" s="14">
        <v>12017</v>
      </c>
      <c r="F259" s="14">
        <v>12017</v>
      </c>
      <c r="G259" s="15">
        <v>0.23246160232461599</v>
      </c>
    </row>
    <row r="260" spans="1:7" x14ac:dyDescent="0.3">
      <c r="A260">
        <v>259</v>
      </c>
      <c r="B260" t="s">
        <v>231</v>
      </c>
      <c r="C260">
        <v>12045</v>
      </c>
      <c r="D260" t="s">
        <v>2591</v>
      </c>
      <c r="E260" s="14">
        <v>12017</v>
      </c>
      <c r="F260" s="14">
        <v>12017</v>
      </c>
      <c r="G260" s="15">
        <v>0.23246160232461599</v>
      </c>
    </row>
    <row r="261" spans="1:7" x14ac:dyDescent="0.3">
      <c r="A261">
        <v>260</v>
      </c>
      <c r="B261" t="s">
        <v>232</v>
      </c>
      <c r="C261">
        <v>12032</v>
      </c>
      <c r="D261" t="s">
        <v>2591</v>
      </c>
      <c r="E261" s="14">
        <v>12017</v>
      </c>
      <c r="F261" s="14">
        <v>12017</v>
      </c>
      <c r="G261" s="15">
        <v>0.12466755319148939</v>
      </c>
    </row>
    <row r="262" spans="1:7" x14ac:dyDescent="0.3">
      <c r="A262">
        <v>261</v>
      </c>
      <c r="B262" t="s">
        <v>233</v>
      </c>
      <c r="C262">
        <v>12047</v>
      </c>
      <c r="D262" t="s">
        <v>2591</v>
      </c>
      <c r="E262" s="14">
        <v>12017</v>
      </c>
      <c r="F262" s="14">
        <v>12017</v>
      </c>
      <c r="G262" s="15">
        <v>0.24902465344069061</v>
      </c>
    </row>
    <row r="263" spans="1:7" x14ac:dyDescent="0.3">
      <c r="A263">
        <v>262</v>
      </c>
      <c r="B263" t="s">
        <v>234</v>
      </c>
      <c r="C263">
        <v>12036</v>
      </c>
      <c r="D263" t="s">
        <v>2591</v>
      </c>
      <c r="E263" s="14">
        <v>12017</v>
      </c>
      <c r="F263" s="14">
        <v>12017</v>
      </c>
      <c r="G263" s="15">
        <v>0.15785975407111999</v>
      </c>
    </row>
    <row r="264" spans="1:7" x14ac:dyDescent="0.3">
      <c r="A264">
        <v>263</v>
      </c>
      <c r="B264" t="s">
        <v>235</v>
      </c>
      <c r="C264">
        <v>12007</v>
      </c>
      <c r="D264" t="s">
        <v>2591</v>
      </c>
      <c r="E264" s="14">
        <v>12017</v>
      </c>
      <c r="F264" s="14">
        <v>12017</v>
      </c>
      <c r="G264" s="15">
        <v>8.3284750562172064E-2</v>
      </c>
    </row>
    <row r="265" spans="1:7" x14ac:dyDescent="0.3">
      <c r="A265">
        <v>264</v>
      </c>
      <c r="B265" t="s">
        <v>236</v>
      </c>
      <c r="C265">
        <v>12067</v>
      </c>
      <c r="D265" t="s">
        <v>2591</v>
      </c>
      <c r="E265" s="14">
        <v>12017</v>
      </c>
      <c r="F265" s="14">
        <v>12017</v>
      </c>
      <c r="G265" s="15">
        <v>0.41435319466313092</v>
      </c>
    </row>
    <row r="266" spans="1:7" x14ac:dyDescent="0.3">
      <c r="A266">
        <v>265</v>
      </c>
      <c r="B266" t="s">
        <v>237</v>
      </c>
      <c r="C266">
        <v>12067</v>
      </c>
      <c r="D266" t="s">
        <v>2591</v>
      </c>
      <c r="E266" s="14">
        <v>12017</v>
      </c>
      <c r="F266" s="14">
        <v>12017</v>
      </c>
      <c r="G266" s="15">
        <v>0.41435319466313092</v>
      </c>
    </row>
    <row r="267" spans="1:7" x14ac:dyDescent="0.3">
      <c r="A267">
        <v>266</v>
      </c>
      <c r="B267" t="s">
        <v>238</v>
      </c>
      <c r="C267">
        <v>12067</v>
      </c>
      <c r="D267" t="s">
        <v>2591</v>
      </c>
      <c r="E267" s="14">
        <v>12017</v>
      </c>
      <c r="F267" s="14">
        <v>12017</v>
      </c>
      <c r="G267" s="15">
        <v>0.41435319466313092</v>
      </c>
    </row>
    <row r="268" spans="1:7" x14ac:dyDescent="0.3">
      <c r="A268">
        <v>267</v>
      </c>
      <c r="B268" t="s">
        <v>239</v>
      </c>
      <c r="C268">
        <v>12181</v>
      </c>
      <c r="D268" t="s">
        <v>2591</v>
      </c>
      <c r="E268" s="14">
        <v>12017</v>
      </c>
      <c r="F268" s="14">
        <v>12017</v>
      </c>
      <c r="G268" s="15">
        <v>1.346359083819062</v>
      </c>
    </row>
    <row r="269" spans="1:7" x14ac:dyDescent="0.3">
      <c r="A269">
        <v>268</v>
      </c>
      <c r="B269" t="s">
        <v>240</v>
      </c>
      <c r="C269">
        <v>12273</v>
      </c>
      <c r="D269" t="s">
        <v>2593</v>
      </c>
      <c r="E269" s="14">
        <v>12477</v>
      </c>
      <c r="F269" s="14">
        <v>12017</v>
      </c>
      <c r="G269" s="15">
        <v>2.0858795730465252</v>
      </c>
    </row>
    <row r="270" spans="1:7" x14ac:dyDescent="0.3">
      <c r="A270">
        <v>269</v>
      </c>
      <c r="B270" t="s">
        <v>241</v>
      </c>
      <c r="C270">
        <v>12249</v>
      </c>
      <c r="D270" t="s">
        <v>2593</v>
      </c>
      <c r="E270" s="14">
        <v>12477</v>
      </c>
      <c r="F270" s="14">
        <v>12477</v>
      </c>
      <c r="G270" s="15">
        <v>1.861376438892971</v>
      </c>
    </row>
    <row r="271" spans="1:7" x14ac:dyDescent="0.3">
      <c r="A271">
        <v>270</v>
      </c>
      <c r="B271" t="s">
        <v>242</v>
      </c>
      <c r="C271">
        <v>12197</v>
      </c>
      <c r="D271" t="s">
        <v>2591</v>
      </c>
      <c r="E271" s="14">
        <v>12017</v>
      </c>
      <c r="F271" s="14">
        <v>12477</v>
      </c>
      <c r="G271" s="15">
        <v>2.2956464704435522</v>
      </c>
    </row>
    <row r="272" spans="1:7" x14ac:dyDescent="0.3">
      <c r="A272">
        <v>271</v>
      </c>
      <c r="B272" t="s">
        <v>243</v>
      </c>
      <c r="C272">
        <v>12205</v>
      </c>
      <c r="D272" t="s">
        <v>2591</v>
      </c>
      <c r="E272" s="14">
        <v>12017</v>
      </c>
      <c r="F272" s="14">
        <v>12017</v>
      </c>
      <c r="G272" s="15">
        <v>1.5403523146251541</v>
      </c>
    </row>
    <row r="273" spans="1:7" x14ac:dyDescent="0.3">
      <c r="A273">
        <v>272</v>
      </c>
      <c r="B273" t="s">
        <v>2638</v>
      </c>
      <c r="C273">
        <v>12205</v>
      </c>
      <c r="D273" t="s">
        <v>2591</v>
      </c>
      <c r="E273" s="14">
        <v>12017</v>
      </c>
      <c r="F273" s="14">
        <v>12017</v>
      </c>
      <c r="G273" s="15">
        <v>1.5403523146251541</v>
      </c>
    </row>
    <row r="274" spans="1:7" x14ac:dyDescent="0.3">
      <c r="A274">
        <v>273</v>
      </c>
      <c r="B274" t="s">
        <v>2639</v>
      </c>
      <c r="C274">
        <v>12205</v>
      </c>
      <c r="D274" t="s">
        <v>2591</v>
      </c>
      <c r="E274" s="14">
        <v>12017</v>
      </c>
      <c r="F274" s="14">
        <v>12017</v>
      </c>
      <c r="G274" s="15">
        <v>1.5403523146251541</v>
      </c>
    </row>
    <row r="275" spans="1:7" x14ac:dyDescent="0.3">
      <c r="A275">
        <v>274</v>
      </c>
      <c r="B275" t="s">
        <v>244</v>
      </c>
      <c r="C275">
        <v>12273</v>
      </c>
      <c r="D275" t="s">
        <v>2593</v>
      </c>
      <c r="E275" s="14">
        <v>12477</v>
      </c>
      <c r="F275" s="14">
        <v>12017</v>
      </c>
      <c r="G275" s="15">
        <v>2.0858795730465252</v>
      </c>
    </row>
    <row r="276" spans="1:7" x14ac:dyDescent="0.3">
      <c r="A276">
        <v>275</v>
      </c>
      <c r="B276" t="s">
        <v>245</v>
      </c>
      <c r="C276">
        <v>12251</v>
      </c>
      <c r="D276" t="s">
        <v>2593</v>
      </c>
      <c r="E276" s="14">
        <v>12477</v>
      </c>
      <c r="F276" s="14">
        <v>12477</v>
      </c>
      <c r="G276" s="15">
        <v>1.844747367561832</v>
      </c>
    </row>
    <row r="277" spans="1:7" x14ac:dyDescent="0.3">
      <c r="A277">
        <v>276</v>
      </c>
      <c r="B277" t="s">
        <v>246</v>
      </c>
      <c r="C277">
        <v>12302</v>
      </c>
      <c r="D277" t="s">
        <v>2593</v>
      </c>
      <c r="E277" s="14">
        <v>12477</v>
      </c>
      <c r="F277" s="14">
        <v>12477</v>
      </c>
      <c r="G277" s="15">
        <v>1.422532921476183</v>
      </c>
    </row>
    <row r="278" spans="1:7" x14ac:dyDescent="0.3">
      <c r="A278">
        <v>277</v>
      </c>
      <c r="B278" t="s">
        <v>247</v>
      </c>
      <c r="C278">
        <v>12251</v>
      </c>
      <c r="D278" t="s">
        <v>2593</v>
      </c>
      <c r="E278" s="14">
        <v>12477</v>
      </c>
      <c r="F278" s="14">
        <v>12477</v>
      </c>
      <c r="G278" s="15">
        <v>1.844747367561832</v>
      </c>
    </row>
    <row r="279" spans="1:7" x14ac:dyDescent="0.3">
      <c r="A279">
        <v>278</v>
      </c>
      <c r="B279" t="s">
        <v>248</v>
      </c>
      <c r="C279">
        <v>12268</v>
      </c>
      <c r="D279" t="s">
        <v>2593</v>
      </c>
      <c r="E279" s="14">
        <v>12477</v>
      </c>
      <c r="F279" s="14">
        <v>12477</v>
      </c>
      <c r="G279" s="15">
        <v>1.7036191718291489</v>
      </c>
    </row>
    <row r="280" spans="1:7" x14ac:dyDescent="0.3">
      <c r="A280">
        <v>279</v>
      </c>
      <c r="B280" t="s">
        <v>2640</v>
      </c>
      <c r="C280">
        <v>12268</v>
      </c>
      <c r="D280" t="s">
        <v>2593</v>
      </c>
      <c r="E280" s="14">
        <v>12477</v>
      </c>
      <c r="F280" s="14">
        <v>12477</v>
      </c>
      <c r="G280" s="15">
        <v>1.7036191718291489</v>
      </c>
    </row>
    <row r="281" spans="1:7" x14ac:dyDescent="0.3">
      <c r="A281">
        <v>280</v>
      </c>
      <c r="B281" t="s">
        <v>2641</v>
      </c>
      <c r="C281">
        <v>12268</v>
      </c>
      <c r="D281" t="s">
        <v>2593</v>
      </c>
      <c r="E281" s="14">
        <v>12477</v>
      </c>
      <c r="F281" s="14">
        <v>12477</v>
      </c>
      <c r="G281" s="15">
        <v>1.7036191718291489</v>
      </c>
    </row>
    <row r="282" spans="1:7" x14ac:dyDescent="0.3">
      <c r="A282">
        <v>281</v>
      </c>
      <c r="B282" t="s">
        <v>249</v>
      </c>
      <c r="C282">
        <v>12263</v>
      </c>
      <c r="D282" t="s">
        <v>2593</v>
      </c>
      <c r="E282" s="14">
        <v>12477</v>
      </c>
      <c r="F282" s="14">
        <v>12477</v>
      </c>
      <c r="G282" s="15">
        <v>1.7450868466117591</v>
      </c>
    </row>
    <row r="283" spans="1:7" x14ac:dyDescent="0.3">
      <c r="A283">
        <v>282</v>
      </c>
      <c r="B283" t="s">
        <v>250</v>
      </c>
      <c r="C283">
        <v>12256</v>
      </c>
      <c r="D283" t="s">
        <v>2593</v>
      </c>
      <c r="E283" s="14">
        <v>12477</v>
      </c>
      <c r="F283" s="14">
        <v>12477</v>
      </c>
      <c r="G283" s="15">
        <v>1.803198433420365</v>
      </c>
    </row>
    <row r="284" spans="1:7" x14ac:dyDescent="0.3">
      <c r="A284">
        <v>283</v>
      </c>
      <c r="B284" t="s">
        <v>251</v>
      </c>
      <c r="C284">
        <v>12290</v>
      </c>
      <c r="D284" t="s">
        <v>2593</v>
      </c>
      <c r="E284" s="14">
        <v>12477</v>
      </c>
      <c r="F284" s="14">
        <v>12477</v>
      </c>
      <c r="G284" s="15">
        <v>1.5215622457282341</v>
      </c>
    </row>
    <row r="285" spans="1:7" x14ac:dyDescent="0.3">
      <c r="A285">
        <v>284</v>
      </c>
      <c r="B285" t="s">
        <v>252</v>
      </c>
      <c r="C285">
        <v>12268</v>
      </c>
      <c r="D285" t="s">
        <v>2593</v>
      </c>
      <c r="E285" s="14">
        <v>12477</v>
      </c>
      <c r="F285" s="14">
        <v>12477</v>
      </c>
      <c r="G285" s="15">
        <v>1.7036191718291489</v>
      </c>
    </row>
    <row r="286" spans="1:7" x14ac:dyDescent="0.3">
      <c r="A286">
        <v>285</v>
      </c>
      <c r="B286" t="s">
        <v>253</v>
      </c>
      <c r="C286">
        <v>12283</v>
      </c>
      <c r="D286" t="s">
        <v>2593</v>
      </c>
      <c r="E286" s="14">
        <v>12477</v>
      </c>
      <c r="F286" s="14">
        <v>12477</v>
      </c>
      <c r="G286" s="15">
        <v>1.5794187087844991</v>
      </c>
    </row>
    <row r="287" spans="1:7" x14ac:dyDescent="0.3">
      <c r="A287">
        <v>286</v>
      </c>
      <c r="B287" t="s">
        <v>254</v>
      </c>
      <c r="C287">
        <v>12283</v>
      </c>
      <c r="D287" t="s">
        <v>2593</v>
      </c>
      <c r="E287" s="14">
        <v>12477</v>
      </c>
      <c r="F287" s="14">
        <v>12477</v>
      </c>
      <c r="G287" s="15">
        <v>1.5794187087844991</v>
      </c>
    </row>
    <row r="288" spans="1:7" x14ac:dyDescent="0.3">
      <c r="A288">
        <v>287</v>
      </c>
      <c r="B288" t="s">
        <v>255</v>
      </c>
      <c r="C288">
        <v>12283</v>
      </c>
      <c r="D288" t="s">
        <v>2593</v>
      </c>
      <c r="E288" s="14">
        <v>12477</v>
      </c>
      <c r="F288" s="14">
        <v>12477</v>
      </c>
      <c r="G288" s="15">
        <v>1.5794187087844991</v>
      </c>
    </row>
    <row r="289" spans="1:8" x14ac:dyDescent="0.3">
      <c r="A289">
        <v>288</v>
      </c>
      <c r="B289" t="s">
        <v>256</v>
      </c>
      <c r="C289">
        <v>12101</v>
      </c>
      <c r="D289" t="s">
        <v>2591</v>
      </c>
      <c r="E289" s="14">
        <v>12017</v>
      </c>
      <c r="F289" s="14">
        <v>12477</v>
      </c>
      <c r="G289" s="15">
        <v>3.1071812246921739</v>
      </c>
    </row>
    <row r="290" spans="1:8" x14ac:dyDescent="0.3">
      <c r="A290">
        <v>289</v>
      </c>
      <c r="B290" t="s">
        <v>257</v>
      </c>
      <c r="C290">
        <v>12053</v>
      </c>
      <c r="D290" t="s">
        <v>2591</v>
      </c>
      <c r="E290" s="14">
        <v>12017</v>
      </c>
      <c r="F290" s="14">
        <v>12017</v>
      </c>
      <c r="G290" s="15">
        <v>0.29868082635028631</v>
      </c>
    </row>
    <row r="291" spans="1:8" x14ac:dyDescent="0.3">
      <c r="A291">
        <v>290</v>
      </c>
      <c r="B291" t="s">
        <v>258</v>
      </c>
      <c r="C291">
        <v>12086</v>
      </c>
      <c r="D291" t="s">
        <v>2591</v>
      </c>
      <c r="E291" s="14">
        <v>12017</v>
      </c>
      <c r="F291" s="14">
        <v>12017</v>
      </c>
      <c r="G291" s="15">
        <v>0.57090848916101278</v>
      </c>
    </row>
    <row r="292" spans="1:8" x14ac:dyDescent="0.3">
      <c r="A292">
        <v>291</v>
      </c>
      <c r="B292" t="s">
        <v>259</v>
      </c>
      <c r="C292">
        <v>12094</v>
      </c>
      <c r="D292" t="s">
        <v>2591</v>
      </c>
      <c r="E292" s="14">
        <v>12017</v>
      </c>
      <c r="F292" s="14">
        <v>12017</v>
      </c>
      <c r="G292" s="15">
        <v>0.6366793451298165</v>
      </c>
    </row>
    <row r="293" spans="1:8" x14ac:dyDescent="0.3">
      <c r="A293">
        <v>292</v>
      </c>
      <c r="B293" t="s">
        <v>260</v>
      </c>
      <c r="C293">
        <v>12125</v>
      </c>
      <c r="D293" t="s">
        <v>2591</v>
      </c>
      <c r="E293" s="14">
        <v>12017</v>
      </c>
      <c r="F293" s="14">
        <v>12017</v>
      </c>
      <c r="G293" s="15">
        <v>0.89072164948453614</v>
      </c>
    </row>
    <row r="294" spans="1:8" x14ac:dyDescent="0.3">
      <c r="A294">
        <v>293</v>
      </c>
      <c r="B294" t="s">
        <v>261</v>
      </c>
      <c r="C294">
        <v>12125</v>
      </c>
      <c r="D294" t="s">
        <v>2591</v>
      </c>
      <c r="E294" s="14">
        <v>12017</v>
      </c>
      <c r="F294" s="14">
        <v>12017</v>
      </c>
      <c r="G294" s="15">
        <v>0.89072164948453614</v>
      </c>
    </row>
    <row r="295" spans="1:8" x14ac:dyDescent="0.3">
      <c r="A295">
        <v>294</v>
      </c>
      <c r="B295" t="s">
        <v>262</v>
      </c>
      <c r="C295">
        <v>12125</v>
      </c>
      <c r="D295" t="s">
        <v>2591</v>
      </c>
      <c r="E295" s="14">
        <v>12017</v>
      </c>
      <c r="F295" s="14">
        <v>12017</v>
      </c>
      <c r="G295" s="15">
        <v>0.89072164948453614</v>
      </c>
    </row>
    <row r="296" spans="1:8" x14ac:dyDescent="0.3">
      <c r="A296" s="7">
        <v>295</v>
      </c>
      <c r="B296" s="7" t="s">
        <v>263</v>
      </c>
      <c r="C296" s="7">
        <v>12555</v>
      </c>
      <c r="D296" s="7" t="s">
        <v>2593</v>
      </c>
      <c r="E296" s="16">
        <v>12477</v>
      </c>
      <c r="F296" s="16">
        <v>12017</v>
      </c>
      <c r="G296" s="17">
        <v>4.2851453604141776</v>
      </c>
      <c r="H296">
        <f>C296-C295</f>
        <v>430</v>
      </c>
    </row>
    <row r="297" spans="1:8" x14ac:dyDescent="0.3">
      <c r="A297">
        <v>296</v>
      </c>
      <c r="B297" t="s">
        <v>264</v>
      </c>
      <c r="C297">
        <v>12560</v>
      </c>
      <c r="D297" t="s">
        <v>2593</v>
      </c>
      <c r="E297" s="14">
        <v>12477</v>
      </c>
      <c r="F297" s="14">
        <v>12477</v>
      </c>
      <c r="G297" s="15">
        <v>0.66082802547770703</v>
      </c>
    </row>
    <row r="298" spans="1:8" x14ac:dyDescent="0.3">
      <c r="A298">
        <v>297</v>
      </c>
      <c r="B298" t="s">
        <v>265</v>
      </c>
      <c r="C298">
        <v>12578</v>
      </c>
      <c r="D298" t="s">
        <v>2593</v>
      </c>
      <c r="E298" s="14">
        <v>12477</v>
      </c>
      <c r="F298" s="14">
        <v>12477</v>
      </c>
      <c r="G298" s="15">
        <v>0.80298934647797737</v>
      </c>
    </row>
    <row r="299" spans="1:8" x14ac:dyDescent="0.3">
      <c r="A299">
        <v>298</v>
      </c>
      <c r="B299" t="s">
        <v>266</v>
      </c>
      <c r="C299">
        <v>12688</v>
      </c>
      <c r="D299" t="s">
        <v>2593</v>
      </c>
      <c r="E299" s="14">
        <v>12477</v>
      </c>
      <c r="F299" s="14">
        <v>12477</v>
      </c>
      <c r="G299" s="15">
        <v>1.6629886506935689</v>
      </c>
    </row>
    <row r="300" spans="1:8" x14ac:dyDescent="0.3">
      <c r="A300">
        <v>299</v>
      </c>
      <c r="B300" t="s">
        <v>267</v>
      </c>
      <c r="C300">
        <v>12688</v>
      </c>
      <c r="D300" t="s">
        <v>2593</v>
      </c>
      <c r="E300" s="14">
        <v>12477</v>
      </c>
      <c r="F300" s="14">
        <v>12477</v>
      </c>
      <c r="G300" s="15">
        <v>1.6629886506935689</v>
      </c>
    </row>
    <row r="301" spans="1:8" x14ac:dyDescent="0.3">
      <c r="A301">
        <v>300</v>
      </c>
      <c r="B301" t="s">
        <v>2642</v>
      </c>
      <c r="C301">
        <v>12688</v>
      </c>
      <c r="D301" t="s">
        <v>2593</v>
      </c>
      <c r="E301" s="14">
        <v>12477</v>
      </c>
      <c r="F301" s="14">
        <v>12477</v>
      </c>
      <c r="G301" s="15">
        <v>1.6629886506935689</v>
      </c>
    </row>
    <row r="302" spans="1:8" x14ac:dyDescent="0.3">
      <c r="A302">
        <v>301</v>
      </c>
      <c r="B302" t="s">
        <v>2643</v>
      </c>
      <c r="C302">
        <v>12688</v>
      </c>
      <c r="D302" t="s">
        <v>2593</v>
      </c>
      <c r="E302" s="14">
        <v>12477</v>
      </c>
      <c r="F302" s="14">
        <v>12477</v>
      </c>
      <c r="G302" s="15">
        <v>1.6629886506935689</v>
      </c>
    </row>
    <row r="303" spans="1:8" x14ac:dyDescent="0.3">
      <c r="A303">
        <v>302</v>
      </c>
      <c r="B303" t="s">
        <v>268</v>
      </c>
      <c r="C303">
        <v>12166</v>
      </c>
      <c r="D303" t="s">
        <v>2591</v>
      </c>
      <c r="E303" s="14">
        <v>12017</v>
      </c>
      <c r="F303" s="14">
        <v>12477</v>
      </c>
      <c r="G303" s="15">
        <v>2.556304455038632</v>
      </c>
    </row>
    <row r="304" spans="1:8" x14ac:dyDescent="0.3">
      <c r="A304">
        <v>303</v>
      </c>
      <c r="B304" t="s">
        <v>269</v>
      </c>
      <c r="C304">
        <v>12191</v>
      </c>
      <c r="D304" t="s">
        <v>2591</v>
      </c>
      <c r="E304" s="14">
        <v>12017</v>
      </c>
      <c r="F304" s="14">
        <v>12017</v>
      </c>
      <c r="G304" s="15">
        <v>1.427282421458453</v>
      </c>
    </row>
    <row r="305" spans="1:7" x14ac:dyDescent="0.3">
      <c r="A305">
        <v>304</v>
      </c>
      <c r="B305" t="s">
        <v>270</v>
      </c>
      <c r="C305">
        <v>12152</v>
      </c>
      <c r="D305" t="s">
        <v>2591</v>
      </c>
      <c r="E305" s="14">
        <v>12017</v>
      </c>
      <c r="F305" s="14">
        <v>12017</v>
      </c>
      <c r="G305" s="15">
        <v>1.110928242264648</v>
      </c>
    </row>
    <row r="306" spans="1:7" x14ac:dyDescent="0.3">
      <c r="A306">
        <v>305</v>
      </c>
      <c r="B306" t="s">
        <v>271</v>
      </c>
      <c r="C306">
        <v>12240</v>
      </c>
      <c r="D306" t="s">
        <v>2591</v>
      </c>
      <c r="E306" s="14">
        <v>12017</v>
      </c>
      <c r="F306" s="14">
        <v>12017</v>
      </c>
      <c r="G306" s="15">
        <v>1.8218954248366011</v>
      </c>
    </row>
    <row r="307" spans="1:7" x14ac:dyDescent="0.3">
      <c r="A307">
        <v>306</v>
      </c>
      <c r="B307" t="s">
        <v>272</v>
      </c>
      <c r="C307">
        <v>12210</v>
      </c>
      <c r="D307" t="s">
        <v>2591</v>
      </c>
      <c r="E307" s="14">
        <v>12017</v>
      </c>
      <c r="F307" s="14">
        <v>12017</v>
      </c>
      <c r="G307" s="15">
        <v>1.580671580671581</v>
      </c>
    </row>
    <row r="308" spans="1:7" x14ac:dyDescent="0.3">
      <c r="A308">
        <v>307</v>
      </c>
      <c r="B308" t="s">
        <v>2644</v>
      </c>
      <c r="C308">
        <v>12210</v>
      </c>
      <c r="D308" t="s">
        <v>2591</v>
      </c>
      <c r="E308" s="14">
        <v>12017</v>
      </c>
      <c r="F308" s="14">
        <v>12017</v>
      </c>
      <c r="G308" s="15">
        <v>1.580671580671581</v>
      </c>
    </row>
    <row r="309" spans="1:7" x14ac:dyDescent="0.3">
      <c r="A309">
        <v>308</v>
      </c>
      <c r="B309" t="s">
        <v>2645</v>
      </c>
      <c r="C309">
        <v>12210</v>
      </c>
      <c r="D309" t="s">
        <v>2591</v>
      </c>
      <c r="E309" s="14">
        <v>12017</v>
      </c>
      <c r="F309" s="14">
        <v>12017</v>
      </c>
      <c r="G309" s="15">
        <v>1.580671580671581</v>
      </c>
    </row>
    <row r="310" spans="1:7" x14ac:dyDescent="0.3">
      <c r="A310">
        <v>309</v>
      </c>
      <c r="B310" t="s">
        <v>273</v>
      </c>
      <c r="C310">
        <v>12199</v>
      </c>
      <c r="D310" t="s">
        <v>2591</v>
      </c>
      <c r="E310" s="14">
        <v>12017</v>
      </c>
      <c r="F310" s="14">
        <v>12017</v>
      </c>
      <c r="G310" s="15">
        <v>1.4919255676694809</v>
      </c>
    </row>
    <row r="311" spans="1:7" x14ac:dyDescent="0.3">
      <c r="A311">
        <v>310</v>
      </c>
      <c r="B311" t="s">
        <v>274</v>
      </c>
      <c r="C311">
        <v>12224</v>
      </c>
      <c r="D311" t="s">
        <v>2591</v>
      </c>
      <c r="E311" s="14">
        <v>12017</v>
      </c>
      <c r="F311" s="14">
        <v>12017</v>
      </c>
      <c r="G311" s="15">
        <v>1.693390052356021</v>
      </c>
    </row>
    <row r="312" spans="1:7" x14ac:dyDescent="0.3">
      <c r="A312">
        <v>311</v>
      </c>
      <c r="B312" t="s">
        <v>275</v>
      </c>
      <c r="C312">
        <v>12266</v>
      </c>
      <c r="D312" t="s">
        <v>2593</v>
      </c>
      <c r="E312" s="14">
        <v>12477</v>
      </c>
      <c r="F312" s="14">
        <v>12017</v>
      </c>
      <c r="G312" s="15">
        <v>2.0300016305233979</v>
      </c>
    </row>
    <row r="313" spans="1:7" x14ac:dyDescent="0.3">
      <c r="A313">
        <v>312</v>
      </c>
      <c r="B313" t="s">
        <v>276</v>
      </c>
      <c r="C313">
        <v>12252</v>
      </c>
      <c r="D313" t="s">
        <v>2593</v>
      </c>
      <c r="E313" s="14">
        <v>12477</v>
      </c>
      <c r="F313" s="14">
        <v>12477</v>
      </c>
      <c r="G313" s="15">
        <v>1.8364348677766891</v>
      </c>
    </row>
    <row r="314" spans="1:7" x14ac:dyDescent="0.3">
      <c r="A314">
        <v>313</v>
      </c>
      <c r="B314" t="s">
        <v>277</v>
      </c>
      <c r="C314">
        <v>12267</v>
      </c>
      <c r="D314" t="s">
        <v>2593</v>
      </c>
      <c r="E314" s="14">
        <v>12477</v>
      </c>
      <c r="F314" s="14">
        <v>12477</v>
      </c>
      <c r="G314" s="15">
        <v>1.711910002445586</v>
      </c>
    </row>
    <row r="315" spans="1:7" x14ac:dyDescent="0.3">
      <c r="A315">
        <v>314</v>
      </c>
      <c r="B315" t="s">
        <v>278</v>
      </c>
      <c r="C315">
        <v>12267</v>
      </c>
      <c r="D315" t="s">
        <v>2593</v>
      </c>
      <c r="E315" s="14">
        <v>12477</v>
      </c>
      <c r="F315" s="14">
        <v>12477</v>
      </c>
      <c r="G315" s="15">
        <v>1.711910002445586</v>
      </c>
    </row>
    <row r="316" spans="1:7" x14ac:dyDescent="0.3">
      <c r="A316">
        <v>315</v>
      </c>
      <c r="B316" t="s">
        <v>279</v>
      </c>
      <c r="C316">
        <v>12267</v>
      </c>
      <c r="D316" t="s">
        <v>2593</v>
      </c>
      <c r="E316" s="14">
        <v>12477</v>
      </c>
      <c r="F316" s="14">
        <v>12477</v>
      </c>
      <c r="G316" s="15">
        <v>1.711910002445586</v>
      </c>
    </row>
    <row r="317" spans="1:7" x14ac:dyDescent="0.3">
      <c r="A317">
        <v>316</v>
      </c>
      <c r="B317" t="s">
        <v>280</v>
      </c>
      <c r="C317">
        <v>12254</v>
      </c>
      <c r="D317" t="s">
        <v>2593</v>
      </c>
      <c r="E317" s="14">
        <v>12477</v>
      </c>
      <c r="F317" s="14">
        <v>12477</v>
      </c>
      <c r="G317" s="15">
        <v>1.8198139383058589</v>
      </c>
    </row>
    <row r="318" spans="1:7" x14ac:dyDescent="0.3">
      <c r="A318">
        <v>317</v>
      </c>
      <c r="B318" t="s">
        <v>281</v>
      </c>
      <c r="C318">
        <v>12207</v>
      </c>
      <c r="D318" t="s">
        <v>2591</v>
      </c>
      <c r="E318" s="14">
        <v>12017</v>
      </c>
      <c r="F318" s="14">
        <v>12477</v>
      </c>
      <c r="G318" s="15">
        <v>2.2118456623248952</v>
      </c>
    </row>
    <row r="319" spans="1:7" x14ac:dyDescent="0.3">
      <c r="A319">
        <v>318</v>
      </c>
      <c r="B319" t="s">
        <v>282</v>
      </c>
      <c r="C319">
        <v>12185</v>
      </c>
      <c r="D319" t="s">
        <v>2591</v>
      </c>
      <c r="E319" s="14">
        <v>12017</v>
      </c>
      <c r="F319" s="14">
        <v>12017</v>
      </c>
      <c r="G319" s="15">
        <v>1.378744357816988</v>
      </c>
    </row>
    <row r="320" spans="1:7" x14ac:dyDescent="0.3">
      <c r="A320">
        <v>319</v>
      </c>
      <c r="B320" t="s">
        <v>283</v>
      </c>
      <c r="C320">
        <v>12222</v>
      </c>
      <c r="D320" t="s">
        <v>2591</v>
      </c>
      <c r="E320" s="14">
        <v>12017</v>
      </c>
      <c r="F320" s="14">
        <v>12017</v>
      </c>
      <c r="G320" s="15">
        <v>1.6773032236949761</v>
      </c>
    </row>
    <row r="321" spans="1:7" x14ac:dyDescent="0.3">
      <c r="A321">
        <v>320</v>
      </c>
      <c r="B321" t="s">
        <v>284</v>
      </c>
      <c r="C321">
        <v>12222</v>
      </c>
      <c r="D321" t="s">
        <v>2591</v>
      </c>
      <c r="E321" s="14">
        <v>12017</v>
      </c>
      <c r="F321" s="14">
        <v>12017</v>
      </c>
      <c r="G321" s="15">
        <v>1.6773032236949761</v>
      </c>
    </row>
    <row r="322" spans="1:7" x14ac:dyDescent="0.3">
      <c r="A322">
        <v>321</v>
      </c>
      <c r="B322" t="s">
        <v>285</v>
      </c>
      <c r="C322">
        <v>12222</v>
      </c>
      <c r="D322" t="s">
        <v>2591</v>
      </c>
      <c r="E322" s="14">
        <v>12017</v>
      </c>
      <c r="F322" s="14">
        <v>12017</v>
      </c>
      <c r="G322" s="15">
        <v>1.6773032236949761</v>
      </c>
    </row>
    <row r="323" spans="1:7" x14ac:dyDescent="0.3">
      <c r="A323">
        <v>322</v>
      </c>
      <c r="B323" t="s">
        <v>286</v>
      </c>
      <c r="C323">
        <v>12222</v>
      </c>
      <c r="D323" t="s">
        <v>2591</v>
      </c>
      <c r="E323" s="14">
        <v>12017</v>
      </c>
      <c r="F323" s="14">
        <v>12017</v>
      </c>
      <c r="G323" s="15">
        <v>1.6773032236949761</v>
      </c>
    </row>
    <row r="324" spans="1:7" x14ac:dyDescent="0.3">
      <c r="A324">
        <v>323</v>
      </c>
      <c r="B324" t="s">
        <v>287</v>
      </c>
      <c r="C324">
        <v>12183</v>
      </c>
      <c r="D324" t="s">
        <v>2591</v>
      </c>
      <c r="E324" s="14">
        <v>12017</v>
      </c>
      <c r="F324" s="14">
        <v>12017</v>
      </c>
      <c r="G324" s="15">
        <v>1.3625543790527781</v>
      </c>
    </row>
    <row r="325" spans="1:7" x14ac:dyDescent="0.3">
      <c r="A325">
        <v>324</v>
      </c>
      <c r="B325" t="s">
        <v>288</v>
      </c>
      <c r="C325">
        <v>12227</v>
      </c>
      <c r="D325" t="s">
        <v>2591</v>
      </c>
      <c r="E325" s="14">
        <v>12017</v>
      </c>
      <c r="F325" s="14">
        <v>12017</v>
      </c>
      <c r="G325" s="15">
        <v>1.7175104277418829</v>
      </c>
    </row>
    <row r="326" spans="1:7" x14ac:dyDescent="0.3">
      <c r="A326">
        <v>325</v>
      </c>
      <c r="B326" t="s">
        <v>289</v>
      </c>
      <c r="C326">
        <v>12221</v>
      </c>
      <c r="D326" t="s">
        <v>2591</v>
      </c>
      <c r="E326" s="14">
        <v>12017</v>
      </c>
      <c r="F326" s="14">
        <v>12017</v>
      </c>
      <c r="G326" s="15">
        <v>1.6692578348743961</v>
      </c>
    </row>
    <row r="327" spans="1:7" x14ac:dyDescent="0.3">
      <c r="A327">
        <v>326</v>
      </c>
      <c r="B327" t="s">
        <v>290</v>
      </c>
      <c r="C327">
        <v>12240</v>
      </c>
      <c r="D327" t="s">
        <v>2591</v>
      </c>
      <c r="E327" s="14">
        <v>12017</v>
      </c>
      <c r="F327" s="14">
        <v>12017</v>
      </c>
      <c r="G327" s="15">
        <v>1.8218954248366011</v>
      </c>
    </row>
    <row r="328" spans="1:7" x14ac:dyDescent="0.3">
      <c r="A328">
        <v>327</v>
      </c>
      <c r="B328" t="s">
        <v>291</v>
      </c>
      <c r="C328">
        <v>12257</v>
      </c>
      <c r="D328" t="s">
        <v>2593</v>
      </c>
      <c r="E328" s="14">
        <v>12477</v>
      </c>
      <c r="F328" s="14">
        <v>12017</v>
      </c>
      <c r="G328" s="15">
        <v>1.9580647793097821</v>
      </c>
    </row>
    <row r="329" spans="1:7" x14ac:dyDescent="0.3">
      <c r="A329">
        <v>328</v>
      </c>
      <c r="B329" t="s">
        <v>292</v>
      </c>
      <c r="C329">
        <v>12257</v>
      </c>
      <c r="D329" t="s">
        <v>2593</v>
      </c>
      <c r="E329" s="14">
        <v>12477</v>
      </c>
      <c r="F329" s="14">
        <v>12477</v>
      </c>
      <c r="G329" s="15">
        <v>1.7948927143672999</v>
      </c>
    </row>
    <row r="330" spans="1:7" x14ac:dyDescent="0.3">
      <c r="A330">
        <v>329</v>
      </c>
      <c r="B330" t="s">
        <v>293</v>
      </c>
      <c r="C330">
        <v>12257</v>
      </c>
      <c r="D330" t="s">
        <v>2593</v>
      </c>
      <c r="E330" s="14">
        <v>12477</v>
      </c>
      <c r="F330" s="14">
        <v>12477</v>
      </c>
      <c r="G330" s="15">
        <v>1.7948927143672999</v>
      </c>
    </row>
    <row r="331" spans="1:7" x14ac:dyDescent="0.3">
      <c r="A331">
        <v>330</v>
      </c>
      <c r="B331" t="s">
        <v>294</v>
      </c>
      <c r="C331">
        <v>12325</v>
      </c>
      <c r="D331" t="s">
        <v>2593</v>
      </c>
      <c r="E331" s="14">
        <v>12477</v>
      </c>
      <c r="F331" s="14">
        <v>12477</v>
      </c>
      <c r="G331" s="15">
        <v>1.2332657200811361</v>
      </c>
    </row>
    <row r="332" spans="1:7" x14ac:dyDescent="0.3">
      <c r="A332">
        <v>331</v>
      </c>
      <c r="B332" t="s">
        <v>295</v>
      </c>
      <c r="C332">
        <v>12337</v>
      </c>
      <c r="D332" t="s">
        <v>2593</v>
      </c>
      <c r="E332" s="14">
        <v>12477</v>
      </c>
      <c r="F332" s="14">
        <v>12477</v>
      </c>
      <c r="G332" s="15">
        <v>1.1347977628272681</v>
      </c>
    </row>
    <row r="333" spans="1:7" x14ac:dyDescent="0.3">
      <c r="A333">
        <v>332</v>
      </c>
      <c r="B333" t="s">
        <v>296</v>
      </c>
      <c r="C333">
        <v>12356</v>
      </c>
      <c r="D333" t="s">
        <v>2593</v>
      </c>
      <c r="E333" s="14">
        <v>12477</v>
      </c>
      <c r="F333" s="14">
        <v>12477</v>
      </c>
      <c r="G333" s="15">
        <v>0.979281320815798</v>
      </c>
    </row>
    <row r="334" spans="1:7" x14ac:dyDescent="0.3">
      <c r="A334">
        <v>333</v>
      </c>
      <c r="B334" t="s">
        <v>297</v>
      </c>
      <c r="C334">
        <v>12380</v>
      </c>
      <c r="D334" t="s">
        <v>2593</v>
      </c>
      <c r="E334" s="14">
        <v>12477</v>
      </c>
      <c r="F334" s="14">
        <v>12477</v>
      </c>
      <c r="G334" s="15">
        <v>0.78352180936995153</v>
      </c>
    </row>
    <row r="335" spans="1:7" x14ac:dyDescent="0.3">
      <c r="A335">
        <v>334</v>
      </c>
      <c r="B335" t="s">
        <v>298</v>
      </c>
      <c r="C335">
        <v>12357</v>
      </c>
      <c r="D335" t="s">
        <v>2593</v>
      </c>
      <c r="E335" s="14">
        <v>12477</v>
      </c>
      <c r="F335" s="14">
        <v>12477</v>
      </c>
      <c r="G335" s="15">
        <v>0.97110949259529011</v>
      </c>
    </row>
    <row r="336" spans="1:7" x14ac:dyDescent="0.3">
      <c r="A336">
        <v>335</v>
      </c>
      <c r="B336" t="s">
        <v>2646</v>
      </c>
      <c r="C336">
        <v>12357</v>
      </c>
      <c r="D336" t="s">
        <v>2593</v>
      </c>
      <c r="E336" s="14">
        <v>12477</v>
      </c>
      <c r="F336" s="14">
        <v>12477</v>
      </c>
      <c r="G336" s="15">
        <v>0.97110949259529011</v>
      </c>
    </row>
    <row r="337" spans="1:7" x14ac:dyDescent="0.3">
      <c r="A337">
        <v>336</v>
      </c>
      <c r="B337" t="s">
        <v>2647</v>
      </c>
      <c r="C337">
        <v>12357</v>
      </c>
      <c r="D337" t="s">
        <v>2593</v>
      </c>
      <c r="E337" s="14">
        <v>12477</v>
      </c>
      <c r="F337" s="14">
        <v>12477</v>
      </c>
      <c r="G337" s="15">
        <v>0.97110949259529011</v>
      </c>
    </row>
    <row r="338" spans="1:7" x14ac:dyDescent="0.3">
      <c r="A338">
        <v>337</v>
      </c>
      <c r="B338" t="s">
        <v>299</v>
      </c>
      <c r="C338">
        <v>12414</v>
      </c>
      <c r="D338" t="s">
        <v>2593</v>
      </c>
      <c r="E338" s="14">
        <v>12477</v>
      </c>
      <c r="F338" s="14">
        <v>12477</v>
      </c>
      <c r="G338" s="15">
        <v>0.50749154180763656</v>
      </c>
    </row>
    <row r="339" spans="1:7" x14ac:dyDescent="0.3">
      <c r="A339">
        <v>338</v>
      </c>
      <c r="B339" t="s">
        <v>300</v>
      </c>
      <c r="C339">
        <v>12409</v>
      </c>
      <c r="D339" t="s">
        <v>2593</v>
      </c>
      <c r="E339" s="14">
        <v>12477</v>
      </c>
      <c r="F339" s="14">
        <v>12477</v>
      </c>
      <c r="G339" s="15">
        <v>0.54798936255943265</v>
      </c>
    </row>
    <row r="340" spans="1:7" x14ac:dyDescent="0.3">
      <c r="A340">
        <v>339</v>
      </c>
      <c r="B340" t="s">
        <v>301</v>
      </c>
      <c r="C340">
        <v>12398</v>
      </c>
      <c r="D340" t="s">
        <v>2593</v>
      </c>
      <c r="E340" s="14">
        <v>12477</v>
      </c>
      <c r="F340" s="14">
        <v>12477</v>
      </c>
      <c r="G340" s="15">
        <v>0.63719954831424419</v>
      </c>
    </row>
    <row r="341" spans="1:7" x14ac:dyDescent="0.3">
      <c r="A341">
        <v>340</v>
      </c>
      <c r="B341" t="s">
        <v>302</v>
      </c>
      <c r="C341">
        <v>12398</v>
      </c>
      <c r="D341" t="s">
        <v>2593</v>
      </c>
      <c r="E341" s="14">
        <v>12477</v>
      </c>
      <c r="F341" s="14">
        <v>12477</v>
      </c>
      <c r="G341" s="15">
        <v>0.63719954831424419</v>
      </c>
    </row>
    <row r="342" spans="1:7" x14ac:dyDescent="0.3">
      <c r="A342">
        <v>341</v>
      </c>
      <c r="B342" t="s">
        <v>303</v>
      </c>
      <c r="C342">
        <v>12494</v>
      </c>
      <c r="D342" t="s">
        <v>2593</v>
      </c>
      <c r="E342" s="14">
        <v>12477</v>
      </c>
      <c r="F342" s="14">
        <v>12477</v>
      </c>
      <c r="G342" s="15">
        <v>0.13606531134944769</v>
      </c>
    </row>
    <row r="343" spans="1:7" x14ac:dyDescent="0.3">
      <c r="A343">
        <v>342</v>
      </c>
      <c r="B343" t="s">
        <v>304</v>
      </c>
      <c r="C343">
        <v>12494</v>
      </c>
      <c r="D343" t="s">
        <v>2593</v>
      </c>
      <c r="E343" s="14">
        <v>12477</v>
      </c>
      <c r="F343" s="14">
        <v>12477</v>
      </c>
      <c r="G343" s="15">
        <v>0.13606531134944769</v>
      </c>
    </row>
    <row r="344" spans="1:7" x14ac:dyDescent="0.3">
      <c r="A344">
        <v>343</v>
      </c>
      <c r="B344" t="s">
        <v>305</v>
      </c>
      <c r="C344">
        <v>12494</v>
      </c>
      <c r="D344" t="s">
        <v>2593</v>
      </c>
      <c r="E344" s="14">
        <v>12477</v>
      </c>
      <c r="F344" s="14">
        <v>12477</v>
      </c>
      <c r="G344" s="15">
        <v>0.13606531134944769</v>
      </c>
    </row>
    <row r="345" spans="1:7" x14ac:dyDescent="0.3">
      <c r="A345">
        <v>344</v>
      </c>
      <c r="B345" t="s">
        <v>306</v>
      </c>
      <c r="C345">
        <v>12662</v>
      </c>
      <c r="D345" t="s">
        <v>2593</v>
      </c>
      <c r="E345" s="14">
        <v>12477</v>
      </c>
      <c r="F345" s="14">
        <v>12477</v>
      </c>
      <c r="G345" s="15">
        <v>1.4610646027483809</v>
      </c>
    </row>
    <row r="346" spans="1:7" x14ac:dyDescent="0.3">
      <c r="A346">
        <v>345</v>
      </c>
      <c r="B346" t="s">
        <v>307</v>
      </c>
      <c r="C346">
        <v>12965</v>
      </c>
      <c r="D346" t="s">
        <v>2594</v>
      </c>
      <c r="E346" s="14">
        <v>12937</v>
      </c>
      <c r="F346" s="14">
        <v>12477</v>
      </c>
      <c r="G346" s="15">
        <v>3.7639799460084848</v>
      </c>
    </row>
    <row r="347" spans="1:7" x14ac:dyDescent="0.3">
      <c r="A347">
        <v>346</v>
      </c>
      <c r="B347" t="s">
        <v>308</v>
      </c>
      <c r="C347">
        <v>12784</v>
      </c>
      <c r="D347" t="s">
        <v>2594</v>
      </c>
      <c r="E347" s="14">
        <v>12937</v>
      </c>
      <c r="F347" s="14">
        <v>12937</v>
      </c>
      <c r="G347" s="15">
        <v>1.196808510638298</v>
      </c>
    </row>
    <row r="348" spans="1:7" x14ac:dyDescent="0.3">
      <c r="A348">
        <v>347</v>
      </c>
      <c r="B348" t="s">
        <v>309</v>
      </c>
      <c r="C348">
        <v>12628</v>
      </c>
      <c r="D348" t="s">
        <v>2593</v>
      </c>
      <c r="E348" s="14">
        <v>12477</v>
      </c>
      <c r="F348" s="14">
        <v>12937</v>
      </c>
      <c r="G348" s="15">
        <v>2.4469433006018368</v>
      </c>
    </row>
    <row r="349" spans="1:7" x14ac:dyDescent="0.3">
      <c r="A349">
        <v>348</v>
      </c>
      <c r="B349" t="s">
        <v>310</v>
      </c>
      <c r="C349">
        <v>12563</v>
      </c>
      <c r="D349" t="s">
        <v>2593</v>
      </c>
      <c r="E349" s="14">
        <v>12477</v>
      </c>
      <c r="F349" s="14">
        <v>12477</v>
      </c>
      <c r="G349" s="15">
        <v>0.68454986866194378</v>
      </c>
    </row>
    <row r="350" spans="1:7" x14ac:dyDescent="0.3">
      <c r="A350">
        <v>349</v>
      </c>
      <c r="B350" t="s">
        <v>311</v>
      </c>
      <c r="C350">
        <v>12563</v>
      </c>
      <c r="D350" t="s">
        <v>2593</v>
      </c>
      <c r="E350" s="14">
        <v>12477</v>
      </c>
      <c r="F350" s="14">
        <v>12477</v>
      </c>
      <c r="G350" s="15">
        <v>0.68454986866194378</v>
      </c>
    </row>
    <row r="351" spans="1:7" x14ac:dyDescent="0.3">
      <c r="A351">
        <v>350</v>
      </c>
      <c r="B351" t="s">
        <v>312</v>
      </c>
      <c r="C351">
        <v>12563</v>
      </c>
      <c r="D351" t="s">
        <v>2593</v>
      </c>
      <c r="E351" s="14">
        <v>12477</v>
      </c>
      <c r="F351" s="14">
        <v>12477</v>
      </c>
      <c r="G351" s="15">
        <v>0.68454986866194378</v>
      </c>
    </row>
    <row r="352" spans="1:7" x14ac:dyDescent="0.3">
      <c r="A352">
        <v>351</v>
      </c>
      <c r="B352" t="s">
        <v>313</v>
      </c>
      <c r="C352">
        <v>12497</v>
      </c>
      <c r="D352" t="s">
        <v>2593</v>
      </c>
      <c r="E352" s="14">
        <v>12477</v>
      </c>
      <c r="F352" s="14">
        <v>12477</v>
      </c>
      <c r="G352" s="15">
        <v>0.16003840921821241</v>
      </c>
    </row>
    <row r="353" spans="1:7" x14ac:dyDescent="0.3">
      <c r="A353">
        <v>352</v>
      </c>
      <c r="B353" t="s">
        <v>314</v>
      </c>
      <c r="C353">
        <v>12518</v>
      </c>
      <c r="D353" t="s">
        <v>2593</v>
      </c>
      <c r="E353" s="14">
        <v>12477</v>
      </c>
      <c r="F353" s="14">
        <v>12477</v>
      </c>
      <c r="G353" s="15">
        <v>0.32752835916280548</v>
      </c>
    </row>
    <row r="354" spans="1:7" x14ac:dyDescent="0.3">
      <c r="A354">
        <v>353</v>
      </c>
      <c r="B354" t="s">
        <v>315</v>
      </c>
      <c r="C354">
        <v>12529</v>
      </c>
      <c r="D354" t="s">
        <v>2593</v>
      </c>
      <c r="E354" s="14">
        <v>12477</v>
      </c>
      <c r="F354" s="14">
        <v>12477</v>
      </c>
      <c r="G354" s="15">
        <v>0.41503711389576181</v>
      </c>
    </row>
    <row r="355" spans="1:7" x14ac:dyDescent="0.3">
      <c r="A355">
        <v>354</v>
      </c>
      <c r="B355" t="s">
        <v>316</v>
      </c>
      <c r="C355">
        <v>12529</v>
      </c>
      <c r="D355" t="s">
        <v>2593</v>
      </c>
      <c r="E355" s="14">
        <v>12477</v>
      </c>
      <c r="F355" s="14">
        <v>12477</v>
      </c>
      <c r="G355" s="15">
        <v>0.41503711389576181</v>
      </c>
    </row>
    <row r="356" spans="1:7" x14ac:dyDescent="0.3">
      <c r="A356">
        <v>355</v>
      </c>
      <c r="B356" t="s">
        <v>317</v>
      </c>
      <c r="C356">
        <v>12529</v>
      </c>
      <c r="D356" t="s">
        <v>2593</v>
      </c>
      <c r="E356" s="14">
        <v>12477</v>
      </c>
      <c r="F356" s="14">
        <v>12477</v>
      </c>
      <c r="G356" s="15">
        <v>0.41503711389576181</v>
      </c>
    </row>
    <row r="357" spans="1:7" x14ac:dyDescent="0.3">
      <c r="A357">
        <v>356</v>
      </c>
      <c r="B357" t="s">
        <v>318</v>
      </c>
      <c r="C357">
        <v>12529</v>
      </c>
      <c r="D357" t="s">
        <v>2593</v>
      </c>
      <c r="E357" s="14">
        <v>12477</v>
      </c>
      <c r="F357" s="14">
        <v>12477</v>
      </c>
      <c r="G357" s="15">
        <v>0.41503711389576181</v>
      </c>
    </row>
    <row r="358" spans="1:7" x14ac:dyDescent="0.3">
      <c r="A358">
        <v>357</v>
      </c>
      <c r="B358" t="s">
        <v>319</v>
      </c>
      <c r="C358">
        <v>12529</v>
      </c>
      <c r="D358" t="s">
        <v>2593</v>
      </c>
      <c r="E358" s="14">
        <v>12477</v>
      </c>
      <c r="F358" s="14">
        <v>12477</v>
      </c>
      <c r="G358" s="15">
        <v>0.41503711389576181</v>
      </c>
    </row>
    <row r="359" spans="1:7" x14ac:dyDescent="0.3">
      <c r="A359">
        <v>358</v>
      </c>
      <c r="B359" t="s">
        <v>320</v>
      </c>
      <c r="C359">
        <v>12496</v>
      </c>
      <c r="D359" t="s">
        <v>2593</v>
      </c>
      <c r="E359" s="14">
        <v>12477</v>
      </c>
      <c r="F359" s="14">
        <v>12477</v>
      </c>
      <c r="G359" s="15">
        <v>0.15204865556978231</v>
      </c>
    </row>
    <row r="360" spans="1:7" x14ac:dyDescent="0.3">
      <c r="A360">
        <v>359</v>
      </c>
      <c r="B360" t="s">
        <v>321</v>
      </c>
      <c r="C360">
        <v>12498</v>
      </c>
      <c r="D360" t="s">
        <v>2593</v>
      </c>
      <c r="E360" s="14">
        <v>12477</v>
      </c>
      <c r="F360" s="14">
        <v>12477</v>
      </c>
      <c r="G360" s="15">
        <v>0.16802688430148821</v>
      </c>
    </row>
    <row r="361" spans="1:7" x14ac:dyDescent="0.3">
      <c r="A361">
        <v>360</v>
      </c>
      <c r="B361" t="s">
        <v>322</v>
      </c>
      <c r="C361">
        <v>12502</v>
      </c>
      <c r="D361" t="s">
        <v>2593</v>
      </c>
      <c r="E361" s="14">
        <v>12477</v>
      </c>
      <c r="F361" s="14">
        <v>12477</v>
      </c>
      <c r="G361" s="15">
        <v>0.19996800511918089</v>
      </c>
    </row>
    <row r="362" spans="1:7" x14ac:dyDescent="0.3">
      <c r="A362">
        <v>361</v>
      </c>
      <c r="B362" t="s">
        <v>2648</v>
      </c>
      <c r="C362">
        <v>12502</v>
      </c>
      <c r="D362" t="s">
        <v>2593</v>
      </c>
      <c r="E362" s="14">
        <v>12477</v>
      </c>
      <c r="F362" s="14">
        <v>12477</v>
      </c>
      <c r="G362" s="15">
        <v>0.19996800511918089</v>
      </c>
    </row>
    <row r="363" spans="1:7" x14ac:dyDescent="0.3">
      <c r="A363">
        <v>362</v>
      </c>
      <c r="B363" t="s">
        <v>323</v>
      </c>
      <c r="C363">
        <v>12536</v>
      </c>
      <c r="D363" t="s">
        <v>2593</v>
      </c>
      <c r="E363" s="14">
        <v>12477</v>
      </c>
      <c r="F363" s="14">
        <v>12477</v>
      </c>
      <c r="G363" s="15">
        <v>0.47064454371410341</v>
      </c>
    </row>
    <row r="364" spans="1:7" x14ac:dyDescent="0.3">
      <c r="A364">
        <v>363</v>
      </c>
      <c r="B364" t="s">
        <v>2649</v>
      </c>
      <c r="C364">
        <v>12536</v>
      </c>
      <c r="D364" t="s">
        <v>2593</v>
      </c>
      <c r="E364" s="14">
        <v>12477</v>
      </c>
      <c r="F364" s="14">
        <v>12477</v>
      </c>
      <c r="G364" s="15">
        <v>0.47064454371410341</v>
      </c>
    </row>
    <row r="365" spans="1:7" x14ac:dyDescent="0.3">
      <c r="A365">
        <v>364</v>
      </c>
      <c r="B365" t="s">
        <v>2650</v>
      </c>
      <c r="C365">
        <v>12536</v>
      </c>
      <c r="D365" t="s">
        <v>2593</v>
      </c>
      <c r="E365" s="14">
        <v>12477</v>
      </c>
      <c r="F365" s="14">
        <v>12477</v>
      </c>
      <c r="G365" s="15">
        <v>0.47064454371410341</v>
      </c>
    </row>
    <row r="366" spans="1:7" x14ac:dyDescent="0.3">
      <c r="A366">
        <v>365</v>
      </c>
      <c r="B366" t="s">
        <v>324</v>
      </c>
      <c r="C366">
        <v>12652</v>
      </c>
      <c r="D366" t="s">
        <v>2593</v>
      </c>
      <c r="E366" s="14">
        <v>12477</v>
      </c>
      <c r="F366" s="14">
        <v>12477</v>
      </c>
      <c r="G366" s="15">
        <v>1.383180524818211</v>
      </c>
    </row>
    <row r="367" spans="1:7" x14ac:dyDescent="0.3">
      <c r="A367">
        <v>366</v>
      </c>
      <c r="B367" t="s">
        <v>325</v>
      </c>
      <c r="C367">
        <v>12721</v>
      </c>
      <c r="D367" t="s">
        <v>2594</v>
      </c>
      <c r="E367" s="14">
        <v>12937</v>
      </c>
      <c r="F367" s="14">
        <v>12477</v>
      </c>
      <c r="G367" s="15">
        <v>1.918088200613159</v>
      </c>
    </row>
    <row r="368" spans="1:7" x14ac:dyDescent="0.3">
      <c r="A368">
        <v>367</v>
      </c>
      <c r="B368" t="s">
        <v>326</v>
      </c>
      <c r="C368">
        <v>12796</v>
      </c>
      <c r="D368" t="s">
        <v>2594</v>
      </c>
      <c r="E368" s="14">
        <v>12937</v>
      </c>
      <c r="F368" s="14">
        <v>12937</v>
      </c>
      <c r="G368" s="15">
        <v>1.10190684588934</v>
      </c>
    </row>
    <row r="369" spans="1:7" x14ac:dyDescent="0.3">
      <c r="A369">
        <v>368</v>
      </c>
      <c r="B369" t="s">
        <v>327</v>
      </c>
      <c r="C369">
        <v>12795</v>
      </c>
      <c r="D369" t="s">
        <v>2594</v>
      </c>
      <c r="E369" s="14">
        <v>12937</v>
      </c>
      <c r="F369" s="14">
        <v>12937</v>
      </c>
      <c r="G369" s="15">
        <v>1.109808518952716</v>
      </c>
    </row>
    <row r="370" spans="1:7" x14ac:dyDescent="0.3">
      <c r="A370">
        <v>369</v>
      </c>
      <c r="B370" t="s">
        <v>328</v>
      </c>
      <c r="C370">
        <v>12703</v>
      </c>
      <c r="D370" t="s">
        <v>2593</v>
      </c>
      <c r="E370" s="14">
        <v>12477</v>
      </c>
      <c r="F370" s="14">
        <v>12937</v>
      </c>
      <c r="G370" s="15">
        <v>1.8420845469574121</v>
      </c>
    </row>
    <row r="371" spans="1:7" x14ac:dyDescent="0.3">
      <c r="A371">
        <v>370</v>
      </c>
      <c r="B371" t="s">
        <v>2651</v>
      </c>
      <c r="C371">
        <v>12703</v>
      </c>
      <c r="D371" t="s">
        <v>2593</v>
      </c>
      <c r="E371" s="14">
        <v>12477</v>
      </c>
      <c r="F371" s="14">
        <v>12477</v>
      </c>
      <c r="G371" s="15">
        <v>1.779107297488782</v>
      </c>
    </row>
    <row r="372" spans="1:7" x14ac:dyDescent="0.3">
      <c r="A372">
        <v>371</v>
      </c>
      <c r="B372" t="s">
        <v>2652</v>
      </c>
      <c r="C372">
        <v>12703</v>
      </c>
      <c r="D372" t="s">
        <v>2593</v>
      </c>
      <c r="E372" s="14">
        <v>12477</v>
      </c>
      <c r="F372" s="14">
        <v>12477</v>
      </c>
      <c r="G372" s="15">
        <v>1.779107297488782</v>
      </c>
    </row>
    <row r="373" spans="1:7" x14ac:dyDescent="0.3">
      <c r="A373">
        <v>372</v>
      </c>
      <c r="B373" t="s">
        <v>329</v>
      </c>
      <c r="C373">
        <v>12631</v>
      </c>
      <c r="D373" t="s">
        <v>2593</v>
      </c>
      <c r="E373" s="14">
        <v>12477</v>
      </c>
      <c r="F373" s="14">
        <v>12477</v>
      </c>
      <c r="G373" s="15">
        <v>1.2192225477001031</v>
      </c>
    </row>
    <row r="374" spans="1:7" x14ac:dyDescent="0.3">
      <c r="A374">
        <v>373</v>
      </c>
      <c r="B374" t="s">
        <v>330</v>
      </c>
      <c r="C374">
        <v>12671</v>
      </c>
      <c r="D374" t="s">
        <v>2593</v>
      </c>
      <c r="E374" s="14">
        <v>12477</v>
      </c>
      <c r="F374" s="14">
        <v>12477</v>
      </c>
      <c r="G374" s="15">
        <v>1.5310551653381741</v>
      </c>
    </row>
    <row r="375" spans="1:7" x14ac:dyDescent="0.3">
      <c r="A375">
        <v>374</v>
      </c>
      <c r="B375" t="s">
        <v>331</v>
      </c>
      <c r="C375">
        <v>12643</v>
      </c>
      <c r="D375" t="s">
        <v>2593</v>
      </c>
      <c r="E375" s="14">
        <v>12477</v>
      </c>
      <c r="F375" s="14">
        <v>12477</v>
      </c>
      <c r="G375" s="15">
        <v>1.3129795143557701</v>
      </c>
    </row>
    <row r="376" spans="1:7" x14ac:dyDescent="0.3">
      <c r="A376">
        <v>375</v>
      </c>
      <c r="B376" t="s">
        <v>332</v>
      </c>
      <c r="C376">
        <v>12680</v>
      </c>
      <c r="D376" t="s">
        <v>2593</v>
      </c>
      <c r="E376" s="14">
        <v>12477</v>
      </c>
      <c r="F376" s="14">
        <v>12477</v>
      </c>
      <c r="G376" s="15">
        <v>1.6009463722397479</v>
      </c>
    </row>
    <row r="377" spans="1:7" x14ac:dyDescent="0.3">
      <c r="A377">
        <v>376</v>
      </c>
      <c r="B377" t="s">
        <v>333</v>
      </c>
      <c r="C377">
        <v>12656</v>
      </c>
      <c r="D377" t="s">
        <v>2593</v>
      </c>
      <c r="E377" s="14">
        <v>12477</v>
      </c>
      <c r="F377" s="14">
        <v>12477</v>
      </c>
      <c r="G377" s="15">
        <v>1.4143489254108721</v>
      </c>
    </row>
    <row r="378" spans="1:7" x14ac:dyDescent="0.3">
      <c r="A378">
        <v>377</v>
      </c>
      <c r="B378" t="s">
        <v>334</v>
      </c>
      <c r="C378">
        <v>12656</v>
      </c>
      <c r="D378" t="s">
        <v>2593</v>
      </c>
      <c r="E378" s="14">
        <v>12477</v>
      </c>
      <c r="F378" s="14">
        <v>12477</v>
      </c>
      <c r="G378" s="15">
        <v>1.4143489254108721</v>
      </c>
    </row>
    <row r="379" spans="1:7" x14ac:dyDescent="0.3">
      <c r="A379">
        <v>378</v>
      </c>
      <c r="B379" t="s">
        <v>335</v>
      </c>
      <c r="C379">
        <v>12656</v>
      </c>
      <c r="D379" t="s">
        <v>2593</v>
      </c>
      <c r="E379" s="14">
        <v>12477</v>
      </c>
      <c r="F379" s="14">
        <v>12477</v>
      </c>
      <c r="G379" s="15">
        <v>1.4143489254108721</v>
      </c>
    </row>
    <row r="380" spans="1:7" x14ac:dyDescent="0.3">
      <c r="A380">
        <v>379</v>
      </c>
      <c r="B380" t="s">
        <v>336</v>
      </c>
      <c r="C380">
        <v>12675</v>
      </c>
      <c r="D380" t="s">
        <v>2593</v>
      </c>
      <c r="E380" s="14">
        <v>12477</v>
      </c>
      <c r="F380" s="14">
        <v>12477</v>
      </c>
      <c r="G380" s="15">
        <v>1.5621301775147931</v>
      </c>
    </row>
    <row r="381" spans="1:7" x14ac:dyDescent="0.3">
      <c r="A381">
        <v>380</v>
      </c>
      <c r="B381" t="s">
        <v>337</v>
      </c>
      <c r="C381">
        <v>12722</v>
      </c>
      <c r="D381" t="s">
        <v>2594</v>
      </c>
      <c r="E381" s="14">
        <v>12937</v>
      </c>
      <c r="F381" s="14">
        <v>12477</v>
      </c>
      <c r="G381" s="15">
        <v>1.9257978305297909</v>
      </c>
    </row>
    <row r="382" spans="1:7" x14ac:dyDescent="0.3">
      <c r="A382">
        <v>381</v>
      </c>
      <c r="B382" t="s">
        <v>338</v>
      </c>
      <c r="C382">
        <v>12620</v>
      </c>
      <c r="D382" t="s">
        <v>2593</v>
      </c>
      <c r="E382" s="14">
        <v>12477</v>
      </c>
      <c r="F382" s="14">
        <v>12937</v>
      </c>
      <c r="G382" s="15">
        <v>2.511885895404121</v>
      </c>
    </row>
    <row r="383" spans="1:7" x14ac:dyDescent="0.3">
      <c r="A383">
        <v>382</v>
      </c>
      <c r="B383" t="s">
        <v>339</v>
      </c>
      <c r="C383">
        <v>12513</v>
      </c>
      <c r="D383" t="s">
        <v>2593</v>
      </c>
      <c r="E383" s="14">
        <v>12477</v>
      </c>
      <c r="F383" s="14">
        <v>12477</v>
      </c>
      <c r="G383" s="15">
        <v>0.28770079117717567</v>
      </c>
    </row>
    <row r="384" spans="1:7" x14ac:dyDescent="0.3">
      <c r="A384">
        <v>383</v>
      </c>
      <c r="B384" t="s">
        <v>340</v>
      </c>
      <c r="C384">
        <v>12506</v>
      </c>
      <c r="D384" t="s">
        <v>2593</v>
      </c>
      <c r="E384" s="14">
        <v>12477</v>
      </c>
      <c r="F384" s="14">
        <v>12477</v>
      </c>
      <c r="G384" s="15">
        <v>0.23188869342715501</v>
      </c>
    </row>
    <row r="385" spans="1:7" x14ac:dyDescent="0.3">
      <c r="A385">
        <v>384</v>
      </c>
      <c r="B385" t="s">
        <v>341</v>
      </c>
      <c r="C385">
        <v>12506</v>
      </c>
      <c r="D385" t="s">
        <v>2593</v>
      </c>
      <c r="E385" s="14">
        <v>12477</v>
      </c>
      <c r="F385" s="14">
        <v>12477</v>
      </c>
      <c r="G385" s="15">
        <v>0.23188869342715501</v>
      </c>
    </row>
    <row r="386" spans="1:7" x14ac:dyDescent="0.3">
      <c r="A386">
        <v>385</v>
      </c>
      <c r="B386" t="s">
        <v>342</v>
      </c>
      <c r="C386">
        <v>12506</v>
      </c>
      <c r="D386" t="s">
        <v>2593</v>
      </c>
      <c r="E386" s="14">
        <v>12477</v>
      </c>
      <c r="F386" s="14">
        <v>12477</v>
      </c>
      <c r="G386" s="15">
        <v>0.23188869342715501</v>
      </c>
    </row>
    <row r="387" spans="1:7" x14ac:dyDescent="0.3">
      <c r="A387">
        <v>386</v>
      </c>
      <c r="B387" t="s">
        <v>343</v>
      </c>
      <c r="C387">
        <v>12580</v>
      </c>
      <c r="D387" t="s">
        <v>2593</v>
      </c>
      <c r="E387" s="14">
        <v>12477</v>
      </c>
      <c r="F387" s="14">
        <v>12477</v>
      </c>
      <c r="G387" s="15">
        <v>0.81875993640699518</v>
      </c>
    </row>
    <row r="388" spans="1:7" x14ac:dyDescent="0.3">
      <c r="A388">
        <v>387</v>
      </c>
      <c r="B388" t="s">
        <v>344</v>
      </c>
      <c r="C388">
        <v>12555</v>
      </c>
      <c r="D388" t="s">
        <v>2593</v>
      </c>
      <c r="E388" s="14">
        <v>12477</v>
      </c>
      <c r="F388" s="14">
        <v>12477</v>
      </c>
      <c r="G388" s="15">
        <v>0.62126642771804064</v>
      </c>
    </row>
    <row r="389" spans="1:7" x14ac:dyDescent="0.3">
      <c r="A389">
        <v>388</v>
      </c>
      <c r="B389" t="s">
        <v>345</v>
      </c>
      <c r="C389">
        <v>12560</v>
      </c>
      <c r="D389" t="s">
        <v>2593</v>
      </c>
      <c r="E389" s="14">
        <v>12477</v>
      </c>
      <c r="F389" s="14">
        <v>12477</v>
      </c>
      <c r="G389" s="15">
        <v>0.66082802547770703</v>
      </c>
    </row>
    <row r="390" spans="1:7" x14ac:dyDescent="0.3">
      <c r="A390">
        <v>389</v>
      </c>
      <c r="B390" t="s">
        <v>346</v>
      </c>
      <c r="C390">
        <v>12578</v>
      </c>
      <c r="D390" t="s">
        <v>2593</v>
      </c>
      <c r="E390" s="14">
        <v>12477</v>
      </c>
      <c r="F390" s="14">
        <v>12477</v>
      </c>
      <c r="G390" s="15">
        <v>0.80298934647797737</v>
      </c>
    </row>
    <row r="391" spans="1:7" x14ac:dyDescent="0.3">
      <c r="A391">
        <v>390</v>
      </c>
      <c r="B391" t="s">
        <v>347</v>
      </c>
      <c r="C391">
        <v>12688</v>
      </c>
      <c r="D391" t="s">
        <v>2593</v>
      </c>
      <c r="E391" s="14">
        <v>12477</v>
      </c>
      <c r="F391" s="14">
        <v>12477</v>
      </c>
      <c r="G391" s="15">
        <v>1.6629886506935689</v>
      </c>
    </row>
    <row r="392" spans="1:7" x14ac:dyDescent="0.3">
      <c r="A392">
        <v>391</v>
      </c>
      <c r="B392" t="s">
        <v>348</v>
      </c>
      <c r="C392">
        <v>12688</v>
      </c>
      <c r="D392" t="s">
        <v>2593</v>
      </c>
      <c r="E392" s="14">
        <v>12477</v>
      </c>
      <c r="F392" s="14">
        <v>12477</v>
      </c>
      <c r="G392" s="15">
        <v>1.6629886506935689</v>
      </c>
    </row>
    <row r="393" spans="1:7" x14ac:dyDescent="0.3">
      <c r="A393">
        <v>392</v>
      </c>
      <c r="B393" t="s">
        <v>2653</v>
      </c>
      <c r="C393">
        <v>12688</v>
      </c>
      <c r="D393" t="s">
        <v>2593</v>
      </c>
      <c r="E393" s="14">
        <v>12477</v>
      </c>
      <c r="F393" s="14">
        <v>12477</v>
      </c>
      <c r="G393" s="15">
        <v>1.6629886506935689</v>
      </c>
    </row>
    <row r="394" spans="1:7" x14ac:dyDescent="0.3">
      <c r="A394">
        <v>393</v>
      </c>
      <c r="B394" t="s">
        <v>349</v>
      </c>
      <c r="C394">
        <v>12764</v>
      </c>
      <c r="D394" t="s">
        <v>2594</v>
      </c>
      <c r="E394" s="14">
        <v>12937</v>
      </c>
      <c r="F394" s="14">
        <v>12477</v>
      </c>
      <c r="G394" s="15">
        <v>2.2485114384205578</v>
      </c>
    </row>
    <row r="395" spans="1:7" x14ac:dyDescent="0.3">
      <c r="A395">
        <v>394</v>
      </c>
      <c r="B395" t="s">
        <v>350</v>
      </c>
      <c r="C395">
        <v>12706</v>
      </c>
      <c r="D395" t="s">
        <v>2593</v>
      </c>
      <c r="E395" s="14">
        <v>12477</v>
      </c>
      <c r="F395" s="14">
        <v>12937</v>
      </c>
      <c r="G395" s="15">
        <v>1.818038721863686</v>
      </c>
    </row>
    <row r="396" spans="1:7" x14ac:dyDescent="0.3">
      <c r="A396">
        <v>395</v>
      </c>
      <c r="B396" t="s">
        <v>351</v>
      </c>
      <c r="C396">
        <v>12672</v>
      </c>
      <c r="D396" t="s">
        <v>2593</v>
      </c>
      <c r="E396" s="14">
        <v>12477</v>
      </c>
      <c r="F396" s="14">
        <v>12477</v>
      </c>
      <c r="G396" s="15">
        <v>1.538825757575758</v>
      </c>
    </row>
    <row r="397" spans="1:7" x14ac:dyDescent="0.3">
      <c r="A397">
        <v>396</v>
      </c>
      <c r="B397" t="s">
        <v>352</v>
      </c>
      <c r="C397">
        <v>12716</v>
      </c>
      <c r="D397" t="s">
        <v>2594</v>
      </c>
      <c r="E397" s="14">
        <v>12937</v>
      </c>
      <c r="F397" s="14">
        <v>12477</v>
      </c>
      <c r="G397" s="15">
        <v>1.8795218622208241</v>
      </c>
    </row>
    <row r="398" spans="1:7" x14ac:dyDescent="0.3">
      <c r="A398">
        <v>397</v>
      </c>
      <c r="B398" t="s">
        <v>353</v>
      </c>
      <c r="C398">
        <v>12676</v>
      </c>
      <c r="D398" t="s">
        <v>2593</v>
      </c>
      <c r="E398" s="14">
        <v>12477</v>
      </c>
      <c r="F398" s="14">
        <v>12937</v>
      </c>
      <c r="G398" s="15">
        <v>2.0590091511517832</v>
      </c>
    </row>
    <row r="399" spans="1:7" x14ac:dyDescent="0.3">
      <c r="A399">
        <v>398</v>
      </c>
      <c r="B399" t="s">
        <v>2654</v>
      </c>
      <c r="C399">
        <v>12676</v>
      </c>
      <c r="D399" t="s">
        <v>2593</v>
      </c>
      <c r="E399" s="14">
        <v>12477</v>
      </c>
      <c r="F399" s="14">
        <v>12477</v>
      </c>
      <c r="G399" s="15">
        <v>1.56989586620385</v>
      </c>
    </row>
    <row r="400" spans="1:7" x14ac:dyDescent="0.3">
      <c r="A400">
        <v>399</v>
      </c>
      <c r="B400" t="s">
        <v>2655</v>
      </c>
      <c r="C400">
        <v>12676</v>
      </c>
      <c r="D400" t="s">
        <v>2593</v>
      </c>
      <c r="E400" s="14">
        <v>12477</v>
      </c>
      <c r="F400" s="14">
        <v>12477</v>
      </c>
      <c r="G400" s="15">
        <v>1.56989586620385</v>
      </c>
    </row>
    <row r="401" spans="1:7" x14ac:dyDescent="0.3">
      <c r="A401">
        <v>400</v>
      </c>
      <c r="B401" t="s">
        <v>354</v>
      </c>
      <c r="C401">
        <v>12742</v>
      </c>
      <c r="D401" t="s">
        <v>2594</v>
      </c>
      <c r="E401" s="14">
        <v>12937</v>
      </c>
      <c r="F401" s="14">
        <v>12477</v>
      </c>
      <c r="G401" s="15">
        <v>2.0797363051326321</v>
      </c>
    </row>
    <row r="402" spans="1:7" x14ac:dyDescent="0.3">
      <c r="A402">
        <v>401</v>
      </c>
      <c r="B402" t="s">
        <v>355</v>
      </c>
      <c r="C402">
        <v>12707</v>
      </c>
      <c r="D402" t="s">
        <v>2593</v>
      </c>
      <c r="E402" s="14">
        <v>12477</v>
      </c>
      <c r="F402" s="14">
        <v>12937</v>
      </c>
      <c r="G402" s="15">
        <v>1.81002596993783</v>
      </c>
    </row>
    <row r="403" spans="1:7" x14ac:dyDescent="0.3">
      <c r="A403">
        <v>402</v>
      </c>
      <c r="B403" t="s">
        <v>356</v>
      </c>
      <c r="C403">
        <v>12764</v>
      </c>
      <c r="D403" t="s">
        <v>2594</v>
      </c>
      <c r="E403" s="14">
        <v>12937</v>
      </c>
      <c r="F403" s="14">
        <v>12477</v>
      </c>
      <c r="G403" s="15">
        <v>2.2485114384205578</v>
      </c>
    </row>
    <row r="404" spans="1:7" x14ac:dyDescent="0.3">
      <c r="A404">
        <v>403</v>
      </c>
      <c r="B404" t="s">
        <v>357</v>
      </c>
      <c r="C404">
        <v>12858</v>
      </c>
      <c r="D404" t="s">
        <v>2594</v>
      </c>
      <c r="E404" s="14">
        <v>12937</v>
      </c>
      <c r="F404" s="14">
        <v>12937</v>
      </c>
      <c r="G404" s="15">
        <v>0.61440348421216362</v>
      </c>
    </row>
    <row r="405" spans="1:7" x14ac:dyDescent="0.3">
      <c r="A405">
        <v>404</v>
      </c>
      <c r="B405" t="s">
        <v>358</v>
      </c>
      <c r="C405">
        <v>12833</v>
      </c>
      <c r="D405" t="s">
        <v>2594</v>
      </c>
      <c r="E405" s="14">
        <v>12937</v>
      </c>
      <c r="F405" s="14">
        <v>12937</v>
      </c>
      <c r="G405" s="15">
        <v>0.81041066001714335</v>
      </c>
    </row>
    <row r="406" spans="1:7" x14ac:dyDescent="0.3">
      <c r="A406">
        <v>405</v>
      </c>
      <c r="B406" t="s">
        <v>359</v>
      </c>
      <c r="C406">
        <v>12833</v>
      </c>
      <c r="D406" t="s">
        <v>2594</v>
      </c>
      <c r="E406" s="14">
        <v>12937</v>
      </c>
      <c r="F406" s="14">
        <v>12937</v>
      </c>
      <c r="G406" s="15">
        <v>0.81041066001714335</v>
      </c>
    </row>
    <row r="407" spans="1:7" x14ac:dyDescent="0.3">
      <c r="A407">
        <v>406</v>
      </c>
      <c r="B407" t="s">
        <v>360</v>
      </c>
      <c r="C407">
        <v>12833</v>
      </c>
      <c r="D407" t="s">
        <v>2594</v>
      </c>
      <c r="E407" s="14">
        <v>12937</v>
      </c>
      <c r="F407" s="14">
        <v>12937</v>
      </c>
      <c r="G407" s="15">
        <v>0.81041066001714335</v>
      </c>
    </row>
    <row r="408" spans="1:7" x14ac:dyDescent="0.3">
      <c r="A408">
        <v>407</v>
      </c>
      <c r="B408" t="s">
        <v>361</v>
      </c>
      <c r="C408">
        <v>12806</v>
      </c>
      <c r="D408" t="s">
        <v>2594</v>
      </c>
      <c r="E408" s="14">
        <v>12937</v>
      </c>
      <c r="F408" s="14">
        <v>12937</v>
      </c>
      <c r="G408" s="15">
        <v>1.022957988442917</v>
      </c>
    </row>
    <row r="409" spans="1:7" x14ac:dyDescent="0.3">
      <c r="A409">
        <v>408</v>
      </c>
      <c r="B409" t="s">
        <v>362</v>
      </c>
      <c r="C409">
        <v>12821</v>
      </c>
      <c r="D409" t="s">
        <v>2594</v>
      </c>
      <c r="E409" s="14">
        <v>12937</v>
      </c>
      <c r="F409" s="14">
        <v>12937</v>
      </c>
      <c r="G409" s="15">
        <v>0.90476561890648155</v>
      </c>
    </row>
    <row r="410" spans="1:7" x14ac:dyDescent="0.3">
      <c r="A410">
        <v>409</v>
      </c>
      <c r="B410" t="s">
        <v>363</v>
      </c>
      <c r="C410">
        <v>12868</v>
      </c>
      <c r="D410" t="s">
        <v>2594</v>
      </c>
      <c r="E410" s="14">
        <v>12937</v>
      </c>
      <c r="F410" s="14">
        <v>12937</v>
      </c>
      <c r="G410" s="15">
        <v>0.53621386384830583</v>
      </c>
    </row>
    <row r="411" spans="1:7" x14ac:dyDescent="0.3">
      <c r="A411">
        <v>410</v>
      </c>
      <c r="B411" t="s">
        <v>364</v>
      </c>
      <c r="C411">
        <v>12868</v>
      </c>
      <c r="D411" t="s">
        <v>2594</v>
      </c>
      <c r="E411" s="14">
        <v>12937</v>
      </c>
      <c r="F411" s="14">
        <v>12937</v>
      </c>
      <c r="G411" s="15">
        <v>0.53621386384830583</v>
      </c>
    </row>
    <row r="412" spans="1:7" x14ac:dyDescent="0.3">
      <c r="A412">
        <v>411</v>
      </c>
      <c r="B412" t="s">
        <v>365</v>
      </c>
      <c r="C412">
        <v>12913</v>
      </c>
      <c r="D412" t="s">
        <v>2594</v>
      </c>
      <c r="E412" s="14">
        <v>12937</v>
      </c>
      <c r="F412" s="14">
        <v>12937</v>
      </c>
      <c r="G412" s="15">
        <v>0.18585921164717731</v>
      </c>
    </row>
    <row r="413" spans="1:7" x14ac:dyDescent="0.3">
      <c r="A413">
        <v>412</v>
      </c>
      <c r="B413" t="s">
        <v>366</v>
      </c>
      <c r="C413">
        <v>12913</v>
      </c>
      <c r="D413" t="s">
        <v>2594</v>
      </c>
      <c r="E413" s="14">
        <v>12937</v>
      </c>
      <c r="F413" s="14">
        <v>12937</v>
      </c>
      <c r="G413" s="15">
        <v>0.18585921164717731</v>
      </c>
    </row>
    <row r="414" spans="1:7" x14ac:dyDescent="0.3">
      <c r="A414">
        <v>413</v>
      </c>
      <c r="B414" t="s">
        <v>367</v>
      </c>
      <c r="C414">
        <v>12913</v>
      </c>
      <c r="D414" t="s">
        <v>2594</v>
      </c>
      <c r="E414" s="14">
        <v>12937</v>
      </c>
      <c r="F414" s="14">
        <v>12937</v>
      </c>
      <c r="G414" s="15">
        <v>0.18585921164717731</v>
      </c>
    </row>
    <row r="415" spans="1:7" x14ac:dyDescent="0.3">
      <c r="A415">
        <v>414</v>
      </c>
      <c r="B415" t="s">
        <v>368</v>
      </c>
      <c r="C415">
        <v>12877</v>
      </c>
      <c r="D415" t="s">
        <v>2594</v>
      </c>
      <c r="E415" s="14">
        <v>12937</v>
      </c>
      <c r="F415" s="14">
        <v>12937</v>
      </c>
      <c r="G415" s="15">
        <v>0.46594703735342091</v>
      </c>
    </row>
    <row r="416" spans="1:7" x14ac:dyDescent="0.3">
      <c r="A416">
        <v>415</v>
      </c>
      <c r="B416" t="s">
        <v>369</v>
      </c>
      <c r="C416">
        <v>12930</v>
      </c>
      <c r="D416" t="s">
        <v>2594</v>
      </c>
      <c r="E416" s="14">
        <v>12937</v>
      </c>
      <c r="F416" s="14">
        <v>12937</v>
      </c>
      <c r="G416" s="15">
        <v>5.4137664346481047E-2</v>
      </c>
    </row>
    <row r="417" spans="1:7" x14ac:dyDescent="0.3">
      <c r="A417">
        <v>416</v>
      </c>
      <c r="B417" t="s">
        <v>370</v>
      </c>
      <c r="C417">
        <v>12951</v>
      </c>
      <c r="D417" t="s">
        <v>2594</v>
      </c>
      <c r="E417" s="14">
        <v>12937</v>
      </c>
      <c r="F417" s="14">
        <v>12937</v>
      </c>
      <c r="G417" s="15">
        <v>0.1080997606362443</v>
      </c>
    </row>
    <row r="418" spans="1:7" x14ac:dyDescent="0.3">
      <c r="A418">
        <v>417</v>
      </c>
      <c r="B418" t="s">
        <v>371</v>
      </c>
      <c r="C418">
        <v>12926</v>
      </c>
      <c r="D418" t="s">
        <v>2594</v>
      </c>
      <c r="E418" s="14">
        <v>12937</v>
      </c>
      <c r="F418" s="14">
        <v>12937</v>
      </c>
      <c r="G418" s="15">
        <v>8.5099798855020892E-2</v>
      </c>
    </row>
    <row r="419" spans="1:7" x14ac:dyDescent="0.3">
      <c r="A419">
        <v>418</v>
      </c>
      <c r="B419" t="s">
        <v>372</v>
      </c>
      <c r="C419">
        <v>12927</v>
      </c>
      <c r="D419" t="s">
        <v>2594</v>
      </c>
      <c r="E419" s="14">
        <v>12937</v>
      </c>
      <c r="F419" s="14">
        <v>12937</v>
      </c>
      <c r="G419" s="15">
        <v>7.7357468863618786E-2</v>
      </c>
    </row>
    <row r="420" spans="1:7" x14ac:dyDescent="0.3">
      <c r="A420">
        <v>419</v>
      </c>
      <c r="B420" t="s">
        <v>373</v>
      </c>
      <c r="C420">
        <v>12927</v>
      </c>
      <c r="D420" t="s">
        <v>2594</v>
      </c>
      <c r="E420" s="14">
        <v>12937</v>
      </c>
      <c r="F420" s="14">
        <v>12937</v>
      </c>
      <c r="G420" s="15">
        <v>7.7357468863618786E-2</v>
      </c>
    </row>
    <row r="421" spans="1:7" x14ac:dyDescent="0.3">
      <c r="A421">
        <v>420</v>
      </c>
      <c r="B421" t="s">
        <v>2656</v>
      </c>
      <c r="C421">
        <v>12927</v>
      </c>
      <c r="D421" t="s">
        <v>2594</v>
      </c>
      <c r="E421" s="14">
        <v>12937</v>
      </c>
      <c r="F421" s="14">
        <v>12937</v>
      </c>
      <c r="G421" s="15">
        <v>7.7357468863618786E-2</v>
      </c>
    </row>
    <row r="422" spans="1:7" x14ac:dyDescent="0.3">
      <c r="A422">
        <v>421</v>
      </c>
      <c r="B422" t="s">
        <v>374</v>
      </c>
      <c r="C422">
        <v>13058</v>
      </c>
      <c r="D422" t="s">
        <v>2594</v>
      </c>
      <c r="E422" s="14">
        <v>12937</v>
      </c>
      <c r="F422" s="14">
        <v>12937</v>
      </c>
      <c r="G422" s="15">
        <v>0.9266350130188391</v>
      </c>
    </row>
    <row r="423" spans="1:7" x14ac:dyDescent="0.3">
      <c r="A423">
        <v>422</v>
      </c>
      <c r="B423" t="s">
        <v>375</v>
      </c>
      <c r="C423">
        <v>13027</v>
      </c>
      <c r="D423" t="s">
        <v>2594</v>
      </c>
      <c r="E423" s="14">
        <v>12937</v>
      </c>
      <c r="F423" s="14">
        <v>12937</v>
      </c>
      <c r="G423" s="15">
        <v>0.69087280264066941</v>
      </c>
    </row>
    <row r="424" spans="1:7" x14ac:dyDescent="0.3">
      <c r="A424">
        <v>423</v>
      </c>
      <c r="B424" t="s">
        <v>376</v>
      </c>
      <c r="C424">
        <v>13028</v>
      </c>
      <c r="D424" t="s">
        <v>2594</v>
      </c>
      <c r="E424" s="14">
        <v>12937</v>
      </c>
      <c r="F424" s="14">
        <v>12937</v>
      </c>
      <c r="G424" s="15">
        <v>0.69849554805035308</v>
      </c>
    </row>
    <row r="425" spans="1:7" x14ac:dyDescent="0.3">
      <c r="A425">
        <v>424</v>
      </c>
      <c r="B425" t="s">
        <v>377</v>
      </c>
      <c r="C425">
        <v>13087</v>
      </c>
      <c r="D425" t="s">
        <v>2594</v>
      </c>
      <c r="E425" s="14">
        <v>12937</v>
      </c>
      <c r="F425" s="14">
        <v>12937</v>
      </c>
      <c r="G425" s="15">
        <v>1.1461755941010161</v>
      </c>
    </row>
    <row r="426" spans="1:7" x14ac:dyDescent="0.3">
      <c r="A426">
        <v>425</v>
      </c>
      <c r="B426" t="s">
        <v>378</v>
      </c>
      <c r="C426">
        <v>13048</v>
      </c>
      <c r="D426" t="s">
        <v>2594</v>
      </c>
      <c r="E426" s="14">
        <v>12937</v>
      </c>
      <c r="F426" s="14">
        <v>12937</v>
      </c>
      <c r="G426" s="15">
        <v>0.85070508890251384</v>
      </c>
    </row>
    <row r="427" spans="1:7" x14ac:dyDescent="0.3">
      <c r="A427">
        <v>426</v>
      </c>
      <c r="B427" t="s">
        <v>2657</v>
      </c>
      <c r="C427">
        <v>13048</v>
      </c>
      <c r="D427" t="s">
        <v>2594</v>
      </c>
      <c r="E427" s="14">
        <v>12937</v>
      </c>
      <c r="F427" s="14">
        <v>12937</v>
      </c>
      <c r="G427" s="15">
        <v>0.85070508890251384</v>
      </c>
    </row>
    <row r="428" spans="1:7" x14ac:dyDescent="0.3">
      <c r="A428">
        <v>427</v>
      </c>
      <c r="B428" t="s">
        <v>2658</v>
      </c>
      <c r="C428">
        <v>13048</v>
      </c>
      <c r="D428" t="s">
        <v>2594</v>
      </c>
      <c r="E428" s="14">
        <v>12937</v>
      </c>
      <c r="F428" s="14">
        <v>12937</v>
      </c>
      <c r="G428" s="15">
        <v>0.85070508890251384</v>
      </c>
    </row>
    <row r="429" spans="1:7" x14ac:dyDescent="0.3">
      <c r="A429">
        <v>428</v>
      </c>
      <c r="B429" t="s">
        <v>379</v>
      </c>
      <c r="C429">
        <v>13112</v>
      </c>
      <c r="D429" t="s">
        <v>2594</v>
      </c>
      <c r="E429" s="14">
        <v>12937</v>
      </c>
      <c r="F429" s="14">
        <v>12937</v>
      </c>
      <c r="G429" s="15">
        <v>1.3346552776082981</v>
      </c>
    </row>
    <row r="430" spans="1:7" x14ac:dyDescent="0.3">
      <c r="A430">
        <v>429</v>
      </c>
      <c r="B430" t="s">
        <v>380</v>
      </c>
      <c r="C430">
        <v>13124</v>
      </c>
      <c r="D430" t="s">
        <v>2594</v>
      </c>
      <c r="E430" s="14">
        <v>12937</v>
      </c>
      <c r="F430" s="14">
        <v>12937</v>
      </c>
      <c r="G430" s="15">
        <v>1.424870466321243</v>
      </c>
    </row>
    <row r="431" spans="1:7" x14ac:dyDescent="0.3">
      <c r="A431">
        <v>430</v>
      </c>
      <c r="B431" t="s">
        <v>381</v>
      </c>
      <c r="C431">
        <v>13230</v>
      </c>
      <c r="D431" t="s">
        <v>2595</v>
      </c>
      <c r="E431" s="14">
        <v>13397</v>
      </c>
      <c r="F431" s="14">
        <v>12937</v>
      </c>
      <c r="G431" s="15">
        <v>2.2146636432350721</v>
      </c>
    </row>
    <row r="432" spans="1:7" x14ac:dyDescent="0.3">
      <c r="A432">
        <v>431</v>
      </c>
      <c r="B432" t="s">
        <v>382</v>
      </c>
      <c r="C432">
        <v>13242</v>
      </c>
      <c r="D432" t="s">
        <v>2595</v>
      </c>
      <c r="E432" s="14">
        <v>13397</v>
      </c>
      <c r="F432" s="14">
        <v>13397</v>
      </c>
      <c r="G432" s="15">
        <v>1.170518048633137</v>
      </c>
    </row>
    <row r="433" spans="1:7" x14ac:dyDescent="0.3">
      <c r="A433">
        <v>432</v>
      </c>
      <c r="B433" t="s">
        <v>383</v>
      </c>
      <c r="C433">
        <v>13257</v>
      </c>
      <c r="D433" t="s">
        <v>2595</v>
      </c>
      <c r="E433" s="14">
        <v>13397</v>
      </c>
      <c r="F433" s="14">
        <v>13397</v>
      </c>
      <c r="G433" s="15">
        <v>1.0560458625631739</v>
      </c>
    </row>
    <row r="434" spans="1:7" x14ac:dyDescent="0.3">
      <c r="A434">
        <v>433</v>
      </c>
      <c r="B434" t="s">
        <v>384</v>
      </c>
      <c r="C434">
        <v>13257</v>
      </c>
      <c r="D434" t="s">
        <v>2595</v>
      </c>
      <c r="E434" s="14">
        <v>13397</v>
      </c>
      <c r="F434" s="14">
        <v>13397</v>
      </c>
      <c r="G434" s="15">
        <v>1.0560458625631739</v>
      </c>
    </row>
    <row r="435" spans="1:7" x14ac:dyDescent="0.3">
      <c r="A435">
        <v>434</v>
      </c>
      <c r="B435" t="s">
        <v>385</v>
      </c>
      <c r="C435">
        <v>13257</v>
      </c>
      <c r="D435" t="s">
        <v>2595</v>
      </c>
      <c r="E435" s="14">
        <v>13397</v>
      </c>
      <c r="F435" s="14">
        <v>13397</v>
      </c>
      <c r="G435" s="15">
        <v>1.0560458625631739</v>
      </c>
    </row>
    <row r="436" spans="1:7" x14ac:dyDescent="0.3">
      <c r="A436">
        <v>435</v>
      </c>
      <c r="B436" t="s">
        <v>386</v>
      </c>
      <c r="C436">
        <v>13303</v>
      </c>
      <c r="D436" t="s">
        <v>2595</v>
      </c>
      <c r="E436" s="14">
        <v>13397</v>
      </c>
      <c r="F436" s="14">
        <v>13397</v>
      </c>
      <c r="G436" s="15">
        <v>0.70660753213560845</v>
      </c>
    </row>
    <row r="437" spans="1:7" x14ac:dyDescent="0.3">
      <c r="A437">
        <v>436</v>
      </c>
      <c r="B437" t="s">
        <v>387</v>
      </c>
      <c r="C437">
        <v>13275</v>
      </c>
      <c r="D437" t="s">
        <v>2595</v>
      </c>
      <c r="E437" s="14">
        <v>13397</v>
      </c>
      <c r="F437" s="14">
        <v>13397</v>
      </c>
      <c r="G437" s="15">
        <v>0.91902071563088517</v>
      </c>
    </row>
    <row r="438" spans="1:7" x14ac:dyDescent="0.3">
      <c r="A438">
        <v>437</v>
      </c>
      <c r="B438" t="s">
        <v>388</v>
      </c>
      <c r="C438">
        <v>13230</v>
      </c>
      <c r="D438" t="s">
        <v>2595</v>
      </c>
      <c r="E438" s="14">
        <v>13397</v>
      </c>
      <c r="F438" s="14">
        <v>13397</v>
      </c>
      <c r="G438" s="15">
        <v>1.2622826908541189</v>
      </c>
    </row>
    <row r="439" spans="1:7" x14ac:dyDescent="0.3">
      <c r="A439">
        <v>438</v>
      </c>
      <c r="B439" t="s">
        <v>389</v>
      </c>
      <c r="C439">
        <v>13073</v>
      </c>
      <c r="D439" t="s">
        <v>2594</v>
      </c>
      <c r="E439" s="14">
        <v>12937</v>
      </c>
      <c r="F439" s="14">
        <v>13397</v>
      </c>
      <c r="G439" s="15">
        <v>2.4783905759963281</v>
      </c>
    </row>
    <row r="440" spans="1:7" x14ac:dyDescent="0.3">
      <c r="A440">
        <v>439</v>
      </c>
      <c r="B440" t="s">
        <v>390</v>
      </c>
      <c r="C440">
        <v>13140</v>
      </c>
      <c r="D440" t="s">
        <v>2594</v>
      </c>
      <c r="E440" s="14">
        <v>12937</v>
      </c>
      <c r="F440" s="14">
        <v>12937</v>
      </c>
      <c r="G440" s="15">
        <v>1.544901065449011</v>
      </c>
    </row>
    <row r="441" spans="1:7" x14ac:dyDescent="0.3">
      <c r="A441">
        <v>440</v>
      </c>
      <c r="B441" t="s">
        <v>391</v>
      </c>
      <c r="C441">
        <v>13140</v>
      </c>
      <c r="D441" t="s">
        <v>2594</v>
      </c>
      <c r="E441" s="14">
        <v>12937</v>
      </c>
      <c r="F441" s="14">
        <v>12937</v>
      </c>
      <c r="G441" s="15">
        <v>1.544901065449011</v>
      </c>
    </row>
    <row r="442" spans="1:7" x14ac:dyDescent="0.3">
      <c r="A442">
        <v>441</v>
      </c>
      <c r="B442" t="s">
        <v>392</v>
      </c>
      <c r="C442">
        <v>13140</v>
      </c>
      <c r="D442" t="s">
        <v>2594</v>
      </c>
      <c r="E442" s="14">
        <v>12937</v>
      </c>
      <c r="F442" s="14">
        <v>12937</v>
      </c>
      <c r="G442" s="15">
        <v>1.544901065449011</v>
      </c>
    </row>
    <row r="443" spans="1:7" x14ac:dyDescent="0.3">
      <c r="A443">
        <v>442</v>
      </c>
      <c r="B443" t="s">
        <v>393</v>
      </c>
      <c r="C443">
        <v>13141</v>
      </c>
      <c r="D443" t="s">
        <v>2594</v>
      </c>
      <c r="E443" s="14">
        <v>12937</v>
      </c>
      <c r="F443" s="14">
        <v>12937</v>
      </c>
      <c r="G443" s="15">
        <v>1.5523932729624841</v>
      </c>
    </row>
    <row r="444" spans="1:7" x14ac:dyDescent="0.3">
      <c r="A444">
        <v>443</v>
      </c>
      <c r="B444" t="s">
        <v>394</v>
      </c>
      <c r="C444">
        <v>13037</v>
      </c>
      <c r="D444" t="s">
        <v>2594</v>
      </c>
      <c r="E444" s="14">
        <v>12937</v>
      </c>
      <c r="F444" s="14">
        <v>12937</v>
      </c>
      <c r="G444" s="15">
        <v>0.76704763365805018</v>
      </c>
    </row>
    <row r="445" spans="1:7" x14ac:dyDescent="0.3">
      <c r="A445">
        <v>444</v>
      </c>
      <c r="B445" t="s">
        <v>395</v>
      </c>
      <c r="C445">
        <v>12997</v>
      </c>
      <c r="D445" t="s">
        <v>2594</v>
      </c>
      <c r="E445" s="14">
        <v>12937</v>
      </c>
      <c r="F445" s="14">
        <v>12937</v>
      </c>
      <c r="G445" s="15">
        <v>0.46164499499884593</v>
      </c>
    </row>
    <row r="446" spans="1:7" x14ac:dyDescent="0.3">
      <c r="A446">
        <v>445</v>
      </c>
      <c r="B446" t="s">
        <v>396</v>
      </c>
      <c r="C446">
        <v>13068</v>
      </c>
      <c r="D446" t="s">
        <v>2594</v>
      </c>
      <c r="E446" s="14">
        <v>12937</v>
      </c>
      <c r="F446" s="14">
        <v>12937</v>
      </c>
      <c r="G446" s="15">
        <v>1.002448729721457</v>
      </c>
    </row>
    <row r="447" spans="1:7" x14ac:dyDescent="0.3">
      <c r="A447">
        <v>446</v>
      </c>
      <c r="B447" t="s">
        <v>397</v>
      </c>
      <c r="C447">
        <v>13129</v>
      </c>
      <c r="D447" t="s">
        <v>2594</v>
      </c>
      <c r="E447" s="14">
        <v>12937</v>
      </c>
      <c r="F447" s="14">
        <v>12937</v>
      </c>
      <c r="G447" s="15">
        <v>1.4624114555564021</v>
      </c>
    </row>
    <row r="448" spans="1:7" x14ac:dyDescent="0.3">
      <c r="A448">
        <v>447</v>
      </c>
      <c r="B448" t="s">
        <v>398</v>
      </c>
      <c r="C448">
        <v>13129</v>
      </c>
      <c r="D448" t="s">
        <v>2594</v>
      </c>
      <c r="E448" s="14">
        <v>12937</v>
      </c>
      <c r="F448" s="14">
        <v>12937</v>
      </c>
      <c r="G448" s="15">
        <v>1.4624114555564021</v>
      </c>
    </row>
    <row r="449" spans="1:7" x14ac:dyDescent="0.3">
      <c r="A449">
        <v>448</v>
      </c>
      <c r="B449" t="s">
        <v>399</v>
      </c>
      <c r="C449">
        <v>13129</v>
      </c>
      <c r="D449" t="s">
        <v>2594</v>
      </c>
      <c r="E449" s="14">
        <v>12937</v>
      </c>
      <c r="F449" s="14">
        <v>12937</v>
      </c>
      <c r="G449" s="15">
        <v>1.4624114555564021</v>
      </c>
    </row>
    <row r="450" spans="1:7" x14ac:dyDescent="0.3">
      <c r="A450">
        <v>449</v>
      </c>
      <c r="B450" t="s">
        <v>400</v>
      </c>
      <c r="C450">
        <v>13151</v>
      </c>
      <c r="D450" t="s">
        <v>2594</v>
      </c>
      <c r="E450" s="14">
        <v>12937</v>
      </c>
      <c r="F450" s="14">
        <v>12937</v>
      </c>
      <c r="G450" s="15">
        <v>1.627252680404532</v>
      </c>
    </row>
    <row r="451" spans="1:7" x14ac:dyDescent="0.3">
      <c r="A451">
        <v>450</v>
      </c>
      <c r="B451" t="s">
        <v>401</v>
      </c>
      <c r="C451">
        <v>13149</v>
      </c>
      <c r="D451" t="s">
        <v>2594</v>
      </c>
      <c r="E451" s="14">
        <v>12937</v>
      </c>
      <c r="F451" s="14">
        <v>12937</v>
      </c>
      <c r="G451" s="15">
        <v>1.612289907977793</v>
      </c>
    </row>
    <row r="452" spans="1:7" x14ac:dyDescent="0.3">
      <c r="A452">
        <v>451</v>
      </c>
      <c r="B452" t="s">
        <v>402</v>
      </c>
      <c r="C452">
        <v>13108</v>
      </c>
      <c r="D452" t="s">
        <v>2594</v>
      </c>
      <c r="E452" s="14">
        <v>12937</v>
      </c>
      <c r="F452" s="14">
        <v>12937</v>
      </c>
      <c r="G452" s="15">
        <v>1.304546841623436</v>
      </c>
    </row>
    <row r="453" spans="1:7" x14ac:dyDescent="0.3">
      <c r="A453">
        <v>452</v>
      </c>
      <c r="B453" t="s">
        <v>403</v>
      </c>
      <c r="C453">
        <v>13065</v>
      </c>
      <c r="D453" t="s">
        <v>2594</v>
      </c>
      <c r="E453" s="14">
        <v>12937</v>
      </c>
      <c r="F453" s="14">
        <v>12937</v>
      </c>
      <c r="G453" s="15">
        <v>0.97971680061232302</v>
      </c>
    </row>
    <row r="454" spans="1:7" x14ac:dyDescent="0.3">
      <c r="A454">
        <v>453</v>
      </c>
      <c r="B454" t="s">
        <v>2659</v>
      </c>
      <c r="C454">
        <v>13065</v>
      </c>
      <c r="D454" t="s">
        <v>2594</v>
      </c>
      <c r="E454" s="14">
        <v>12937</v>
      </c>
      <c r="F454" s="14">
        <v>12937</v>
      </c>
      <c r="G454" s="15">
        <v>0.97971680061232302</v>
      </c>
    </row>
    <row r="455" spans="1:7" x14ac:dyDescent="0.3">
      <c r="A455">
        <v>454</v>
      </c>
      <c r="B455" t="s">
        <v>2660</v>
      </c>
      <c r="C455">
        <v>13065</v>
      </c>
      <c r="D455" t="s">
        <v>2594</v>
      </c>
      <c r="E455" s="14">
        <v>12937</v>
      </c>
      <c r="F455" s="14">
        <v>12937</v>
      </c>
      <c r="G455" s="15">
        <v>0.97971680061232302</v>
      </c>
    </row>
    <row r="456" spans="1:7" x14ac:dyDescent="0.3">
      <c r="A456">
        <v>455</v>
      </c>
      <c r="B456" t="s">
        <v>2661</v>
      </c>
      <c r="C456">
        <v>13065</v>
      </c>
      <c r="D456" t="s">
        <v>2594</v>
      </c>
      <c r="E456" s="14">
        <v>12937</v>
      </c>
      <c r="F456" s="14">
        <v>12937</v>
      </c>
      <c r="G456" s="15">
        <v>0.97971680061232302</v>
      </c>
    </row>
    <row r="457" spans="1:7" x14ac:dyDescent="0.3">
      <c r="A457">
        <v>456</v>
      </c>
      <c r="B457" t="s">
        <v>404</v>
      </c>
      <c r="C457">
        <v>13007</v>
      </c>
      <c r="D457" t="s">
        <v>2594</v>
      </c>
      <c r="E457" s="14">
        <v>12937</v>
      </c>
      <c r="F457" s="14">
        <v>12937</v>
      </c>
      <c r="G457" s="15">
        <v>0.53817175367110015</v>
      </c>
    </row>
    <row r="458" spans="1:7" x14ac:dyDescent="0.3">
      <c r="A458">
        <v>457</v>
      </c>
      <c r="B458" t="s">
        <v>405</v>
      </c>
      <c r="C458">
        <v>13047</v>
      </c>
      <c r="D458" t="s">
        <v>2594</v>
      </c>
      <c r="E458" s="14">
        <v>12937</v>
      </c>
      <c r="F458" s="14">
        <v>12937</v>
      </c>
      <c r="G458" s="15">
        <v>0.84310569479573849</v>
      </c>
    </row>
    <row r="459" spans="1:7" x14ac:dyDescent="0.3">
      <c r="A459">
        <v>458</v>
      </c>
      <c r="B459" t="s">
        <v>406</v>
      </c>
      <c r="C459">
        <v>13067</v>
      </c>
      <c r="D459" t="s">
        <v>2594</v>
      </c>
      <c r="E459" s="14">
        <v>12937</v>
      </c>
      <c r="F459" s="14">
        <v>12937</v>
      </c>
      <c r="G459" s="15">
        <v>0.99487257978112809</v>
      </c>
    </row>
    <row r="460" spans="1:7" x14ac:dyDescent="0.3">
      <c r="A460">
        <v>459</v>
      </c>
      <c r="B460" t="s">
        <v>407</v>
      </c>
      <c r="C460">
        <v>13038</v>
      </c>
      <c r="D460" t="s">
        <v>2594</v>
      </c>
      <c r="E460" s="14">
        <v>12937</v>
      </c>
      <c r="F460" s="14">
        <v>12937</v>
      </c>
      <c r="G460" s="15">
        <v>0.77465868998312626</v>
      </c>
    </row>
    <row r="461" spans="1:7" x14ac:dyDescent="0.3">
      <c r="A461">
        <v>460</v>
      </c>
      <c r="B461" t="s">
        <v>408</v>
      </c>
      <c r="C461">
        <v>12975</v>
      </c>
      <c r="D461" t="s">
        <v>2594</v>
      </c>
      <c r="E461" s="14">
        <v>12937</v>
      </c>
      <c r="F461" s="14">
        <v>12937</v>
      </c>
      <c r="G461" s="15">
        <v>0.2928709055876686</v>
      </c>
    </row>
    <row r="462" spans="1:7" x14ac:dyDescent="0.3">
      <c r="A462">
        <v>461</v>
      </c>
      <c r="B462" t="s">
        <v>2662</v>
      </c>
      <c r="C462">
        <v>12975</v>
      </c>
      <c r="D462" t="s">
        <v>2594</v>
      </c>
      <c r="E462" s="14">
        <v>12937</v>
      </c>
      <c r="F462" s="14">
        <v>12937</v>
      </c>
      <c r="G462" s="15">
        <v>0.2928709055876686</v>
      </c>
    </row>
    <row r="463" spans="1:7" x14ac:dyDescent="0.3">
      <c r="A463">
        <v>462</v>
      </c>
      <c r="B463" t="s">
        <v>2663</v>
      </c>
      <c r="C463">
        <v>12975</v>
      </c>
      <c r="D463" t="s">
        <v>2594</v>
      </c>
      <c r="E463" s="14">
        <v>12937</v>
      </c>
      <c r="F463" s="14">
        <v>12937</v>
      </c>
      <c r="G463" s="15">
        <v>0.2928709055876686</v>
      </c>
    </row>
    <row r="464" spans="1:7" x14ac:dyDescent="0.3">
      <c r="A464">
        <v>463</v>
      </c>
      <c r="B464" t="s">
        <v>409</v>
      </c>
      <c r="C464">
        <v>13010</v>
      </c>
      <c r="D464" t="s">
        <v>2594</v>
      </c>
      <c r="E464" s="14">
        <v>12937</v>
      </c>
      <c r="F464" s="14">
        <v>12937</v>
      </c>
      <c r="G464" s="15">
        <v>0.56110684089162177</v>
      </c>
    </row>
    <row r="465" spans="1:7" x14ac:dyDescent="0.3">
      <c r="A465">
        <v>464</v>
      </c>
      <c r="B465" t="s">
        <v>410</v>
      </c>
      <c r="C465">
        <v>13044</v>
      </c>
      <c r="D465" t="s">
        <v>2594</v>
      </c>
      <c r="E465" s="14">
        <v>12937</v>
      </c>
      <c r="F465" s="14">
        <v>12937</v>
      </c>
      <c r="G465" s="15">
        <v>0.82030052131248088</v>
      </c>
    </row>
    <row r="466" spans="1:7" x14ac:dyDescent="0.3">
      <c r="A466">
        <v>465</v>
      </c>
      <c r="B466" t="s">
        <v>411</v>
      </c>
      <c r="C466">
        <v>13041</v>
      </c>
      <c r="D466" t="s">
        <v>2594</v>
      </c>
      <c r="E466" s="14">
        <v>12937</v>
      </c>
      <c r="F466" s="14">
        <v>12937</v>
      </c>
      <c r="G466" s="15">
        <v>0.79748485545586989</v>
      </c>
    </row>
    <row r="467" spans="1:7" x14ac:dyDescent="0.3">
      <c r="A467">
        <v>466</v>
      </c>
      <c r="B467" t="s">
        <v>412</v>
      </c>
      <c r="C467">
        <v>12902</v>
      </c>
      <c r="D467" t="s">
        <v>2594</v>
      </c>
      <c r="E467" s="14">
        <v>12937</v>
      </c>
      <c r="F467" s="14">
        <v>12937</v>
      </c>
      <c r="G467" s="15">
        <v>0.27127577119826379</v>
      </c>
    </row>
    <row r="468" spans="1:7" x14ac:dyDescent="0.3">
      <c r="A468">
        <v>467</v>
      </c>
      <c r="B468" t="s">
        <v>413</v>
      </c>
      <c r="C468">
        <v>12927</v>
      </c>
      <c r="D468" t="s">
        <v>2594</v>
      </c>
      <c r="E468" s="14">
        <v>12937</v>
      </c>
      <c r="F468" s="14">
        <v>12937</v>
      </c>
      <c r="G468" s="15">
        <v>7.7357468863618786E-2</v>
      </c>
    </row>
    <row r="469" spans="1:7" x14ac:dyDescent="0.3">
      <c r="A469">
        <v>468</v>
      </c>
      <c r="B469" t="s">
        <v>414</v>
      </c>
      <c r="C469">
        <v>12927</v>
      </c>
      <c r="D469" t="s">
        <v>2594</v>
      </c>
      <c r="E469" s="14">
        <v>12937</v>
      </c>
      <c r="F469" s="14">
        <v>12937</v>
      </c>
      <c r="G469" s="15">
        <v>7.7357468863618786E-2</v>
      </c>
    </row>
    <row r="470" spans="1:7" x14ac:dyDescent="0.3">
      <c r="A470">
        <v>469</v>
      </c>
      <c r="B470" t="s">
        <v>415</v>
      </c>
      <c r="C470">
        <v>12927</v>
      </c>
      <c r="D470" t="s">
        <v>2594</v>
      </c>
      <c r="E470" s="14">
        <v>12937</v>
      </c>
      <c r="F470" s="14">
        <v>12937</v>
      </c>
      <c r="G470" s="15">
        <v>7.7357468863618786E-2</v>
      </c>
    </row>
    <row r="471" spans="1:7" x14ac:dyDescent="0.3">
      <c r="A471">
        <v>470</v>
      </c>
      <c r="B471" t="s">
        <v>416</v>
      </c>
      <c r="C471">
        <v>12939</v>
      </c>
      <c r="D471" t="s">
        <v>2594</v>
      </c>
      <c r="E471" s="14">
        <v>12937</v>
      </c>
      <c r="F471" s="14">
        <v>12937</v>
      </c>
      <c r="G471" s="15">
        <v>1.5457145065306439E-2</v>
      </c>
    </row>
    <row r="472" spans="1:7" x14ac:dyDescent="0.3">
      <c r="A472">
        <v>471</v>
      </c>
      <c r="B472" t="s">
        <v>417</v>
      </c>
      <c r="C472">
        <v>13007</v>
      </c>
      <c r="D472" t="s">
        <v>2594</v>
      </c>
      <c r="E472" s="14">
        <v>12937</v>
      </c>
      <c r="F472" s="14">
        <v>12937</v>
      </c>
      <c r="G472" s="15">
        <v>0.53817175367110015</v>
      </c>
    </row>
    <row r="473" spans="1:7" x14ac:dyDescent="0.3">
      <c r="A473">
        <v>472</v>
      </c>
      <c r="B473" t="s">
        <v>418</v>
      </c>
      <c r="C473">
        <v>13017</v>
      </c>
      <c r="D473" t="s">
        <v>2594</v>
      </c>
      <c r="E473" s="14">
        <v>12937</v>
      </c>
      <c r="F473" s="14">
        <v>12937</v>
      </c>
      <c r="G473" s="15">
        <v>0.61458093262656532</v>
      </c>
    </row>
    <row r="474" spans="1:7" x14ac:dyDescent="0.3">
      <c r="A474">
        <v>473</v>
      </c>
      <c r="B474" t="s">
        <v>419</v>
      </c>
      <c r="C474">
        <v>13004</v>
      </c>
      <c r="D474" t="s">
        <v>2594</v>
      </c>
      <c r="E474" s="14">
        <v>12937</v>
      </c>
      <c r="F474" s="14">
        <v>12937</v>
      </c>
      <c r="G474" s="15">
        <v>0.51522608428175953</v>
      </c>
    </row>
    <row r="475" spans="1:7" x14ac:dyDescent="0.3">
      <c r="A475">
        <v>474</v>
      </c>
      <c r="B475" t="s">
        <v>420</v>
      </c>
      <c r="C475">
        <v>13006</v>
      </c>
      <c r="D475" t="s">
        <v>2594</v>
      </c>
      <c r="E475" s="14">
        <v>12937</v>
      </c>
      <c r="F475" s="14">
        <v>12937</v>
      </c>
      <c r="G475" s="15">
        <v>0.53052437336613867</v>
      </c>
    </row>
    <row r="476" spans="1:7" x14ac:dyDescent="0.3">
      <c r="A476">
        <v>475</v>
      </c>
      <c r="B476" t="s">
        <v>421</v>
      </c>
      <c r="C476">
        <v>13006</v>
      </c>
      <c r="D476" t="s">
        <v>2594</v>
      </c>
      <c r="E476" s="14">
        <v>12937</v>
      </c>
      <c r="F476" s="14">
        <v>12937</v>
      </c>
      <c r="G476" s="15">
        <v>0.53052437336613867</v>
      </c>
    </row>
    <row r="477" spans="1:7" x14ac:dyDescent="0.3">
      <c r="A477">
        <v>476</v>
      </c>
      <c r="B477" t="s">
        <v>422</v>
      </c>
      <c r="C477">
        <v>13006</v>
      </c>
      <c r="D477" t="s">
        <v>2594</v>
      </c>
      <c r="E477" s="14">
        <v>12937</v>
      </c>
      <c r="F477" s="14">
        <v>12937</v>
      </c>
      <c r="G477" s="15">
        <v>0.53052437336613867</v>
      </c>
    </row>
    <row r="478" spans="1:7" x14ac:dyDescent="0.3">
      <c r="A478">
        <v>477</v>
      </c>
      <c r="B478" t="s">
        <v>423</v>
      </c>
      <c r="C478">
        <v>12987</v>
      </c>
      <c r="D478" t="s">
        <v>2594</v>
      </c>
      <c r="E478" s="14">
        <v>12937</v>
      </c>
      <c r="F478" s="14">
        <v>12937</v>
      </c>
      <c r="G478" s="15">
        <v>0.38500038500038503</v>
      </c>
    </row>
    <row r="479" spans="1:7" x14ac:dyDescent="0.3">
      <c r="A479">
        <v>478</v>
      </c>
      <c r="B479" t="s">
        <v>424</v>
      </c>
      <c r="C479">
        <v>13043</v>
      </c>
      <c r="D479" t="s">
        <v>2594</v>
      </c>
      <c r="E479" s="14">
        <v>12937</v>
      </c>
      <c r="F479" s="14">
        <v>12937</v>
      </c>
      <c r="G479" s="15">
        <v>0.81269646553706976</v>
      </c>
    </row>
    <row r="480" spans="1:7" x14ac:dyDescent="0.3">
      <c r="A480">
        <v>479</v>
      </c>
      <c r="B480" t="s">
        <v>425</v>
      </c>
      <c r="C480">
        <v>13029</v>
      </c>
      <c r="D480" t="s">
        <v>2594</v>
      </c>
      <c r="E480" s="14">
        <v>12937</v>
      </c>
      <c r="F480" s="14">
        <v>12937</v>
      </c>
      <c r="G480" s="15">
        <v>0.70611712334024102</v>
      </c>
    </row>
    <row r="481" spans="1:7" x14ac:dyDescent="0.3">
      <c r="A481">
        <v>480</v>
      </c>
      <c r="B481" t="s">
        <v>426</v>
      </c>
      <c r="C481">
        <v>13002</v>
      </c>
      <c r="D481" t="s">
        <v>2594</v>
      </c>
      <c r="E481" s="14">
        <v>12937</v>
      </c>
      <c r="F481" s="14">
        <v>12937</v>
      </c>
      <c r="G481" s="15">
        <v>0.49992308875557612</v>
      </c>
    </row>
    <row r="482" spans="1:7" x14ac:dyDescent="0.3">
      <c r="A482">
        <v>481</v>
      </c>
      <c r="B482" t="s">
        <v>2664</v>
      </c>
      <c r="C482">
        <v>13002</v>
      </c>
      <c r="D482" t="s">
        <v>2594</v>
      </c>
      <c r="E482" s="14">
        <v>12937</v>
      </c>
      <c r="F482" s="14">
        <v>12937</v>
      </c>
      <c r="G482" s="15">
        <v>0.49992308875557612</v>
      </c>
    </row>
    <row r="483" spans="1:7" x14ac:dyDescent="0.3">
      <c r="A483">
        <v>482</v>
      </c>
      <c r="B483" t="s">
        <v>2665</v>
      </c>
      <c r="C483">
        <v>13002</v>
      </c>
      <c r="D483" t="s">
        <v>2594</v>
      </c>
      <c r="E483" s="14">
        <v>12937</v>
      </c>
      <c r="F483" s="14">
        <v>12937</v>
      </c>
      <c r="G483" s="15">
        <v>0.49992308875557612</v>
      </c>
    </row>
    <row r="484" spans="1:7" x14ac:dyDescent="0.3">
      <c r="A484">
        <v>483</v>
      </c>
      <c r="B484" t="s">
        <v>2666</v>
      </c>
      <c r="C484">
        <v>13002</v>
      </c>
      <c r="D484" t="s">
        <v>2594</v>
      </c>
      <c r="E484" s="14">
        <v>12937</v>
      </c>
      <c r="F484" s="14">
        <v>12937</v>
      </c>
      <c r="G484" s="15">
        <v>0.49992308875557612</v>
      </c>
    </row>
    <row r="485" spans="1:7" x14ac:dyDescent="0.3">
      <c r="A485">
        <v>484</v>
      </c>
      <c r="B485" t="s">
        <v>427</v>
      </c>
      <c r="C485">
        <v>13086</v>
      </c>
      <c r="D485" t="s">
        <v>2594</v>
      </c>
      <c r="E485" s="14">
        <v>12937</v>
      </c>
      <c r="F485" s="14">
        <v>12937</v>
      </c>
      <c r="G485" s="15">
        <v>1.138621427479749</v>
      </c>
    </row>
    <row r="486" spans="1:7" x14ac:dyDescent="0.3">
      <c r="A486">
        <v>485</v>
      </c>
      <c r="B486" t="s">
        <v>428</v>
      </c>
      <c r="C486">
        <v>13058</v>
      </c>
      <c r="D486" t="s">
        <v>2594</v>
      </c>
      <c r="E486" s="14">
        <v>12937</v>
      </c>
      <c r="F486" s="14">
        <v>12937</v>
      </c>
      <c r="G486" s="15">
        <v>0.9266350130188391</v>
      </c>
    </row>
    <row r="487" spans="1:7" x14ac:dyDescent="0.3">
      <c r="A487">
        <v>486</v>
      </c>
      <c r="B487" t="s">
        <v>429</v>
      </c>
      <c r="C487">
        <v>13105</v>
      </c>
      <c r="D487" t="s">
        <v>2594</v>
      </c>
      <c r="E487" s="14">
        <v>12937</v>
      </c>
      <c r="F487" s="14">
        <v>12937</v>
      </c>
      <c r="G487" s="15">
        <v>1.28195345288058</v>
      </c>
    </row>
    <row r="488" spans="1:7" x14ac:dyDescent="0.3">
      <c r="A488">
        <v>487</v>
      </c>
      <c r="B488" t="s">
        <v>430</v>
      </c>
      <c r="C488">
        <v>13130</v>
      </c>
      <c r="D488" t="s">
        <v>2594</v>
      </c>
      <c r="E488" s="14">
        <v>12937</v>
      </c>
      <c r="F488" s="14">
        <v>12937</v>
      </c>
      <c r="G488" s="15">
        <v>1.4699162223914699</v>
      </c>
    </row>
    <row r="489" spans="1:7" x14ac:dyDescent="0.3">
      <c r="A489">
        <v>488</v>
      </c>
      <c r="B489" t="s">
        <v>431</v>
      </c>
      <c r="C489">
        <v>13243</v>
      </c>
      <c r="D489" t="s">
        <v>2595</v>
      </c>
      <c r="E489" s="14">
        <v>13397</v>
      </c>
      <c r="F489" s="14">
        <v>12937</v>
      </c>
      <c r="G489" s="15">
        <v>2.310654685494224</v>
      </c>
    </row>
    <row r="490" spans="1:7" x14ac:dyDescent="0.3">
      <c r="A490">
        <v>489</v>
      </c>
      <c r="B490" t="s">
        <v>2667</v>
      </c>
      <c r="C490">
        <v>13243</v>
      </c>
      <c r="D490" t="s">
        <v>2595</v>
      </c>
      <c r="E490" s="14">
        <v>13397</v>
      </c>
      <c r="F490" s="14">
        <v>13397</v>
      </c>
      <c r="G490" s="15">
        <v>1.1628785018500341</v>
      </c>
    </row>
    <row r="491" spans="1:7" x14ac:dyDescent="0.3">
      <c r="A491">
        <v>490</v>
      </c>
      <c r="B491" t="s">
        <v>2668</v>
      </c>
      <c r="C491">
        <v>13243</v>
      </c>
      <c r="D491" t="s">
        <v>2595</v>
      </c>
      <c r="E491" s="14">
        <v>13397</v>
      </c>
      <c r="F491" s="14">
        <v>13397</v>
      </c>
      <c r="G491" s="15">
        <v>1.1628785018500341</v>
      </c>
    </row>
    <row r="492" spans="1:7" x14ac:dyDescent="0.3">
      <c r="A492">
        <v>491</v>
      </c>
      <c r="B492" t="s">
        <v>432</v>
      </c>
      <c r="C492">
        <v>13182</v>
      </c>
      <c r="D492" t="s">
        <v>2595</v>
      </c>
      <c r="E492" s="14">
        <v>13397</v>
      </c>
      <c r="F492" s="14">
        <v>13397</v>
      </c>
      <c r="G492" s="15">
        <v>1.6310119860415719</v>
      </c>
    </row>
    <row r="493" spans="1:7" x14ac:dyDescent="0.3">
      <c r="A493">
        <v>492</v>
      </c>
      <c r="B493" t="s">
        <v>433</v>
      </c>
      <c r="C493">
        <v>13269</v>
      </c>
      <c r="D493" t="s">
        <v>2595</v>
      </c>
      <c r="E493" s="14">
        <v>13397</v>
      </c>
      <c r="F493" s="14">
        <v>13397</v>
      </c>
      <c r="G493" s="15">
        <v>0.96465445775868564</v>
      </c>
    </row>
    <row r="494" spans="1:7" x14ac:dyDescent="0.3">
      <c r="A494">
        <v>493</v>
      </c>
      <c r="B494" t="s">
        <v>434</v>
      </c>
      <c r="C494">
        <v>13254</v>
      </c>
      <c r="D494" t="s">
        <v>2595</v>
      </c>
      <c r="E494" s="14">
        <v>13397</v>
      </c>
      <c r="F494" s="14">
        <v>13397</v>
      </c>
      <c r="G494" s="15">
        <v>1.0789195714501281</v>
      </c>
    </row>
    <row r="495" spans="1:7" x14ac:dyDescent="0.3">
      <c r="A495">
        <v>494</v>
      </c>
      <c r="B495" t="s">
        <v>435</v>
      </c>
      <c r="C495">
        <v>13254</v>
      </c>
      <c r="D495" t="s">
        <v>2595</v>
      </c>
      <c r="E495" s="14">
        <v>13397</v>
      </c>
      <c r="F495" s="14">
        <v>13397</v>
      </c>
      <c r="G495" s="15">
        <v>1.0789195714501281</v>
      </c>
    </row>
    <row r="496" spans="1:7" x14ac:dyDescent="0.3">
      <c r="A496">
        <v>495</v>
      </c>
      <c r="B496" t="s">
        <v>436</v>
      </c>
      <c r="C496">
        <v>13155</v>
      </c>
      <c r="D496" t="s">
        <v>2594</v>
      </c>
      <c r="E496" s="14">
        <v>12937</v>
      </c>
      <c r="F496" s="14">
        <v>13397</v>
      </c>
      <c r="G496" s="15">
        <v>1.839604713036868</v>
      </c>
    </row>
    <row r="497" spans="1:7" x14ac:dyDescent="0.3">
      <c r="A497">
        <v>496</v>
      </c>
      <c r="B497" t="s">
        <v>437</v>
      </c>
      <c r="C497">
        <v>13155</v>
      </c>
      <c r="D497" t="s">
        <v>2594</v>
      </c>
      <c r="E497" s="14">
        <v>12937</v>
      </c>
      <c r="F497" s="14">
        <v>12937</v>
      </c>
      <c r="G497" s="15">
        <v>1.657164576206765</v>
      </c>
    </row>
    <row r="498" spans="1:7" x14ac:dyDescent="0.3">
      <c r="A498">
        <v>497</v>
      </c>
      <c r="B498" t="s">
        <v>438</v>
      </c>
      <c r="C498">
        <v>13155</v>
      </c>
      <c r="D498" t="s">
        <v>2594</v>
      </c>
      <c r="E498" s="14">
        <v>12937</v>
      </c>
      <c r="F498" s="14">
        <v>12937</v>
      </c>
      <c r="G498" s="15">
        <v>1.657164576206765</v>
      </c>
    </row>
    <row r="499" spans="1:7" x14ac:dyDescent="0.3">
      <c r="A499">
        <v>498</v>
      </c>
      <c r="B499" t="s">
        <v>439</v>
      </c>
      <c r="C499">
        <v>13182</v>
      </c>
      <c r="D499" t="s">
        <v>2595</v>
      </c>
      <c r="E499" s="14">
        <v>13397</v>
      </c>
      <c r="F499" s="14">
        <v>12937</v>
      </c>
      <c r="G499" s="15">
        <v>1.8585950538613261</v>
      </c>
    </row>
    <row r="500" spans="1:7" x14ac:dyDescent="0.3">
      <c r="A500">
        <v>499</v>
      </c>
      <c r="B500" t="s">
        <v>440</v>
      </c>
      <c r="C500">
        <v>13249</v>
      </c>
      <c r="D500" t="s">
        <v>2595</v>
      </c>
      <c r="E500" s="14">
        <v>13397</v>
      </c>
      <c r="F500" s="14">
        <v>13397</v>
      </c>
      <c r="G500" s="15">
        <v>1.117065438901049</v>
      </c>
    </row>
    <row r="501" spans="1:7" x14ac:dyDescent="0.3">
      <c r="A501">
        <v>500</v>
      </c>
      <c r="B501" t="s">
        <v>441</v>
      </c>
      <c r="C501">
        <v>13235</v>
      </c>
      <c r="D501" t="s">
        <v>2595</v>
      </c>
      <c r="E501" s="14">
        <v>13397</v>
      </c>
      <c r="F501" s="14">
        <v>13397</v>
      </c>
      <c r="G501" s="15">
        <v>1.2240272006044579</v>
      </c>
    </row>
    <row r="502" spans="1:7" x14ac:dyDescent="0.3">
      <c r="A502">
        <v>501</v>
      </c>
      <c r="B502" t="s">
        <v>442</v>
      </c>
      <c r="C502">
        <v>13216</v>
      </c>
      <c r="D502" t="s">
        <v>2595</v>
      </c>
      <c r="E502" s="14">
        <v>13397</v>
      </c>
      <c r="F502" s="14">
        <v>13397</v>
      </c>
      <c r="G502" s="15">
        <v>1.36955205811138</v>
      </c>
    </row>
    <row r="503" spans="1:7" x14ac:dyDescent="0.3">
      <c r="A503">
        <v>502</v>
      </c>
      <c r="B503" t="s">
        <v>443</v>
      </c>
      <c r="C503">
        <v>13202</v>
      </c>
      <c r="D503" t="s">
        <v>2595</v>
      </c>
      <c r="E503" s="14">
        <v>13397</v>
      </c>
      <c r="F503" s="14">
        <v>13397</v>
      </c>
      <c r="G503" s="15">
        <v>1.4770489319800031</v>
      </c>
    </row>
    <row r="504" spans="1:7" x14ac:dyDescent="0.3">
      <c r="A504">
        <v>503</v>
      </c>
      <c r="B504" t="s">
        <v>444</v>
      </c>
      <c r="C504">
        <v>13202</v>
      </c>
      <c r="D504" t="s">
        <v>2595</v>
      </c>
      <c r="E504" s="14">
        <v>13397</v>
      </c>
      <c r="F504" s="14">
        <v>13397</v>
      </c>
      <c r="G504" s="15">
        <v>1.4770489319800031</v>
      </c>
    </row>
    <row r="505" spans="1:7" x14ac:dyDescent="0.3">
      <c r="A505">
        <v>504</v>
      </c>
      <c r="B505" t="s">
        <v>445</v>
      </c>
      <c r="C505">
        <v>13202</v>
      </c>
      <c r="D505" t="s">
        <v>2595</v>
      </c>
      <c r="E505" s="14">
        <v>13397</v>
      </c>
      <c r="F505" s="14">
        <v>13397</v>
      </c>
      <c r="G505" s="15">
        <v>1.4770489319800031</v>
      </c>
    </row>
    <row r="506" spans="1:7" x14ac:dyDescent="0.3">
      <c r="A506">
        <v>505</v>
      </c>
      <c r="B506" t="s">
        <v>446</v>
      </c>
      <c r="C506">
        <v>13252</v>
      </c>
      <c r="D506" t="s">
        <v>2595</v>
      </c>
      <c r="E506" s="14">
        <v>13397</v>
      </c>
      <c r="F506" s="14">
        <v>13397</v>
      </c>
      <c r="G506" s="15">
        <v>1.0941744642318141</v>
      </c>
    </row>
    <row r="507" spans="1:7" x14ac:dyDescent="0.3">
      <c r="A507">
        <v>506</v>
      </c>
      <c r="B507" t="s">
        <v>447</v>
      </c>
      <c r="C507">
        <v>13258</v>
      </c>
      <c r="D507" t="s">
        <v>2595</v>
      </c>
      <c r="E507" s="14">
        <v>13397</v>
      </c>
      <c r="F507" s="14">
        <v>13397</v>
      </c>
      <c r="G507" s="15">
        <v>1.0484235933021571</v>
      </c>
    </row>
    <row r="508" spans="1:7" x14ac:dyDescent="0.3">
      <c r="A508">
        <v>507</v>
      </c>
      <c r="B508" t="s">
        <v>448</v>
      </c>
      <c r="C508">
        <v>13295</v>
      </c>
      <c r="D508" t="s">
        <v>2595</v>
      </c>
      <c r="E508" s="14">
        <v>13397</v>
      </c>
      <c r="F508" s="14">
        <v>13397</v>
      </c>
      <c r="G508" s="15">
        <v>0.76720571643474988</v>
      </c>
    </row>
    <row r="509" spans="1:7" x14ac:dyDescent="0.3">
      <c r="A509">
        <v>508</v>
      </c>
      <c r="B509" t="s">
        <v>449</v>
      </c>
      <c r="C509">
        <v>13271</v>
      </c>
      <c r="D509" t="s">
        <v>2595</v>
      </c>
      <c r="E509" s="14">
        <v>13397</v>
      </c>
      <c r="F509" s="14">
        <v>13397</v>
      </c>
      <c r="G509" s="15">
        <v>0.94943862557456105</v>
      </c>
    </row>
    <row r="510" spans="1:7" x14ac:dyDescent="0.3">
      <c r="A510">
        <v>509</v>
      </c>
      <c r="B510" t="s">
        <v>450</v>
      </c>
      <c r="C510">
        <v>13277</v>
      </c>
      <c r="D510" t="s">
        <v>2595</v>
      </c>
      <c r="E510" s="14">
        <v>13397</v>
      </c>
      <c r="F510" s="14">
        <v>13397</v>
      </c>
      <c r="G510" s="15">
        <v>0.90381863372749871</v>
      </c>
    </row>
    <row r="511" spans="1:7" x14ac:dyDescent="0.3">
      <c r="A511">
        <v>510</v>
      </c>
      <c r="B511" t="s">
        <v>451</v>
      </c>
      <c r="C511">
        <v>13277</v>
      </c>
      <c r="D511" t="s">
        <v>2595</v>
      </c>
      <c r="E511" s="14">
        <v>13397</v>
      </c>
      <c r="F511" s="14">
        <v>13397</v>
      </c>
      <c r="G511" s="15">
        <v>0.90381863372749871</v>
      </c>
    </row>
    <row r="512" spans="1:7" x14ac:dyDescent="0.3">
      <c r="A512">
        <v>511</v>
      </c>
      <c r="B512" t="s">
        <v>452</v>
      </c>
      <c r="C512">
        <v>13277</v>
      </c>
      <c r="D512" t="s">
        <v>2595</v>
      </c>
      <c r="E512" s="14">
        <v>13397</v>
      </c>
      <c r="F512" s="14">
        <v>13397</v>
      </c>
      <c r="G512" s="15">
        <v>0.90381863372749871</v>
      </c>
    </row>
    <row r="513" spans="1:7" x14ac:dyDescent="0.3">
      <c r="A513">
        <v>512</v>
      </c>
      <c r="B513" t="s">
        <v>453</v>
      </c>
      <c r="C513">
        <v>13296</v>
      </c>
      <c r="D513" t="s">
        <v>2595</v>
      </c>
      <c r="E513" s="14">
        <v>13397</v>
      </c>
      <c r="F513" s="14">
        <v>13397</v>
      </c>
      <c r="G513" s="15">
        <v>0.75962695547533099</v>
      </c>
    </row>
    <row r="514" spans="1:7" x14ac:dyDescent="0.3">
      <c r="A514">
        <v>513</v>
      </c>
      <c r="B514" t="s">
        <v>2669</v>
      </c>
      <c r="C514">
        <v>13296</v>
      </c>
      <c r="D514" t="s">
        <v>2595</v>
      </c>
      <c r="E514" s="14">
        <v>13397</v>
      </c>
      <c r="F514" s="14">
        <v>13397</v>
      </c>
      <c r="G514" s="15">
        <v>0.75962695547533099</v>
      </c>
    </row>
    <row r="515" spans="1:7" x14ac:dyDescent="0.3">
      <c r="A515">
        <v>514</v>
      </c>
      <c r="B515" t="s">
        <v>454</v>
      </c>
      <c r="C515">
        <v>13262</v>
      </c>
      <c r="D515" t="s">
        <v>2595</v>
      </c>
      <c r="E515" s="14">
        <v>13397</v>
      </c>
      <c r="F515" s="14">
        <v>13397</v>
      </c>
      <c r="G515" s="15">
        <v>1.0179460111597041</v>
      </c>
    </row>
    <row r="516" spans="1:7" x14ac:dyDescent="0.3">
      <c r="A516">
        <v>515</v>
      </c>
      <c r="B516" t="s">
        <v>455</v>
      </c>
      <c r="C516">
        <v>13309</v>
      </c>
      <c r="D516" t="s">
        <v>2595</v>
      </c>
      <c r="E516" s="14">
        <v>13397</v>
      </c>
      <c r="F516" s="14">
        <v>13397</v>
      </c>
      <c r="G516" s="15">
        <v>0.66120670223157263</v>
      </c>
    </row>
    <row r="517" spans="1:7" x14ac:dyDescent="0.3">
      <c r="A517">
        <v>516</v>
      </c>
      <c r="B517" t="s">
        <v>456</v>
      </c>
      <c r="C517">
        <v>13354</v>
      </c>
      <c r="D517" t="s">
        <v>2595</v>
      </c>
      <c r="E517" s="14">
        <v>13397</v>
      </c>
      <c r="F517" s="14">
        <v>13397</v>
      </c>
      <c r="G517" s="15">
        <v>0.32200089860715891</v>
      </c>
    </row>
    <row r="518" spans="1:7" x14ac:dyDescent="0.3">
      <c r="A518">
        <v>517</v>
      </c>
      <c r="B518" t="s">
        <v>2670</v>
      </c>
      <c r="C518">
        <v>13354</v>
      </c>
      <c r="D518" t="s">
        <v>2595</v>
      </c>
      <c r="E518" s="14">
        <v>13397</v>
      </c>
      <c r="F518" s="14">
        <v>13397</v>
      </c>
      <c r="G518" s="15">
        <v>0.32200089860715891</v>
      </c>
    </row>
    <row r="519" spans="1:7" x14ac:dyDescent="0.3">
      <c r="A519">
        <v>518</v>
      </c>
      <c r="B519" t="s">
        <v>2671</v>
      </c>
      <c r="C519">
        <v>13354</v>
      </c>
      <c r="D519" t="s">
        <v>2595</v>
      </c>
      <c r="E519" s="14">
        <v>13397</v>
      </c>
      <c r="F519" s="14">
        <v>13397</v>
      </c>
      <c r="G519" s="15">
        <v>0.32200089860715891</v>
      </c>
    </row>
    <row r="520" spans="1:7" x14ac:dyDescent="0.3">
      <c r="A520">
        <v>519</v>
      </c>
      <c r="B520" t="s">
        <v>457</v>
      </c>
      <c r="C520">
        <v>13427</v>
      </c>
      <c r="D520" t="s">
        <v>2595</v>
      </c>
      <c r="E520" s="14">
        <v>13397</v>
      </c>
      <c r="F520" s="14">
        <v>13397</v>
      </c>
      <c r="G520" s="15">
        <v>0.2234304014299546</v>
      </c>
    </row>
    <row r="521" spans="1:7" x14ac:dyDescent="0.3">
      <c r="A521">
        <v>520</v>
      </c>
      <c r="B521" t="s">
        <v>458</v>
      </c>
      <c r="C521">
        <v>13429</v>
      </c>
      <c r="D521" t="s">
        <v>2595</v>
      </c>
      <c r="E521" s="14">
        <v>13397</v>
      </c>
      <c r="F521" s="14">
        <v>13397</v>
      </c>
      <c r="G521" s="15">
        <v>0.23829026733189371</v>
      </c>
    </row>
    <row r="522" spans="1:7" x14ac:dyDescent="0.3">
      <c r="A522">
        <v>521</v>
      </c>
      <c r="B522" t="s">
        <v>459</v>
      </c>
      <c r="C522">
        <v>13396</v>
      </c>
      <c r="D522" t="s">
        <v>2595</v>
      </c>
      <c r="E522" s="14">
        <v>13397</v>
      </c>
      <c r="F522" s="14">
        <v>13397</v>
      </c>
      <c r="G522" s="15">
        <v>7.4649148999701414E-3</v>
      </c>
    </row>
    <row r="523" spans="1:7" x14ac:dyDescent="0.3">
      <c r="A523">
        <v>522</v>
      </c>
      <c r="B523" t="s">
        <v>460</v>
      </c>
      <c r="C523">
        <v>13358</v>
      </c>
      <c r="D523" t="s">
        <v>2595</v>
      </c>
      <c r="E523" s="14">
        <v>13397</v>
      </c>
      <c r="F523" s="14">
        <v>13397</v>
      </c>
      <c r="G523" s="15">
        <v>0.29195987423266961</v>
      </c>
    </row>
    <row r="524" spans="1:7" x14ac:dyDescent="0.3">
      <c r="A524">
        <v>523</v>
      </c>
      <c r="B524" t="s">
        <v>461</v>
      </c>
      <c r="C524">
        <v>13384</v>
      </c>
      <c r="D524" t="s">
        <v>2595</v>
      </c>
      <c r="E524" s="14">
        <v>13397</v>
      </c>
      <c r="F524" s="14">
        <v>13397</v>
      </c>
      <c r="G524" s="15">
        <v>9.7130902570233116E-2</v>
      </c>
    </row>
    <row r="525" spans="1:7" x14ac:dyDescent="0.3">
      <c r="A525">
        <v>524</v>
      </c>
      <c r="B525" t="s">
        <v>462</v>
      </c>
      <c r="C525">
        <v>13384</v>
      </c>
      <c r="D525" t="s">
        <v>2595</v>
      </c>
      <c r="E525" s="14">
        <v>13397</v>
      </c>
      <c r="F525" s="14">
        <v>13397</v>
      </c>
      <c r="G525" s="15">
        <v>9.7130902570233116E-2</v>
      </c>
    </row>
    <row r="526" spans="1:7" x14ac:dyDescent="0.3">
      <c r="A526">
        <v>525</v>
      </c>
      <c r="B526" t="s">
        <v>463</v>
      </c>
      <c r="C526">
        <v>13384</v>
      </c>
      <c r="D526" t="s">
        <v>2595</v>
      </c>
      <c r="E526" s="14">
        <v>13397</v>
      </c>
      <c r="F526" s="14">
        <v>13397</v>
      </c>
      <c r="G526" s="15">
        <v>9.7130902570233116E-2</v>
      </c>
    </row>
    <row r="527" spans="1:7" x14ac:dyDescent="0.3">
      <c r="A527">
        <v>526</v>
      </c>
      <c r="B527" t="s">
        <v>464</v>
      </c>
      <c r="C527">
        <v>13400</v>
      </c>
      <c r="D527" t="s">
        <v>2595</v>
      </c>
      <c r="E527" s="14">
        <v>13397</v>
      </c>
      <c r="F527" s="14">
        <v>13397</v>
      </c>
      <c r="G527" s="15">
        <v>2.2388059701492539E-2</v>
      </c>
    </row>
    <row r="528" spans="1:7" x14ac:dyDescent="0.3">
      <c r="A528">
        <v>527</v>
      </c>
      <c r="B528" t="s">
        <v>465</v>
      </c>
      <c r="C528">
        <v>13400</v>
      </c>
      <c r="D528" t="s">
        <v>2595</v>
      </c>
      <c r="E528" s="14">
        <v>13397</v>
      </c>
      <c r="F528" s="14">
        <v>13397</v>
      </c>
      <c r="G528" s="15">
        <v>2.2388059701492539E-2</v>
      </c>
    </row>
    <row r="529" spans="1:7" x14ac:dyDescent="0.3">
      <c r="A529">
        <v>528</v>
      </c>
      <c r="B529" t="s">
        <v>466</v>
      </c>
      <c r="C529">
        <v>13434</v>
      </c>
      <c r="D529" t="s">
        <v>2595</v>
      </c>
      <c r="E529" s="14">
        <v>13397</v>
      </c>
      <c r="F529" s="14">
        <v>13397</v>
      </c>
      <c r="G529" s="15">
        <v>0.27542057466130709</v>
      </c>
    </row>
    <row r="530" spans="1:7" x14ac:dyDescent="0.3">
      <c r="A530">
        <v>529</v>
      </c>
      <c r="B530" t="s">
        <v>467</v>
      </c>
      <c r="C530">
        <v>13408</v>
      </c>
      <c r="D530" t="s">
        <v>2595</v>
      </c>
      <c r="E530" s="14">
        <v>13397</v>
      </c>
      <c r="F530" s="14">
        <v>13397</v>
      </c>
      <c r="G530" s="15">
        <v>8.2040572792362765E-2</v>
      </c>
    </row>
    <row r="531" spans="1:7" x14ac:dyDescent="0.3">
      <c r="A531">
        <v>530</v>
      </c>
      <c r="B531" t="s">
        <v>468</v>
      </c>
      <c r="C531">
        <v>13391</v>
      </c>
      <c r="D531" t="s">
        <v>2595</v>
      </c>
      <c r="E531" s="14">
        <v>13397</v>
      </c>
      <c r="F531" s="14">
        <v>13397</v>
      </c>
      <c r="G531" s="15">
        <v>4.4806213128220453E-2</v>
      </c>
    </row>
    <row r="532" spans="1:7" x14ac:dyDescent="0.3">
      <c r="A532">
        <v>531</v>
      </c>
      <c r="B532" t="s">
        <v>469</v>
      </c>
      <c r="C532">
        <v>13391</v>
      </c>
      <c r="D532" t="s">
        <v>2595</v>
      </c>
      <c r="E532" s="14">
        <v>13397</v>
      </c>
      <c r="F532" s="14">
        <v>13397</v>
      </c>
      <c r="G532" s="15">
        <v>4.4806213128220453E-2</v>
      </c>
    </row>
    <row r="533" spans="1:7" x14ac:dyDescent="0.3">
      <c r="A533">
        <v>532</v>
      </c>
      <c r="B533" t="s">
        <v>470</v>
      </c>
      <c r="C533">
        <v>13391</v>
      </c>
      <c r="D533" t="s">
        <v>2595</v>
      </c>
      <c r="E533" s="14">
        <v>13397</v>
      </c>
      <c r="F533" s="14">
        <v>13397</v>
      </c>
      <c r="G533" s="15">
        <v>4.4806213128220453E-2</v>
      </c>
    </row>
    <row r="534" spans="1:7" x14ac:dyDescent="0.3">
      <c r="A534">
        <v>533</v>
      </c>
      <c r="B534" t="s">
        <v>471</v>
      </c>
      <c r="C534">
        <v>13385</v>
      </c>
      <c r="D534" t="s">
        <v>2595</v>
      </c>
      <c r="E534" s="14">
        <v>13397</v>
      </c>
      <c r="F534" s="14">
        <v>13397</v>
      </c>
      <c r="G534" s="15">
        <v>8.9652596189764663E-2</v>
      </c>
    </row>
    <row r="535" spans="1:7" x14ac:dyDescent="0.3">
      <c r="A535">
        <v>534</v>
      </c>
      <c r="B535" t="s">
        <v>472</v>
      </c>
      <c r="C535">
        <v>13383</v>
      </c>
      <c r="D535" t="s">
        <v>2595</v>
      </c>
      <c r="E535" s="14">
        <v>13397</v>
      </c>
      <c r="F535" s="14">
        <v>13397</v>
      </c>
      <c r="G535" s="15">
        <v>0.1046103265336621</v>
      </c>
    </row>
    <row r="536" spans="1:7" x14ac:dyDescent="0.3">
      <c r="A536">
        <v>535</v>
      </c>
      <c r="B536" t="s">
        <v>473</v>
      </c>
      <c r="C536">
        <v>13346</v>
      </c>
      <c r="D536" t="s">
        <v>2595</v>
      </c>
      <c r="E536" s="14">
        <v>13397</v>
      </c>
      <c r="F536" s="14">
        <v>13397</v>
      </c>
      <c r="G536" s="15">
        <v>0.38213696987861528</v>
      </c>
    </row>
    <row r="537" spans="1:7" x14ac:dyDescent="0.3">
      <c r="A537">
        <v>536</v>
      </c>
      <c r="B537" t="s">
        <v>474</v>
      </c>
      <c r="C537">
        <v>13390</v>
      </c>
      <c r="D537" t="s">
        <v>2595</v>
      </c>
      <c r="E537" s="14">
        <v>13397</v>
      </c>
      <c r="F537" s="14">
        <v>13397</v>
      </c>
      <c r="G537" s="15">
        <v>5.2277819268110537E-2</v>
      </c>
    </row>
    <row r="538" spans="1:7" x14ac:dyDescent="0.3">
      <c r="A538">
        <v>537</v>
      </c>
      <c r="B538" t="s">
        <v>475</v>
      </c>
      <c r="C538">
        <v>13405</v>
      </c>
      <c r="D538" t="s">
        <v>2595</v>
      </c>
      <c r="E538" s="14">
        <v>13397</v>
      </c>
      <c r="F538" s="14">
        <v>13397</v>
      </c>
      <c r="G538" s="15">
        <v>5.9679224170085789E-2</v>
      </c>
    </row>
    <row r="539" spans="1:7" x14ac:dyDescent="0.3">
      <c r="A539">
        <v>538</v>
      </c>
      <c r="B539" t="s">
        <v>476</v>
      </c>
      <c r="C539">
        <v>13405</v>
      </c>
      <c r="D539" t="s">
        <v>2595</v>
      </c>
      <c r="E539" s="14">
        <v>13397</v>
      </c>
      <c r="F539" s="14">
        <v>13397</v>
      </c>
      <c r="G539" s="15">
        <v>5.9679224170085789E-2</v>
      </c>
    </row>
    <row r="540" spans="1:7" x14ac:dyDescent="0.3">
      <c r="A540">
        <v>539</v>
      </c>
      <c r="B540" t="s">
        <v>477</v>
      </c>
      <c r="C540">
        <v>13405</v>
      </c>
      <c r="D540" t="s">
        <v>2595</v>
      </c>
      <c r="E540" s="14">
        <v>13397</v>
      </c>
      <c r="F540" s="14">
        <v>13397</v>
      </c>
      <c r="G540" s="15">
        <v>5.9679224170085789E-2</v>
      </c>
    </row>
    <row r="541" spans="1:7" x14ac:dyDescent="0.3">
      <c r="A541">
        <v>540</v>
      </c>
      <c r="B541" t="s">
        <v>478</v>
      </c>
      <c r="C541">
        <v>13423</v>
      </c>
      <c r="D541" t="s">
        <v>2595</v>
      </c>
      <c r="E541" s="14">
        <v>13397</v>
      </c>
      <c r="F541" s="14">
        <v>13397</v>
      </c>
      <c r="G541" s="15">
        <v>0.19369738508530129</v>
      </c>
    </row>
    <row r="542" spans="1:7" x14ac:dyDescent="0.3">
      <c r="A542">
        <v>541</v>
      </c>
      <c r="B542" t="s">
        <v>479</v>
      </c>
      <c r="C542">
        <v>13399</v>
      </c>
      <c r="D542" t="s">
        <v>2595</v>
      </c>
      <c r="E542" s="14">
        <v>13397</v>
      </c>
      <c r="F542" s="14">
        <v>13397</v>
      </c>
      <c r="G542" s="15">
        <v>1.492648705127248E-2</v>
      </c>
    </row>
    <row r="543" spans="1:7" x14ac:dyDescent="0.3">
      <c r="A543">
        <v>542</v>
      </c>
      <c r="B543" t="s">
        <v>480</v>
      </c>
      <c r="C543">
        <v>13398</v>
      </c>
      <c r="D543" t="s">
        <v>2595</v>
      </c>
      <c r="E543" s="14">
        <v>13397</v>
      </c>
      <c r="F543" s="14">
        <v>13397</v>
      </c>
      <c r="G543" s="15">
        <v>7.4638005672488421E-3</v>
      </c>
    </row>
    <row r="544" spans="1:7" x14ac:dyDescent="0.3">
      <c r="A544">
        <v>543</v>
      </c>
      <c r="B544" t="s">
        <v>481</v>
      </c>
      <c r="C544">
        <v>13404</v>
      </c>
      <c r="D544" t="s">
        <v>2595</v>
      </c>
      <c r="E544" s="14">
        <v>13397</v>
      </c>
      <c r="F544" s="14">
        <v>13397</v>
      </c>
      <c r="G544" s="15">
        <v>5.2223216950164131E-2</v>
      </c>
    </row>
    <row r="545" spans="1:7" x14ac:dyDescent="0.3">
      <c r="A545">
        <v>544</v>
      </c>
      <c r="B545" t="s">
        <v>482</v>
      </c>
      <c r="C545">
        <v>13383</v>
      </c>
      <c r="D545" t="s">
        <v>2595</v>
      </c>
      <c r="E545" s="14">
        <v>13397</v>
      </c>
      <c r="F545" s="14">
        <v>13397</v>
      </c>
      <c r="G545" s="15">
        <v>0.1046103265336621</v>
      </c>
    </row>
    <row r="546" spans="1:7" x14ac:dyDescent="0.3">
      <c r="A546">
        <v>545</v>
      </c>
      <c r="B546" t="s">
        <v>2672</v>
      </c>
      <c r="C546">
        <v>13383</v>
      </c>
      <c r="D546" t="s">
        <v>2595</v>
      </c>
      <c r="E546" s="14">
        <v>13397</v>
      </c>
      <c r="F546" s="14">
        <v>13397</v>
      </c>
      <c r="G546" s="15">
        <v>0.1046103265336621</v>
      </c>
    </row>
    <row r="547" spans="1:7" x14ac:dyDescent="0.3">
      <c r="A547">
        <v>546</v>
      </c>
      <c r="B547" t="s">
        <v>2673</v>
      </c>
      <c r="C547">
        <v>13383</v>
      </c>
      <c r="D547" t="s">
        <v>2595</v>
      </c>
      <c r="E547" s="14">
        <v>13397</v>
      </c>
      <c r="F547" s="14">
        <v>13397</v>
      </c>
      <c r="G547" s="15">
        <v>0.1046103265336621</v>
      </c>
    </row>
    <row r="548" spans="1:7" x14ac:dyDescent="0.3">
      <c r="A548">
        <v>547</v>
      </c>
      <c r="B548" t="s">
        <v>483</v>
      </c>
      <c r="C548">
        <v>13420</v>
      </c>
      <c r="D548" t="s">
        <v>2595</v>
      </c>
      <c r="E548" s="14">
        <v>13397</v>
      </c>
      <c r="F548" s="14">
        <v>13397</v>
      </c>
      <c r="G548" s="15">
        <v>0.17138599105812219</v>
      </c>
    </row>
    <row r="549" spans="1:7" x14ac:dyDescent="0.3">
      <c r="A549">
        <v>548</v>
      </c>
      <c r="B549" t="s">
        <v>484</v>
      </c>
      <c r="C549">
        <v>13380</v>
      </c>
      <c r="D549" t="s">
        <v>2595</v>
      </c>
      <c r="E549" s="14">
        <v>13397</v>
      </c>
      <c r="F549" s="14">
        <v>13397</v>
      </c>
      <c r="G549" s="15">
        <v>0.12705530642750371</v>
      </c>
    </row>
    <row r="550" spans="1:7" x14ac:dyDescent="0.3">
      <c r="A550">
        <v>549</v>
      </c>
      <c r="B550" t="s">
        <v>485</v>
      </c>
      <c r="C550">
        <v>13413</v>
      </c>
      <c r="D550" t="s">
        <v>2595</v>
      </c>
      <c r="E550" s="14">
        <v>13397</v>
      </c>
      <c r="F550" s="14">
        <v>13397</v>
      </c>
      <c r="G550" s="15">
        <v>0.1192872586296876</v>
      </c>
    </row>
    <row r="551" spans="1:7" x14ac:dyDescent="0.3">
      <c r="A551">
        <v>550</v>
      </c>
      <c r="B551" t="s">
        <v>486</v>
      </c>
      <c r="C551">
        <v>13414</v>
      </c>
      <c r="D551" t="s">
        <v>2595</v>
      </c>
      <c r="E551" s="14">
        <v>13397</v>
      </c>
      <c r="F551" s="14">
        <v>13397</v>
      </c>
      <c r="G551" s="15">
        <v>0.12673326375428659</v>
      </c>
    </row>
    <row r="552" spans="1:7" x14ac:dyDescent="0.3">
      <c r="A552">
        <v>551</v>
      </c>
      <c r="B552" t="s">
        <v>487</v>
      </c>
      <c r="C552">
        <v>13371</v>
      </c>
      <c r="D552" t="s">
        <v>2595</v>
      </c>
      <c r="E552" s="14">
        <v>13397</v>
      </c>
      <c r="F552" s="14">
        <v>13397</v>
      </c>
      <c r="G552" s="15">
        <v>0.19445067683793291</v>
      </c>
    </row>
    <row r="553" spans="1:7" x14ac:dyDescent="0.3">
      <c r="A553">
        <v>552</v>
      </c>
      <c r="B553" t="s">
        <v>2674</v>
      </c>
      <c r="C553">
        <v>13371</v>
      </c>
      <c r="D553" t="s">
        <v>2595</v>
      </c>
      <c r="E553" s="14">
        <v>13397</v>
      </c>
      <c r="F553" s="14">
        <v>13397</v>
      </c>
      <c r="G553" s="15">
        <v>0.19445067683793291</v>
      </c>
    </row>
    <row r="554" spans="1:7" x14ac:dyDescent="0.3">
      <c r="A554">
        <v>553</v>
      </c>
      <c r="B554" t="s">
        <v>2675</v>
      </c>
      <c r="C554">
        <v>13371</v>
      </c>
      <c r="D554" t="s">
        <v>2595</v>
      </c>
      <c r="E554" s="14">
        <v>13397</v>
      </c>
      <c r="F554" s="14">
        <v>13397</v>
      </c>
      <c r="G554" s="15">
        <v>0.19445067683793291</v>
      </c>
    </row>
    <row r="555" spans="1:7" x14ac:dyDescent="0.3">
      <c r="A555">
        <v>554</v>
      </c>
      <c r="B555" t="s">
        <v>488</v>
      </c>
      <c r="C555">
        <v>13376</v>
      </c>
      <c r="D555" t="s">
        <v>2595</v>
      </c>
      <c r="E555" s="14">
        <v>13397</v>
      </c>
      <c r="F555" s="14">
        <v>13397</v>
      </c>
      <c r="G555" s="15">
        <v>0.15699760765550241</v>
      </c>
    </row>
    <row r="556" spans="1:7" x14ac:dyDescent="0.3">
      <c r="A556">
        <v>555</v>
      </c>
      <c r="B556" t="s">
        <v>489</v>
      </c>
      <c r="C556">
        <v>13387</v>
      </c>
      <c r="D556" t="s">
        <v>2595</v>
      </c>
      <c r="E556" s="14">
        <v>13397</v>
      </c>
      <c r="F556" s="14">
        <v>13397</v>
      </c>
      <c r="G556" s="15">
        <v>7.4699335175916939E-2</v>
      </c>
    </row>
    <row r="557" spans="1:7" x14ac:dyDescent="0.3">
      <c r="A557">
        <v>556</v>
      </c>
      <c r="B557" t="s">
        <v>490</v>
      </c>
      <c r="C557">
        <v>13396</v>
      </c>
      <c r="D557" t="s">
        <v>2595</v>
      </c>
      <c r="E557" s="14">
        <v>13397</v>
      </c>
      <c r="F557" s="14">
        <v>13397</v>
      </c>
      <c r="G557" s="15">
        <v>7.4649148999701414E-3</v>
      </c>
    </row>
    <row r="558" spans="1:7" x14ac:dyDescent="0.3">
      <c r="A558">
        <v>557</v>
      </c>
      <c r="B558" t="s">
        <v>491</v>
      </c>
      <c r="C558">
        <v>13396</v>
      </c>
      <c r="D558" t="s">
        <v>2595</v>
      </c>
      <c r="E558" s="14">
        <v>13397</v>
      </c>
      <c r="F558" s="14">
        <v>13397</v>
      </c>
      <c r="G558" s="15">
        <v>7.4649148999701414E-3</v>
      </c>
    </row>
    <row r="559" spans="1:7" x14ac:dyDescent="0.3">
      <c r="A559">
        <v>558</v>
      </c>
      <c r="B559" t="s">
        <v>492</v>
      </c>
      <c r="C559">
        <v>13396</v>
      </c>
      <c r="D559" t="s">
        <v>2595</v>
      </c>
      <c r="E559" s="14">
        <v>13397</v>
      </c>
      <c r="F559" s="14">
        <v>13397</v>
      </c>
      <c r="G559" s="15">
        <v>7.4649148999701414E-3</v>
      </c>
    </row>
    <row r="560" spans="1:7" x14ac:dyDescent="0.3">
      <c r="A560">
        <v>559</v>
      </c>
      <c r="B560" t="s">
        <v>493</v>
      </c>
      <c r="C560">
        <v>13396</v>
      </c>
      <c r="D560" t="s">
        <v>2595</v>
      </c>
      <c r="E560" s="14">
        <v>13397</v>
      </c>
      <c r="F560" s="14">
        <v>13397</v>
      </c>
      <c r="G560" s="15">
        <v>7.4649148999701414E-3</v>
      </c>
    </row>
    <row r="561" spans="1:7" x14ac:dyDescent="0.3">
      <c r="A561">
        <v>560</v>
      </c>
      <c r="B561" t="s">
        <v>494</v>
      </c>
      <c r="C561">
        <v>13396</v>
      </c>
      <c r="D561" t="s">
        <v>2595</v>
      </c>
      <c r="E561" s="14">
        <v>13397</v>
      </c>
      <c r="F561" s="14">
        <v>13397</v>
      </c>
      <c r="G561" s="15">
        <v>7.4649148999701414E-3</v>
      </c>
    </row>
    <row r="562" spans="1:7" x14ac:dyDescent="0.3">
      <c r="A562">
        <v>561</v>
      </c>
      <c r="B562" t="s">
        <v>495</v>
      </c>
      <c r="C562">
        <v>13396</v>
      </c>
      <c r="D562" t="s">
        <v>2595</v>
      </c>
      <c r="E562" s="14">
        <v>13397</v>
      </c>
      <c r="F562" s="14">
        <v>13397</v>
      </c>
      <c r="G562" s="15">
        <v>7.4649148999701414E-3</v>
      </c>
    </row>
    <row r="563" spans="1:7" x14ac:dyDescent="0.3">
      <c r="A563">
        <v>562</v>
      </c>
      <c r="B563" t="s">
        <v>496</v>
      </c>
      <c r="C563">
        <v>13396</v>
      </c>
      <c r="D563" t="s">
        <v>2595</v>
      </c>
      <c r="E563" s="14">
        <v>13397</v>
      </c>
      <c r="F563" s="14">
        <v>13397</v>
      </c>
      <c r="G563" s="15">
        <v>7.4649148999701414E-3</v>
      </c>
    </row>
    <row r="564" spans="1:7" x14ac:dyDescent="0.3">
      <c r="A564">
        <v>563</v>
      </c>
      <c r="B564" t="s">
        <v>497</v>
      </c>
      <c r="C564">
        <v>13461</v>
      </c>
      <c r="D564" t="s">
        <v>2595</v>
      </c>
      <c r="E564" s="14">
        <v>13397</v>
      </c>
      <c r="F564" s="14">
        <v>13397</v>
      </c>
      <c r="G564" s="15">
        <v>0.47544758933214482</v>
      </c>
    </row>
    <row r="565" spans="1:7" x14ac:dyDescent="0.3">
      <c r="A565">
        <v>564</v>
      </c>
      <c r="B565" t="s">
        <v>498</v>
      </c>
      <c r="C565">
        <v>13515</v>
      </c>
      <c r="D565" t="s">
        <v>2595</v>
      </c>
      <c r="E565" s="14">
        <v>13397</v>
      </c>
      <c r="F565" s="14">
        <v>13397</v>
      </c>
      <c r="G565" s="15">
        <v>0.8731039585645578</v>
      </c>
    </row>
    <row r="566" spans="1:7" x14ac:dyDescent="0.3">
      <c r="A566">
        <v>565</v>
      </c>
      <c r="B566" t="s">
        <v>499</v>
      </c>
      <c r="C566">
        <v>13515</v>
      </c>
      <c r="D566" t="s">
        <v>2595</v>
      </c>
      <c r="E566" s="14">
        <v>13397</v>
      </c>
      <c r="F566" s="14">
        <v>13397</v>
      </c>
      <c r="G566" s="15">
        <v>0.8731039585645578</v>
      </c>
    </row>
    <row r="567" spans="1:7" x14ac:dyDescent="0.3">
      <c r="A567">
        <v>566</v>
      </c>
      <c r="B567" t="s">
        <v>500</v>
      </c>
      <c r="C567">
        <v>13515</v>
      </c>
      <c r="D567" t="s">
        <v>2595</v>
      </c>
      <c r="E567" s="14">
        <v>13397</v>
      </c>
      <c r="F567" s="14">
        <v>13397</v>
      </c>
      <c r="G567" s="15">
        <v>0.8731039585645578</v>
      </c>
    </row>
    <row r="568" spans="1:7" x14ac:dyDescent="0.3">
      <c r="A568">
        <v>567</v>
      </c>
      <c r="B568" t="s">
        <v>501</v>
      </c>
      <c r="C568">
        <v>13515</v>
      </c>
      <c r="D568" t="s">
        <v>2595</v>
      </c>
      <c r="E568" s="14">
        <v>13397</v>
      </c>
      <c r="F568" s="14">
        <v>13397</v>
      </c>
      <c r="G568" s="15">
        <v>0.8731039585645578</v>
      </c>
    </row>
    <row r="569" spans="1:7" x14ac:dyDescent="0.3">
      <c r="A569">
        <v>568</v>
      </c>
      <c r="B569" t="s">
        <v>502</v>
      </c>
      <c r="C569">
        <v>13520</v>
      </c>
      <c r="D569" t="s">
        <v>2595</v>
      </c>
      <c r="E569" s="14">
        <v>13397</v>
      </c>
      <c r="F569" s="14">
        <v>13397</v>
      </c>
      <c r="G569" s="15">
        <v>0.90976331360946749</v>
      </c>
    </row>
    <row r="570" spans="1:7" x14ac:dyDescent="0.3">
      <c r="A570">
        <v>569</v>
      </c>
      <c r="B570" t="s">
        <v>503</v>
      </c>
      <c r="C570">
        <v>13527</v>
      </c>
      <c r="D570" t="s">
        <v>2595</v>
      </c>
      <c r="E570" s="14">
        <v>13397</v>
      </c>
      <c r="F570" s="14">
        <v>13397</v>
      </c>
      <c r="G570" s="15">
        <v>0.96104088120056186</v>
      </c>
    </row>
    <row r="571" spans="1:7" x14ac:dyDescent="0.3">
      <c r="A571">
        <v>570</v>
      </c>
      <c r="B571" t="s">
        <v>504</v>
      </c>
      <c r="C571">
        <v>13511</v>
      </c>
      <c r="D571" t="s">
        <v>2595</v>
      </c>
      <c r="E571" s="14">
        <v>13397</v>
      </c>
      <c r="F571" s="14">
        <v>13397</v>
      </c>
      <c r="G571" s="15">
        <v>0.84375693879061509</v>
      </c>
    </row>
    <row r="572" spans="1:7" x14ac:dyDescent="0.3">
      <c r="A572">
        <v>571</v>
      </c>
      <c r="B572" t="s">
        <v>505</v>
      </c>
      <c r="C572">
        <v>13535</v>
      </c>
      <c r="D572" t="s">
        <v>2595</v>
      </c>
      <c r="E572" s="14">
        <v>13397</v>
      </c>
      <c r="F572" s="14">
        <v>13397</v>
      </c>
      <c r="G572" s="15">
        <v>1.01957886959734</v>
      </c>
    </row>
    <row r="573" spans="1:7" x14ac:dyDescent="0.3">
      <c r="A573">
        <v>572</v>
      </c>
      <c r="B573" t="s">
        <v>506</v>
      </c>
      <c r="C573">
        <v>13548</v>
      </c>
      <c r="D573" t="s">
        <v>2595</v>
      </c>
      <c r="E573" s="14">
        <v>13397</v>
      </c>
      <c r="F573" s="14">
        <v>13397</v>
      </c>
      <c r="G573" s="15">
        <v>1.1145556539710659</v>
      </c>
    </row>
    <row r="574" spans="1:7" x14ac:dyDescent="0.3">
      <c r="A574">
        <v>573</v>
      </c>
      <c r="B574" t="s">
        <v>2676</v>
      </c>
      <c r="C574">
        <v>13548</v>
      </c>
      <c r="D574" t="s">
        <v>2595</v>
      </c>
      <c r="E574" s="14">
        <v>13397</v>
      </c>
      <c r="F574" s="14">
        <v>13397</v>
      </c>
      <c r="G574" s="15">
        <v>1.1145556539710659</v>
      </c>
    </row>
    <row r="575" spans="1:7" x14ac:dyDescent="0.3">
      <c r="A575">
        <v>574</v>
      </c>
      <c r="B575" t="s">
        <v>2677</v>
      </c>
      <c r="C575">
        <v>13548</v>
      </c>
      <c r="D575" t="s">
        <v>2595</v>
      </c>
      <c r="E575" s="14">
        <v>13397</v>
      </c>
      <c r="F575" s="14">
        <v>13397</v>
      </c>
      <c r="G575" s="15">
        <v>1.1145556539710659</v>
      </c>
    </row>
    <row r="576" spans="1:7" x14ac:dyDescent="0.3">
      <c r="A576">
        <v>575</v>
      </c>
      <c r="B576" t="s">
        <v>507</v>
      </c>
      <c r="C576">
        <v>13559</v>
      </c>
      <c r="D576" t="s">
        <v>2595</v>
      </c>
      <c r="E576" s="14">
        <v>13397</v>
      </c>
      <c r="F576" s="14">
        <v>13397</v>
      </c>
      <c r="G576" s="15">
        <v>1.1947783759864301</v>
      </c>
    </row>
    <row r="577" spans="1:7" x14ac:dyDescent="0.3">
      <c r="A577">
        <v>576</v>
      </c>
      <c r="B577" t="s">
        <v>508</v>
      </c>
      <c r="C577">
        <v>13562</v>
      </c>
      <c r="D577" t="s">
        <v>2595</v>
      </c>
      <c r="E577" s="14">
        <v>13397</v>
      </c>
      <c r="F577" s="14">
        <v>13397</v>
      </c>
      <c r="G577" s="15">
        <v>1.2166347146438581</v>
      </c>
    </row>
    <row r="578" spans="1:7" x14ac:dyDescent="0.3">
      <c r="A578">
        <v>577</v>
      </c>
      <c r="B578" t="s">
        <v>509</v>
      </c>
      <c r="C578">
        <v>13585</v>
      </c>
      <c r="D578" t="s">
        <v>2595</v>
      </c>
      <c r="E578" s="14">
        <v>13397</v>
      </c>
      <c r="F578" s="14">
        <v>13397</v>
      </c>
      <c r="G578" s="15">
        <v>1.3838792786161209</v>
      </c>
    </row>
    <row r="579" spans="1:7" x14ac:dyDescent="0.3">
      <c r="A579">
        <v>578</v>
      </c>
      <c r="B579" t="s">
        <v>510</v>
      </c>
      <c r="C579">
        <v>13597</v>
      </c>
      <c r="D579" t="s">
        <v>2595</v>
      </c>
      <c r="E579" s="14">
        <v>13397</v>
      </c>
      <c r="F579" s="14">
        <v>13397</v>
      </c>
      <c r="G579" s="15">
        <v>1.470912701331176</v>
      </c>
    </row>
    <row r="580" spans="1:7" x14ac:dyDescent="0.3">
      <c r="A580">
        <v>579</v>
      </c>
      <c r="B580" t="s">
        <v>511</v>
      </c>
      <c r="C580">
        <v>13604</v>
      </c>
      <c r="D580" t="s">
        <v>2595</v>
      </c>
      <c r="E580" s="14">
        <v>13397</v>
      </c>
      <c r="F580" s="14">
        <v>13397</v>
      </c>
      <c r="G580" s="15">
        <v>1.521611290796824</v>
      </c>
    </row>
    <row r="581" spans="1:7" x14ac:dyDescent="0.3">
      <c r="A581">
        <v>580</v>
      </c>
      <c r="B581" t="s">
        <v>2678</v>
      </c>
      <c r="C581">
        <v>13604</v>
      </c>
      <c r="D581" t="s">
        <v>2595</v>
      </c>
      <c r="E581" s="14">
        <v>13397</v>
      </c>
      <c r="F581" s="14">
        <v>13397</v>
      </c>
      <c r="G581" s="15">
        <v>1.521611290796824</v>
      </c>
    </row>
    <row r="582" spans="1:7" x14ac:dyDescent="0.3">
      <c r="A582">
        <v>581</v>
      </c>
      <c r="B582" t="s">
        <v>2679</v>
      </c>
      <c r="C582">
        <v>13604</v>
      </c>
      <c r="D582" t="s">
        <v>2595</v>
      </c>
      <c r="E582" s="14">
        <v>13397</v>
      </c>
      <c r="F582" s="14">
        <v>13397</v>
      </c>
      <c r="G582" s="15">
        <v>1.521611290796824</v>
      </c>
    </row>
    <row r="583" spans="1:7" x14ac:dyDescent="0.3">
      <c r="A583">
        <v>582</v>
      </c>
      <c r="B583" t="s">
        <v>512</v>
      </c>
      <c r="C583">
        <v>13604</v>
      </c>
      <c r="D583" t="s">
        <v>2595</v>
      </c>
      <c r="E583" s="14">
        <v>13397</v>
      </c>
      <c r="F583" s="14">
        <v>13397</v>
      </c>
      <c r="G583" s="15">
        <v>1.521611290796824</v>
      </c>
    </row>
    <row r="584" spans="1:7" x14ac:dyDescent="0.3">
      <c r="A584">
        <v>583</v>
      </c>
      <c r="B584" t="s">
        <v>513</v>
      </c>
      <c r="C584">
        <v>13609</v>
      </c>
      <c r="D584" t="s">
        <v>2595</v>
      </c>
      <c r="E584" s="14">
        <v>13397</v>
      </c>
      <c r="F584" s="14">
        <v>13397</v>
      </c>
      <c r="G584" s="15">
        <v>1.5577926372253661</v>
      </c>
    </row>
    <row r="585" spans="1:7" x14ac:dyDescent="0.3">
      <c r="A585">
        <v>584</v>
      </c>
      <c r="B585" t="s">
        <v>514</v>
      </c>
      <c r="C585">
        <v>13827</v>
      </c>
      <c r="D585" t="s">
        <v>2596</v>
      </c>
      <c r="E585" s="14">
        <v>13857</v>
      </c>
      <c r="F585" s="14">
        <v>13397</v>
      </c>
      <c r="G585" s="15">
        <v>3.109857525131988</v>
      </c>
    </row>
    <row r="586" spans="1:7" x14ac:dyDescent="0.3">
      <c r="A586">
        <v>585</v>
      </c>
      <c r="B586" t="s">
        <v>515</v>
      </c>
      <c r="C586">
        <v>13816</v>
      </c>
      <c r="D586" t="s">
        <v>2596</v>
      </c>
      <c r="E586" s="14">
        <v>13857</v>
      </c>
      <c r="F586" s="14">
        <v>13857</v>
      </c>
      <c r="G586" s="15">
        <v>0.29675738274464392</v>
      </c>
    </row>
    <row r="587" spans="1:7" x14ac:dyDescent="0.3">
      <c r="A587">
        <v>586</v>
      </c>
      <c r="B587" t="s">
        <v>516</v>
      </c>
      <c r="C587">
        <v>13832</v>
      </c>
      <c r="D587" t="s">
        <v>2596</v>
      </c>
      <c r="E587" s="14">
        <v>13857</v>
      </c>
      <c r="F587" s="14">
        <v>13857</v>
      </c>
      <c r="G587" s="15">
        <v>0.18074031231925969</v>
      </c>
    </row>
    <row r="588" spans="1:7" x14ac:dyDescent="0.3">
      <c r="A588">
        <v>587</v>
      </c>
      <c r="B588" t="s">
        <v>517</v>
      </c>
      <c r="C588">
        <v>13832</v>
      </c>
      <c r="D588" t="s">
        <v>2596</v>
      </c>
      <c r="E588" s="14">
        <v>13857</v>
      </c>
      <c r="F588" s="14">
        <v>13857</v>
      </c>
      <c r="G588" s="15">
        <v>0.18074031231925969</v>
      </c>
    </row>
    <row r="589" spans="1:7" x14ac:dyDescent="0.3">
      <c r="A589">
        <v>588</v>
      </c>
      <c r="B589" t="s">
        <v>518</v>
      </c>
      <c r="C589">
        <v>13832</v>
      </c>
      <c r="D589" t="s">
        <v>2596</v>
      </c>
      <c r="E589" s="14">
        <v>13857</v>
      </c>
      <c r="F589" s="14">
        <v>13857</v>
      </c>
      <c r="G589" s="15">
        <v>0.18074031231925969</v>
      </c>
    </row>
    <row r="590" spans="1:7" x14ac:dyDescent="0.3">
      <c r="A590">
        <v>589</v>
      </c>
      <c r="B590" t="s">
        <v>519</v>
      </c>
      <c r="C590">
        <v>13832</v>
      </c>
      <c r="D590" t="s">
        <v>2596</v>
      </c>
      <c r="E590" s="14">
        <v>13857</v>
      </c>
      <c r="F590" s="14">
        <v>13857</v>
      </c>
      <c r="G590" s="15">
        <v>0.18074031231925969</v>
      </c>
    </row>
    <row r="591" spans="1:7" x14ac:dyDescent="0.3">
      <c r="A591">
        <v>590</v>
      </c>
      <c r="B591" t="s">
        <v>520</v>
      </c>
      <c r="C591">
        <v>13900</v>
      </c>
      <c r="D591" t="s">
        <v>2596</v>
      </c>
      <c r="E591" s="14">
        <v>13857</v>
      </c>
      <c r="F591" s="14">
        <v>13857</v>
      </c>
      <c r="G591" s="15">
        <v>0.30935251798561147</v>
      </c>
    </row>
    <row r="592" spans="1:7" x14ac:dyDescent="0.3">
      <c r="A592">
        <v>591</v>
      </c>
      <c r="B592" t="s">
        <v>521</v>
      </c>
      <c r="C592">
        <v>13893</v>
      </c>
      <c r="D592" t="s">
        <v>2596</v>
      </c>
      <c r="E592" s="14">
        <v>13857</v>
      </c>
      <c r="F592" s="14">
        <v>13857</v>
      </c>
      <c r="G592" s="15">
        <v>0.259123299503347</v>
      </c>
    </row>
    <row r="593" spans="1:7" x14ac:dyDescent="0.3">
      <c r="A593">
        <v>592</v>
      </c>
      <c r="B593" t="s">
        <v>522</v>
      </c>
      <c r="C593">
        <v>13907</v>
      </c>
      <c r="D593" t="s">
        <v>2596</v>
      </c>
      <c r="E593" s="14">
        <v>13857</v>
      </c>
      <c r="F593" s="14">
        <v>13857</v>
      </c>
      <c r="G593" s="15">
        <v>0.3595311713525563</v>
      </c>
    </row>
    <row r="594" spans="1:7" x14ac:dyDescent="0.3">
      <c r="A594">
        <v>593</v>
      </c>
      <c r="B594" t="s">
        <v>523</v>
      </c>
      <c r="C594">
        <v>13964</v>
      </c>
      <c r="D594" t="s">
        <v>2596</v>
      </c>
      <c r="E594" s="14">
        <v>13857</v>
      </c>
      <c r="F594" s="14">
        <v>13857</v>
      </c>
      <c r="G594" s="15">
        <v>0.76625608708106563</v>
      </c>
    </row>
    <row r="595" spans="1:7" x14ac:dyDescent="0.3">
      <c r="A595">
        <v>594</v>
      </c>
      <c r="B595" t="s">
        <v>524</v>
      </c>
      <c r="C595">
        <v>13964</v>
      </c>
      <c r="D595" t="s">
        <v>2596</v>
      </c>
      <c r="E595" s="14">
        <v>13857</v>
      </c>
      <c r="F595" s="14">
        <v>13857</v>
      </c>
      <c r="G595" s="15">
        <v>0.76625608708106563</v>
      </c>
    </row>
    <row r="596" spans="1:7" x14ac:dyDescent="0.3">
      <c r="A596">
        <v>595</v>
      </c>
      <c r="B596" t="s">
        <v>525</v>
      </c>
      <c r="C596">
        <v>13964</v>
      </c>
      <c r="D596" t="s">
        <v>2596</v>
      </c>
      <c r="E596" s="14">
        <v>13857</v>
      </c>
      <c r="F596" s="14">
        <v>13857</v>
      </c>
      <c r="G596" s="15">
        <v>0.76625608708106563</v>
      </c>
    </row>
    <row r="597" spans="1:7" x14ac:dyDescent="0.3">
      <c r="A597">
        <v>596</v>
      </c>
      <c r="B597" t="s">
        <v>526</v>
      </c>
      <c r="C597">
        <v>14068</v>
      </c>
      <c r="D597" t="s">
        <v>2596</v>
      </c>
      <c r="E597" s="14">
        <v>13857</v>
      </c>
      <c r="F597" s="14">
        <v>13857</v>
      </c>
      <c r="G597" s="15">
        <v>1.499857833380722</v>
      </c>
    </row>
    <row r="598" spans="1:7" x14ac:dyDescent="0.3">
      <c r="A598">
        <v>597</v>
      </c>
      <c r="B598" t="s">
        <v>527</v>
      </c>
      <c r="C598">
        <v>14137</v>
      </c>
      <c r="D598" t="s">
        <v>2597</v>
      </c>
      <c r="E598" s="14">
        <v>14317</v>
      </c>
      <c r="F598" s="14">
        <v>13857</v>
      </c>
      <c r="G598" s="15">
        <v>1.980618235835043</v>
      </c>
    </row>
    <row r="599" spans="1:7" x14ac:dyDescent="0.3">
      <c r="A599">
        <v>598</v>
      </c>
      <c r="B599" t="s">
        <v>528</v>
      </c>
      <c r="C599">
        <v>14173</v>
      </c>
      <c r="D599" t="s">
        <v>2597</v>
      </c>
      <c r="E599" s="14">
        <v>14317</v>
      </c>
      <c r="F599" s="14">
        <v>14317</v>
      </c>
      <c r="G599" s="15">
        <v>1.0160163691526141</v>
      </c>
    </row>
    <row r="600" spans="1:7" x14ac:dyDescent="0.3">
      <c r="A600">
        <v>599</v>
      </c>
      <c r="B600" t="s">
        <v>529</v>
      </c>
      <c r="C600">
        <v>14199</v>
      </c>
      <c r="D600" t="s">
        <v>2597</v>
      </c>
      <c r="E600" s="14">
        <v>14317</v>
      </c>
      <c r="F600" s="14">
        <v>14317</v>
      </c>
      <c r="G600" s="15">
        <v>0.83104443974927822</v>
      </c>
    </row>
    <row r="601" spans="1:7" x14ac:dyDescent="0.3">
      <c r="A601">
        <v>600</v>
      </c>
      <c r="B601" t="s">
        <v>530</v>
      </c>
      <c r="C601">
        <v>14081</v>
      </c>
      <c r="D601" t="s">
        <v>2596</v>
      </c>
      <c r="E601" s="14">
        <v>13857</v>
      </c>
      <c r="F601" s="14">
        <v>14317</v>
      </c>
      <c r="G601" s="15">
        <v>1.676017328314751</v>
      </c>
    </row>
    <row r="602" spans="1:7" x14ac:dyDescent="0.3">
      <c r="A602">
        <v>601</v>
      </c>
      <c r="B602" t="s">
        <v>531</v>
      </c>
      <c r="C602">
        <v>14081</v>
      </c>
      <c r="D602" t="s">
        <v>2596</v>
      </c>
      <c r="E602" s="14">
        <v>13857</v>
      </c>
      <c r="F602" s="14">
        <v>13857</v>
      </c>
      <c r="G602" s="15">
        <v>1.590796108230949</v>
      </c>
    </row>
    <row r="603" spans="1:7" x14ac:dyDescent="0.3">
      <c r="A603">
        <v>602</v>
      </c>
      <c r="B603" t="s">
        <v>532</v>
      </c>
      <c r="C603">
        <v>14081</v>
      </c>
      <c r="D603" t="s">
        <v>2596</v>
      </c>
      <c r="E603" s="14">
        <v>13857</v>
      </c>
      <c r="F603" s="14">
        <v>13857</v>
      </c>
      <c r="G603" s="15">
        <v>1.590796108230949</v>
      </c>
    </row>
    <row r="604" spans="1:7" x14ac:dyDescent="0.3">
      <c r="A604">
        <v>603</v>
      </c>
      <c r="B604" t="s">
        <v>533</v>
      </c>
      <c r="C604">
        <v>14097</v>
      </c>
      <c r="D604" t="s">
        <v>2597</v>
      </c>
      <c r="E604" s="14">
        <v>14317</v>
      </c>
      <c r="F604" s="14">
        <v>13857</v>
      </c>
      <c r="G604" s="15">
        <v>1.7024898914662689</v>
      </c>
    </row>
    <row r="605" spans="1:7" x14ac:dyDescent="0.3">
      <c r="A605">
        <v>604</v>
      </c>
      <c r="B605" t="s">
        <v>534</v>
      </c>
      <c r="C605">
        <v>14151</v>
      </c>
      <c r="D605" t="s">
        <v>2597</v>
      </c>
      <c r="E605" s="14">
        <v>14317</v>
      </c>
      <c r="F605" s="14">
        <v>14317</v>
      </c>
      <c r="G605" s="15">
        <v>1.1730619744187689</v>
      </c>
    </row>
    <row r="606" spans="1:7" x14ac:dyDescent="0.3">
      <c r="A606">
        <v>605</v>
      </c>
      <c r="B606" t="s">
        <v>535</v>
      </c>
      <c r="C606">
        <v>14198</v>
      </c>
      <c r="D606" t="s">
        <v>2597</v>
      </c>
      <c r="E606" s="14">
        <v>14317</v>
      </c>
      <c r="F606" s="14">
        <v>14317</v>
      </c>
      <c r="G606" s="15">
        <v>0.8381462177771517</v>
      </c>
    </row>
    <row r="607" spans="1:7" x14ac:dyDescent="0.3">
      <c r="A607">
        <v>606</v>
      </c>
      <c r="B607" t="s">
        <v>536</v>
      </c>
      <c r="C607">
        <v>14231</v>
      </c>
      <c r="D607" t="s">
        <v>2597</v>
      </c>
      <c r="E607" s="14">
        <v>14317</v>
      </c>
      <c r="F607" s="14">
        <v>14317</v>
      </c>
      <c r="G607" s="15">
        <v>0.60431452462933033</v>
      </c>
    </row>
    <row r="608" spans="1:7" x14ac:dyDescent="0.3">
      <c r="A608">
        <v>607</v>
      </c>
      <c r="B608" t="s">
        <v>537</v>
      </c>
      <c r="C608">
        <v>14249</v>
      </c>
      <c r="D608" t="s">
        <v>2597</v>
      </c>
      <c r="E608" s="14">
        <v>14317</v>
      </c>
      <c r="F608" s="14">
        <v>14317</v>
      </c>
      <c r="G608" s="15">
        <v>0.47722647203312513</v>
      </c>
    </row>
    <row r="609" spans="1:7" x14ac:dyDescent="0.3">
      <c r="A609">
        <v>608</v>
      </c>
      <c r="B609" t="s">
        <v>2680</v>
      </c>
      <c r="C609">
        <v>14249</v>
      </c>
      <c r="D609" t="s">
        <v>2597</v>
      </c>
      <c r="E609" s="14">
        <v>14317</v>
      </c>
      <c r="F609" s="14">
        <v>14317</v>
      </c>
      <c r="G609" s="15">
        <v>0.47722647203312513</v>
      </c>
    </row>
    <row r="610" spans="1:7" x14ac:dyDescent="0.3">
      <c r="A610">
        <v>609</v>
      </c>
      <c r="B610" t="s">
        <v>2681</v>
      </c>
      <c r="C610">
        <v>14249</v>
      </c>
      <c r="D610" t="s">
        <v>2597</v>
      </c>
      <c r="E610" s="14">
        <v>14317</v>
      </c>
      <c r="F610" s="14">
        <v>14317</v>
      </c>
      <c r="G610" s="15">
        <v>0.47722647203312513</v>
      </c>
    </row>
    <row r="611" spans="1:7" x14ac:dyDescent="0.3">
      <c r="A611">
        <v>610</v>
      </c>
      <c r="B611" t="s">
        <v>538</v>
      </c>
      <c r="C611">
        <v>14305</v>
      </c>
      <c r="D611" t="s">
        <v>2597</v>
      </c>
      <c r="E611" s="14">
        <v>14317</v>
      </c>
      <c r="F611" s="14">
        <v>14317</v>
      </c>
      <c r="G611" s="15">
        <v>8.3886752883607127E-2</v>
      </c>
    </row>
    <row r="612" spans="1:7" x14ac:dyDescent="0.3">
      <c r="A612">
        <v>611</v>
      </c>
      <c r="B612" t="s">
        <v>539</v>
      </c>
      <c r="C612">
        <v>14356</v>
      </c>
      <c r="D612" t="s">
        <v>2597</v>
      </c>
      <c r="E612" s="14">
        <v>14317</v>
      </c>
      <c r="F612" s="14">
        <v>14317</v>
      </c>
      <c r="G612" s="15">
        <v>0.2716634159933129</v>
      </c>
    </row>
    <row r="613" spans="1:7" x14ac:dyDescent="0.3">
      <c r="A613">
        <v>612</v>
      </c>
      <c r="B613" t="s">
        <v>540</v>
      </c>
      <c r="C613">
        <v>14315</v>
      </c>
      <c r="D613" t="s">
        <v>2597</v>
      </c>
      <c r="E613" s="14">
        <v>14317</v>
      </c>
      <c r="F613" s="14">
        <v>14317</v>
      </c>
      <c r="G613" s="15">
        <v>1.3971358714635E-2</v>
      </c>
    </row>
    <row r="614" spans="1:7" x14ac:dyDescent="0.3">
      <c r="A614">
        <v>613</v>
      </c>
      <c r="B614" t="s">
        <v>541</v>
      </c>
      <c r="C614">
        <v>14394</v>
      </c>
      <c r="D614" t="s">
        <v>2597</v>
      </c>
      <c r="E614" s="14">
        <v>14317</v>
      </c>
      <c r="F614" s="14">
        <v>14317</v>
      </c>
      <c r="G614" s="15">
        <v>0.53494511602056416</v>
      </c>
    </row>
    <row r="615" spans="1:7" x14ac:dyDescent="0.3">
      <c r="A615">
        <v>614</v>
      </c>
      <c r="B615" t="s">
        <v>542</v>
      </c>
      <c r="C615">
        <v>14378</v>
      </c>
      <c r="D615" t="s">
        <v>2597</v>
      </c>
      <c r="E615" s="14">
        <v>14317</v>
      </c>
      <c r="F615" s="14">
        <v>14317</v>
      </c>
      <c r="G615" s="15">
        <v>0.42425928501877869</v>
      </c>
    </row>
    <row r="616" spans="1:7" x14ac:dyDescent="0.3">
      <c r="A616">
        <v>615</v>
      </c>
      <c r="B616" t="s">
        <v>2682</v>
      </c>
      <c r="C616">
        <v>14378</v>
      </c>
      <c r="D616" t="s">
        <v>2597</v>
      </c>
      <c r="E616" s="14">
        <v>14317</v>
      </c>
      <c r="F616" s="14">
        <v>14317</v>
      </c>
      <c r="G616" s="15">
        <v>0.42425928501877869</v>
      </c>
    </row>
    <row r="617" spans="1:7" x14ac:dyDescent="0.3">
      <c r="A617">
        <v>616</v>
      </c>
      <c r="B617" t="s">
        <v>543</v>
      </c>
      <c r="C617">
        <v>14378</v>
      </c>
      <c r="D617" t="s">
        <v>2597</v>
      </c>
      <c r="E617" s="14">
        <v>14317</v>
      </c>
      <c r="F617" s="14">
        <v>14317</v>
      </c>
      <c r="G617" s="15">
        <v>0.42425928501877869</v>
      </c>
    </row>
    <row r="618" spans="1:7" x14ac:dyDescent="0.3">
      <c r="A618">
        <v>617</v>
      </c>
      <c r="B618" t="s">
        <v>544</v>
      </c>
      <c r="C618">
        <v>14394</v>
      </c>
      <c r="D618" t="s">
        <v>2597</v>
      </c>
      <c r="E618" s="14">
        <v>14317</v>
      </c>
      <c r="F618" s="14">
        <v>14317</v>
      </c>
      <c r="G618" s="15">
        <v>0.53494511602056416</v>
      </c>
    </row>
    <row r="619" spans="1:7" x14ac:dyDescent="0.3">
      <c r="A619">
        <v>618</v>
      </c>
      <c r="B619" t="s">
        <v>545</v>
      </c>
      <c r="C619">
        <v>14443</v>
      </c>
      <c r="D619" t="s">
        <v>2597</v>
      </c>
      <c r="E619" s="14">
        <v>14317</v>
      </c>
      <c r="F619" s="14">
        <v>14317</v>
      </c>
      <c r="G619" s="15">
        <v>0.87239493180087235</v>
      </c>
    </row>
    <row r="620" spans="1:7" x14ac:dyDescent="0.3">
      <c r="A620">
        <v>619</v>
      </c>
      <c r="B620" t="s">
        <v>546</v>
      </c>
      <c r="C620">
        <v>14514</v>
      </c>
      <c r="D620" t="s">
        <v>2597</v>
      </c>
      <c r="E620" s="14">
        <v>14317</v>
      </c>
      <c r="F620" s="14">
        <v>14317</v>
      </c>
      <c r="G620" s="15">
        <v>1.3573101832713239</v>
      </c>
    </row>
    <row r="621" spans="1:7" x14ac:dyDescent="0.3">
      <c r="A621">
        <v>620</v>
      </c>
      <c r="B621" t="s">
        <v>547</v>
      </c>
      <c r="C621">
        <v>14524</v>
      </c>
      <c r="D621" t="s">
        <v>2597</v>
      </c>
      <c r="E621" s="14">
        <v>14317</v>
      </c>
      <c r="F621" s="14">
        <v>14317</v>
      </c>
      <c r="G621" s="15">
        <v>1.425227210134949</v>
      </c>
    </row>
    <row r="622" spans="1:7" x14ac:dyDescent="0.3">
      <c r="A622">
        <v>621</v>
      </c>
      <c r="B622" t="s">
        <v>548</v>
      </c>
      <c r="C622">
        <v>14535</v>
      </c>
      <c r="D622" t="s">
        <v>2597</v>
      </c>
      <c r="E622" s="14">
        <v>14317</v>
      </c>
      <c r="F622" s="14">
        <v>14317</v>
      </c>
      <c r="G622" s="15">
        <v>1.499828001375989</v>
      </c>
    </row>
    <row r="623" spans="1:7" x14ac:dyDescent="0.3">
      <c r="A623">
        <v>622</v>
      </c>
      <c r="B623" t="s">
        <v>549</v>
      </c>
      <c r="C623">
        <v>14535</v>
      </c>
      <c r="D623" t="s">
        <v>2597</v>
      </c>
      <c r="E623" s="14">
        <v>14317</v>
      </c>
      <c r="F623" s="14">
        <v>14317</v>
      </c>
      <c r="G623" s="15">
        <v>1.499828001375989</v>
      </c>
    </row>
    <row r="624" spans="1:7" x14ac:dyDescent="0.3">
      <c r="A624">
        <v>623</v>
      </c>
      <c r="B624" t="s">
        <v>550</v>
      </c>
      <c r="C624">
        <v>14535</v>
      </c>
      <c r="D624" t="s">
        <v>2597</v>
      </c>
      <c r="E624" s="14">
        <v>14317</v>
      </c>
      <c r="F624" s="14">
        <v>14317</v>
      </c>
      <c r="G624" s="15">
        <v>1.499828001375989</v>
      </c>
    </row>
    <row r="625" spans="1:7" x14ac:dyDescent="0.3">
      <c r="A625">
        <v>624</v>
      </c>
      <c r="B625" t="s">
        <v>551</v>
      </c>
      <c r="C625">
        <v>14523</v>
      </c>
      <c r="D625" t="s">
        <v>2597</v>
      </c>
      <c r="E625" s="14">
        <v>14317</v>
      </c>
      <c r="F625" s="14">
        <v>14317</v>
      </c>
      <c r="G625" s="15">
        <v>1.418439716312057</v>
      </c>
    </row>
    <row r="626" spans="1:7" x14ac:dyDescent="0.3">
      <c r="A626">
        <v>625</v>
      </c>
      <c r="B626" t="s">
        <v>552</v>
      </c>
      <c r="C626">
        <v>14558</v>
      </c>
      <c r="D626" t="s">
        <v>2598</v>
      </c>
      <c r="E626" s="14">
        <v>14777</v>
      </c>
      <c r="F626" s="14">
        <v>14317</v>
      </c>
      <c r="G626" s="15">
        <v>1.655447176810001</v>
      </c>
    </row>
    <row r="627" spans="1:7" x14ac:dyDescent="0.3">
      <c r="A627">
        <v>626</v>
      </c>
      <c r="B627" t="s">
        <v>553</v>
      </c>
      <c r="C627">
        <v>14696</v>
      </c>
      <c r="D627" t="s">
        <v>2598</v>
      </c>
      <c r="E627" s="14">
        <v>14777</v>
      </c>
      <c r="F627" s="14">
        <v>14777</v>
      </c>
      <c r="G627" s="15">
        <v>0.55117038649972783</v>
      </c>
    </row>
    <row r="628" spans="1:7" x14ac:dyDescent="0.3">
      <c r="A628">
        <v>627</v>
      </c>
      <c r="B628" t="s">
        <v>554</v>
      </c>
      <c r="C628">
        <v>14696</v>
      </c>
      <c r="D628" t="s">
        <v>2598</v>
      </c>
      <c r="E628" s="14">
        <v>14777</v>
      </c>
      <c r="F628" s="14">
        <v>14777</v>
      </c>
      <c r="G628" s="15">
        <v>0.55117038649972783</v>
      </c>
    </row>
    <row r="629" spans="1:7" x14ac:dyDescent="0.3">
      <c r="A629">
        <v>628</v>
      </c>
      <c r="B629" t="s">
        <v>555</v>
      </c>
      <c r="C629">
        <v>14763</v>
      </c>
      <c r="D629" t="s">
        <v>2598</v>
      </c>
      <c r="E629" s="14">
        <v>14777</v>
      </c>
      <c r="F629" s="14">
        <v>14777</v>
      </c>
      <c r="G629" s="15">
        <v>9.4831673779042197E-2</v>
      </c>
    </row>
    <row r="630" spans="1:7" x14ac:dyDescent="0.3">
      <c r="A630">
        <v>629</v>
      </c>
      <c r="B630" t="s">
        <v>556</v>
      </c>
      <c r="C630">
        <v>14763</v>
      </c>
      <c r="D630" t="s">
        <v>2598</v>
      </c>
      <c r="E630" s="14">
        <v>14777</v>
      </c>
      <c r="F630" s="14">
        <v>14777</v>
      </c>
      <c r="G630" s="15">
        <v>9.4831673779042197E-2</v>
      </c>
    </row>
    <row r="631" spans="1:7" x14ac:dyDescent="0.3">
      <c r="A631">
        <v>630</v>
      </c>
      <c r="B631" t="s">
        <v>557</v>
      </c>
      <c r="C631">
        <v>14763</v>
      </c>
      <c r="D631" t="s">
        <v>2598</v>
      </c>
      <c r="E631" s="14">
        <v>14777</v>
      </c>
      <c r="F631" s="14">
        <v>14777</v>
      </c>
      <c r="G631" s="15">
        <v>9.4831673779042197E-2</v>
      </c>
    </row>
    <row r="632" spans="1:7" x14ac:dyDescent="0.3">
      <c r="A632">
        <v>631</v>
      </c>
      <c r="B632" t="s">
        <v>558</v>
      </c>
      <c r="C632">
        <v>14769</v>
      </c>
      <c r="D632" t="s">
        <v>2598</v>
      </c>
      <c r="E632" s="14">
        <v>14777</v>
      </c>
      <c r="F632" s="14">
        <v>14777</v>
      </c>
      <c r="G632" s="15">
        <v>5.416751303405782E-2</v>
      </c>
    </row>
    <row r="633" spans="1:7" x14ac:dyDescent="0.3">
      <c r="A633">
        <v>632</v>
      </c>
      <c r="B633" t="s">
        <v>559</v>
      </c>
      <c r="C633">
        <v>14802</v>
      </c>
      <c r="D633" t="s">
        <v>2598</v>
      </c>
      <c r="E633" s="14">
        <v>14777</v>
      </c>
      <c r="F633" s="14">
        <v>14777</v>
      </c>
      <c r="G633" s="15">
        <v>0.16889609512228079</v>
      </c>
    </row>
    <row r="634" spans="1:7" x14ac:dyDescent="0.3">
      <c r="A634">
        <v>633</v>
      </c>
      <c r="B634" t="s">
        <v>560</v>
      </c>
      <c r="C634">
        <v>14730</v>
      </c>
      <c r="D634" t="s">
        <v>2598</v>
      </c>
      <c r="E634" s="14">
        <v>14777</v>
      </c>
      <c r="F634" s="14">
        <v>14777</v>
      </c>
      <c r="G634" s="15">
        <v>0.31907671418873051</v>
      </c>
    </row>
    <row r="635" spans="1:7" x14ac:dyDescent="0.3">
      <c r="A635">
        <v>634</v>
      </c>
      <c r="B635" t="s">
        <v>561</v>
      </c>
      <c r="C635">
        <v>14727</v>
      </c>
      <c r="D635" t="s">
        <v>2598</v>
      </c>
      <c r="E635" s="14">
        <v>14777</v>
      </c>
      <c r="F635" s="14">
        <v>14777</v>
      </c>
      <c r="G635" s="15">
        <v>0.33951246010728592</v>
      </c>
    </row>
    <row r="636" spans="1:7" x14ac:dyDescent="0.3">
      <c r="A636">
        <v>635</v>
      </c>
      <c r="B636" t="s">
        <v>562</v>
      </c>
      <c r="C636">
        <v>14783</v>
      </c>
      <c r="D636" t="s">
        <v>2598</v>
      </c>
      <c r="E636" s="14">
        <v>14777</v>
      </c>
      <c r="F636" s="14">
        <v>14777</v>
      </c>
      <c r="G636" s="15">
        <v>4.0587160928093079E-2</v>
      </c>
    </row>
    <row r="637" spans="1:7" x14ac:dyDescent="0.3">
      <c r="A637">
        <v>636</v>
      </c>
      <c r="B637" t="s">
        <v>2683</v>
      </c>
      <c r="C637">
        <v>14783</v>
      </c>
      <c r="D637" t="s">
        <v>2598</v>
      </c>
      <c r="E637" s="14">
        <v>14777</v>
      </c>
      <c r="F637" s="14">
        <v>14777</v>
      </c>
      <c r="G637" s="15">
        <v>4.0587160928093079E-2</v>
      </c>
    </row>
    <row r="638" spans="1:7" x14ac:dyDescent="0.3">
      <c r="A638">
        <v>637</v>
      </c>
      <c r="B638" t="s">
        <v>2684</v>
      </c>
      <c r="C638">
        <v>14783</v>
      </c>
      <c r="D638" t="s">
        <v>2598</v>
      </c>
      <c r="E638" s="14">
        <v>14777</v>
      </c>
      <c r="F638" s="14">
        <v>14777</v>
      </c>
      <c r="G638" s="15">
        <v>4.0587160928093079E-2</v>
      </c>
    </row>
    <row r="639" spans="1:7" x14ac:dyDescent="0.3">
      <c r="A639">
        <v>638</v>
      </c>
      <c r="B639" t="s">
        <v>563</v>
      </c>
      <c r="C639">
        <v>14677</v>
      </c>
      <c r="D639" t="s">
        <v>2598</v>
      </c>
      <c r="E639" s="14">
        <v>14777</v>
      </c>
      <c r="F639" s="14">
        <v>14777</v>
      </c>
      <c r="G639" s="15">
        <v>0.68133814812291338</v>
      </c>
    </row>
    <row r="640" spans="1:7" x14ac:dyDescent="0.3">
      <c r="A640">
        <v>639</v>
      </c>
      <c r="B640" t="s">
        <v>564</v>
      </c>
      <c r="C640">
        <v>14454</v>
      </c>
      <c r="D640" t="s">
        <v>2597</v>
      </c>
      <c r="E640" s="14">
        <v>14317</v>
      </c>
      <c r="F640" s="14">
        <v>14777</v>
      </c>
      <c r="G640" s="15">
        <v>2.2346755223467549</v>
      </c>
    </row>
    <row r="641" spans="1:7" x14ac:dyDescent="0.3">
      <c r="A641">
        <v>640</v>
      </c>
      <c r="B641" t="s">
        <v>565</v>
      </c>
      <c r="C641">
        <v>14135</v>
      </c>
      <c r="D641" t="s">
        <v>2597</v>
      </c>
      <c r="E641" s="14">
        <v>14317</v>
      </c>
      <c r="F641" s="14">
        <v>14317</v>
      </c>
      <c r="G641" s="15">
        <v>1.2875840113194199</v>
      </c>
    </row>
    <row r="642" spans="1:7" x14ac:dyDescent="0.3">
      <c r="A642">
        <v>641</v>
      </c>
      <c r="B642" t="s">
        <v>566</v>
      </c>
      <c r="C642">
        <v>13878</v>
      </c>
      <c r="D642" t="s">
        <v>2596</v>
      </c>
      <c r="E642" s="14">
        <v>13857</v>
      </c>
      <c r="F642" s="14">
        <v>14317</v>
      </c>
      <c r="G642" s="15">
        <v>3.1632800115290389</v>
      </c>
    </row>
    <row r="643" spans="1:7" x14ac:dyDescent="0.3">
      <c r="A643">
        <v>642</v>
      </c>
      <c r="B643" t="s">
        <v>567</v>
      </c>
      <c r="C643">
        <v>13589</v>
      </c>
      <c r="D643" t="s">
        <v>2595</v>
      </c>
      <c r="E643" s="14">
        <v>13397</v>
      </c>
      <c r="F643" s="14">
        <v>13857</v>
      </c>
      <c r="G643" s="15">
        <v>1.9721833836191041</v>
      </c>
    </row>
    <row r="644" spans="1:7" x14ac:dyDescent="0.3">
      <c r="A644">
        <v>643</v>
      </c>
      <c r="B644" t="s">
        <v>2685</v>
      </c>
      <c r="C644">
        <v>13589</v>
      </c>
      <c r="D644" t="s">
        <v>2595</v>
      </c>
      <c r="E644" s="14">
        <v>13397</v>
      </c>
      <c r="F644" s="14">
        <v>13397</v>
      </c>
      <c r="G644" s="15">
        <v>1.4129074987121939</v>
      </c>
    </row>
    <row r="645" spans="1:7" x14ac:dyDescent="0.3">
      <c r="A645">
        <v>644</v>
      </c>
      <c r="B645" t="s">
        <v>2686</v>
      </c>
      <c r="C645">
        <v>13589</v>
      </c>
      <c r="D645" t="s">
        <v>2595</v>
      </c>
      <c r="E645" s="14">
        <v>13397</v>
      </c>
      <c r="F645" s="14">
        <v>13397</v>
      </c>
      <c r="G645" s="15">
        <v>1.4129074987121939</v>
      </c>
    </row>
    <row r="646" spans="1:7" x14ac:dyDescent="0.3">
      <c r="A646">
        <v>645</v>
      </c>
      <c r="B646" t="s">
        <v>568</v>
      </c>
      <c r="C646">
        <v>13533</v>
      </c>
      <c r="D646" t="s">
        <v>2595</v>
      </c>
      <c r="E646" s="14">
        <v>13397</v>
      </c>
      <c r="F646" s="14">
        <v>13397</v>
      </c>
      <c r="G646" s="15">
        <v>1.0049508608586419</v>
      </c>
    </row>
    <row r="647" spans="1:7" x14ac:dyDescent="0.3">
      <c r="A647">
        <v>646</v>
      </c>
      <c r="B647" t="s">
        <v>569</v>
      </c>
      <c r="C647">
        <v>13625</v>
      </c>
      <c r="D647" t="s">
        <v>2595</v>
      </c>
      <c r="E647" s="14">
        <v>13397</v>
      </c>
      <c r="F647" s="14">
        <v>13397</v>
      </c>
      <c r="G647" s="15">
        <v>1.6733944954128439</v>
      </c>
    </row>
    <row r="648" spans="1:7" x14ac:dyDescent="0.3">
      <c r="A648">
        <v>647</v>
      </c>
      <c r="B648" t="s">
        <v>570</v>
      </c>
      <c r="C648">
        <v>13625</v>
      </c>
      <c r="D648" t="s">
        <v>2595</v>
      </c>
      <c r="E648" s="14">
        <v>13397</v>
      </c>
      <c r="F648" s="14">
        <v>13397</v>
      </c>
      <c r="G648" s="15">
        <v>1.6733944954128439</v>
      </c>
    </row>
    <row r="649" spans="1:7" x14ac:dyDescent="0.3">
      <c r="A649">
        <v>648</v>
      </c>
      <c r="B649" t="s">
        <v>571</v>
      </c>
      <c r="C649">
        <v>13354</v>
      </c>
      <c r="D649" t="s">
        <v>2595</v>
      </c>
      <c r="E649" s="14">
        <v>13397</v>
      </c>
      <c r="F649" s="14">
        <v>13397</v>
      </c>
      <c r="G649" s="15">
        <v>0.32200089860715891</v>
      </c>
    </row>
    <row r="650" spans="1:7" x14ac:dyDescent="0.3">
      <c r="A650">
        <v>649</v>
      </c>
      <c r="B650" t="s">
        <v>572</v>
      </c>
      <c r="C650">
        <v>13602</v>
      </c>
      <c r="D650" t="s">
        <v>2595</v>
      </c>
      <c r="E650" s="14">
        <v>13397</v>
      </c>
      <c r="F650" s="14">
        <v>13397</v>
      </c>
      <c r="G650" s="15">
        <v>1.5071313042199681</v>
      </c>
    </row>
    <row r="651" spans="1:7" x14ac:dyDescent="0.3">
      <c r="A651">
        <v>650</v>
      </c>
      <c r="B651" t="s">
        <v>573</v>
      </c>
      <c r="C651">
        <v>13602</v>
      </c>
      <c r="D651" t="s">
        <v>2595</v>
      </c>
      <c r="E651" s="14">
        <v>13397</v>
      </c>
      <c r="F651" s="14">
        <v>13397</v>
      </c>
      <c r="G651" s="15">
        <v>1.5071313042199681</v>
      </c>
    </row>
    <row r="652" spans="1:7" x14ac:dyDescent="0.3">
      <c r="A652">
        <v>651</v>
      </c>
      <c r="B652" t="s">
        <v>574</v>
      </c>
      <c r="C652">
        <v>13602</v>
      </c>
      <c r="D652" t="s">
        <v>2595</v>
      </c>
      <c r="E652" s="14">
        <v>13397</v>
      </c>
      <c r="F652" s="14">
        <v>13397</v>
      </c>
      <c r="G652" s="15">
        <v>1.5071313042199681</v>
      </c>
    </row>
    <row r="653" spans="1:7" x14ac:dyDescent="0.3">
      <c r="A653">
        <v>652</v>
      </c>
      <c r="B653" t="s">
        <v>575</v>
      </c>
      <c r="C653">
        <v>13631</v>
      </c>
      <c r="D653" t="s">
        <v>2596</v>
      </c>
      <c r="E653" s="14">
        <v>13857</v>
      </c>
      <c r="F653" s="14">
        <v>13397</v>
      </c>
      <c r="G653" s="15">
        <v>1.716675225588731</v>
      </c>
    </row>
    <row r="654" spans="1:7" x14ac:dyDescent="0.3">
      <c r="A654">
        <v>653</v>
      </c>
      <c r="B654" t="s">
        <v>576</v>
      </c>
      <c r="C654">
        <v>13702</v>
      </c>
      <c r="D654" t="s">
        <v>2596</v>
      </c>
      <c r="E654" s="14">
        <v>13857</v>
      </c>
      <c r="F654" s="14">
        <v>13857</v>
      </c>
      <c r="G654" s="15">
        <v>1.131221719457014</v>
      </c>
    </row>
    <row r="655" spans="1:7" x14ac:dyDescent="0.3">
      <c r="A655">
        <v>654</v>
      </c>
      <c r="B655" t="s">
        <v>577</v>
      </c>
      <c r="C655">
        <v>13764</v>
      </c>
      <c r="D655" t="s">
        <v>2596</v>
      </c>
      <c r="E655" s="14">
        <v>13857</v>
      </c>
      <c r="F655" s="14">
        <v>13857</v>
      </c>
      <c r="G655" s="15">
        <v>0.67567567567567566</v>
      </c>
    </row>
    <row r="656" spans="1:7" x14ac:dyDescent="0.3">
      <c r="A656">
        <v>655</v>
      </c>
      <c r="B656" t="s">
        <v>578</v>
      </c>
      <c r="C656">
        <v>13708</v>
      </c>
      <c r="D656" t="s">
        <v>2596</v>
      </c>
      <c r="E656" s="14">
        <v>13857</v>
      </c>
      <c r="F656" s="14">
        <v>13857</v>
      </c>
      <c r="G656" s="15">
        <v>1.0869565217391299</v>
      </c>
    </row>
    <row r="657" spans="1:7" x14ac:dyDescent="0.3">
      <c r="A657">
        <v>656</v>
      </c>
      <c r="B657" t="s">
        <v>579</v>
      </c>
      <c r="C657">
        <v>13558</v>
      </c>
      <c r="D657" t="s">
        <v>2595</v>
      </c>
      <c r="E657" s="14">
        <v>13397</v>
      </c>
      <c r="F657" s="14">
        <v>13857</v>
      </c>
      <c r="G657" s="15">
        <v>2.205340020652014</v>
      </c>
    </row>
    <row r="658" spans="1:7" x14ac:dyDescent="0.3">
      <c r="A658">
        <v>657</v>
      </c>
      <c r="B658" t="s">
        <v>580</v>
      </c>
      <c r="C658">
        <v>13558</v>
      </c>
      <c r="D658" t="s">
        <v>2595</v>
      </c>
      <c r="E658" s="14">
        <v>13397</v>
      </c>
      <c r="F658" s="14">
        <v>13397</v>
      </c>
      <c r="G658" s="15">
        <v>1.1874907803510839</v>
      </c>
    </row>
    <row r="659" spans="1:7" x14ac:dyDescent="0.3">
      <c r="A659">
        <v>658</v>
      </c>
      <c r="B659" t="s">
        <v>581</v>
      </c>
      <c r="C659">
        <v>13558</v>
      </c>
      <c r="D659" t="s">
        <v>2595</v>
      </c>
      <c r="E659" s="14">
        <v>13397</v>
      </c>
      <c r="F659" s="14">
        <v>13397</v>
      </c>
      <c r="G659" s="15">
        <v>1.1874907803510839</v>
      </c>
    </row>
    <row r="660" spans="1:7" x14ac:dyDescent="0.3">
      <c r="A660">
        <v>659</v>
      </c>
      <c r="B660" t="s">
        <v>582</v>
      </c>
      <c r="C660">
        <v>13711</v>
      </c>
      <c r="D660" t="s">
        <v>2596</v>
      </c>
      <c r="E660" s="14">
        <v>13857</v>
      </c>
      <c r="F660" s="14">
        <v>13397</v>
      </c>
      <c r="G660" s="15">
        <v>2.2901320107942529</v>
      </c>
    </row>
    <row r="661" spans="1:7" x14ac:dyDescent="0.3">
      <c r="A661">
        <v>660</v>
      </c>
      <c r="B661" t="s">
        <v>583</v>
      </c>
      <c r="C661">
        <v>13694</v>
      </c>
      <c r="D661" t="s">
        <v>2596</v>
      </c>
      <c r="E661" s="14">
        <v>13857</v>
      </c>
      <c r="F661" s="14">
        <v>13857</v>
      </c>
      <c r="G661" s="15">
        <v>1.190302322184899</v>
      </c>
    </row>
    <row r="662" spans="1:7" x14ac:dyDescent="0.3">
      <c r="A662">
        <v>661</v>
      </c>
      <c r="B662" t="s">
        <v>584</v>
      </c>
      <c r="C662">
        <v>13698</v>
      </c>
      <c r="D662" t="s">
        <v>2596</v>
      </c>
      <c r="E662" s="14">
        <v>13857</v>
      </c>
      <c r="F662" s="14">
        <v>13857</v>
      </c>
      <c r="G662" s="15">
        <v>1.1607533946561539</v>
      </c>
    </row>
    <row r="663" spans="1:7" x14ac:dyDescent="0.3">
      <c r="A663">
        <v>662</v>
      </c>
      <c r="B663" t="s">
        <v>585</v>
      </c>
      <c r="C663">
        <v>13630</v>
      </c>
      <c r="D663" t="s">
        <v>2596</v>
      </c>
      <c r="E663" s="14">
        <v>13857</v>
      </c>
      <c r="F663" s="14">
        <v>13857</v>
      </c>
      <c r="G663" s="15">
        <v>1.665443873807777</v>
      </c>
    </row>
    <row r="664" spans="1:7" x14ac:dyDescent="0.3">
      <c r="A664">
        <v>663</v>
      </c>
      <c r="B664" t="s">
        <v>586</v>
      </c>
      <c r="C664">
        <v>13707</v>
      </c>
      <c r="D664" t="s">
        <v>2596</v>
      </c>
      <c r="E664" s="14">
        <v>13857</v>
      </c>
      <c r="F664" s="14">
        <v>13857</v>
      </c>
      <c r="G664" s="15">
        <v>1.094331363536879</v>
      </c>
    </row>
    <row r="665" spans="1:7" x14ac:dyDescent="0.3">
      <c r="A665">
        <v>664</v>
      </c>
      <c r="B665" t="s">
        <v>587</v>
      </c>
      <c r="C665">
        <v>13707</v>
      </c>
      <c r="D665" t="s">
        <v>2596</v>
      </c>
      <c r="E665" s="14">
        <v>13857</v>
      </c>
      <c r="F665" s="14">
        <v>13857</v>
      </c>
      <c r="G665" s="15">
        <v>1.094331363536879</v>
      </c>
    </row>
    <row r="666" spans="1:7" x14ac:dyDescent="0.3">
      <c r="A666">
        <v>665</v>
      </c>
      <c r="B666" t="s">
        <v>2687</v>
      </c>
      <c r="C666">
        <v>13707</v>
      </c>
      <c r="D666" t="s">
        <v>2596</v>
      </c>
      <c r="E666" s="14">
        <v>13857</v>
      </c>
      <c r="F666" s="14">
        <v>13857</v>
      </c>
      <c r="G666" s="15">
        <v>1.094331363536879</v>
      </c>
    </row>
    <row r="667" spans="1:7" x14ac:dyDescent="0.3">
      <c r="A667">
        <v>666</v>
      </c>
      <c r="B667" t="s">
        <v>588</v>
      </c>
      <c r="C667">
        <v>13750</v>
      </c>
      <c r="D667" t="s">
        <v>2596</v>
      </c>
      <c r="E667" s="14">
        <v>13857</v>
      </c>
      <c r="F667" s="14">
        <v>13857</v>
      </c>
      <c r="G667" s="15">
        <v>0.77818181818181809</v>
      </c>
    </row>
    <row r="668" spans="1:7" x14ac:dyDescent="0.3">
      <c r="A668">
        <v>667</v>
      </c>
      <c r="B668" t="s">
        <v>589</v>
      </c>
      <c r="C668">
        <v>13662</v>
      </c>
      <c r="D668" t="s">
        <v>2596</v>
      </c>
      <c r="E668" s="14">
        <v>13857</v>
      </c>
      <c r="F668" s="14">
        <v>13857</v>
      </c>
      <c r="G668" s="15">
        <v>1.4273166447079491</v>
      </c>
    </row>
    <row r="669" spans="1:7" x14ac:dyDescent="0.3">
      <c r="A669">
        <v>668</v>
      </c>
      <c r="B669" t="s">
        <v>590</v>
      </c>
      <c r="C669">
        <v>13528</v>
      </c>
      <c r="D669" t="s">
        <v>2595</v>
      </c>
      <c r="E669" s="14">
        <v>13397</v>
      </c>
      <c r="F669" s="14">
        <v>13857</v>
      </c>
      <c r="G669" s="15">
        <v>2.4319929036073331</v>
      </c>
    </row>
    <row r="670" spans="1:7" x14ac:dyDescent="0.3">
      <c r="A670">
        <v>669</v>
      </c>
      <c r="B670" t="s">
        <v>591</v>
      </c>
      <c r="C670">
        <v>13671</v>
      </c>
      <c r="D670" t="s">
        <v>2596</v>
      </c>
      <c r="E670" s="14">
        <v>13857</v>
      </c>
      <c r="F670" s="14">
        <v>13397</v>
      </c>
      <c r="G670" s="15">
        <v>2.0042425572379492</v>
      </c>
    </row>
    <row r="671" spans="1:7" x14ac:dyDescent="0.3">
      <c r="A671">
        <v>670</v>
      </c>
      <c r="B671" t="s">
        <v>592</v>
      </c>
      <c r="C671">
        <v>13618</v>
      </c>
      <c r="D671" t="s">
        <v>2595</v>
      </c>
      <c r="E671" s="14">
        <v>13397</v>
      </c>
      <c r="F671" s="14">
        <v>13857</v>
      </c>
      <c r="G671" s="15">
        <v>1.7550301072110439</v>
      </c>
    </row>
    <row r="672" spans="1:7" x14ac:dyDescent="0.3">
      <c r="A672">
        <v>671</v>
      </c>
      <c r="B672" t="s">
        <v>2688</v>
      </c>
      <c r="C672">
        <v>13618</v>
      </c>
      <c r="D672" t="s">
        <v>2595</v>
      </c>
      <c r="E672" s="14">
        <v>13397</v>
      </c>
      <c r="F672" s="14">
        <v>13397</v>
      </c>
      <c r="G672" s="15">
        <v>1.622852107504773</v>
      </c>
    </row>
    <row r="673" spans="1:7" x14ac:dyDescent="0.3">
      <c r="A673">
        <v>672</v>
      </c>
      <c r="B673" t="s">
        <v>2689</v>
      </c>
      <c r="C673">
        <v>13618</v>
      </c>
      <c r="D673" t="s">
        <v>2595</v>
      </c>
      <c r="E673" s="14">
        <v>13397</v>
      </c>
      <c r="F673" s="14">
        <v>13397</v>
      </c>
      <c r="G673" s="15">
        <v>1.622852107504773</v>
      </c>
    </row>
    <row r="674" spans="1:7" x14ac:dyDescent="0.3">
      <c r="A674">
        <v>673</v>
      </c>
      <c r="B674" t="s">
        <v>593</v>
      </c>
      <c r="C674">
        <v>13755</v>
      </c>
      <c r="D674" t="s">
        <v>2596</v>
      </c>
      <c r="E674" s="14">
        <v>13857</v>
      </c>
      <c r="F674" s="14">
        <v>13397</v>
      </c>
      <c r="G674" s="15">
        <v>2.602689930934206</v>
      </c>
    </row>
    <row r="675" spans="1:7" x14ac:dyDescent="0.3">
      <c r="A675">
        <v>674</v>
      </c>
      <c r="B675" t="s">
        <v>594</v>
      </c>
      <c r="C675">
        <v>13687</v>
      </c>
      <c r="D675" t="s">
        <v>2596</v>
      </c>
      <c r="E675" s="14">
        <v>13857</v>
      </c>
      <c r="F675" s="14">
        <v>13857</v>
      </c>
      <c r="G675" s="15">
        <v>1.2420545042741289</v>
      </c>
    </row>
    <row r="676" spans="1:7" x14ac:dyDescent="0.3">
      <c r="A676">
        <v>675</v>
      </c>
      <c r="B676" t="s">
        <v>595</v>
      </c>
      <c r="C676">
        <v>13644</v>
      </c>
      <c r="D676" t="s">
        <v>2596</v>
      </c>
      <c r="E676" s="14">
        <v>13857</v>
      </c>
      <c r="F676" s="14">
        <v>13857</v>
      </c>
      <c r="G676" s="15">
        <v>1.561125769569041</v>
      </c>
    </row>
    <row r="677" spans="1:7" x14ac:dyDescent="0.3">
      <c r="A677">
        <v>676</v>
      </c>
      <c r="B677" t="s">
        <v>596</v>
      </c>
      <c r="C677">
        <v>13643</v>
      </c>
      <c r="D677" t="s">
        <v>2596</v>
      </c>
      <c r="E677" s="14">
        <v>13857</v>
      </c>
      <c r="F677" s="14">
        <v>13857</v>
      </c>
      <c r="G677" s="15">
        <v>1.5685699626181919</v>
      </c>
    </row>
    <row r="678" spans="1:7" x14ac:dyDescent="0.3">
      <c r="A678">
        <v>677</v>
      </c>
      <c r="B678" t="s">
        <v>597</v>
      </c>
      <c r="C678">
        <v>13701</v>
      </c>
      <c r="D678" t="s">
        <v>2596</v>
      </c>
      <c r="E678" s="14">
        <v>13857</v>
      </c>
      <c r="F678" s="14">
        <v>13857</v>
      </c>
      <c r="G678" s="15">
        <v>1.13860302167725</v>
      </c>
    </row>
    <row r="679" spans="1:7" x14ac:dyDescent="0.3">
      <c r="A679">
        <v>678</v>
      </c>
      <c r="B679" t="s">
        <v>598</v>
      </c>
      <c r="C679">
        <v>13701</v>
      </c>
      <c r="D679" t="s">
        <v>2596</v>
      </c>
      <c r="E679" s="14">
        <v>13857</v>
      </c>
      <c r="F679" s="14">
        <v>13857</v>
      </c>
      <c r="G679" s="15">
        <v>1.13860302167725</v>
      </c>
    </row>
    <row r="680" spans="1:7" x14ac:dyDescent="0.3">
      <c r="A680">
        <v>679</v>
      </c>
      <c r="B680" t="s">
        <v>599</v>
      </c>
      <c r="C680">
        <v>13701</v>
      </c>
      <c r="D680" t="s">
        <v>2596</v>
      </c>
      <c r="E680" s="14">
        <v>13857</v>
      </c>
      <c r="F680" s="14">
        <v>13857</v>
      </c>
      <c r="G680" s="15">
        <v>1.13860302167725</v>
      </c>
    </row>
    <row r="681" spans="1:7" x14ac:dyDescent="0.3">
      <c r="A681">
        <v>680</v>
      </c>
      <c r="B681" t="s">
        <v>600</v>
      </c>
      <c r="C681">
        <v>13801</v>
      </c>
      <c r="D681" t="s">
        <v>2596</v>
      </c>
      <c r="E681" s="14">
        <v>13857</v>
      </c>
      <c r="F681" s="14">
        <v>13857</v>
      </c>
      <c r="G681" s="15">
        <v>0.40576769799289908</v>
      </c>
    </row>
    <row r="682" spans="1:7" x14ac:dyDescent="0.3">
      <c r="A682">
        <v>681</v>
      </c>
      <c r="B682" t="s">
        <v>601</v>
      </c>
      <c r="C682">
        <v>13780</v>
      </c>
      <c r="D682" t="s">
        <v>2596</v>
      </c>
      <c r="E682" s="14">
        <v>13857</v>
      </c>
      <c r="F682" s="14">
        <v>13857</v>
      </c>
      <c r="G682" s="15">
        <v>0.55878084179970977</v>
      </c>
    </row>
    <row r="683" spans="1:7" x14ac:dyDescent="0.3">
      <c r="A683">
        <v>682</v>
      </c>
      <c r="B683" t="s">
        <v>602</v>
      </c>
      <c r="C683">
        <v>13832</v>
      </c>
      <c r="D683" t="s">
        <v>2596</v>
      </c>
      <c r="E683" s="14">
        <v>13857</v>
      </c>
      <c r="F683" s="14">
        <v>13857</v>
      </c>
      <c r="G683" s="15">
        <v>0.18074031231925969</v>
      </c>
    </row>
    <row r="684" spans="1:7" x14ac:dyDescent="0.3">
      <c r="A684">
        <v>683</v>
      </c>
      <c r="B684" t="s">
        <v>603</v>
      </c>
      <c r="C684">
        <v>13856</v>
      </c>
      <c r="D684" t="s">
        <v>2596</v>
      </c>
      <c r="E684" s="14">
        <v>13857</v>
      </c>
      <c r="F684" s="14">
        <v>13857</v>
      </c>
      <c r="G684" s="15">
        <v>7.2170900692840644E-3</v>
      </c>
    </row>
    <row r="685" spans="1:7" x14ac:dyDescent="0.3">
      <c r="A685">
        <v>684</v>
      </c>
      <c r="B685" t="s">
        <v>604</v>
      </c>
      <c r="C685">
        <v>13808</v>
      </c>
      <c r="D685" t="s">
        <v>2596</v>
      </c>
      <c r="E685" s="14">
        <v>13857</v>
      </c>
      <c r="F685" s="14">
        <v>13857</v>
      </c>
      <c r="G685" s="15">
        <v>0.35486674391657008</v>
      </c>
    </row>
    <row r="686" spans="1:7" x14ac:dyDescent="0.3">
      <c r="A686">
        <v>685</v>
      </c>
      <c r="B686" t="s">
        <v>605</v>
      </c>
      <c r="C686">
        <v>13808</v>
      </c>
      <c r="D686" t="s">
        <v>2596</v>
      </c>
      <c r="E686" s="14">
        <v>13857</v>
      </c>
      <c r="F686" s="14">
        <v>13857</v>
      </c>
      <c r="G686" s="15">
        <v>0.35486674391657008</v>
      </c>
    </row>
    <row r="687" spans="1:7" x14ac:dyDescent="0.3">
      <c r="A687">
        <v>686</v>
      </c>
      <c r="B687" t="s">
        <v>606</v>
      </c>
      <c r="C687">
        <v>13808</v>
      </c>
      <c r="D687" t="s">
        <v>2596</v>
      </c>
      <c r="E687" s="14">
        <v>13857</v>
      </c>
      <c r="F687" s="14">
        <v>13857</v>
      </c>
      <c r="G687" s="15">
        <v>0.35486674391657008</v>
      </c>
    </row>
    <row r="688" spans="1:7" x14ac:dyDescent="0.3">
      <c r="A688">
        <v>687</v>
      </c>
      <c r="B688" t="s">
        <v>607</v>
      </c>
      <c r="C688">
        <v>13764</v>
      </c>
      <c r="D688" t="s">
        <v>2596</v>
      </c>
      <c r="E688" s="14">
        <v>13857</v>
      </c>
      <c r="F688" s="14">
        <v>13857</v>
      </c>
      <c r="G688" s="15">
        <v>0.67567567567567566</v>
      </c>
    </row>
    <row r="689" spans="1:7" x14ac:dyDescent="0.3">
      <c r="A689">
        <v>688</v>
      </c>
      <c r="B689" t="s">
        <v>608</v>
      </c>
      <c r="C689">
        <v>13792</v>
      </c>
      <c r="D689" t="s">
        <v>2596</v>
      </c>
      <c r="E689" s="14">
        <v>13857</v>
      </c>
      <c r="F689" s="14">
        <v>13857</v>
      </c>
      <c r="G689" s="15">
        <v>0.47128770301624129</v>
      </c>
    </row>
    <row r="690" spans="1:7" x14ac:dyDescent="0.3">
      <c r="A690">
        <v>689</v>
      </c>
      <c r="B690" t="s">
        <v>609</v>
      </c>
      <c r="C690">
        <v>13741</v>
      </c>
      <c r="D690" t="s">
        <v>2596</v>
      </c>
      <c r="E690" s="14">
        <v>13857</v>
      </c>
      <c r="F690" s="14">
        <v>13857</v>
      </c>
      <c r="G690" s="15">
        <v>0.84418892365912235</v>
      </c>
    </row>
    <row r="691" spans="1:7" x14ac:dyDescent="0.3">
      <c r="A691">
        <v>690</v>
      </c>
      <c r="B691" t="s">
        <v>610</v>
      </c>
      <c r="C691">
        <v>13802</v>
      </c>
      <c r="D691" t="s">
        <v>2596</v>
      </c>
      <c r="E691" s="14">
        <v>13857</v>
      </c>
      <c r="F691" s="14">
        <v>13857</v>
      </c>
      <c r="G691" s="15">
        <v>0.39849297203303868</v>
      </c>
    </row>
    <row r="692" spans="1:7" x14ac:dyDescent="0.3">
      <c r="A692">
        <v>691</v>
      </c>
      <c r="B692" t="s">
        <v>611</v>
      </c>
      <c r="C692">
        <v>13816</v>
      </c>
      <c r="D692" t="s">
        <v>2596</v>
      </c>
      <c r="E692" s="14">
        <v>13857</v>
      </c>
      <c r="F692" s="14">
        <v>13857</v>
      </c>
      <c r="G692" s="15">
        <v>0.29675738274464392</v>
      </c>
    </row>
    <row r="693" spans="1:7" x14ac:dyDescent="0.3">
      <c r="A693">
        <v>692</v>
      </c>
      <c r="B693" t="s">
        <v>612</v>
      </c>
      <c r="C693">
        <v>13816</v>
      </c>
      <c r="D693" t="s">
        <v>2596</v>
      </c>
      <c r="E693" s="14">
        <v>13857</v>
      </c>
      <c r="F693" s="14">
        <v>13857</v>
      </c>
      <c r="G693" s="15">
        <v>0.29675738274464392</v>
      </c>
    </row>
    <row r="694" spans="1:7" x14ac:dyDescent="0.3">
      <c r="A694">
        <v>693</v>
      </c>
      <c r="B694" t="s">
        <v>613</v>
      </c>
      <c r="C694">
        <v>13816</v>
      </c>
      <c r="D694" t="s">
        <v>2596</v>
      </c>
      <c r="E694" s="14">
        <v>13857</v>
      </c>
      <c r="F694" s="14">
        <v>13857</v>
      </c>
      <c r="G694" s="15">
        <v>0.29675738274464392</v>
      </c>
    </row>
    <row r="695" spans="1:7" x14ac:dyDescent="0.3">
      <c r="A695">
        <v>694</v>
      </c>
      <c r="B695" t="s">
        <v>614</v>
      </c>
      <c r="C695">
        <v>13909</v>
      </c>
      <c r="D695" t="s">
        <v>2596</v>
      </c>
      <c r="E695" s="14">
        <v>13857</v>
      </c>
      <c r="F695" s="14">
        <v>13857</v>
      </c>
      <c r="G695" s="15">
        <v>0.37385865267093249</v>
      </c>
    </row>
    <row r="696" spans="1:7" x14ac:dyDescent="0.3">
      <c r="A696">
        <v>695</v>
      </c>
      <c r="B696" t="s">
        <v>615</v>
      </c>
      <c r="C696">
        <v>13877</v>
      </c>
      <c r="D696" t="s">
        <v>2596</v>
      </c>
      <c r="E696" s="14">
        <v>13857</v>
      </c>
      <c r="F696" s="14">
        <v>13857</v>
      </c>
      <c r="G696" s="15">
        <v>0.14412336960438141</v>
      </c>
    </row>
    <row r="697" spans="1:7" x14ac:dyDescent="0.3">
      <c r="A697">
        <v>696</v>
      </c>
      <c r="B697" t="s">
        <v>616</v>
      </c>
      <c r="C697">
        <v>13826</v>
      </c>
      <c r="D697" t="s">
        <v>2596</v>
      </c>
      <c r="E697" s="14">
        <v>13857</v>
      </c>
      <c r="F697" s="14">
        <v>13857</v>
      </c>
      <c r="G697" s="15">
        <v>0.22421524663677131</v>
      </c>
    </row>
    <row r="698" spans="1:7" x14ac:dyDescent="0.3">
      <c r="A698">
        <v>697</v>
      </c>
      <c r="B698" t="s">
        <v>617</v>
      </c>
      <c r="C698">
        <v>13914</v>
      </c>
      <c r="D698" t="s">
        <v>2596</v>
      </c>
      <c r="E698" s="14">
        <v>13857</v>
      </c>
      <c r="F698" s="14">
        <v>13857</v>
      </c>
      <c r="G698" s="15">
        <v>0.4096593359206554</v>
      </c>
    </row>
    <row r="699" spans="1:7" x14ac:dyDescent="0.3">
      <c r="A699">
        <v>698</v>
      </c>
      <c r="B699" t="s">
        <v>618</v>
      </c>
      <c r="C699">
        <v>13902</v>
      </c>
      <c r="D699" t="s">
        <v>2596</v>
      </c>
      <c r="E699" s="14">
        <v>13857</v>
      </c>
      <c r="F699" s="14">
        <v>13857</v>
      </c>
      <c r="G699" s="15">
        <v>0.32369443245576168</v>
      </c>
    </row>
    <row r="700" spans="1:7" x14ac:dyDescent="0.3">
      <c r="A700">
        <v>699</v>
      </c>
      <c r="B700" t="s">
        <v>2690</v>
      </c>
      <c r="C700">
        <v>13902</v>
      </c>
      <c r="D700" t="s">
        <v>2596</v>
      </c>
      <c r="E700" s="14">
        <v>13857</v>
      </c>
      <c r="F700" s="14">
        <v>13857</v>
      </c>
      <c r="G700" s="15">
        <v>0.32369443245576168</v>
      </c>
    </row>
    <row r="701" spans="1:7" x14ac:dyDescent="0.3">
      <c r="A701">
        <v>700</v>
      </c>
      <c r="B701" t="s">
        <v>2691</v>
      </c>
      <c r="C701">
        <v>13902</v>
      </c>
      <c r="D701" t="s">
        <v>2596</v>
      </c>
      <c r="E701" s="14">
        <v>13857</v>
      </c>
      <c r="F701" s="14">
        <v>13857</v>
      </c>
      <c r="G701" s="15">
        <v>0.32369443245576168</v>
      </c>
    </row>
    <row r="702" spans="1:7" x14ac:dyDescent="0.3">
      <c r="A702">
        <v>701</v>
      </c>
      <c r="B702" t="s">
        <v>619</v>
      </c>
      <c r="C702">
        <v>13906</v>
      </c>
      <c r="D702" t="s">
        <v>2596</v>
      </c>
      <c r="E702" s="14">
        <v>13857</v>
      </c>
      <c r="F702" s="14">
        <v>13857</v>
      </c>
      <c r="G702" s="15">
        <v>0.35236588522939738</v>
      </c>
    </row>
    <row r="703" spans="1:7" x14ac:dyDescent="0.3">
      <c r="A703">
        <v>702</v>
      </c>
      <c r="B703" t="s">
        <v>620</v>
      </c>
      <c r="C703">
        <v>13922</v>
      </c>
      <c r="D703" t="s">
        <v>2596</v>
      </c>
      <c r="E703" s="14">
        <v>13857</v>
      </c>
      <c r="F703" s="14">
        <v>13857</v>
      </c>
      <c r="G703" s="15">
        <v>0.46688694153138921</v>
      </c>
    </row>
    <row r="704" spans="1:7" x14ac:dyDescent="0.3">
      <c r="A704">
        <v>703</v>
      </c>
      <c r="B704" t="s">
        <v>2692</v>
      </c>
      <c r="C704">
        <v>13922</v>
      </c>
      <c r="D704" t="s">
        <v>2596</v>
      </c>
      <c r="E704" s="14">
        <v>13857</v>
      </c>
      <c r="F704" s="14">
        <v>13857</v>
      </c>
      <c r="G704" s="15">
        <v>0.46688694153138921</v>
      </c>
    </row>
    <row r="705" spans="1:7" x14ac:dyDescent="0.3">
      <c r="A705">
        <v>704</v>
      </c>
      <c r="B705" t="s">
        <v>621</v>
      </c>
      <c r="C705">
        <v>14024</v>
      </c>
      <c r="D705" t="s">
        <v>2596</v>
      </c>
      <c r="E705" s="14">
        <v>13857</v>
      </c>
      <c r="F705" s="14">
        <v>13857</v>
      </c>
      <c r="G705" s="15">
        <v>1.190815744438106</v>
      </c>
    </row>
    <row r="706" spans="1:7" x14ac:dyDescent="0.3">
      <c r="A706">
        <v>705</v>
      </c>
      <c r="B706" t="s">
        <v>622</v>
      </c>
      <c r="C706">
        <v>14007</v>
      </c>
      <c r="D706" t="s">
        <v>2596</v>
      </c>
      <c r="E706" s="14">
        <v>13857</v>
      </c>
      <c r="F706" s="14">
        <v>13857</v>
      </c>
      <c r="G706" s="15">
        <v>1.070893124866138</v>
      </c>
    </row>
    <row r="707" spans="1:7" x14ac:dyDescent="0.3">
      <c r="A707">
        <v>706</v>
      </c>
      <c r="B707" t="s">
        <v>2693</v>
      </c>
      <c r="C707">
        <v>14007</v>
      </c>
      <c r="D707" t="s">
        <v>2596</v>
      </c>
      <c r="E707" s="14">
        <v>13857</v>
      </c>
      <c r="F707" s="14">
        <v>13857</v>
      </c>
      <c r="G707" s="15">
        <v>1.070893124866138</v>
      </c>
    </row>
    <row r="708" spans="1:7" x14ac:dyDescent="0.3">
      <c r="A708">
        <v>707</v>
      </c>
      <c r="B708" t="s">
        <v>623</v>
      </c>
      <c r="C708">
        <v>14007</v>
      </c>
      <c r="D708" t="s">
        <v>2596</v>
      </c>
      <c r="E708" s="14">
        <v>13857</v>
      </c>
      <c r="F708" s="14">
        <v>13857</v>
      </c>
      <c r="G708" s="15">
        <v>1.070893124866138</v>
      </c>
    </row>
    <row r="709" spans="1:7" x14ac:dyDescent="0.3">
      <c r="A709">
        <v>708</v>
      </c>
      <c r="B709" t="s">
        <v>624</v>
      </c>
      <c r="C709">
        <v>14146</v>
      </c>
      <c r="D709" t="s">
        <v>2597</v>
      </c>
      <c r="E709" s="14">
        <v>14317</v>
      </c>
      <c r="F709" s="14">
        <v>13857</v>
      </c>
      <c r="G709" s="15">
        <v>2.0429803478014992</v>
      </c>
    </row>
    <row r="710" spans="1:7" x14ac:dyDescent="0.3">
      <c r="A710">
        <v>709</v>
      </c>
      <c r="B710" t="s">
        <v>625</v>
      </c>
      <c r="C710">
        <v>14135</v>
      </c>
      <c r="D710" t="s">
        <v>2597</v>
      </c>
      <c r="E710" s="14">
        <v>14317</v>
      </c>
      <c r="F710" s="14">
        <v>14317</v>
      </c>
      <c r="G710" s="15">
        <v>1.2875840113194199</v>
      </c>
    </row>
    <row r="711" spans="1:7" x14ac:dyDescent="0.3">
      <c r="A711">
        <v>710</v>
      </c>
      <c r="B711" t="s">
        <v>626</v>
      </c>
      <c r="C711">
        <v>14120</v>
      </c>
      <c r="D711" t="s">
        <v>2597</v>
      </c>
      <c r="E711" s="14">
        <v>14317</v>
      </c>
      <c r="F711" s="14">
        <v>14317</v>
      </c>
      <c r="G711" s="15">
        <v>1.3951841359773369</v>
      </c>
    </row>
    <row r="712" spans="1:7" x14ac:dyDescent="0.3">
      <c r="A712">
        <v>711</v>
      </c>
      <c r="B712" t="s">
        <v>627</v>
      </c>
      <c r="C712">
        <v>14098</v>
      </c>
      <c r="D712" t="s">
        <v>2597</v>
      </c>
      <c r="E712" s="14">
        <v>14317</v>
      </c>
      <c r="F712" s="14">
        <v>14317</v>
      </c>
      <c r="G712" s="15">
        <v>1.5534118314654559</v>
      </c>
    </row>
    <row r="713" spans="1:7" x14ac:dyDescent="0.3">
      <c r="A713">
        <v>712</v>
      </c>
      <c r="B713" t="s">
        <v>628</v>
      </c>
      <c r="C713">
        <v>14102</v>
      </c>
      <c r="D713" t="s">
        <v>2597</v>
      </c>
      <c r="E713" s="14">
        <v>14317</v>
      </c>
      <c r="F713" s="14">
        <v>14317</v>
      </c>
      <c r="G713" s="15">
        <v>1.5246064388030069</v>
      </c>
    </row>
    <row r="714" spans="1:7" x14ac:dyDescent="0.3">
      <c r="A714">
        <v>713</v>
      </c>
      <c r="B714" t="s">
        <v>629</v>
      </c>
      <c r="C714">
        <v>14102</v>
      </c>
      <c r="D714" t="s">
        <v>2597</v>
      </c>
      <c r="E714" s="14">
        <v>14317</v>
      </c>
      <c r="F714" s="14">
        <v>14317</v>
      </c>
      <c r="G714" s="15">
        <v>1.5246064388030069</v>
      </c>
    </row>
    <row r="715" spans="1:7" x14ac:dyDescent="0.3">
      <c r="A715">
        <v>714</v>
      </c>
      <c r="B715" t="s">
        <v>630</v>
      </c>
      <c r="C715">
        <v>14102</v>
      </c>
      <c r="D715" t="s">
        <v>2597</v>
      </c>
      <c r="E715" s="14">
        <v>14317</v>
      </c>
      <c r="F715" s="14">
        <v>14317</v>
      </c>
      <c r="G715" s="15">
        <v>1.5246064388030069</v>
      </c>
    </row>
    <row r="716" spans="1:7" x14ac:dyDescent="0.3">
      <c r="A716">
        <v>715</v>
      </c>
      <c r="B716" t="s">
        <v>631</v>
      </c>
      <c r="C716">
        <v>13941</v>
      </c>
      <c r="D716" t="s">
        <v>2596</v>
      </c>
      <c r="E716" s="14">
        <v>13857</v>
      </c>
      <c r="F716" s="14">
        <v>14317</v>
      </c>
      <c r="G716" s="15">
        <v>2.6970805537622842</v>
      </c>
    </row>
    <row r="717" spans="1:7" x14ac:dyDescent="0.3">
      <c r="A717">
        <v>716</v>
      </c>
      <c r="B717" t="s">
        <v>632</v>
      </c>
      <c r="C717">
        <v>13683</v>
      </c>
      <c r="D717" t="s">
        <v>2596</v>
      </c>
      <c r="E717" s="14">
        <v>13857</v>
      </c>
      <c r="F717" s="14">
        <v>13857</v>
      </c>
      <c r="G717" s="15">
        <v>1.271650953738215</v>
      </c>
    </row>
    <row r="718" spans="1:7" x14ac:dyDescent="0.3">
      <c r="A718">
        <v>717</v>
      </c>
      <c r="B718" t="s">
        <v>633</v>
      </c>
      <c r="C718">
        <v>13712</v>
      </c>
      <c r="D718" t="s">
        <v>2596</v>
      </c>
      <c r="E718" s="14">
        <v>13857</v>
      </c>
      <c r="F718" s="14">
        <v>13857</v>
      </c>
      <c r="G718" s="15">
        <v>1.057467911318553</v>
      </c>
    </row>
    <row r="719" spans="1:7" x14ac:dyDescent="0.3">
      <c r="A719">
        <v>718</v>
      </c>
      <c r="B719" t="s">
        <v>634</v>
      </c>
      <c r="C719">
        <v>13712</v>
      </c>
      <c r="D719" t="s">
        <v>2596</v>
      </c>
      <c r="E719" s="14">
        <v>13857</v>
      </c>
      <c r="F719" s="14">
        <v>13857</v>
      </c>
      <c r="G719" s="15">
        <v>1.057467911318553</v>
      </c>
    </row>
    <row r="720" spans="1:7" x14ac:dyDescent="0.3">
      <c r="A720">
        <v>719</v>
      </c>
      <c r="B720" t="s">
        <v>635</v>
      </c>
      <c r="C720">
        <v>13712</v>
      </c>
      <c r="D720" t="s">
        <v>2596</v>
      </c>
      <c r="E720" s="14">
        <v>13857</v>
      </c>
      <c r="F720" s="14">
        <v>13857</v>
      </c>
      <c r="G720" s="15">
        <v>1.057467911318553</v>
      </c>
    </row>
    <row r="721" spans="1:7" x14ac:dyDescent="0.3">
      <c r="A721">
        <v>720</v>
      </c>
      <c r="B721" t="s">
        <v>636</v>
      </c>
      <c r="C721">
        <v>13712</v>
      </c>
      <c r="D721" t="s">
        <v>2596</v>
      </c>
      <c r="E721" s="14">
        <v>13857</v>
      </c>
      <c r="F721" s="14">
        <v>13857</v>
      </c>
      <c r="G721" s="15">
        <v>1.057467911318553</v>
      </c>
    </row>
    <row r="722" spans="1:7" x14ac:dyDescent="0.3">
      <c r="A722">
        <v>721</v>
      </c>
      <c r="B722" t="s">
        <v>637</v>
      </c>
      <c r="C722">
        <v>13712</v>
      </c>
      <c r="D722" t="s">
        <v>2596</v>
      </c>
      <c r="E722" s="14">
        <v>13857</v>
      </c>
      <c r="F722" s="14">
        <v>13857</v>
      </c>
      <c r="G722" s="15">
        <v>1.057467911318553</v>
      </c>
    </row>
    <row r="723" spans="1:7" x14ac:dyDescent="0.3">
      <c r="A723">
        <v>722</v>
      </c>
      <c r="B723" t="s">
        <v>638</v>
      </c>
      <c r="C723">
        <v>13707</v>
      </c>
      <c r="D723" t="s">
        <v>2596</v>
      </c>
      <c r="E723" s="14">
        <v>13857</v>
      </c>
      <c r="F723" s="14">
        <v>13857</v>
      </c>
      <c r="G723" s="15">
        <v>1.094331363536879</v>
      </c>
    </row>
    <row r="724" spans="1:7" x14ac:dyDescent="0.3">
      <c r="A724">
        <v>723</v>
      </c>
      <c r="B724" t="s">
        <v>639</v>
      </c>
      <c r="C724">
        <v>13726</v>
      </c>
      <c r="D724" t="s">
        <v>2596</v>
      </c>
      <c r="E724" s="14">
        <v>13857</v>
      </c>
      <c r="F724" s="14">
        <v>13857</v>
      </c>
      <c r="G724" s="15">
        <v>0.95439312254116271</v>
      </c>
    </row>
    <row r="725" spans="1:7" x14ac:dyDescent="0.3">
      <c r="A725">
        <v>724</v>
      </c>
      <c r="B725" t="s">
        <v>640</v>
      </c>
      <c r="C725">
        <v>13863</v>
      </c>
      <c r="D725" t="s">
        <v>2596</v>
      </c>
      <c r="E725" s="14">
        <v>13857</v>
      </c>
      <c r="F725" s="14">
        <v>13857</v>
      </c>
      <c r="G725" s="15">
        <v>4.3280675178532783E-2</v>
      </c>
    </row>
    <row r="726" spans="1:7" x14ac:dyDescent="0.3">
      <c r="A726">
        <v>725</v>
      </c>
      <c r="B726" t="s">
        <v>641</v>
      </c>
      <c r="C726">
        <v>13864</v>
      </c>
      <c r="D726" t="s">
        <v>2596</v>
      </c>
      <c r="E726" s="14">
        <v>13857</v>
      </c>
      <c r="F726" s="14">
        <v>13857</v>
      </c>
      <c r="G726" s="15">
        <v>5.0490478938257352E-2</v>
      </c>
    </row>
    <row r="727" spans="1:7" x14ac:dyDescent="0.3">
      <c r="A727">
        <v>726</v>
      </c>
      <c r="B727" t="s">
        <v>2694</v>
      </c>
      <c r="C727">
        <v>13864</v>
      </c>
      <c r="D727" t="s">
        <v>2596</v>
      </c>
      <c r="E727" s="14">
        <v>13857</v>
      </c>
      <c r="F727" s="14">
        <v>13857</v>
      </c>
      <c r="G727" s="15">
        <v>5.0490478938257352E-2</v>
      </c>
    </row>
    <row r="728" spans="1:7" x14ac:dyDescent="0.3">
      <c r="A728">
        <v>727</v>
      </c>
      <c r="B728" t="s">
        <v>2695</v>
      </c>
      <c r="C728">
        <v>13864</v>
      </c>
      <c r="D728" t="s">
        <v>2596</v>
      </c>
      <c r="E728" s="14">
        <v>13857</v>
      </c>
      <c r="F728" s="14">
        <v>13857</v>
      </c>
      <c r="G728" s="15">
        <v>5.0490478938257352E-2</v>
      </c>
    </row>
    <row r="729" spans="1:7" x14ac:dyDescent="0.3">
      <c r="A729">
        <v>728</v>
      </c>
      <c r="B729" t="s">
        <v>2696</v>
      </c>
      <c r="C729">
        <v>13864</v>
      </c>
      <c r="D729" t="s">
        <v>2596</v>
      </c>
      <c r="E729" s="14">
        <v>13857</v>
      </c>
      <c r="F729" s="14">
        <v>13857</v>
      </c>
      <c r="G729" s="15">
        <v>5.0490478938257352E-2</v>
      </c>
    </row>
    <row r="730" spans="1:7" x14ac:dyDescent="0.3">
      <c r="A730">
        <v>729</v>
      </c>
      <c r="B730" t="s">
        <v>642</v>
      </c>
      <c r="C730">
        <v>13967</v>
      </c>
      <c r="D730" t="s">
        <v>2596</v>
      </c>
      <c r="E730" s="14">
        <v>13857</v>
      </c>
      <c r="F730" s="14">
        <v>13857</v>
      </c>
      <c r="G730" s="15">
        <v>0.78757070236987192</v>
      </c>
    </row>
    <row r="731" spans="1:7" x14ac:dyDescent="0.3">
      <c r="A731">
        <v>730</v>
      </c>
      <c r="B731" t="s">
        <v>643</v>
      </c>
      <c r="C731">
        <v>14001</v>
      </c>
      <c r="D731" t="s">
        <v>2596</v>
      </c>
      <c r="E731" s="14">
        <v>13857</v>
      </c>
      <c r="F731" s="14">
        <v>13857</v>
      </c>
      <c r="G731" s="15">
        <v>1.0284979644311121</v>
      </c>
    </row>
    <row r="732" spans="1:7" x14ac:dyDescent="0.3">
      <c r="A732">
        <v>731</v>
      </c>
      <c r="B732" t="s">
        <v>644</v>
      </c>
      <c r="C732">
        <v>13932</v>
      </c>
      <c r="D732" t="s">
        <v>2596</v>
      </c>
      <c r="E732" s="14">
        <v>13857</v>
      </c>
      <c r="F732" s="14">
        <v>13857</v>
      </c>
      <c r="G732" s="15">
        <v>0.53832902670111982</v>
      </c>
    </row>
    <row r="733" spans="1:7" x14ac:dyDescent="0.3">
      <c r="A733">
        <v>732</v>
      </c>
      <c r="B733" t="s">
        <v>645</v>
      </c>
      <c r="C733">
        <v>14016</v>
      </c>
      <c r="D733" t="s">
        <v>2596</v>
      </c>
      <c r="E733" s="14">
        <v>13857</v>
      </c>
      <c r="F733" s="14">
        <v>13857</v>
      </c>
      <c r="G733" s="15">
        <v>1.134417808219178</v>
      </c>
    </row>
    <row r="734" spans="1:7" x14ac:dyDescent="0.3">
      <c r="A734">
        <v>733</v>
      </c>
      <c r="B734" t="s">
        <v>646</v>
      </c>
      <c r="C734">
        <v>13943</v>
      </c>
      <c r="D734" t="s">
        <v>2596</v>
      </c>
      <c r="E734" s="14">
        <v>13857</v>
      </c>
      <c r="F734" s="14">
        <v>13857</v>
      </c>
      <c r="G734" s="15">
        <v>0.61679695904755072</v>
      </c>
    </row>
    <row r="735" spans="1:7" x14ac:dyDescent="0.3">
      <c r="A735">
        <v>734</v>
      </c>
      <c r="B735" t="s">
        <v>2697</v>
      </c>
      <c r="C735">
        <v>13943</v>
      </c>
      <c r="D735" t="s">
        <v>2596</v>
      </c>
      <c r="E735" s="14">
        <v>13857</v>
      </c>
      <c r="F735" s="14">
        <v>13857</v>
      </c>
      <c r="G735" s="15">
        <v>0.61679695904755072</v>
      </c>
    </row>
    <row r="736" spans="1:7" x14ac:dyDescent="0.3">
      <c r="A736">
        <v>735</v>
      </c>
      <c r="B736" t="s">
        <v>2698</v>
      </c>
      <c r="C736">
        <v>13943</v>
      </c>
      <c r="D736" t="s">
        <v>2596</v>
      </c>
      <c r="E736" s="14">
        <v>13857</v>
      </c>
      <c r="F736" s="14">
        <v>13857</v>
      </c>
      <c r="G736" s="15">
        <v>0.61679695904755072</v>
      </c>
    </row>
    <row r="737" spans="1:7" x14ac:dyDescent="0.3">
      <c r="A737">
        <v>736</v>
      </c>
      <c r="B737" t="s">
        <v>647</v>
      </c>
      <c r="C737">
        <v>14005</v>
      </c>
      <c r="D737" t="s">
        <v>2596</v>
      </c>
      <c r="E737" s="14">
        <v>13857</v>
      </c>
      <c r="F737" s="14">
        <v>13857</v>
      </c>
      <c r="G737" s="15">
        <v>1.0567654409139591</v>
      </c>
    </row>
    <row r="738" spans="1:7" x14ac:dyDescent="0.3">
      <c r="A738">
        <v>737</v>
      </c>
      <c r="B738" t="s">
        <v>648</v>
      </c>
      <c r="C738">
        <v>13904</v>
      </c>
      <c r="D738" t="s">
        <v>2596</v>
      </c>
      <c r="E738" s="14">
        <v>13857</v>
      </c>
      <c r="F738" s="14">
        <v>13857</v>
      </c>
      <c r="G738" s="15">
        <v>0.33803222094361329</v>
      </c>
    </row>
    <row r="739" spans="1:7" x14ac:dyDescent="0.3">
      <c r="A739">
        <v>738</v>
      </c>
      <c r="B739" t="s">
        <v>649</v>
      </c>
      <c r="C739">
        <v>13930</v>
      </c>
      <c r="D739" t="s">
        <v>2596</v>
      </c>
      <c r="E739" s="14">
        <v>13857</v>
      </c>
      <c r="F739" s="14">
        <v>13857</v>
      </c>
      <c r="G739" s="15">
        <v>0.52404881550610194</v>
      </c>
    </row>
    <row r="740" spans="1:7" x14ac:dyDescent="0.3">
      <c r="A740">
        <v>739</v>
      </c>
      <c r="B740" t="s">
        <v>650</v>
      </c>
      <c r="C740">
        <v>13946</v>
      </c>
      <c r="D740" t="s">
        <v>2596</v>
      </c>
      <c r="E740" s="14">
        <v>13857</v>
      </c>
      <c r="F740" s="14">
        <v>13857</v>
      </c>
      <c r="G740" s="15">
        <v>0.63817582102394954</v>
      </c>
    </row>
    <row r="741" spans="1:7" x14ac:dyDescent="0.3">
      <c r="A741">
        <v>740</v>
      </c>
      <c r="B741" t="s">
        <v>651</v>
      </c>
      <c r="C741">
        <v>13955</v>
      </c>
      <c r="D741" t="s">
        <v>2596</v>
      </c>
      <c r="E741" s="14">
        <v>13857</v>
      </c>
      <c r="F741" s="14">
        <v>13857</v>
      </c>
      <c r="G741" s="15">
        <v>0.70225725546399143</v>
      </c>
    </row>
    <row r="742" spans="1:7" x14ac:dyDescent="0.3">
      <c r="A742">
        <v>741</v>
      </c>
      <c r="B742" t="s">
        <v>652</v>
      </c>
      <c r="C742">
        <v>13955</v>
      </c>
      <c r="D742" t="s">
        <v>2596</v>
      </c>
      <c r="E742" s="14">
        <v>13857</v>
      </c>
      <c r="F742" s="14">
        <v>13857</v>
      </c>
      <c r="G742" s="15">
        <v>0.70225725546399143</v>
      </c>
    </row>
    <row r="743" spans="1:7" x14ac:dyDescent="0.3">
      <c r="A743">
        <v>742</v>
      </c>
      <c r="B743" t="s">
        <v>653</v>
      </c>
      <c r="C743">
        <v>13955</v>
      </c>
      <c r="D743" t="s">
        <v>2596</v>
      </c>
      <c r="E743" s="14">
        <v>13857</v>
      </c>
      <c r="F743" s="14">
        <v>13857</v>
      </c>
      <c r="G743" s="15">
        <v>0.70225725546399143</v>
      </c>
    </row>
    <row r="744" spans="1:7" x14ac:dyDescent="0.3">
      <c r="A744">
        <v>743</v>
      </c>
      <c r="B744" t="s">
        <v>654</v>
      </c>
      <c r="C744">
        <v>14001</v>
      </c>
      <c r="D744" t="s">
        <v>2596</v>
      </c>
      <c r="E744" s="14">
        <v>13857</v>
      </c>
      <c r="F744" s="14">
        <v>13857</v>
      </c>
      <c r="G744" s="15">
        <v>1.0284979644311121</v>
      </c>
    </row>
    <row r="745" spans="1:7" x14ac:dyDescent="0.3">
      <c r="A745">
        <v>744</v>
      </c>
      <c r="B745" t="s">
        <v>655</v>
      </c>
      <c r="C745">
        <v>13991</v>
      </c>
      <c r="D745" t="s">
        <v>2596</v>
      </c>
      <c r="E745" s="14">
        <v>13857</v>
      </c>
      <c r="F745" s="14">
        <v>13857</v>
      </c>
      <c r="G745" s="15">
        <v>0.95775855907369012</v>
      </c>
    </row>
    <row r="746" spans="1:7" x14ac:dyDescent="0.3">
      <c r="A746">
        <v>745</v>
      </c>
      <c r="B746" t="s">
        <v>656</v>
      </c>
      <c r="C746">
        <v>13965</v>
      </c>
      <c r="D746" t="s">
        <v>2596</v>
      </c>
      <c r="E746" s="14">
        <v>13857</v>
      </c>
      <c r="F746" s="14">
        <v>13857</v>
      </c>
      <c r="G746" s="15">
        <v>0.77336197636949522</v>
      </c>
    </row>
    <row r="747" spans="1:7" x14ac:dyDescent="0.3">
      <c r="A747">
        <v>746</v>
      </c>
      <c r="B747" t="s">
        <v>657</v>
      </c>
      <c r="C747">
        <v>13968</v>
      </c>
      <c r="D747" t="s">
        <v>2596</v>
      </c>
      <c r="E747" s="14">
        <v>13857</v>
      </c>
      <c r="F747" s="14">
        <v>13857</v>
      </c>
      <c r="G747" s="15">
        <v>0.7946735395189003</v>
      </c>
    </row>
    <row r="748" spans="1:7" x14ac:dyDescent="0.3">
      <c r="A748">
        <v>747</v>
      </c>
      <c r="B748" t="s">
        <v>658</v>
      </c>
      <c r="C748">
        <v>13943</v>
      </c>
      <c r="D748" t="s">
        <v>2596</v>
      </c>
      <c r="E748" s="14">
        <v>13857</v>
      </c>
      <c r="F748" s="14">
        <v>13857</v>
      </c>
      <c r="G748" s="15">
        <v>0.61679695904755072</v>
      </c>
    </row>
    <row r="749" spans="1:7" x14ac:dyDescent="0.3">
      <c r="A749">
        <v>748</v>
      </c>
      <c r="B749" t="s">
        <v>659</v>
      </c>
      <c r="C749">
        <v>13943</v>
      </c>
      <c r="D749" t="s">
        <v>2596</v>
      </c>
      <c r="E749" s="14">
        <v>13857</v>
      </c>
      <c r="F749" s="14">
        <v>13857</v>
      </c>
      <c r="G749" s="15">
        <v>0.61679695904755072</v>
      </c>
    </row>
    <row r="750" spans="1:7" x14ac:dyDescent="0.3">
      <c r="A750">
        <v>749</v>
      </c>
      <c r="B750" t="s">
        <v>660</v>
      </c>
      <c r="C750">
        <v>13943</v>
      </c>
      <c r="D750" t="s">
        <v>2596</v>
      </c>
      <c r="E750" s="14">
        <v>13857</v>
      </c>
      <c r="F750" s="14">
        <v>13857</v>
      </c>
      <c r="G750" s="15">
        <v>0.61679695904755072</v>
      </c>
    </row>
    <row r="751" spans="1:7" x14ac:dyDescent="0.3">
      <c r="A751">
        <v>750</v>
      </c>
      <c r="B751" t="s">
        <v>661</v>
      </c>
      <c r="C751">
        <v>13913</v>
      </c>
      <c r="D751" t="s">
        <v>2596</v>
      </c>
      <c r="E751" s="14">
        <v>13857</v>
      </c>
      <c r="F751" s="14">
        <v>13857</v>
      </c>
      <c r="G751" s="15">
        <v>0.4025012578164307</v>
      </c>
    </row>
    <row r="752" spans="1:7" x14ac:dyDescent="0.3">
      <c r="A752">
        <v>751</v>
      </c>
      <c r="B752" t="s">
        <v>662</v>
      </c>
      <c r="C752">
        <v>13974</v>
      </c>
      <c r="D752" t="s">
        <v>2596</v>
      </c>
      <c r="E752" s="14">
        <v>13857</v>
      </c>
      <c r="F752" s="14">
        <v>13857</v>
      </c>
      <c r="G752" s="15">
        <v>0.83726921425504519</v>
      </c>
    </row>
    <row r="753" spans="1:7" x14ac:dyDescent="0.3">
      <c r="A753">
        <v>752</v>
      </c>
      <c r="B753" t="s">
        <v>663</v>
      </c>
      <c r="C753">
        <v>13940</v>
      </c>
      <c r="D753" t="s">
        <v>2596</v>
      </c>
      <c r="E753" s="14">
        <v>13857</v>
      </c>
      <c r="F753" s="14">
        <v>13857</v>
      </c>
      <c r="G753" s="15">
        <v>0.59540889526542318</v>
      </c>
    </row>
    <row r="754" spans="1:7" x14ac:dyDescent="0.3">
      <c r="A754">
        <v>753</v>
      </c>
      <c r="B754" t="s">
        <v>664</v>
      </c>
      <c r="C754">
        <v>13958</v>
      </c>
      <c r="D754" t="s">
        <v>2596</v>
      </c>
      <c r="E754" s="14">
        <v>13857</v>
      </c>
      <c r="F754" s="14">
        <v>13857</v>
      </c>
      <c r="G754" s="15">
        <v>0.72359936953718296</v>
      </c>
    </row>
    <row r="755" spans="1:7" x14ac:dyDescent="0.3">
      <c r="A755">
        <v>754</v>
      </c>
      <c r="B755" t="s">
        <v>665</v>
      </c>
      <c r="C755">
        <v>13915</v>
      </c>
      <c r="D755" t="s">
        <v>2596</v>
      </c>
      <c r="E755" s="14">
        <v>13857</v>
      </c>
      <c r="F755" s="14">
        <v>13857</v>
      </c>
      <c r="G755" s="15">
        <v>0.41681638519583181</v>
      </c>
    </row>
    <row r="756" spans="1:7" x14ac:dyDescent="0.3">
      <c r="A756">
        <v>755</v>
      </c>
      <c r="B756" t="s">
        <v>666</v>
      </c>
      <c r="C756">
        <v>13915</v>
      </c>
      <c r="D756" t="s">
        <v>2596</v>
      </c>
      <c r="E756" s="14">
        <v>13857</v>
      </c>
      <c r="F756" s="14">
        <v>13857</v>
      </c>
      <c r="G756" s="15">
        <v>0.41681638519583181</v>
      </c>
    </row>
    <row r="757" spans="1:7" x14ac:dyDescent="0.3">
      <c r="A757">
        <v>756</v>
      </c>
      <c r="B757" t="s">
        <v>667</v>
      </c>
      <c r="C757">
        <v>13915</v>
      </c>
      <c r="D757" t="s">
        <v>2596</v>
      </c>
      <c r="E757" s="14">
        <v>13857</v>
      </c>
      <c r="F757" s="14">
        <v>13857</v>
      </c>
      <c r="G757" s="15">
        <v>0.41681638519583181</v>
      </c>
    </row>
    <row r="758" spans="1:7" x14ac:dyDescent="0.3">
      <c r="A758">
        <v>757</v>
      </c>
      <c r="B758" t="s">
        <v>668</v>
      </c>
      <c r="C758">
        <v>13767</v>
      </c>
      <c r="D758" t="s">
        <v>2596</v>
      </c>
      <c r="E758" s="14">
        <v>13857</v>
      </c>
      <c r="F758" s="14">
        <v>13857</v>
      </c>
      <c r="G758" s="15">
        <v>0.65373719764654603</v>
      </c>
    </row>
    <row r="759" spans="1:7" x14ac:dyDescent="0.3">
      <c r="A759">
        <v>758</v>
      </c>
      <c r="B759" t="s">
        <v>669</v>
      </c>
      <c r="C759">
        <v>13689</v>
      </c>
      <c r="D759" t="s">
        <v>2596</v>
      </c>
      <c r="E759" s="14">
        <v>13857</v>
      </c>
      <c r="F759" s="14">
        <v>13857</v>
      </c>
      <c r="G759" s="15">
        <v>1.227262765724304</v>
      </c>
    </row>
    <row r="760" spans="1:7" x14ac:dyDescent="0.3">
      <c r="A760">
        <v>759</v>
      </c>
      <c r="B760" t="s">
        <v>670</v>
      </c>
      <c r="C760">
        <v>13826</v>
      </c>
      <c r="D760" t="s">
        <v>2596</v>
      </c>
      <c r="E760" s="14">
        <v>13857</v>
      </c>
      <c r="F760" s="14">
        <v>13857</v>
      </c>
      <c r="G760" s="15">
        <v>0.22421524663677131</v>
      </c>
    </row>
    <row r="761" spans="1:7" x14ac:dyDescent="0.3">
      <c r="A761">
        <v>760</v>
      </c>
      <c r="B761" t="s">
        <v>671</v>
      </c>
      <c r="C761">
        <v>13730</v>
      </c>
      <c r="D761" t="s">
        <v>2596</v>
      </c>
      <c r="E761" s="14">
        <v>13857</v>
      </c>
      <c r="F761" s="14">
        <v>13857</v>
      </c>
      <c r="G761" s="15">
        <v>0.92498179169701389</v>
      </c>
    </row>
    <row r="762" spans="1:7" x14ac:dyDescent="0.3">
      <c r="A762">
        <v>761</v>
      </c>
      <c r="B762" t="s">
        <v>672</v>
      </c>
      <c r="C762">
        <v>13721</v>
      </c>
      <c r="D762" t="s">
        <v>2596</v>
      </c>
      <c r="E762" s="14">
        <v>13857</v>
      </c>
      <c r="F762" s="14">
        <v>13857</v>
      </c>
      <c r="G762" s="15">
        <v>0.99118140077253847</v>
      </c>
    </row>
    <row r="763" spans="1:7" x14ac:dyDescent="0.3">
      <c r="A763">
        <v>762</v>
      </c>
      <c r="B763" t="s">
        <v>2699</v>
      </c>
      <c r="C763">
        <v>13721</v>
      </c>
      <c r="D763" t="s">
        <v>2596</v>
      </c>
      <c r="E763" s="14">
        <v>13857</v>
      </c>
      <c r="F763" s="14">
        <v>13857</v>
      </c>
      <c r="G763" s="15">
        <v>0.99118140077253847</v>
      </c>
    </row>
    <row r="764" spans="1:7" x14ac:dyDescent="0.3">
      <c r="A764">
        <v>763</v>
      </c>
      <c r="B764" t="s">
        <v>2700</v>
      </c>
      <c r="C764">
        <v>13721</v>
      </c>
      <c r="D764" t="s">
        <v>2596</v>
      </c>
      <c r="E764" s="14">
        <v>13857</v>
      </c>
      <c r="F764" s="14">
        <v>13857</v>
      </c>
      <c r="G764" s="15">
        <v>0.99118140077253847</v>
      </c>
    </row>
    <row r="765" spans="1:7" x14ac:dyDescent="0.3">
      <c r="A765">
        <v>764</v>
      </c>
      <c r="B765" t="s">
        <v>2701</v>
      </c>
      <c r="C765">
        <v>13721</v>
      </c>
      <c r="D765" t="s">
        <v>2596</v>
      </c>
      <c r="E765" s="14">
        <v>13857</v>
      </c>
      <c r="F765" s="14">
        <v>13857</v>
      </c>
      <c r="G765" s="15">
        <v>0.99118140077253847</v>
      </c>
    </row>
    <row r="766" spans="1:7" x14ac:dyDescent="0.3">
      <c r="A766">
        <v>765</v>
      </c>
      <c r="B766" t="s">
        <v>673</v>
      </c>
      <c r="C766">
        <v>13757</v>
      </c>
      <c r="D766" t="s">
        <v>2596</v>
      </c>
      <c r="E766" s="14">
        <v>13857</v>
      </c>
      <c r="F766" s="14">
        <v>13857</v>
      </c>
      <c r="G766" s="15">
        <v>0.72690266773279055</v>
      </c>
    </row>
    <row r="767" spans="1:7" x14ac:dyDescent="0.3">
      <c r="A767">
        <v>766</v>
      </c>
      <c r="B767" t="s">
        <v>674</v>
      </c>
      <c r="C767">
        <v>13606</v>
      </c>
      <c r="D767" t="s">
        <v>2595</v>
      </c>
      <c r="E767" s="14">
        <v>13397</v>
      </c>
      <c r="F767" s="14">
        <v>13857</v>
      </c>
      <c r="G767" s="15">
        <v>1.8447743642510659</v>
      </c>
    </row>
    <row r="768" spans="1:7" x14ac:dyDescent="0.3">
      <c r="A768">
        <v>767</v>
      </c>
      <c r="B768" t="s">
        <v>675</v>
      </c>
      <c r="C768">
        <v>13436</v>
      </c>
      <c r="D768" t="s">
        <v>2595</v>
      </c>
      <c r="E768" s="14">
        <v>13397</v>
      </c>
      <c r="F768" s="14">
        <v>13397</v>
      </c>
      <c r="G768" s="15">
        <v>0.29026495980946709</v>
      </c>
    </row>
    <row r="769" spans="1:7" x14ac:dyDescent="0.3">
      <c r="A769">
        <v>768</v>
      </c>
      <c r="B769" t="s">
        <v>676</v>
      </c>
      <c r="C769">
        <v>13538</v>
      </c>
      <c r="D769" t="s">
        <v>2595</v>
      </c>
      <c r="E769" s="14">
        <v>13397</v>
      </c>
      <c r="F769" s="14">
        <v>13397</v>
      </c>
      <c r="G769" s="15">
        <v>1.0415127788447329</v>
      </c>
    </row>
    <row r="770" spans="1:7" x14ac:dyDescent="0.3">
      <c r="A770">
        <v>769</v>
      </c>
      <c r="B770" t="s">
        <v>677</v>
      </c>
      <c r="C770">
        <v>13538</v>
      </c>
      <c r="D770" t="s">
        <v>2595</v>
      </c>
      <c r="E770" s="14">
        <v>13397</v>
      </c>
      <c r="F770" s="14">
        <v>13397</v>
      </c>
      <c r="G770" s="15">
        <v>1.0415127788447329</v>
      </c>
    </row>
    <row r="771" spans="1:7" x14ac:dyDescent="0.3">
      <c r="A771">
        <v>770</v>
      </c>
      <c r="B771" t="s">
        <v>678</v>
      </c>
      <c r="C771">
        <v>13538</v>
      </c>
      <c r="D771" t="s">
        <v>2595</v>
      </c>
      <c r="E771" s="14">
        <v>13397</v>
      </c>
      <c r="F771" s="14">
        <v>13397</v>
      </c>
      <c r="G771" s="15">
        <v>1.0415127788447329</v>
      </c>
    </row>
    <row r="772" spans="1:7" x14ac:dyDescent="0.3">
      <c r="A772">
        <v>771</v>
      </c>
      <c r="B772" t="s">
        <v>679</v>
      </c>
      <c r="C772">
        <v>13543</v>
      </c>
      <c r="D772" t="s">
        <v>2595</v>
      </c>
      <c r="E772" s="14">
        <v>13397</v>
      </c>
      <c r="F772" s="14">
        <v>13397</v>
      </c>
      <c r="G772" s="15">
        <v>1.0780476999187769</v>
      </c>
    </row>
    <row r="773" spans="1:7" x14ac:dyDescent="0.3">
      <c r="A773">
        <v>772</v>
      </c>
      <c r="B773" t="s">
        <v>680</v>
      </c>
      <c r="C773">
        <v>13400</v>
      </c>
      <c r="D773" t="s">
        <v>2595</v>
      </c>
      <c r="E773" s="14">
        <v>13397</v>
      </c>
      <c r="F773" s="14">
        <v>13397</v>
      </c>
      <c r="G773" s="15">
        <v>2.2388059701492539E-2</v>
      </c>
    </row>
    <row r="774" spans="1:7" x14ac:dyDescent="0.3">
      <c r="A774">
        <v>773</v>
      </c>
      <c r="B774" t="s">
        <v>681</v>
      </c>
      <c r="C774">
        <v>13572</v>
      </c>
      <c r="D774" t="s">
        <v>2595</v>
      </c>
      <c r="E774" s="14">
        <v>13397</v>
      </c>
      <c r="F774" s="14">
        <v>13397</v>
      </c>
      <c r="G774" s="15">
        <v>1.2894193928676689</v>
      </c>
    </row>
    <row r="775" spans="1:7" x14ac:dyDescent="0.3">
      <c r="A775">
        <v>774</v>
      </c>
      <c r="B775" t="s">
        <v>682</v>
      </c>
      <c r="C775">
        <v>13546</v>
      </c>
      <c r="D775" t="s">
        <v>2595</v>
      </c>
      <c r="E775" s="14">
        <v>13397</v>
      </c>
      <c r="F775" s="14">
        <v>13397</v>
      </c>
      <c r="G775" s="15">
        <v>1.0999557064816179</v>
      </c>
    </row>
    <row r="776" spans="1:7" x14ac:dyDescent="0.3">
      <c r="A776">
        <v>775</v>
      </c>
      <c r="B776" t="s">
        <v>683</v>
      </c>
      <c r="C776">
        <v>13617</v>
      </c>
      <c r="D776" t="s">
        <v>2595</v>
      </c>
      <c r="E776" s="14">
        <v>13397</v>
      </c>
      <c r="F776" s="14">
        <v>13397</v>
      </c>
      <c r="G776" s="15">
        <v>1.6156275244180069</v>
      </c>
    </row>
    <row r="777" spans="1:7" x14ac:dyDescent="0.3">
      <c r="A777">
        <v>776</v>
      </c>
      <c r="B777" t="s">
        <v>684</v>
      </c>
      <c r="C777">
        <v>13617</v>
      </c>
      <c r="D777" t="s">
        <v>2595</v>
      </c>
      <c r="E777" s="14">
        <v>13397</v>
      </c>
      <c r="F777" s="14">
        <v>13397</v>
      </c>
      <c r="G777" s="15">
        <v>1.6156275244180069</v>
      </c>
    </row>
    <row r="778" spans="1:7" x14ac:dyDescent="0.3">
      <c r="A778">
        <v>777</v>
      </c>
      <c r="B778" t="s">
        <v>685</v>
      </c>
      <c r="C778">
        <v>13617</v>
      </c>
      <c r="D778" t="s">
        <v>2595</v>
      </c>
      <c r="E778" s="14">
        <v>13397</v>
      </c>
      <c r="F778" s="14">
        <v>13397</v>
      </c>
      <c r="G778" s="15">
        <v>1.6156275244180069</v>
      </c>
    </row>
    <row r="779" spans="1:7" x14ac:dyDescent="0.3">
      <c r="A779">
        <v>778</v>
      </c>
      <c r="B779" t="s">
        <v>686</v>
      </c>
      <c r="C779">
        <v>13527</v>
      </c>
      <c r="D779" t="s">
        <v>2595</v>
      </c>
      <c r="E779" s="14">
        <v>13397</v>
      </c>
      <c r="F779" s="14">
        <v>13397</v>
      </c>
      <c r="G779" s="15">
        <v>0.96104088120056186</v>
      </c>
    </row>
    <row r="780" spans="1:7" x14ac:dyDescent="0.3">
      <c r="A780">
        <v>779</v>
      </c>
      <c r="B780" t="s">
        <v>687</v>
      </c>
      <c r="C780">
        <v>13464</v>
      </c>
      <c r="D780" t="s">
        <v>2595</v>
      </c>
      <c r="E780" s="14">
        <v>13397</v>
      </c>
      <c r="F780" s="14">
        <v>13397</v>
      </c>
      <c r="G780" s="15">
        <v>0.49762329174093878</v>
      </c>
    </row>
    <row r="781" spans="1:7" x14ac:dyDescent="0.3">
      <c r="A781">
        <v>780</v>
      </c>
      <c r="B781" t="s">
        <v>688</v>
      </c>
      <c r="C781">
        <v>13513</v>
      </c>
      <c r="D781" t="s">
        <v>2595</v>
      </c>
      <c r="E781" s="14">
        <v>13397</v>
      </c>
      <c r="F781" s="14">
        <v>13397</v>
      </c>
      <c r="G781" s="15">
        <v>0.85843262043957669</v>
      </c>
    </row>
    <row r="782" spans="1:7" x14ac:dyDescent="0.3">
      <c r="A782">
        <v>781</v>
      </c>
      <c r="B782" t="s">
        <v>689</v>
      </c>
      <c r="C782">
        <v>13483</v>
      </c>
      <c r="D782" t="s">
        <v>2595</v>
      </c>
      <c r="E782" s="14">
        <v>13397</v>
      </c>
      <c r="F782" s="14">
        <v>13397</v>
      </c>
      <c r="G782" s="15">
        <v>0.63784024326930211</v>
      </c>
    </row>
    <row r="783" spans="1:7" x14ac:dyDescent="0.3">
      <c r="A783">
        <v>782</v>
      </c>
      <c r="B783" t="s">
        <v>690</v>
      </c>
      <c r="C783">
        <v>13467</v>
      </c>
      <c r="D783" t="s">
        <v>2595</v>
      </c>
      <c r="E783" s="14">
        <v>13397</v>
      </c>
      <c r="F783" s="14">
        <v>13397</v>
      </c>
      <c r="G783" s="15">
        <v>0.51978911413083839</v>
      </c>
    </row>
    <row r="784" spans="1:7" x14ac:dyDescent="0.3">
      <c r="A784">
        <v>783</v>
      </c>
      <c r="B784" t="s">
        <v>691</v>
      </c>
      <c r="C784">
        <v>13467</v>
      </c>
      <c r="D784" t="s">
        <v>2595</v>
      </c>
      <c r="E784" s="14">
        <v>13397</v>
      </c>
      <c r="F784" s="14">
        <v>13397</v>
      </c>
      <c r="G784" s="15">
        <v>0.51978911413083839</v>
      </c>
    </row>
    <row r="785" spans="1:7" x14ac:dyDescent="0.3">
      <c r="A785">
        <v>784</v>
      </c>
      <c r="B785" t="s">
        <v>692</v>
      </c>
      <c r="C785">
        <v>13467</v>
      </c>
      <c r="D785" t="s">
        <v>2595</v>
      </c>
      <c r="E785" s="14">
        <v>13397</v>
      </c>
      <c r="F785" s="14">
        <v>13397</v>
      </c>
      <c r="G785" s="15">
        <v>0.51978911413083839</v>
      </c>
    </row>
    <row r="786" spans="1:7" x14ac:dyDescent="0.3">
      <c r="A786">
        <v>785</v>
      </c>
      <c r="B786" t="s">
        <v>693</v>
      </c>
      <c r="C786">
        <v>13462</v>
      </c>
      <c r="D786" t="s">
        <v>2595</v>
      </c>
      <c r="E786" s="14">
        <v>13397</v>
      </c>
      <c r="F786" s="14">
        <v>13397</v>
      </c>
      <c r="G786" s="15">
        <v>0.48284058832268612</v>
      </c>
    </row>
    <row r="787" spans="1:7" x14ac:dyDescent="0.3">
      <c r="A787">
        <v>786</v>
      </c>
      <c r="B787" t="s">
        <v>694</v>
      </c>
      <c r="C787">
        <v>13434</v>
      </c>
      <c r="D787" t="s">
        <v>2595</v>
      </c>
      <c r="E787" s="14">
        <v>13397</v>
      </c>
      <c r="F787" s="14">
        <v>13397</v>
      </c>
      <c r="G787" s="15">
        <v>0.27542057466130709</v>
      </c>
    </row>
    <row r="788" spans="1:7" x14ac:dyDescent="0.3">
      <c r="A788">
        <v>787</v>
      </c>
      <c r="B788" t="s">
        <v>695</v>
      </c>
      <c r="C788">
        <v>13381</v>
      </c>
      <c r="D788" t="s">
        <v>2595</v>
      </c>
      <c r="E788" s="14">
        <v>13397</v>
      </c>
      <c r="F788" s="14">
        <v>13397</v>
      </c>
      <c r="G788" s="15">
        <v>0.11957252821164339</v>
      </c>
    </row>
    <row r="789" spans="1:7" x14ac:dyDescent="0.3">
      <c r="A789">
        <v>788</v>
      </c>
      <c r="B789" t="s">
        <v>696</v>
      </c>
      <c r="C789">
        <v>13326</v>
      </c>
      <c r="D789" t="s">
        <v>2595</v>
      </c>
      <c r="E789" s="14">
        <v>13397</v>
      </c>
      <c r="F789" s="14">
        <v>13397</v>
      </c>
      <c r="G789" s="15">
        <v>0.53279303616989349</v>
      </c>
    </row>
    <row r="790" spans="1:7" x14ac:dyDescent="0.3">
      <c r="A790">
        <v>789</v>
      </c>
      <c r="B790" t="s">
        <v>697</v>
      </c>
      <c r="C790">
        <v>13225</v>
      </c>
      <c r="D790" t="s">
        <v>2595</v>
      </c>
      <c r="E790" s="14">
        <v>13397</v>
      </c>
      <c r="F790" s="14">
        <v>13397</v>
      </c>
      <c r="G790" s="15">
        <v>1.300567107750473</v>
      </c>
    </row>
    <row r="791" spans="1:7" x14ac:dyDescent="0.3">
      <c r="A791">
        <v>790</v>
      </c>
      <c r="B791" t="s">
        <v>2702</v>
      </c>
      <c r="C791">
        <v>13225</v>
      </c>
      <c r="D791" t="s">
        <v>2595</v>
      </c>
      <c r="E791" s="14">
        <v>13397</v>
      </c>
      <c r="F791" s="14">
        <v>13397</v>
      </c>
      <c r="G791" s="15">
        <v>1.300567107750473</v>
      </c>
    </row>
    <row r="792" spans="1:7" x14ac:dyDescent="0.3">
      <c r="A792">
        <v>791</v>
      </c>
      <c r="B792" t="s">
        <v>2703</v>
      </c>
      <c r="C792">
        <v>13225</v>
      </c>
      <c r="D792" t="s">
        <v>2595</v>
      </c>
      <c r="E792" s="14">
        <v>13397</v>
      </c>
      <c r="F792" s="14">
        <v>13397</v>
      </c>
      <c r="G792" s="15">
        <v>1.300567107750473</v>
      </c>
    </row>
    <row r="793" spans="1:7" x14ac:dyDescent="0.3">
      <c r="A793">
        <v>792</v>
      </c>
      <c r="B793" t="s">
        <v>698</v>
      </c>
      <c r="C793">
        <v>13094</v>
      </c>
      <c r="D793" t="s">
        <v>2594</v>
      </c>
      <c r="E793" s="14">
        <v>12937</v>
      </c>
      <c r="F793" s="14">
        <v>13397</v>
      </c>
      <c r="G793" s="15">
        <v>2.31403696349473</v>
      </c>
    </row>
    <row r="794" spans="1:7" x14ac:dyDescent="0.3">
      <c r="A794">
        <v>793</v>
      </c>
      <c r="B794" t="s">
        <v>699</v>
      </c>
      <c r="C794">
        <v>13194</v>
      </c>
      <c r="D794" t="s">
        <v>2595</v>
      </c>
      <c r="E794" s="14">
        <v>13397</v>
      </c>
      <c r="F794" s="14">
        <v>12937</v>
      </c>
      <c r="G794" s="15">
        <v>1.9478550856449901</v>
      </c>
    </row>
    <row r="795" spans="1:7" x14ac:dyDescent="0.3">
      <c r="A795">
        <v>794</v>
      </c>
      <c r="B795" t="s">
        <v>2704</v>
      </c>
      <c r="C795">
        <v>13194</v>
      </c>
      <c r="D795" t="s">
        <v>2595</v>
      </c>
      <c r="E795" s="14">
        <v>13397</v>
      </c>
      <c r="F795" s="14">
        <v>13397</v>
      </c>
      <c r="G795" s="15">
        <v>1.5385781415795059</v>
      </c>
    </row>
    <row r="796" spans="1:7" x14ac:dyDescent="0.3">
      <c r="A796">
        <v>795</v>
      </c>
      <c r="B796" t="s">
        <v>700</v>
      </c>
      <c r="C796">
        <v>13215</v>
      </c>
      <c r="D796" t="s">
        <v>2595</v>
      </c>
      <c r="E796" s="14">
        <v>13397</v>
      </c>
      <c r="F796" s="14">
        <v>13397</v>
      </c>
      <c r="G796" s="15">
        <v>1.377222852818766</v>
      </c>
    </row>
    <row r="797" spans="1:7" x14ac:dyDescent="0.3">
      <c r="A797">
        <v>796</v>
      </c>
      <c r="B797" t="s">
        <v>701</v>
      </c>
      <c r="C797">
        <v>13152</v>
      </c>
      <c r="D797" t="s">
        <v>2594</v>
      </c>
      <c r="E797" s="14">
        <v>12937</v>
      </c>
      <c r="F797" s="14">
        <v>13397</v>
      </c>
      <c r="G797" s="15">
        <v>1.8628345498783461</v>
      </c>
    </row>
    <row r="798" spans="1:7" x14ac:dyDescent="0.3">
      <c r="A798">
        <v>797</v>
      </c>
      <c r="B798" t="s">
        <v>2705</v>
      </c>
      <c r="C798">
        <v>13152</v>
      </c>
      <c r="D798" t="s">
        <v>2594</v>
      </c>
      <c r="E798" s="14">
        <v>12937</v>
      </c>
      <c r="F798" s="14">
        <v>12937</v>
      </c>
      <c r="G798" s="15">
        <v>1.634732360097324</v>
      </c>
    </row>
    <row r="799" spans="1:7" x14ac:dyDescent="0.3">
      <c r="A799">
        <v>798</v>
      </c>
      <c r="B799" t="s">
        <v>702</v>
      </c>
      <c r="C799">
        <v>13152</v>
      </c>
      <c r="D799" t="s">
        <v>2594</v>
      </c>
      <c r="E799" s="14">
        <v>12937</v>
      </c>
      <c r="F799" s="14">
        <v>12937</v>
      </c>
      <c r="G799" s="15">
        <v>1.634732360097324</v>
      </c>
    </row>
    <row r="800" spans="1:7" x14ac:dyDescent="0.3">
      <c r="A800">
        <v>799</v>
      </c>
      <c r="B800" t="s">
        <v>703</v>
      </c>
      <c r="C800">
        <v>13085</v>
      </c>
      <c r="D800" t="s">
        <v>2594</v>
      </c>
      <c r="E800" s="14">
        <v>12937</v>
      </c>
      <c r="F800" s="14">
        <v>12937</v>
      </c>
      <c r="G800" s="15">
        <v>1.1310661062285059</v>
      </c>
    </row>
    <row r="801" spans="1:7" x14ac:dyDescent="0.3">
      <c r="A801">
        <v>800</v>
      </c>
      <c r="B801" t="s">
        <v>704</v>
      </c>
      <c r="C801">
        <v>13152</v>
      </c>
      <c r="D801" t="s">
        <v>2594</v>
      </c>
      <c r="E801" s="14">
        <v>12937</v>
      </c>
      <c r="F801" s="14">
        <v>12937</v>
      </c>
      <c r="G801" s="15">
        <v>1.634732360097324</v>
      </c>
    </row>
    <row r="802" spans="1:7" x14ac:dyDescent="0.3">
      <c r="A802">
        <v>801</v>
      </c>
      <c r="B802" t="s">
        <v>705</v>
      </c>
      <c r="C802">
        <v>13235</v>
      </c>
      <c r="D802" t="s">
        <v>2595</v>
      </c>
      <c r="E802" s="14">
        <v>13397</v>
      </c>
      <c r="F802" s="14">
        <v>12937</v>
      </c>
      <c r="G802" s="15">
        <v>2.2516055912353612</v>
      </c>
    </row>
    <row r="803" spans="1:7" x14ac:dyDescent="0.3">
      <c r="A803">
        <v>802</v>
      </c>
      <c r="B803" t="s">
        <v>706</v>
      </c>
      <c r="C803">
        <v>13232</v>
      </c>
      <c r="D803" t="s">
        <v>2595</v>
      </c>
      <c r="E803" s="14">
        <v>13397</v>
      </c>
      <c r="F803" s="14">
        <v>13397</v>
      </c>
      <c r="G803" s="15">
        <v>1.246977025392987</v>
      </c>
    </row>
    <row r="804" spans="1:7" x14ac:dyDescent="0.3">
      <c r="A804">
        <v>803</v>
      </c>
      <c r="B804" t="s">
        <v>707</v>
      </c>
      <c r="C804">
        <v>13113</v>
      </c>
      <c r="D804" t="s">
        <v>2594</v>
      </c>
      <c r="E804" s="14">
        <v>12937</v>
      </c>
      <c r="F804" s="14">
        <v>13397</v>
      </c>
      <c r="G804" s="15">
        <v>2.1657896743689471</v>
      </c>
    </row>
    <row r="805" spans="1:7" x14ac:dyDescent="0.3">
      <c r="A805">
        <v>804</v>
      </c>
      <c r="B805" t="s">
        <v>708</v>
      </c>
      <c r="C805">
        <v>13113</v>
      </c>
      <c r="D805" t="s">
        <v>2594</v>
      </c>
      <c r="E805" s="14">
        <v>12937</v>
      </c>
      <c r="F805" s="14">
        <v>12937</v>
      </c>
      <c r="G805" s="15">
        <v>1.342179516510333</v>
      </c>
    </row>
    <row r="806" spans="1:7" x14ac:dyDescent="0.3">
      <c r="A806">
        <v>805</v>
      </c>
      <c r="B806" t="s">
        <v>709</v>
      </c>
      <c r="C806">
        <v>13113</v>
      </c>
      <c r="D806" t="s">
        <v>2594</v>
      </c>
      <c r="E806" s="14">
        <v>12937</v>
      </c>
      <c r="F806" s="14">
        <v>12937</v>
      </c>
      <c r="G806" s="15">
        <v>1.342179516510333</v>
      </c>
    </row>
    <row r="807" spans="1:7" x14ac:dyDescent="0.3">
      <c r="A807">
        <v>806</v>
      </c>
      <c r="B807" t="s">
        <v>710</v>
      </c>
      <c r="C807">
        <v>13226</v>
      </c>
      <c r="D807" t="s">
        <v>2595</v>
      </c>
      <c r="E807" s="14">
        <v>13397</v>
      </c>
      <c r="F807" s="14">
        <v>12937</v>
      </c>
      <c r="G807" s="15">
        <v>2.1850899742930592</v>
      </c>
    </row>
    <row r="808" spans="1:7" x14ac:dyDescent="0.3">
      <c r="A808">
        <v>807</v>
      </c>
      <c r="B808" t="s">
        <v>711</v>
      </c>
      <c r="C808">
        <v>13241</v>
      </c>
      <c r="D808" t="s">
        <v>2595</v>
      </c>
      <c r="E808" s="14">
        <v>13397</v>
      </c>
      <c r="F808" s="14">
        <v>13397</v>
      </c>
      <c r="G808" s="15">
        <v>1.1781587493391741</v>
      </c>
    </row>
    <row r="809" spans="1:7" x14ac:dyDescent="0.3">
      <c r="A809">
        <v>808</v>
      </c>
      <c r="B809" t="s">
        <v>712</v>
      </c>
      <c r="C809">
        <v>13233</v>
      </c>
      <c r="D809" t="s">
        <v>2595</v>
      </c>
      <c r="E809" s="14">
        <v>13397</v>
      </c>
      <c r="F809" s="14">
        <v>13397</v>
      </c>
      <c r="G809" s="15">
        <v>1.2393259276052291</v>
      </c>
    </row>
    <row r="810" spans="1:7" x14ac:dyDescent="0.3">
      <c r="A810">
        <v>809</v>
      </c>
      <c r="B810" t="s">
        <v>713</v>
      </c>
      <c r="C810">
        <v>13316</v>
      </c>
      <c r="D810" t="s">
        <v>2595</v>
      </c>
      <c r="E810" s="14">
        <v>13397</v>
      </c>
      <c r="F810" s="14">
        <v>13397</v>
      </c>
      <c r="G810" s="15">
        <v>0.60829077801141485</v>
      </c>
    </row>
    <row r="811" spans="1:7" x14ac:dyDescent="0.3">
      <c r="A811">
        <v>810</v>
      </c>
      <c r="B811" t="s">
        <v>714</v>
      </c>
      <c r="C811">
        <v>13316</v>
      </c>
      <c r="D811" t="s">
        <v>2595</v>
      </c>
      <c r="E811" s="14">
        <v>13397</v>
      </c>
      <c r="F811" s="14">
        <v>13397</v>
      </c>
      <c r="G811" s="15">
        <v>0.60829077801141485</v>
      </c>
    </row>
    <row r="812" spans="1:7" x14ac:dyDescent="0.3">
      <c r="A812">
        <v>811</v>
      </c>
      <c r="B812" t="s">
        <v>715</v>
      </c>
      <c r="C812">
        <v>13316</v>
      </c>
      <c r="D812" t="s">
        <v>2595</v>
      </c>
      <c r="E812" s="14">
        <v>13397</v>
      </c>
      <c r="F812" s="14">
        <v>13397</v>
      </c>
      <c r="G812" s="15">
        <v>0.60829077801141485</v>
      </c>
    </row>
    <row r="813" spans="1:7" x14ac:dyDescent="0.3">
      <c r="A813">
        <v>812</v>
      </c>
      <c r="B813" t="s">
        <v>716</v>
      </c>
      <c r="C813">
        <v>13316</v>
      </c>
      <c r="D813" t="s">
        <v>2595</v>
      </c>
      <c r="E813" s="14">
        <v>13397</v>
      </c>
      <c r="F813" s="14">
        <v>13397</v>
      </c>
      <c r="G813" s="15">
        <v>0.60829077801141485</v>
      </c>
    </row>
    <row r="814" spans="1:7" x14ac:dyDescent="0.3">
      <c r="A814">
        <v>813</v>
      </c>
      <c r="B814" t="s">
        <v>717</v>
      </c>
      <c r="C814">
        <v>13390</v>
      </c>
      <c r="D814" t="s">
        <v>2595</v>
      </c>
      <c r="E814" s="14">
        <v>13397</v>
      </c>
      <c r="F814" s="14">
        <v>13397</v>
      </c>
      <c r="G814" s="15">
        <v>5.2277819268110537E-2</v>
      </c>
    </row>
    <row r="815" spans="1:7" x14ac:dyDescent="0.3">
      <c r="A815">
        <v>814</v>
      </c>
      <c r="B815" t="s">
        <v>718</v>
      </c>
      <c r="C815">
        <v>13430</v>
      </c>
      <c r="D815" t="s">
        <v>2595</v>
      </c>
      <c r="E815" s="14">
        <v>13397</v>
      </c>
      <c r="F815" s="14">
        <v>13397</v>
      </c>
      <c r="G815" s="15">
        <v>0.24571854058078929</v>
      </c>
    </row>
    <row r="816" spans="1:7" x14ac:dyDescent="0.3">
      <c r="A816">
        <v>815</v>
      </c>
      <c r="B816" t="s">
        <v>719</v>
      </c>
      <c r="C816">
        <v>13426</v>
      </c>
      <c r="D816" t="s">
        <v>2595</v>
      </c>
      <c r="E816" s="14">
        <v>13397</v>
      </c>
      <c r="F816" s="14">
        <v>13397</v>
      </c>
      <c r="G816" s="15">
        <v>0.21599880828243709</v>
      </c>
    </row>
    <row r="817" spans="1:7" x14ac:dyDescent="0.3">
      <c r="A817">
        <v>816</v>
      </c>
      <c r="B817" t="s">
        <v>720</v>
      </c>
      <c r="C817">
        <v>13342</v>
      </c>
      <c r="D817" t="s">
        <v>2595</v>
      </c>
      <c r="E817" s="14">
        <v>13397</v>
      </c>
      <c r="F817" s="14">
        <v>13397</v>
      </c>
      <c r="G817" s="15">
        <v>0.41223204916804079</v>
      </c>
    </row>
    <row r="818" spans="1:7" x14ac:dyDescent="0.3">
      <c r="A818">
        <v>817</v>
      </c>
      <c r="B818" t="s">
        <v>721</v>
      </c>
      <c r="C818">
        <v>13266</v>
      </c>
      <c r="D818" t="s">
        <v>2595</v>
      </c>
      <c r="E818" s="14">
        <v>13397</v>
      </c>
      <c r="F818" s="14">
        <v>13397</v>
      </c>
      <c r="G818" s="15">
        <v>0.98748680838233083</v>
      </c>
    </row>
    <row r="819" spans="1:7" x14ac:dyDescent="0.3">
      <c r="A819">
        <v>818</v>
      </c>
      <c r="B819" t="s">
        <v>2706</v>
      </c>
      <c r="C819">
        <v>13266</v>
      </c>
      <c r="D819" t="s">
        <v>2595</v>
      </c>
      <c r="E819" s="14">
        <v>13397</v>
      </c>
      <c r="F819" s="14">
        <v>13397</v>
      </c>
      <c r="G819" s="15">
        <v>0.98748680838233083</v>
      </c>
    </row>
    <row r="820" spans="1:7" x14ac:dyDescent="0.3">
      <c r="A820">
        <v>819</v>
      </c>
      <c r="B820" t="s">
        <v>2707</v>
      </c>
      <c r="C820">
        <v>13266</v>
      </c>
      <c r="D820" t="s">
        <v>2595</v>
      </c>
      <c r="E820" s="14">
        <v>13397</v>
      </c>
      <c r="F820" s="14">
        <v>13397</v>
      </c>
      <c r="G820" s="15">
        <v>0.98748680838233083</v>
      </c>
    </row>
    <row r="821" spans="1:7" x14ac:dyDescent="0.3">
      <c r="A821">
        <v>820</v>
      </c>
      <c r="B821" t="s">
        <v>722</v>
      </c>
      <c r="C821">
        <v>13211</v>
      </c>
      <c r="D821" t="s">
        <v>2595</v>
      </c>
      <c r="E821" s="14">
        <v>13397</v>
      </c>
      <c r="F821" s="14">
        <v>13397</v>
      </c>
      <c r="G821" s="15">
        <v>1.407917644387253</v>
      </c>
    </row>
    <row r="822" spans="1:7" x14ac:dyDescent="0.3">
      <c r="A822">
        <v>821</v>
      </c>
      <c r="B822" t="s">
        <v>723</v>
      </c>
      <c r="C822">
        <v>13283</v>
      </c>
      <c r="D822" t="s">
        <v>2595</v>
      </c>
      <c r="E822" s="14">
        <v>13397</v>
      </c>
      <c r="F822" s="14">
        <v>13397</v>
      </c>
      <c r="G822" s="15">
        <v>0.85823985545434001</v>
      </c>
    </row>
    <row r="823" spans="1:7" x14ac:dyDescent="0.3">
      <c r="A823">
        <v>822</v>
      </c>
      <c r="B823" t="s">
        <v>724</v>
      </c>
      <c r="C823">
        <v>13289</v>
      </c>
      <c r="D823" t="s">
        <v>2595</v>
      </c>
      <c r="E823" s="14">
        <v>13397</v>
      </c>
      <c r="F823" s="14">
        <v>13397</v>
      </c>
      <c r="G823" s="15">
        <v>0.81270223493114613</v>
      </c>
    </row>
    <row r="824" spans="1:7" x14ac:dyDescent="0.3">
      <c r="A824">
        <v>823</v>
      </c>
      <c r="B824" t="s">
        <v>725</v>
      </c>
      <c r="C824">
        <v>13263</v>
      </c>
      <c r="D824" t="s">
        <v>2595</v>
      </c>
      <c r="E824" s="14">
        <v>13397</v>
      </c>
      <c r="F824" s="14">
        <v>13397</v>
      </c>
      <c r="G824" s="15">
        <v>1.0103294880494611</v>
      </c>
    </row>
    <row r="825" spans="1:7" x14ac:dyDescent="0.3">
      <c r="A825">
        <v>824</v>
      </c>
      <c r="B825" t="s">
        <v>726</v>
      </c>
      <c r="C825">
        <v>13235</v>
      </c>
      <c r="D825" t="s">
        <v>2595</v>
      </c>
      <c r="E825" s="14">
        <v>13397</v>
      </c>
      <c r="F825" s="14">
        <v>13397</v>
      </c>
      <c r="G825" s="15">
        <v>1.2240272006044579</v>
      </c>
    </row>
    <row r="826" spans="1:7" x14ac:dyDescent="0.3">
      <c r="A826">
        <v>825</v>
      </c>
      <c r="B826" t="s">
        <v>2708</v>
      </c>
      <c r="C826">
        <v>13235</v>
      </c>
      <c r="D826" t="s">
        <v>2595</v>
      </c>
      <c r="E826" s="14">
        <v>13397</v>
      </c>
      <c r="F826" s="14">
        <v>13397</v>
      </c>
      <c r="G826" s="15">
        <v>1.2240272006044579</v>
      </c>
    </row>
    <row r="827" spans="1:7" x14ac:dyDescent="0.3">
      <c r="A827">
        <v>826</v>
      </c>
      <c r="B827" t="s">
        <v>2709</v>
      </c>
      <c r="C827">
        <v>13235</v>
      </c>
      <c r="D827" t="s">
        <v>2595</v>
      </c>
      <c r="E827" s="14">
        <v>13397</v>
      </c>
      <c r="F827" s="14">
        <v>13397</v>
      </c>
      <c r="G827" s="15">
        <v>1.2240272006044579</v>
      </c>
    </row>
    <row r="828" spans="1:7" x14ac:dyDescent="0.3">
      <c r="A828">
        <v>827</v>
      </c>
      <c r="B828" t="s">
        <v>727</v>
      </c>
      <c r="C828">
        <v>13200</v>
      </c>
      <c r="D828" t="s">
        <v>2595</v>
      </c>
      <c r="E828" s="14">
        <v>13397</v>
      </c>
      <c r="F828" s="14">
        <v>13397</v>
      </c>
      <c r="G828" s="15">
        <v>1.492424242424242</v>
      </c>
    </row>
    <row r="829" spans="1:7" x14ac:dyDescent="0.3">
      <c r="A829">
        <v>828</v>
      </c>
      <c r="B829" t="s">
        <v>728</v>
      </c>
      <c r="C829">
        <v>13189</v>
      </c>
      <c r="D829" t="s">
        <v>2595</v>
      </c>
      <c r="E829" s="14">
        <v>13397</v>
      </c>
      <c r="F829" s="14">
        <v>13397</v>
      </c>
      <c r="G829" s="15">
        <v>1.577071802259459</v>
      </c>
    </row>
    <row r="830" spans="1:7" x14ac:dyDescent="0.3">
      <c r="A830">
        <v>829</v>
      </c>
      <c r="B830" t="s">
        <v>729</v>
      </c>
      <c r="C830">
        <v>13161</v>
      </c>
      <c r="D830" t="s">
        <v>2594</v>
      </c>
      <c r="E830" s="14">
        <v>12937</v>
      </c>
      <c r="F830" s="14">
        <v>13397</v>
      </c>
      <c r="G830" s="15">
        <v>1.7931768102727761</v>
      </c>
    </row>
    <row r="831" spans="1:7" x14ac:dyDescent="0.3">
      <c r="A831">
        <v>830</v>
      </c>
      <c r="B831" t="s">
        <v>730</v>
      </c>
      <c r="C831">
        <v>13304</v>
      </c>
      <c r="D831" t="s">
        <v>2595</v>
      </c>
      <c r="E831" s="14">
        <v>13397</v>
      </c>
      <c r="F831" s="14">
        <v>12937</v>
      </c>
      <c r="G831" s="15">
        <v>2.7585688514732412</v>
      </c>
    </row>
    <row r="832" spans="1:7" x14ac:dyDescent="0.3">
      <c r="A832">
        <v>831</v>
      </c>
      <c r="B832" t="s">
        <v>731</v>
      </c>
      <c r="C832">
        <v>13232</v>
      </c>
      <c r="D832" t="s">
        <v>2595</v>
      </c>
      <c r="E832" s="14">
        <v>13397</v>
      </c>
      <c r="F832" s="14">
        <v>13397</v>
      </c>
      <c r="G832" s="15">
        <v>1.246977025392987</v>
      </c>
    </row>
    <row r="833" spans="1:7" x14ac:dyDescent="0.3">
      <c r="A833">
        <v>832</v>
      </c>
      <c r="B833" t="s">
        <v>732</v>
      </c>
      <c r="C833">
        <v>13232</v>
      </c>
      <c r="D833" t="s">
        <v>2595</v>
      </c>
      <c r="E833" s="14">
        <v>13397</v>
      </c>
      <c r="F833" s="14">
        <v>13397</v>
      </c>
      <c r="G833" s="15">
        <v>1.246977025392987</v>
      </c>
    </row>
    <row r="834" spans="1:7" x14ac:dyDescent="0.3">
      <c r="A834">
        <v>833</v>
      </c>
      <c r="B834" t="s">
        <v>733</v>
      </c>
      <c r="C834">
        <v>13232</v>
      </c>
      <c r="D834" t="s">
        <v>2595</v>
      </c>
      <c r="E834" s="14">
        <v>13397</v>
      </c>
      <c r="F834" s="14">
        <v>13397</v>
      </c>
      <c r="G834" s="15">
        <v>1.246977025392987</v>
      </c>
    </row>
    <row r="835" spans="1:7" x14ac:dyDescent="0.3">
      <c r="A835">
        <v>834</v>
      </c>
      <c r="B835" t="s">
        <v>734</v>
      </c>
      <c r="C835">
        <v>13270</v>
      </c>
      <c r="D835" t="s">
        <v>2595</v>
      </c>
      <c r="E835" s="14">
        <v>13397</v>
      </c>
      <c r="F835" s="14">
        <v>13397</v>
      </c>
      <c r="G835" s="15">
        <v>0.95704596834966082</v>
      </c>
    </row>
    <row r="836" spans="1:7" x14ac:dyDescent="0.3">
      <c r="A836">
        <v>835</v>
      </c>
      <c r="B836" t="s">
        <v>735</v>
      </c>
      <c r="C836">
        <v>13216</v>
      </c>
      <c r="D836" t="s">
        <v>2595</v>
      </c>
      <c r="E836" s="14">
        <v>13397</v>
      </c>
      <c r="F836" s="14">
        <v>13397</v>
      </c>
      <c r="G836" s="15">
        <v>1.36955205811138</v>
      </c>
    </row>
    <row r="837" spans="1:7" x14ac:dyDescent="0.3">
      <c r="A837">
        <v>836</v>
      </c>
      <c r="B837" t="s">
        <v>736</v>
      </c>
      <c r="C837">
        <v>13199</v>
      </c>
      <c r="D837" t="s">
        <v>2595</v>
      </c>
      <c r="E837" s="14">
        <v>13397</v>
      </c>
      <c r="F837" s="14">
        <v>13397</v>
      </c>
      <c r="G837" s="15">
        <v>1.5001136449731041</v>
      </c>
    </row>
    <row r="838" spans="1:7" x14ac:dyDescent="0.3">
      <c r="A838">
        <v>837</v>
      </c>
      <c r="B838" t="s">
        <v>737</v>
      </c>
      <c r="C838">
        <v>13248</v>
      </c>
      <c r="D838" t="s">
        <v>2595</v>
      </c>
      <c r="E838" s="14">
        <v>13397</v>
      </c>
      <c r="F838" s="14">
        <v>13397</v>
      </c>
      <c r="G838" s="15">
        <v>1.12469806763285</v>
      </c>
    </row>
    <row r="839" spans="1:7" x14ac:dyDescent="0.3">
      <c r="A839">
        <v>838</v>
      </c>
      <c r="B839" t="s">
        <v>738</v>
      </c>
      <c r="C839">
        <v>13235</v>
      </c>
      <c r="D839" t="s">
        <v>2595</v>
      </c>
      <c r="E839" s="14">
        <v>13397</v>
      </c>
      <c r="F839" s="14">
        <v>13397</v>
      </c>
      <c r="G839" s="15">
        <v>1.2240272006044579</v>
      </c>
    </row>
    <row r="840" spans="1:7" x14ac:dyDescent="0.3">
      <c r="A840">
        <v>839</v>
      </c>
      <c r="B840" t="s">
        <v>739</v>
      </c>
      <c r="C840">
        <v>13235</v>
      </c>
      <c r="D840" t="s">
        <v>2595</v>
      </c>
      <c r="E840" s="14">
        <v>13397</v>
      </c>
      <c r="F840" s="14">
        <v>13397</v>
      </c>
      <c r="G840" s="15">
        <v>1.2240272006044579</v>
      </c>
    </row>
    <row r="841" spans="1:7" x14ac:dyDescent="0.3">
      <c r="A841">
        <v>840</v>
      </c>
      <c r="B841" t="s">
        <v>740</v>
      </c>
      <c r="C841">
        <v>13235</v>
      </c>
      <c r="D841" t="s">
        <v>2595</v>
      </c>
      <c r="E841" s="14">
        <v>13397</v>
      </c>
      <c r="F841" s="14">
        <v>13397</v>
      </c>
      <c r="G841" s="15">
        <v>1.2240272006044579</v>
      </c>
    </row>
    <row r="842" spans="1:7" x14ac:dyDescent="0.3">
      <c r="A842">
        <v>841</v>
      </c>
      <c r="B842" t="s">
        <v>741</v>
      </c>
      <c r="C842">
        <v>13301</v>
      </c>
      <c r="D842" t="s">
        <v>2595</v>
      </c>
      <c r="E842" s="14">
        <v>13397</v>
      </c>
      <c r="F842" s="14">
        <v>13397</v>
      </c>
      <c r="G842" s="15">
        <v>0.72175024434253066</v>
      </c>
    </row>
    <row r="843" spans="1:7" x14ac:dyDescent="0.3">
      <c r="A843">
        <v>842</v>
      </c>
      <c r="B843" t="s">
        <v>742</v>
      </c>
      <c r="C843">
        <v>13281</v>
      </c>
      <c r="D843" t="s">
        <v>2595</v>
      </c>
      <c r="E843" s="14">
        <v>13397</v>
      </c>
      <c r="F843" s="14">
        <v>13397</v>
      </c>
      <c r="G843" s="15">
        <v>0.87342820570740154</v>
      </c>
    </row>
    <row r="844" spans="1:7" x14ac:dyDescent="0.3">
      <c r="A844">
        <v>843</v>
      </c>
      <c r="B844" t="s">
        <v>743</v>
      </c>
      <c r="C844">
        <v>13239</v>
      </c>
      <c r="D844" t="s">
        <v>2595</v>
      </c>
      <c r="E844" s="14">
        <v>13397</v>
      </c>
      <c r="F844" s="14">
        <v>13397</v>
      </c>
      <c r="G844" s="15">
        <v>1.1934436135659789</v>
      </c>
    </row>
    <row r="845" spans="1:7" x14ac:dyDescent="0.3">
      <c r="A845">
        <v>844</v>
      </c>
      <c r="B845" t="s">
        <v>744</v>
      </c>
      <c r="C845">
        <v>13270</v>
      </c>
      <c r="D845" t="s">
        <v>2595</v>
      </c>
      <c r="E845" s="14">
        <v>13397</v>
      </c>
      <c r="F845" s="14">
        <v>13397</v>
      </c>
      <c r="G845" s="15">
        <v>0.95704596834966082</v>
      </c>
    </row>
    <row r="846" spans="1:7" x14ac:dyDescent="0.3">
      <c r="A846">
        <v>845</v>
      </c>
      <c r="B846" t="s">
        <v>745</v>
      </c>
      <c r="C846">
        <v>13270</v>
      </c>
      <c r="D846" t="s">
        <v>2595</v>
      </c>
      <c r="E846" s="14">
        <v>13397</v>
      </c>
      <c r="F846" s="14">
        <v>13397</v>
      </c>
      <c r="G846" s="15">
        <v>0.95704596834966082</v>
      </c>
    </row>
    <row r="847" spans="1:7" x14ac:dyDescent="0.3">
      <c r="A847">
        <v>846</v>
      </c>
      <c r="B847" t="s">
        <v>746</v>
      </c>
      <c r="C847">
        <v>13270</v>
      </c>
      <c r="D847" t="s">
        <v>2595</v>
      </c>
      <c r="E847" s="14">
        <v>13397</v>
      </c>
      <c r="F847" s="14">
        <v>13397</v>
      </c>
      <c r="G847" s="15">
        <v>0.95704596834966082</v>
      </c>
    </row>
    <row r="848" spans="1:7" x14ac:dyDescent="0.3">
      <c r="A848">
        <v>847</v>
      </c>
      <c r="B848" t="s">
        <v>2710</v>
      </c>
      <c r="C848">
        <v>13270</v>
      </c>
      <c r="D848" t="s">
        <v>2595</v>
      </c>
      <c r="E848" s="14">
        <v>13397</v>
      </c>
      <c r="F848" s="14">
        <v>13397</v>
      </c>
      <c r="G848" s="15">
        <v>0.95704596834966082</v>
      </c>
    </row>
    <row r="849" spans="1:7" x14ac:dyDescent="0.3">
      <c r="A849">
        <v>848</v>
      </c>
      <c r="B849" t="s">
        <v>747</v>
      </c>
      <c r="C849">
        <v>13258</v>
      </c>
      <c r="D849" t="s">
        <v>2595</v>
      </c>
      <c r="E849" s="14">
        <v>13397</v>
      </c>
      <c r="F849" s="14">
        <v>13397</v>
      </c>
      <c r="G849" s="15">
        <v>1.0484235933021571</v>
      </c>
    </row>
    <row r="850" spans="1:7" x14ac:dyDescent="0.3">
      <c r="A850">
        <v>849</v>
      </c>
      <c r="B850" t="s">
        <v>748</v>
      </c>
      <c r="C850">
        <v>13228</v>
      </c>
      <c r="D850" t="s">
        <v>2595</v>
      </c>
      <c r="E850" s="14">
        <v>13397</v>
      </c>
      <c r="F850" s="14">
        <v>13397</v>
      </c>
      <c r="G850" s="15">
        <v>1.2775929845781679</v>
      </c>
    </row>
    <row r="851" spans="1:7" x14ac:dyDescent="0.3">
      <c r="A851">
        <v>850</v>
      </c>
      <c r="B851" t="s">
        <v>749</v>
      </c>
      <c r="C851">
        <v>13312</v>
      </c>
      <c r="D851" t="s">
        <v>2595</v>
      </c>
      <c r="E851" s="14">
        <v>13397</v>
      </c>
      <c r="F851" s="14">
        <v>13397</v>
      </c>
      <c r="G851" s="15">
        <v>0.63852163461538458</v>
      </c>
    </row>
    <row r="852" spans="1:7" x14ac:dyDescent="0.3">
      <c r="A852">
        <v>851</v>
      </c>
      <c r="B852" t="s">
        <v>2711</v>
      </c>
      <c r="C852">
        <v>13312</v>
      </c>
      <c r="D852" t="s">
        <v>2595</v>
      </c>
      <c r="E852" s="14">
        <v>13397</v>
      </c>
      <c r="F852" s="14">
        <v>13397</v>
      </c>
      <c r="G852" s="15">
        <v>0.63852163461538458</v>
      </c>
    </row>
    <row r="853" spans="1:7" x14ac:dyDescent="0.3">
      <c r="A853">
        <v>852</v>
      </c>
      <c r="B853" t="s">
        <v>2712</v>
      </c>
      <c r="C853">
        <v>13312</v>
      </c>
      <c r="D853" t="s">
        <v>2595</v>
      </c>
      <c r="E853" s="14">
        <v>13397</v>
      </c>
      <c r="F853" s="14">
        <v>13397</v>
      </c>
      <c r="G853" s="15">
        <v>0.63852163461538458</v>
      </c>
    </row>
    <row r="854" spans="1:7" x14ac:dyDescent="0.3">
      <c r="A854">
        <v>853</v>
      </c>
      <c r="B854" t="s">
        <v>2713</v>
      </c>
      <c r="C854">
        <v>13312</v>
      </c>
      <c r="D854" t="s">
        <v>2595</v>
      </c>
      <c r="E854" s="14">
        <v>13397</v>
      </c>
      <c r="F854" s="14">
        <v>13397</v>
      </c>
      <c r="G854" s="15">
        <v>0.63852163461538458</v>
      </c>
    </row>
    <row r="855" spans="1:7" x14ac:dyDescent="0.3">
      <c r="A855">
        <v>854</v>
      </c>
      <c r="B855" t="s">
        <v>2714</v>
      </c>
      <c r="C855">
        <v>13312</v>
      </c>
      <c r="D855" t="s">
        <v>2595</v>
      </c>
      <c r="E855" s="14">
        <v>13397</v>
      </c>
      <c r="F855" s="14">
        <v>13397</v>
      </c>
      <c r="G855" s="15">
        <v>0.63852163461538458</v>
      </c>
    </row>
    <row r="856" spans="1:7" x14ac:dyDescent="0.3">
      <c r="A856">
        <v>855</v>
      </c>
      <c r="B856" t="s">
        <v>750</v>
      </c>
      <c r="C856">
        <v>13350</v>
      </c>
      <c r="D856" t="s">
        <v>2595</v>
      </c>
      <c r="E856" s="14">
        <v>13397</v>
      </c>
      <c r="F856" s="14">
        <v>13397</v>
      </c>
      <c r="G856" s="15">
        <v>0.35205992509363288</v>
      </c>
    </row>
    <row r="857" spans="1:7" x14ac:dyDescent="0.3">
      <c r="A857">
        <v>856</v>
      </c>
      <c r="B857" t="s">
        <v>751</v>
      </c>
      <c r="C857">
        <v>13400</v>
      </c>
      <c r="D857" t="s">
        <v>2595</v>
      </c>
      <c r="E857" s="14">
        <v>13397</v>
      </c>
      <c r="F857" s="14">
        <v>13397</v>
      </c>
      <c r="G857" s="15">
        <v>2.2388059701492539E-2</v>
      </c>
    </row>
    <row r="858" spans="1:7" x14ac:dyDescent="0.3">
      <c r="A858">
        <v>857</v>
      </c>
      <c r="B858" t="s">
        <v>752</v>
      </c>
      <c r="C858">
        <v>13337</v>
      </c>
      <c r="D858" t="s">
        <v>2595</v>
      </c>
      <c r="E858" s="14">
        <v>13397</v>
      </c>
      <c r="F858" s="14">
        <v>13397</v>
      </c>
      <c r="G858" s="15">
        <v>0.44987628402189389</v>
      </c>
    </row>
    <row r="859" spans="1:7" x14ac:dyDescent="0.3">
      <c r="A859">
        <v>858</v>
      </c>
      <c r="B859" t="s">
        <v>753</v>
      </c>
      <c r="C859">
        <v>13365</v>
      </c>
      <c r="D859" t="s">
        <v>2595</v>
      </c>
      <c r="E859" s="14">
        <v>13397</v>
      </c>
      <c r="F859" s="14">
        <v>13397</v>
      </c>
      <c r="G859" s="15">
        <v>0.23943135054246159</v>
      </c>
    </row>
    <row r="860" spans="1:7" x14ac:dyDescent="0.3">
      <c r="A860">
        <v>859</v>
      </c>
      <c r="B860" t="s">
        <v>754</v>
      </c>
      <c r="C860">
        <v>13378</v>
      </c>
      <c r="D860" t="s">
        <v>2595</v>
      </c>
      <c r="E860" s="14">
        <v>13397</v>
      </c>
      <c r="F860" s="14">
        <v>13397</v>
      </c>
      <c r="G860" s="15">
        <v>0.1420242188667962</v>
      </c>
    </row>
    <row r="861" spans="1:7" x14ac:dyDescent="0.3">
      <c r="A861">
        <v>860</v>
      </c>
      <c r="B861" t="s">
        <v>755</v>
      </c>
      <c r="C861">
        <v>13378</v>
      </c>
      <c r="D861" t="s">
        <v>2595</v>
      </c>
      <c r="E861" s="14">
        <v>13397</v>
      </c>
      <c r="F861" s="14">
        <v>13397</v>
      </c>
      <c r="G861" s="15">
        <v>0.1420242188667962</v>
      </c>
    </row>
    <row r="862" spans="1:7" x14ac:dyDescent="0.3">
      <c r="A862">
        <v>861</v>
      </c>
      <c r="B862" t="s">
        <v>756</v>
      </c>
      <c r="C862">
        <v>13378</v>
      </c>
      <c r="D862" t="s">
        <v>2595</v>
      </c>
      <c r="E862" s="14">
        <v>13397</v>
      </c>
      <c r="F862" s="14">
        <v>13397</v>
      </c>
      <c r="G862" s="15">
        <v>0.1420242188667962</v>
      </c>
    </row>
    <row r="863" spans="1:7" x14ac:dyDescent="0.3">
      <c r="A863">
        <v>862</v>
      </c>
      <c r="B863" t="s">
        <v>757</v>
      </c>
      <c r="C863">
        <v>13395</v>
      </c>
      <c r="D863" t="s">
        <v>2595</v>
      </c>
      <c r="E863" s="14">
        <v>13397</v>
      </c>
      <c r="F863" s="14">
        <v>13397</v>
      </c>
      <c r="G863" s="15">
        <v>1.4930944382232169E-2</v>
      </c>
    </row>
    <row r="864" spans="1:7" x14ac:dyDescent="0.3">
      <c r="A864">
        <v>863</v>
      </c>
      <c r="B864" t="s">
        <v>758</v>
      </c>
      <c r="C864">
        <v>13344</v>
      </c>
      <c r="D864" t="s">
        <v>2595</v>
      </c>
      <c r="E864" s="14">
        <v>13397</v>
      </c>
      <c r="F864" s="14">
        <v>13397</v>
      </c>
      <c r="G864" s="15">
        <v>0.39718225419664271</v>
      </c>
    </row>
    <row r="865" spans="1:7" x14ac:dyDescent="0.3">
      <c r="A865">
        <v>864</v>
      </c>
      <c r="B865" t="s">
        <v>759</v>
      </c>
      <c r="C865">
        <v>13386</v>
      </c>
      <c r="D865" t="s">
        <v>2595</v>
      </c>
      <c r="E865" s="14">
        <v>13397</v>
      </c>
      <c r="F865" s="14">
        <v>13397</v>
      </c>
      <c r="G865" s="15">
        <v>8.2175407141789933E-2</v>
      </c>
    </row>
    <row r="866" spans="1:7" x14ac:dyDescent="0.3">
      <c r="A866">
        <v>865</v>
      </c>
      <c r="B866" t="s">
        <v>760</v>
      </c>
      <c r="C866">
        <v>13534</v>
      </c>
      <c r="D866" t="s">
        <v>2595</v>
      </c>
      <c r="E866" s="14">
        <v>13397</v>
      </c>
      <c r="F866" s="14">
        <v>13397</v>
      </c>
      <c r="G866" s="15">
        <v>1.012265405645042</v>
      </c>
    </row>
    <row r="867" spans="1:7" x14ac:dyDescent="0.3">
      <c r="A867">
        <v>866</v>
      </c>
      <c r="B867" t="s">
        <v>761</v>
      </c>
      <c r="C867">
        <v>13641</v>
      </c>
      <c r="D867" t="s">
        <v>2596</v>
      </c>
      <c r="E867" s="14">
        <v>13857</v>
      </c>
      <c r="F867" s="14">
        <v>13397</v>
      </c>
      <c r="G867" s="15">
        <v>1.7887251667766291</v>
      </c>
    </row>
    <row r="868" spans="1:7" x14ac:dyDescent="0.3">
      <c r="A868">
        <v>867</v>
      </c>
      <c r="B868" t="s">
        <v>762</v>
      </c>
      <c r="C868">
        <v>13641</v>
      </c>
      <c r="D868" t="s">
        <v>2596</v>
      </c>
      <c r="E868" s="14">
        <v>13857</v>
      </c>
      <c r="F868" s="14">
        <v>13857</v>
      </c>
      <c r="G868" s="15">
        <v>1.583461623048164</v>
      </c>
    </row>
    <row r="869" spans="1:7" x14ac:dyDescent="0.3">
      <c r="A869">
        <v>868</v>
      </c>
      <c r="B869" t="s">
        <v>763</v>
      </c>
      <c r="C869">
        <v>13641</v>
      </c>
      <c r="D869" t="s">
        <v>2596</v>
      </c>
      <c r="E869" s="14">
        <v>13857</v>
      </c>
      <c r="F869" s="14">
        <v>13857</v>
      </c>
      <c r="G869" s="15">
        <v>1.583461623048164</v>
      </c>
    </row>
    <row r="870" spans="1:7" x14ac:dyDescent="0.3">
      <c r="A870">
        <v>869</v>
      </c>
      <c r="B870" t="s">
        <v>764</v>
      </c>
      <c r="C870">
        <v>13675</v>
      </c>
      <c r="D870" t="s">
        <v>2596</v>
      </c>
      <c r="E870" s="14">
        <v>13857</v>
      </c>
      <c r="F870" s="14">
        <v>13857</v>
      </c>
      <c r="G870" s="15">
        <v>1.330895795246801</v>
      </c>
    </row>
    <row r="871" spans="1:7" x14ac:dyDescent="0.3">
      <c r="A871">
        <v>870</v>
      </c>
      <c r="B871" t="s">
        <v>765</v>
      </c>
      <c r="C871">
        <v>13674</v>
      </c>
      <c r="D871" t="s">
        <v>2596</v>
      </c>
      <c r="E871" s="14">
        <v>13857</v>
      </c>
      <c r="F871" s="14">
        <v>13857</v>
      </c>
      <c r="G871" s="15">
        <v>1.3383062746818779</v>
      </c>
    </row>
    <row r="872" spans="1:7" x14ac:dyDescent="0.3">
      <c r="A872">
        <v>871</v>
      </c>
      <c r="B872" t="s">
        <v>766</v>
      </c>
      <c r="C872">
        <v>13739</v>
      </c>
      <c r="D872" t="s">
        <v>2596</v>
      </c>
      <c r="E872" s="14">
        <v>13857</v>
      </c>
      <c r="F872" s="14">
        <v>13857</v>
      </c>
      <c r="G872" s="15">
        <v>0.85886891331246817</v>
      </c>
    </row>
    <row r="873" spans="1:7" x14ac:dyDescent="0.3">
      <c r="A873">
        <v>872</v>
      </c>
      <c r="B873" t="s">
        <v>767</v>
      </c>
      <c r="C873">
        <v>13683</v>
      </c>
      <c r="D873" t="s">
        <v>2596</v>
      </c>
      <c r="E873" s="14">
        <v>13857</v>
      </c>
      <c r="F873" s="14">
        <v>13857</v>
      </c>
      <c r="G873" s="15">
        <v>1.271650953738215</v>
      </c>
    </row>
    <row r="874" spans="1:7" x14ac:dyDescent="0.3">
      <c r="A874">
        <v>873</v>
      </c>
      <c r="B874" t="s">
        <v>768</v>
      </c>
      <c r="C874">
        <v>13643</v>
      </c>
      <c r="D874" t="s">
        <v>2596</v>
      </c>
      <c r="E874" s="14">
        <v>13857</v>
      </c>
      <c r="F874" s="14">
        <v>13857</v>
      </c>
      <c r="G874" s="15">
        <v>1.5685699626181919</v>
      </c>
    </row>
    <row r="875" spans="1:7" x14ac:dyDescent="0.3">
      <c r="A875">
        <v>874</v>
      </c>
      <c r="B875" t="s">
        <v>769</v>
      </c>
      <c r="C875">
        <v>13643</v>
      </c>
      <c r="D875" t="s">
        <v>2596</v>
      </c>
      <c r="E875" s="14">
        <v>13857</v>
      </c>
      <c r="F875" s="14">
        <v>13857</v>
      </c>
      <c r="G875" s="15">
        <v>1.5685699626181919</v>
      </c>
    </row>
    <row r="876" spans="1:7" x14ac:dyDescent="0.3">
      <c r="A876">
        <v>875</v>
      </c>
      <c r="B876" t="s">
        <v>770</v>
      </c>
      <c r="C876">
        <v>13643</v>
      </c>
      <c r="D876" t="s">
        <v>2596</v>
      </c>
      <c r="E876" s="14">
        <v>13857</v>
      </c>
      <c r="F876" s="14">
        <v>13857</v>
      </c>
      <c r="G876" s="15">
        <v>1.5685699626181919</v>
      </c>
    </row>
    <row r="877" spans="1:7" x14ac:dyDescent="0.3">
      <c r="A877">
        <v>876</v>
      </c>
      <c r="B877" t="s">
        <v>771</v>
      </c>
      <c r="C877">
        <v>13709</v>
      </c>
      <c r="D877" t="s">
        <v>2596</v>
      </c>
      <c r="E877" s="14">
        <v>13857</v>
      </c>
      <c r="F877" s="14">
        <v>13857</v>
      </c>
      <c r="G877" s="15">
        <v>1.0795827558538189</v>
      </c>
    </row>
    <row r="878" spans="1:7" x14ac:dyDescent="0.3">
      <c r="A878">
        <v>877</v>
      </c>
      <c r="B878" t="s">
        <v>772</v>
      </c>
      <c r="C878">
        <v>13683</v>
      </c>
      <c r="D878" t="s">
        <v>2596</v>
      </c>
      <c r="E878" s="14">
        <v>13857</v>
      </c>
      <c r="F878" s="14">
        <v>13857</v>
      </c>
      <c r="G878" s="15">
        <v>1.271650953738215</v>
      </c>
    </row>
    <row r="879" spans="1:7" x14ac:dyDescent="0.3">
      <c r="A879">
        <v>878</v>
      </c>
      <c r="B879" t="s">
        <v>773</v>
      </c>
      <c r="C879">
        <v>13739</v>
      </c>
      <c r="D879" t="s">
        <v>2596</v>
      </c>
      <c r="E879" s="14">
        <v>13857</v>
      </c>
      <c r="F879" s="14">
        <v>13857</v>
      </c>
      <c r="G879" s="15">
        <v>0.85886891331246817</v>
      </c>
    </row>
    <row r="880" spans="1:7" x14ac:dyDescent="0.3">
      <c r="A880">
        <v>879</v>
      </c>
      <c r="B880" t="s">
        <v>774</v>
      </c>
      <c r="C880">
        <v>13763</v>
      </c>
      <c r="D880" t="s">
        <v>2596</v>
      </c>
      <c r="E880" s="14">
        <v>13857</v>
      </c>
      <c r="F880" s="14">
        <v>13857</v>
      </c>
      <c r="G880" s="15">
        <v>0.68299062704352242</v>
      </c>
    </row>
    <row r="881" spans="1:7" x14ac:dyDescent="0.3">
      <c r="A881">
        <v>880</v>
      </c>
      <c r="B881" t="s">
        <v>775</v>
      </c>
      <c r="C881">
        <v>13680</v>
      </c>
      <c r="D881" t="s">
        <v>2596</v>
      </c>
      <c r="E881" s="14">
        <v>13857</v>
      </c>
      <c r="F881" s="14">
        <v>13857</v>
      </c>
      <c r="G881" s="15">
        <v>1.2938596491228069</v>
      </c>
    </row>
    <row r="882" spans="1:7" x14ac:dyDescent="0.3">
      <c r="A882">
        <v>881</v>
      </c>
      <c r="B882" t="s">
        <v>2715</v>
      </c>
      <c r="C882">
        <v>13680</v>
      </c>
      <c r="D882" t="s">
        <v>2596</v>
      </c>
      <c r="E882" s="14">
        <v>13857</v>
      </c>
      <c r="F882" s="14">
        <v>13857</v>
      </c>
      <c r="G882" s="15">
        <v>1.2938596491228069</v>
      </c>
    </row>
    <row r="883" spans="1:7" x14ac:dyDescent="0.3">
      <c r="A883">
        <v>882</v>
      </c>
      <c r="B883" t="s">
        <v>2716</v>
      </c>
      <c r="C883">
        <v>13680</v>
      </c>
      <c r="D883" t="s">
        <v>2596</v>
      </c>
      <c r="E883" s="14">
        <v>13857</v>
      </c>
      <c r="F883" s="14">
        <v>13857</v>
      </c>
      <c r="G883" s="15">
        <v>1.2938596491228069</v>
      </c>
    </row>
    <row r="884" spans="1:7" x14ac:dyDescent="0.3">
      <c r="A884">
        <v>883</v>
      </c>
      <c r="B884" t="s">
        <v>776</v>
      </c>
      <c r="C884">
        <v>13545</v>
      </c>
      <c r="D884" t="s">
        <v>2595</v>
      </c>
      <c r="E884" s="14">
        <v>13397</v>
      </c>
      <c r="F884" s="14">
        <v>13857</v>
      </c>
      <c r="G884" s="15">
        <v>2.30343300110742</v>
      </c>
    </row>
    <row r="885" spans="1:7" x14ac:dyDescent="0.3">
      <c r="A885">
        <v>884</v>
      </c>
      <c r="B885" t="s">
        <v>777</v>
      </c>
      <c r="C885">
        <v>13442</v>
      </c>
      <c r="D885" t="s">
        <v>2595</v>
      </c>
      <c r="E885" s="14">
        <v>13397</v>
      </c>
      <c r="F885" s="14">
        <v>13397</v>
      </c>
      <c r="G885" s="15">
        <v>0.334771611367356</v>
      </c>
    </row>
    <row r="886" spans="1:7" x14ac:dyDescent="0.3">
      <c r="A886">
        <v>885</v>
      </c>
      <c r="B886" t="s">
        <v>778</v>
      </c>
      <c r="C886">
        <v>13307</v>
      </c>
      <c r="D886" t="s">
        <v>2595</v>
      </c>
      <c r="E886" s="14">
        <v>13397</v>
      </c>
      <c r="F886" s="14">
        <v>13397</v>
      </c>
      <c r="G886" s="15">
        <v>0.67633576313218602</v>
      </c>
    </row>
    <row r="887" spans="1:7" x14ac:dyDescent="0.3">
      <c r="A887">
        <v>886</v>
      </c>
      <c r="B887" t="s">
        <v>779</v>
      </c>
      <c r="C887">
        <v>13297</v>
      </c>
      <c r="D887" t="s">
        <v>2595</v>
      </c>
      <c r="E887" s="14">
        <v>13397</v>
      </c>
      <c r="F887" s="14">
        <v>13397</v>
      </c>
      <c r="G887" s="15">
        <v>0.75204933443633903</v>
      </c>
    </row>
    <row r="888" spans="1:7" x14ac:dyDescent="0.3">
      <c r="A888">
        <v>887</v>
      </c>
      <c r="B888" t="s">
        <v>780</v>
      </c>
      <c r="C888">
        <v>13376</v>
      </c>
      <c r="D888" t="s">
        <v>2595</v>
      </c>
      <c r="E888" s="14">
        <v>13397</v>
      </c>
      <c r="F888" s="14">
        <v>13397</v>
      </c>
      <c r="G888" s="15">
        <v>0.15699760765550241</v>
      </c>
    </row>
    <row r="889" spans="1:7" x14ac:dyDescent="0.3">
      <c r="A889">
        <v>888</v>
      </c>
      <c r="B889" t="s">
        <v>2717</v>
      </c>
      <c r="C889">
        <v>13376</v>
      </c>
      <c r="D889" t="s">
        <v>2595</v>
      </c>
      <c r="E889" s="14">
        <v>13397</v>
      </c>
      <c r="F889" s="14">
        <v>13397</v>
      </c>
      <c r="G889" s="15">
        <v>0.15699760765550241</v>
      </c>
    </row>
    <row r="890" spans="1:7" x14ac:dyDescent="0.3">
      <c r="A890">
        <v>889</v>
      </c>
      <c r="B890" t="s">
        <v>2718</v>
      </c>
      <c r="C890">
        <v>13376</v>
      </c>
      <c r="D890" t="s">
        <v>2595</v>
      </c>
      <c r="E890" s="14">
        <v>13397</v>
      </c>
      <c r="F890" s="14">
        <v>13397</v>
      </c>
      <c r="G890" s="15">
        <v>0.15699760765550241</v>
      </c>
    </row>
    <row r="891" spans="1:7" x14ac:dyDescent="0.3">
      <c r="A891">
        <v>890</v>
      </c>
      <c r="B891" t="s">
        <v>781</v>
      </c>
      <c r="C891">
        <v>13408</v>
      </c>
      <c r="D891" t="s">
        <v>2595</v>
      </c>
      <c r="E891" s="14">
        <v>13397</v>
      </c>
      <c r="F891" s="14">
        <v>13397</v>
      </c>
      <c r="G891" s="15">
        <v>8.2040572792362765E-2</v>
      </c>
    </row>
    <row r="892" spans="1:7" x14ac:dyDescent="0.3">
      <c r="A892">
        <v>891</v>
      </c>
      <c r="B892" t="s">
        <v>782</v>
      </c>
      <c r="C892">
        <v>13339</v>
      </c>
      <c r="D892" t="s">
        <v>2595</v>
      </c>
      <c r="E892" s="14">
        <v>13397</v>
      </c>
      <c r="F892" s="14">
        <v>13397</v>
      </c>
      <c r="G892" s="15">
        <v>0.43481520353849618</v>
      </c>
    </row>
    <row r="893" spans="1:7" x14ac:dyDescent="0.3">
      <c r="A893">
        <v>892</v>
      </c>
      <c r="B893" t="s">
        <v>783</v>
      </c>
      <c r="C893">
        <v>13465</v>
      </c>
      <c r="D893" t="s">
        <v>2595</v>
      </c>
      <c r="E893" s="14">
        <v>13397</v>
      </c>
      <c r="F893" s="14">
        <v>13397</v>
      </c>
      <c r="G893" s="15">
        <v>0.50501299665800226</v>
      </c>
    </row>
    <row r="894" spans="1:7" x14ac:dyDescent="0.3">
      <c r="A894">
        <v>893</v>
      </c>
      <c r="B894" t="s">
        <v>784</v>
      </c>
      <c r="C894">
        <v>13394</v>
      </c>
      <c r="D894" t="s">
        <v>2595</v>
      </c>
      <c r="E894" s="14">
        <v>13397</v>
      </c>
      <c r="F894" s="14">
        <v>13397</v>
      </c>
      <c r="G894" s="15">
        <v>2.2398088696431239E-2</v>
      </c>
    </row>
    <row r="895" spans="1:7" x14ac:dyDescent="0.3">
      <c r="A895">
        <v>894</v>
      </c>
      <c r="B895" t="s">
        <v>785</v>
      </c>
      <c r="C895">
        <v>13425</v>
      </c>
      <c r="D895" t="s">
        <v>2595</v>
      </c>
      <c r="E895" s="14">
        <v>13397</v>
      </c>
      <c r="F895" s="14">
        <v>13397</v>
      </c>
      <c r="G895" s="15">
        <v>0.20856610800744879</v>
      </c>
    </row>
    <row r="896" spans="1:7" x14ac:dyDescent="0.3">
      <c r="A896">
        <v>895</v>
      </c>
      <c r="B896" t="s">
        <v>786</v>
      </c>
      <c r="C896">
        <v>13425</v>
      </c>
      <c r="D896" t="s">
        <v>2595</v>
      </c>
      <c r="E896" s="14">
        <v>13397</v>
      </c>
      <c r="F896" s="14">
        <v>13397</v>
      </c>
      <c r="G896" s="15">
        <v>0.20856610800744879</v>
      </c>
    </row>
    <row r="897" spans="1:7" x14ac:dyDescent="0.3">
      <c r="A897">
        <v>896</v>
      </c>
      <c r="B897" t="s">
        <v>787</v>
      </c>
      <c r="C897">
        <v>13425</v>
      </c>
      <c r="D897" t="s">
        <v>2595</v>
      </c>
      <c r="E897" s="14">
        <v>13397</v>
      </c>
      <c r="F897" s="14">
        <v>13397</v>
      </c>
      <c r="G897" s="15">
        <v>0.20856610800744879</v>
      </c>
    </row>
    <row r="898" spans="1:7" x14ac:dyDescent="0.3">
      <c r="A898">
        <v>897</v>
      </c>
      <c r="B898" t="s">
        <v>788</v>
      </c>
      <c r="C898">
        <v>13326</v>
      </c>
      <c r="D898" t="s">
        <v>2595</v>
      </c>
      <c r="E898" s="14">
        <v>13397</v>
      </c>
      <c r="F898" s="14">
        <v>13397</v>
      </c>
      <c r="G898" s="15">
        <v>0.53279303616989349</v>
      </c>
    </row>
    <row r="899" spans="1:7" x14ac:dyDescent="0.3">
      <c r="A899">
        <v>898</v>
      </c>
      <c r="B899" t="s">
        <v>789</v>
      </c>
      <c r="C899">
        <v>13352</v>
      </c>
      <c r="D899" t="s">
        <v>2595</v>
      </c>
      <c r="E899" s="14">
        <v>13397</v>
      </c>
      <c r="F899" s="14">
        <v>13397</v>
      </c>
      <c r="G899" s="15">
        <v>0.33702816057519469</v>
      </c>
    </row>
    <row r="900" spans="1:7" x14ac:dyDescent="0.3">
      <c r="A900">
        <v>899</v>
      </c>
      <c r="B900" t="s">
        <v>790</v>
      </c>
      <c r="C900">
        <v>13364</v>
      </c>
      <c r="D900" t="s">
        <v>2595</v>
      </c>
      <c r="E900" s="14">
        <v>13397</v>
      </c>
      <c r="F900" s="14">
        <v>13397</v>
      </c>
      <c r="G900" s="15">
        <v>0.24693205627057771</v>
      </c>
    </row>
    <row r="901" spans="1:7" x14ac:dyDescent="0.3">
      <c r="A901">
        <v>900</v>
      </c>
      <c r="B901" t="s">
        <v>791</v>
      </c>
      <c r="C901">
        <v>13331</v>
      </c>
      <c r="D901" t="s">
        <v>2595</v>
      </c>
      <c r="E901" s="14">
        <v>13397</v>
      </c>
      <c r="F901" s="14">
        <v>13397</v>
      </c>
      <c r="G901" s="15">
        <v>0.49508664016202841</v>
      </c>
    </row>
    <row r="902" spans="1:7" x14ac:dyDescent="0.3">
      <c r="A902">
        <v>901</v>
      </c>
      <c r="B902" t="s">
        <v>792</v>
      </c>
      <c r="C902">
        <v>13362</v>
      </c>
      <c r="D902" t="s">
        <v>2595</v>
      </c>
      <c r="E902" s="14">
        <v>13397</v>
      </c>
      <c r="F902" s="14">
        <v>13397</v>
      </c>
      <c r="G902" s="15">
        <v>0.26193683580302352</v>
      </c>
    </row>
    <row r="903" spans="1:7" x14ac:dyDescent="0.3">
      <c r="A903">
        <v>902</v>
      </c>
      <c r="B903" t="s">
        <v>793</v>
      </c>
      <c r="C903">
        <v>13362</v>
      </c>
      <c r="D903" t="s">
        <v>2595</v>
      </c>
      <c r="E903" s="14">
        <v>13397</v>
      </c>
      <c r="F903" s="14">
        <v>13397</v>
      </c>
      <c r="G903" s="15">
        <v>0.26193683580302352</v>
      </c>
    </row>
    <row r="904" spans="1:7" x14ac:dyDescent="0.3">
      <c r="A904">
        <v>903</v>
      </c>
      <c r="B904" t="s">
        <v>794</v>
      </c>
      <c r="C904">
        <v>13362</v>
      </c>
      <c r="D904" t="s">
        <v>2595</v>
      </c>
      <c r="E904" s="14">
        <v>13397</v>
      </c>
      <c r="F904" s="14">
        <v>13397</v>
      </c>
      <c r="G904" s="15">
        <v>0.26193683580302352</v>
      </c>
    </row>
    <row r="905" spans="1:7" x14ac:dyDescent="0.3">
      <c r="A905">
        <v>904</v>
      </c>
      <c r="B905" t="s">
        <v>795</v>
      </c>
      <c r="C905">
        <v>13562</v>
      </c>
      <c r="D905" t="s">
        <v>2595</v>
      </c>
      <c r="E905" s="14">
        <v>13397</v>
      </c>
      <c r="F905" s="14">
        <v>13397</v>
      </c>
      <c r="G905" s="15">
        <v>1.2166347146438581</v>
      </c>
    </row>
    <row r="906" spans="1:7" x14ac:dyDescent="0.3">
      <c r="A906">
        <v>905</v>
      </c>
      <c r="B906" t="s">
        <v>796</v>
      </c>
      <c r="C906">
        <v>13322</v>
      </c>
      <c r="D906" t="s">
        <v>2595</v>
      </c>
      <c r="E906" s="14">
        <v>13397</v>
      </c>
      <c r="F906" s="14">
        <v>13397</v>
      </c>
      <c r="G906" s="15">
        <v>0.5629785317519892</v>
      </c>
    </row>
    <row r="907" spans="1:7" x14ac:dyDescent="0.3">
      <c r="A907">
        <v>906</v>
      </c>
      <c r="B907" t="s">
        <v>797</v>
      </c>
      <c r="C907">
        <v>13232</v>
      </c>
      <c r="D907" t="s">
        <v>2595</v>
      </c>
      <c r="E907" s="14">
        <v>13397</v>
      </c>
      <c r="F907" s="14">
        <v>13397</v>
      </c>
      <c r="G907" s="15">
        <v>1.246977025392987</v>
      </c>
    </row>
    <row r="908" spans="1:7" x14ac:dyDescent="0.3">
      <c r="A908">
        <v>907</v>
      </c>
      <c r="B908" t="s">
        <v>798</v>
      </c>
      <c r="C908">
        <v>13246</v>
      </c>
      <c r="D908" t="s">
        <v>2595</v>
      </c>
      <c r="E908" s="14">
        <v>13397</v>
      </c>
      <c r="F908" s="14">
        <v>13397</v>
      </c>
      <c r="G908" s="15">
        <v>1.1399667824248829</v>
      </c>
    </row>
    <row r="909" spans="1:7" x14ac:dyDescent="0.3">
      <c r="A909">
        <v>908</v>
      </c>
      <c r="B909" t="s">
        <v>799</v>
      </c>
      <c r="C909">
        <v>13238</v>
      </c>
      <c r="D909" t="s">
        <v>2595</v>
      </c>
      <c r="E909" s="14">
        <v>13397</v>
      </c>
      <c r="F909" s="14">
        <v>13397</v>
      </c>
      <c r="G909" s="15">
        <v>1.2010877776099109</v>
      </c>
    </row>
    <row r="910" spans="1:7" x14ac:dyDescent="0.3">
      <c r="A910">
        <v>909</v>
      </c>
      <c r="B910" t="s">
        <v>2719</v>
      </c>
      <c r="C910">
        <v>13238</v>
      </c>
      <c r="D910" t="s">
        <v>2595</v>
      </c>
      <c r="E910" s="14">
        <v>13397</v>
      </c>
      <c r="F910" s="14">
        <v>13397</v>
      </c>
      <c r="G910" s="15">
        <v>1.2010877776099109</v>
      </c>
    </row>
    <row r="911" spans="1:7" x14ac:dyDescent="0.3">
      <c r="A911">
        <v>910</v>
      </c>
      <c r="B911" t="s">
        <v>2720</v>
      </c>
      <c r="C911">
        <v>13238</v>
      </c>
      <c r="D911" t="s">
        <v>2595</v>
      </c>
      <c r="E911" s="14">
        <v>13397</v>
      </c>
      <c r="F911" s="14">
        <v>13397</v>
      </c>
      <c r="G911" s="15">
        <v>1.2010877776099109</v>
      </c>
    </row>
    <row r="912" spans="1:7" x14ac:dyDescent="0.3">
      <c r="A912">
        <v>911</v>
      </c>
      <c r="B912" t="s">
        <v>2721</v>
      </c>
      <c r="C912">
        <v>13238</v>
      </c>
      <c r="D912" t="s">
        <v>2595</v>
      </c>
      <c r="E912" s="14">
        <v>13397</v>
      </c>
      <c r="F912" s="14">
        <v>13397</v>
      </c>
      <c r="G912" s="15">
        <v>1.2010877776099109</v>
      </c>
    </row>
    <row r="913" spans="1:7" x14ac:dyDescent="0.3">
      <c r="A913">
        <v>912</v>
      </c>
      <c r="B913" t="s">
        <v>2722</v>
      </c>
      <c r="C913">
        <v>13238</v>
      </c>
      <c r="D913" t="s">
        <v>2595</v>
      </c>
      <c r="E913" s="14">
        <v>13397</v>
      </c>
      <c r="F913" s="14">
        <v>13397</v>
      </c>
      <c r="G913" s="15">
        <v>1.2010877776099109</v>
      </c>
    </row>
    <row r="914" spans="1:7" x14ac:dyDescent="0.3">
      <c r="A914">
        <v>913</v>
      </c>
      <c r="B914" t="s">
        <v>2723</v>
      </c>
      <c r="C914">
        <v>13238</v>
      </c>
      <c r="D914" t="s">
        <v>2595</v>
      </c>
      <c r="E914" s="14">
        <v>13397</v>
      </c>
      <c r="F914" s="14">
        <v>13397</v>
      </c>
      <c r="G914" s="15">
        <v>1.2010877776099109</v>
      </c>
    </row>
    <row r="915" spans="1:7" x14ac:dyDescent="0.3">
      <c r="A915">
        <v>914</v>
      </c>
      <c r="B915" t="s">
        <v>2724</v>
      </c>
      <c r="C915">
        <v>13238</v>
      </c>
      <c r="D915" t="s">
        <v>2595</v>
      </c>
      <c r="E915" s="14">
        <v>13397</v>
      </c>
      <c r="F915" s="14">
        <v>13397</v>
      </c>
      <c r="G915" s="15">
        <v>1.2010877776099109</v>
      </c>
    </row>
    <row r="916" spans="1:7" x14ac:dyDescent="0.3">
      <c r="A916">
        <v>915</v>
      </c>
      <c r="B916" t="s">
        <v>2725</v>
      </c>
      <c r="C916">
        <v>13238</v>
      </c>
      <c r="D916" t="s">
        <v>2595</v>
      </c>
      <c r="E916" s="14">
        <v>13397</v>
      </c>
      <c r="F916" s="14">
        <v>13397</v>
      </c>
      <c r="G916" s="15">
        <v>1.2010877776099109</v>
      </c>
    </row>
    <row r="917" spans="1:7" x14ac:dyDescent="0.3">
      <c r="A917">
        <v>916</v>
      </c>
      <c r="B917" t="s">
        <v>2726</v>
      </c>
      <c r="C917">
        <v>13238</v>
      </c>
      <c r="D917" t="s">
        <v>2595</v>
      </c>
      <c r="E917" s="14">
        <v>13397</v>
      </c>
      <c r="F917" s="14">
        <v>13397</v>
      </c>
      <c r="G917" s="15">
        <v>1.2010877776099109</v>
      </c>
    </row>
    <row r="918" spans="1:7" x14ac:dyDescent="0.3">
      <c r="A918">
        <v>917</v>
      </c>
      <c r="B918" t="s">
        <v>2727</v>
      </c>
      <c r="C918">
        <v>13238</v>
      </c>
      <c r="D918" t="s">
        <v>2595</v>
      </c>
      <c r="E918" s="14">
        <v>13397</v>
      </c>
      <c r="F918" s="14">
        <v>13397</v>
      </c>
      <c r="G918" s="15">
        <v>1.2010877776099109</v>
      </c>
    </row>
    <row r="919" spans="1:7" x14ac:dyDescent="0.3">
      <c r="A919">
        <v>918</v>
      </c>
      <c r="B919" t="s">
        <v>800</v>
      </c>
      <c r="C919">
        <v>13178</v>
      </c>
      <c r="D919" t="s">
        <v>2595</v>
      </c>
      <c r="E919" s="14">
        <v>13397</v>
      </c>
      <c r="F919" s="14">
        <v>13397</v>
      </c>
      <c r="G919" s="15">
        <v>1.6618606768857189</v>
      </c>
    </row>
    <row r="920" spans="1:7" x14ac:dyDescent="0.3">
      <c r="A920">
        <v>919</v>
      </c>
      <c r="B920" t="s">
        <v>801</v>
      </c>
      <c r="C920">
        <v>13217</v>
      </c>
      <c r="D920" t="s">
        <v>2595</v>
      </c>
      <c r="E920" s="14">
        <v>13397</v>
      </c>
      <c r="F920" s="14">
        <v>13397</v>
      </c>
      <c r="G920" s="15">
        <v>1.361882424150715</v>
      </c>
    </row>
    <row r="921" spans="1:7" x14ac:dyDescent="0.3">
      <c r="A921">
        <v>920</v>
      </c>
      <c r="B921" t="s">
        <v>802</v>
      </c>
      <c r="C921">
        <v>13160</v>
      </c>
      <c r="D921" t="s">
        <v>2594</v>
      </c>
      <c r="E921" s="14">
        <v>12937</v>
      </c>
      <c r="F921" s="14">
        <v>13397</v>
      </c>
      <c r="G921" s="15">
        <v>1.800911854103344</v>
      </c>
    </row>
    <row r="922" spans="1:7" x14ac:dyDescent="0.3">
      <c r="A922">
        <v>921</v>
      </c>
      <c r="B922" t="s">
        <v>803</v>
      </c>
      <c r="C922">
        <v>13153</v>
      </c>
      <c r="D922" t="s">
        <v>2594</v>
      </c>
      <c r="E922" s="14">
        <v>12937</v>
      </c>
      <c r="F922" s="14">
        <v>12937</v>
      </c>
      <c r="G922" s="15">
        <v>1.642210902455713</v>
      </c>
    </row>
    <row r="923" spans="1:7" x14ac:dyDescent="0.3">
      <c r="A923">
        <v>922</v>
      </c>
      <c r="B923" t="s">
        <v>804</v>
      </c>
      <c r="C923">
        <v>13151</v>
      </c>
      <c r="D923" t="s">
        <v>2594</v>
      </c>
      <c r="E923" s="14">
        <v>12937</v>
      </c>
      <c r="F923" s="14">
        <v>12937</v>
      </c>
      <c r="G923" s="15">
        <v>1.627252680404532</v>
      </c>
    </row>
    <row r="924" spans="1:7" x14ac:dyDescent="0.3">
      <c r="A924">
        <v>923</v>
      </c>
      <c r="B924" t="s">
        <v>805</v>
      </c>
      <c r="C924">
        <v>13151</v>
      </c>
      <c r="D924" t="s">
        <v>2594</v>
      </c>
      <c r="E924" s="14">
        <v>12937</v>
      </c>
      <c r="F924" s="14">
        <v>12937</v>
      </c>
      <c r="G924" s="15">
        <v>1.627252680404532</v>
      </c>
    </row>
    <row r="925" spans="1:7" x14ac:dyDescent="0.3">
      <c r="A925">
        <v>924</v>
      </c>
      <c r="B925" t="s">
        <v>806</v>
      </c>
      <c r="C925">
        <v>13151</v>
      </c>
      <c r="D925" t="s">
        <v>2594</v>
      </c>
      <c r="E925" s="14">
        <v>12937</v>
      </c>
      <c r="F925" s="14">
        <v>12937</v>
      </c>
      <c r="G925" s="15">
        <v>1.627252680404532</v>
      </c>
    </row>
    <row r="926" spans="1:7" x14ac:dyDescent="0.3">
      <c r="A926">
        <v>925</v>
      </c>
      <c r="B926" t="s">
        <v>807</v>
      </c>
      <c r="C926">
        <v>13178</v>
      </c>
      <c r="D926" t="s">
        <v>2595</v>
      </c>
      <c r="E926" s="14">
        <v>13397</v>
      </c>
      <c r="F926" s="14">
        <v>12937</v>
      </c>
      <c r="G926" s="15">
        <v>1.828805585066019</v>
      </c>
    </row>
    <row r="927" spans="1:7" x14ac:dyDescent="0.3">
      <c r="A927">
        <v>926</v>
      </c>
      <c r="B927" t="s">
        <v>808</v>
      </c>
      <c r="C927">
        <v>13151</v>
      </c>
      <c r="D927" t="s">
        <v>2594</v>
      </c>
      <c r="E927" s="14">
        <v>12937</v>
      </c>
      <c r="F927" s="14">
        <v>13397</v>
      </c>
      <c r="G927" s="15">
        <v>1.870580184016424</v>
      </c>
    </row>
    <row r="928" spans="1:7" x14ac:dyDescent="0.3">
      <c r="A928">
        <v>927</v>
      </c>
      <c r="B928" t="s">
        <v>809</v>
      </c>
      <c r="C928">
        <v>13166</v>
      </c>
      <c r="D928" t="s">
        <v>2594</v>
      </c>
      <c r="E928" s="14">
        <v>12937</v>
      </c>
      <c r="F928" s="14">
        <v>12937</v>
      </c>
      <c r="G928" s="15">
        <v>1.739328573598663</v>
      </c>
    </row>
    <row r="929" spans="1:7" x14ac:dyDescent="0.3">
      <c r="A929">
        <v>928</v>
      </c>
      <c r="B929" t="s">
        <v>810</v>
      </c>
      <c r="C929">
        <v>13188</v>
      </c>
      <c r="D929" t="s">
        <v>2595</v>
      </c>
      <c r="E929" s="14">
        <v>13397</v>
      </c>
      <c r="F929" s="14">
        <v>12937</v>
      </c>
      <c r="G929" s="15">
        <v>1.9032453745829541</v>
      </c>
    </row>
    <row r="930" spans="1:7" x14ac:dyDescent="0.3">
      <c r="A930">
        <v>929</v>
      </c>
      <c r="B930" t="s">
        <v>811</v>
      </c>
      <c r="C930">
        <v>13168</v>
      </c>
      <c r="D930" t="s">
        <v>2595</v>
      </c>
      <c r="E930" s="14">
        <v>13397</v>
      </c>
      <c r="F930" s="14">
        <v>13397</v>
      </c>
      <c r="G930" s="15">
        <v>1.7390643985419201</v>
      </c>
    </row>
    <row r="931" spans="1:7" x14ac:dyDescent="0.3">
      <c r="A931">
        <v>930</v>
      </c>
      <c r="B931" t="s">
        <v>812</v>
      </c>
      <c r="C931">
        <v>13168</v>
      </c>
      <c r="D931" t="s">
        <v>2595</v>
      </c>
      <c r="E931" s="14">
        <v>13397</v>
      </c>
      <c r="F931" s="14">
        <v>13397</v>
      </c>
      <c r="G931" s="15">
        <v>1.7390643985419201</v>
      </c>
    </row>
    <row r="932" spans="1:7" x14ac:dyDescent="0.3">
      <c r="A932">
        <v>931</v>
      </c>
      <c r="B932" t="s">
        <v>813</v>
      </c>
      <c r="C932">
        <v>13168</v>
      </c>
      <c r="D932" t="s">
        <v>2595</v>
      </c>
      <c r="E932" s="14">
        <v>13397</v>
      </c>
      <c r="F932" s="14">
        <v>13397</v>
      </c>
      <c r="G932" s="15">
        <v>1.7390643985419201</v>
      </c>
    </row>
    <row r="933" spans="1:7" x14ac:dyDescent="0.3">
      <c r="A933">
        <v>932</v>
      </c>
      <c r="B933" t="s">
        <v>814</v>
      </c>
      <c r="C933">
        <v>13201</v>
      </c>
      <c r="D933" t="s">
        <v>2595</v>
      </c>
      <c r="E933" s="14">
        <v>13397</v>
      </c>
      <c r="F933" s="14">
        <v>13397</v>
      </c>
      <c r="G933" s="15">
        <v>1.484736004848118</v>
      </c>
    </row>
    <row r="934" spans="1:7" x14ac:dyDescent="0.3">
      <c r="A934">
        <v>933</v>
      </c>
      <c r="B934" t="s">
        <v>815</v>
      </c>
      <c r="C934">
        <v>13216</v>
      </c>
      <c r="D934" t="s">
        <v>2595</v>
      </c>
      <c r="E934" s="14">
        <v>13397</v>
      </c>
      <c r="F934" s="14">
        <v>13397</v>
      </c>
      <c r="G934" s="15">
        <v>1.36955205811138</v>
      </c>
    </row>
    <row r="935" spans="1:7" x14ac:dyDescent="0.3">
      <c r="A935">
        <v>934</v>
      </c>
      <c r="B935" t="s">
        <v>816</v>
      </c>
      <c r="C935">
        <v>13196</v>
      </c>
      <c r="D935" t="s">
        <v>2595</v>
      </c>
      <c r="E935" s="14">
        <v>13397</v>
      </c>
      <c r="F935" s="14">
        <v>13397</v>
      </c>
      <c r="G935" s="15">
        <v>1.523188845104577</v>
      </c>
    </row>
    <row r="936" spans="1:7" x14ac:dyDescent="0.3">
      <c r="A936">
        <v>935</v>
      </c>
      <c r="B936" t="s">
        <v>817</v>
      </c>
      <c r="C936">
        <v>13179</v>
      </c>
      <c r="D936" t="s">
        <v>2595</v>
      </c>
      <c r="E936" s="14">
        <v>13397</v>
      </c>
      <c r="F936" s="14">
        <v>13397</v>
      </c>
      <c r="G936" s="15">
        <v>1.654146748615221</v>
      </c>
    </row>
    <row r="937" spans="1:7" x14ac:dyDescent="0.3">
      <c r="A937">
        <v>936</v>
      </c>
      <c r="B937" t="s">
        <v>818</v>
      </c>
      <c r="C937">
        <v>13159</v>
      </c>
      <c r="D937" t="s">
        <v>2594</v>
      </c>
      <c r="E937" s="14">
        <v>12937</v>
      </c>
      <c r="F937" s="14">
        <v>13397</v>
      </c>
      <c r="G937" s="15">
        <v>1.8086480735618209</v>
      </c>
    </row>
    <row r="938" spans="1:7" x14ac:dyDescent="0.3">
      <c r="A938">
        <v>937</v>
      </c>
      <c r="B938" t="s">
        <v>819</v>
      </c>
      <c r="C938">
        <v>13159</v>
      </c>
      <c r="D938" t="s">
        <v>2594</v>
      </c>
      <c r="E938" s="14">
        <v>12937</v>
      </c>
      <c r="F938" s="14">
        <v>12937</v>
      </c>
      <c r="G938" s="15">
        <v>1.6870582871038831</v>
      </c>
    </row>
    <row r="939" spans="1:7" x14ac:dyDescent="0.3">
      <c r="A939">
        <v>938</v>
      </c>
      <c r="B939" t="s">
        <v>820</v>
      </c>
      <c r="C939">
        <v>13159</v>
      </c>
      <c r="D939" t="s">
        <v>2594</v>
      </c>
      <c r="E939" s="14">
        <v>12937</v>
      </c>
      <c r="F939" s="14">
        <v>12937</v>
      </c>
      <c r="G939" s="15">
        <v>1.6870582871038831</v>
      </c>
    </row>
    <row r="940" spans="1:7" x14ac:dyDescent="0.3">
      <c r="A940">
        <v>939</v>
      </c>
      <c r="B940" t="s">
        <v>821</v>
      </c>
      <c r="C940">
        <v>13145</v>
      </c>
      <c r="D940" t="s">
        <v>2594</v>
      </c>
      <c r="E940" s="14">
        <v>12937</v>
      </c>
      <c r="F940" s="14">
        <v>12937</v>
      </c>
      <c r="G940" s="15">
        <v>1.5823507036896161</v>
      </c>
    </row>
    <row r="941" spans="1:7" x14ac:dyDescent="0.3">
      <c r="A941">
        <v>940</v>
      </c>
      <c r="B941" t="s">
        <v>822</v>
      </c>
      <c r="C941">
        <v>13144</v>
      </c>
      <c r="D941" t="s">
        <v>2594</v>
      </c>
      <c r="E941" s="14">
        <v>12937</v>
      </c>
      <c r="F941" s="14">
        <v>12937</v>
      </c>
      <c r="G941" s="15">
        <v>1.574863055386488</v>
      </c>
    </row>
    <row r="942" spans="1:7" x14ac:dyDescent="0.3">
      <c r="A942">
        <v>941</v>
      </c>
      <c r="B942" t="s">
        <v>823</v>
      </c>
      <c r="C942">
        <v>13180</v>
      </c>
      <c r="D942" t="s">
        <v>2595</v>
      </c>
      <c r="E942" s="14">
        <v>13397</v>
      </c>
      <c r="F942" s="14">
        <v>12937</v>
      </c>
      <c r="G942" s="15">
        <v>1.843702579666161</v>
      </c>
    </row>
    <row r="943" spans="1:7" x14ac:dyDescent="0.3">
      <c r="A943">
        <v>942</v>
      </c>
      <c r="B943" t="s">
        <v>824</v>
      </c>
      <c r="C943">
        <v>13204</v>
      </c>
      <c r="D943" t="s">
        <v>2595</v>
      </c>
      <c r="E943" s="14">
        <v>13397</v>
      </c>
      <c r="F943" s="14">
        <v>13397</v>
      </c>
      <c r="G943" s="15">
        <v>1.4616782793092999</v>
      </c>
    </row>
    <row r="944" spans="1:7" x14ac:dyDescent="0.3">
      <c r="A944">
        <v>943</v>
      </c>
      <c r="B944" t="s">
        <v>825</v>
      </c>
      <c r="C944">
        <v>13191</v>
      </c>
      <c r="D944" t="s">
        <v>2595</v>
      </c>
      <c r="E944" s="14">
        <v>13397</v>
      </c>
      <c r="F944" s="14">
        <v>13397</v>
      </c>
      <c r="G944" s="15">
        <v>1.5616708361761811</v>
      </c>
    </row>
    <row r="945" spans="1:7" x14ac:dyDescent="0.3">
      <c r="A945">
        <v>944</v>
      </c>
      <c r="B945" t="s">
        <v>2728</v>
      </c>
      <c r="C945">
        <v>13191</v>
      </c>
      <c r="D945" t="s">
        <v>2595</v>
      </c>
      <c r="E945" s="14">
        <v>13397</v>
      </c>
      <c r="F945" s="14">
        <v>13397</v>
      </c>
      <c r="G945" s="15">
        <v>1.5616708361761811</v>
      </c>
    </row>
    <row r="946" spans="1:7" x14ac:dyDescent="0.3">
      <c r="A946">
        <v>945</v>
      </c>
      <c r="B946" t="s">
        <v>2729</v>
      </c>
      <c r="C946">
        <v>13191</v>
      </c>
      <c r="D946" t="s">
        <v>2595</v>
      </c>
      <c r="E946" s="14">
        <v>13397</v>
      </c>
      <c r="F946" s="14">
        <v>13397</v>
      </c>
      <c r="G946" s="15">
        <v>1.5616708361761811</v>
      </c>
    </row>
    <row r="947" spans="1:7" x14ac:dyDescent="0.3">
      <c r="A947">
        <v>946</v>
      </c>
      <c r="B947" t="s">
        <v>826</v>
      </c>
      <c r="C947">
        <v>13210</v>
      </c>
      <c r="D947" t="s">
        <v>2595</v>
      </c>
      <c r="E947" s="14">
        <v>13397</v>
      </c>
      <c r="F947" s="14">
        <v>13397</v>
      </c>
      <c r="G947" s="15">
        <v>1.41559424678274</v>
      </c>
    </row>
    <row r="948" spans="1:7" x14ac:dyDescent="0.3">
      <c r="A948">
        <v>947</v>
      </c>
      <c r="B948" t="s">
        <v>827</v>
      </c>
      <c r="C948">
        <v>13199</v>
      </c>
      <c r="D948" t="s">
        <v>2595</v>
      </c>
      <c r="E948" s="14">
        <v>13397</v>
      </c>
      <c r="F948" s="14">
        <v>13397</v>
      </c>
      <c r="G948" s="15">
        <v>1.5001136449731041</v>
      </c>
    </row>
    <row r="949" spans="1:7" x14ac:dyDescent="0.3">
      <c r="A949">
        <v>948</v>
      </c>
      <c r="B949" t="s">
        <v>828</v>
      </c>
      <c r="C949">
        <v>13189</v>
      </c>
      <c r="D949" t="s">
        <v>2595</v>
      </c>
      <c r="E949" s="14">
        <v>13397</v>
      </c>
      <c r="F949" s="14">
        <v>13397</v>
      </c>
      <c r="G949" s="15">
        <v>1.577071802259459</v>
      </c>
    </row>
    <row r="950" spans="1:7" x14ac:dyDescent="0.3">
      <c r="A950">
        <v>949</v>
      </c>
      <c r="B950" t="s">
        <v>829</v>
      </c>
      <c r="C950">
        <v>13179</v>
      </c>
      <c r="D950" t="s">
        <v>2595</v>
      </c>
      <c r="E950" s="14">
        <v>13397</v>
      </c>
      <c r="F950" s="14">
        <v>13397</v>
      </c>
      <c r="G950" s="15">
        <v>1.654146748615221</v>
      </c>
    </row>
    <row r="951" spans="1:7" x14ac:dyDescent="0.3">
      <c r="A951">
        <v>950</v>
      </c>
      <c r="B951" t="s">
        <v>830</v>
      </c>
      <c r="C951">
        <v>13186</v>
      </c>
      <c r="D951" t="s">
        <v>2595</v>
      </c>
      <c r="E951" s="14">
        <v>13397</v>
      </c>
      <c r="F951" s="14">
        <v>13397</v>
      </c>
      <c r="G951" s="15">
        <v>1.600182011224025</v>
      </c>
    </row>
    <row r="952" spans="1:7" x14ac:dyDescent="0.3">
      <c r="A952">
        <v>951</v>
      </c>
      <c r="B952" t="s">
        <v>831</v>
      </c>
      <c r="C952">
        <v>13186</v>
      </c>
      <c r="D952" t="s">
        <v>2595</v>
      </c>
      <c r="E952" s="14">
        <v>13397</v>
      </c>
      <c r="F952" s="14">
        <v>13397</v>
      </c>
      <c r="G952" s="15">
        <v>1.600182011224025</v>
      </c>
    </row>
    <row r="953" spans="1:7" x14ac:dyDescent="0.3">
      <c r="A953">
        <v>952</v>
      </c>
      <c r="B953" t="s">
        <v>832</v>
      </c>
      <c r="C953">
        <v>13186</v>
      </c>
      <c r="D953" t="s">
        <v>2595</v>
      </c>
      <c r="E953" s="14">
        <v>13397</v>
      </c>
      <c r="F953" s="14">
        <v>13397</v>
      </c>
      <c r="G953" s="15">
        <v>1.600182011224025</v>
      </c>
    </row>
    <row r="954" spans="1:7" x14ac:dyDescent="0.3">
      <c r="A954">
        <v>953</v>
      </c>
      <c r="B954" t="s">
        <v>833</v>
      </c>
      <c r="C954">
        <v>13187</v>
      </c>
      <c r="D954" t="s">
        <v>2595</v>
      </c>
      <c r="E954" s="14">
        <v>13397</v>
      </c>
      <c r="F954" s="14">
        <v>13397</v>
      </c>
      <c r="G954" s="15">
        <v>1.5924774399029351</v>
      </c>
    </row>
    <row r="955" spans="1:7" x14ac:dyDescent="0.3">
      <c r="A955">
        <v>954</v>
      </c>
      <c r="B955" t="s">
        <v>834</v>
      </c>
      <c r="C955">
        <v>13163</v>
      </c>
      <c r="D955" t="s">
        <v>2594</v>
      </c>
      <c r="E955" s="14">
        <v>12937</v>
      </c>
      <c r="F955" s="14">
        <v>13397</v>
      </c>
      <c r="G955" s="15">
        <v>1.777710248423612</v>
      </c>
    </row>
    <row r="956" spans="1:7" x14ac:dyDescent="0.3">
      <c r="A956">
        <v>955</v>
      </c>
      <c r="B956" t="s">
        <v>835</v>
      </c>
      <c r="C956">
        <v>13180</v>
      </c>
      <c r="D956" t="s">
        <v>2595</v>
      </c>
      <c r="E956" s="14">
        <v>13397</v>
      </c>
      <c r="F956" s="14">
        <v>12937</v>
      </c>
      <c r="G956" s="15">
        <v>1.843702579666161</v>
      </c>
    </row>
    <row r="957" spans="1:7" x14ac:dyDescent="0.3">
      <c r="A957">
        <v>956</v>
      </c>
      <c r="B957" t="s">
        <v>836</v>
      </c>
      <c r="C957">
        <v>13185</v>
      </c>
      <c r="D957" t="s">
        <v>2595</v>
      </c>
      <c r="E957" s="14">
        <v>13397</v>
      </c>
      <c r="F957" s="14">
        <v>13397</v>
      </c>
      <c r="G957" s="15">
        <v>1.607887751232461</v>
      </c>
    </row>
    <row r="958" spans="1:7" x14ac:dyDescent="0.3">
      <c r="A958">
        <v>957</v>
      </c>
      <c r="B958" t="s">
        <v>837</v>
      </c>
      <c r="C958">
        <v>13185</v>
      </c>
      <c r="D958" t="s">
        <v>2595</v>
      </c>
      <c r="E958" s="14">
        <v>13397</v>
      </c>
      <c r="F958" s="14">
        <v>13397</v>
      </c>
      <c r="G958" s="15">
        <v>1.607887751232461</v>
      </c>
    </row>
    <row r="959" spans="1:7" x14ac:dyDescent="0.3">
      <c r="A959">
        <v>958</v>
      </c>
      <c r="B959" t="s">
        <v>838</v>
      </c>
      <c r="C959">
        <v>13185</v>
      </c>
      <c r="D959" t="s">
        <v>2595</v>
      </c>
      <c r="E959" s="14">
        <v>13397</v>
      </c>
      <c r="F959" s="14">
        <v>13397</v>
      </c>
      <c r="G959" s="15">
        <v>1.607887751232461</v>
      </c>
    </row>
    <row r="960" spans="1:7" x14ac:dyDescent="0.3">
      <c r="A960">
        <v>959</v>
      </c>
      <c r="B960" t="s">
        <v>839</v>
      </c>
      <c r="C960">
        <v>13185</v>
      </c>
      <c r="D960" t="s">
        <v>2595</v>
      </c>
      <c r="E960" s="14">
        <v>13397</v>
      </c>
      <c r="F960" s="14">
        <v>13397</v>
      </c>
      <c r="G960" s="15">
        <v>1.607887751232461</v>
      </c>
    </row>
    <row r="961" spans="1:7" x14ac:dyDescent="0.3">
      <c r="A961">
        <v>960</v>
      </c>
      <c r="B961" t="s">
        <v>840</v>
      </c>
      <c r="C961">
        <v>13263</v>
      </c>
      <c r="D961" t="s">
        <v>2595</v>
      </c>
      <c r="E961" s="14">
        <v>13397</v>
      </c>
      <c r="F961" s="14">
        <v>13397</v>
      </c>
      <c r="G961" s="15">
        <v>1.0103294880494611</v>
      </c>
    </row>
    <row r="962" spans="1:7" x14ac:dyDescent="0.3">
      <c r="A962">
        <v>961</v>
      </c>
      <c r="B962" t="s">
        <v>841</v>
      </c>
      <c r="C962">
        <v>13282</v>
      </c>
      <c r="D962" t="s">
        <v>2595</v>
      </c>
      <c r="E962" s="14">
        <v>13397</v>
      </c>
      <c r="F962" s="14">
        <v>13397</v>
      </c>
      <c r="G962" s="15">
        <v>0.86583345881644325</v>
      </c>
    </row>
    <row r="963" spans="1:7" x14ac:dyDescent="0.3">
      <c r="A963">
        <v>962</v>
      </c>
      <c r="B963" t="s">
        <v>842</v>
      </c>
      <c r="C963">
        <v>13318</v>
      </c>
      <c r="D963" t="s">
        <v>2595</v>
      </c>
      <c r="E963" s="14">
        <v>13397</v>
      </c>
      <c r="F963" s="14">
        <v>13397</v>
      </c>
      <c r="G963" s="15">
        <v>0.59318215948340591</v>
      </c>
    </row>
    <row r="964" spans="1:7" x14ac:dyDescent="0.3">
      <c r="A964">
        <v>963</v>
      </c>
      <c r="B964" t="s">
        <v>843</v>
      </c>
      <c r="C964">
        <v>13333</v>
      </c>
      <c r="D964" t="s">
        <v>2595</v>
      </c>
      <c r="E964" s="14">
        <v>13397</v>
      </c>
      <c r="F964" s="14">
        <v>13397</v>
      </c>
      <c r="G964" s="15">
        <v>0.48001200030000751</v>
      </c>
    </row>
    <row r="965" spans="1:7" x14ac:dyDescent="0.3">
      <c r="A965">
        <v>964</v>
      </c>
      <c r="B965" t="s">
        <v>844</v>
      </c>
      <c r="C965">
        <v>13308</v>
      </c>
      <c r="D965" t="s">
        <v>2595</v>
      </c>
      <c r="E965" s="14">
        <v>13397</v>
      </c>
      <c r="F965" s="14">
        <v>13397</v>
      </c>
      <c r="G965" s="15">
        <v>0.66877066426209797</v>
      </c>
    </row>
    <row r="966" spans="1:7" x14ac:dyDescent="0.3">
      <c r="A966">
        <v>965</v>
      </c>
      <c r="B966" t="s">
        <v>845</v>
      </c>
      <c r="C966">
        <v>13308</v>
      </c>
      <c r="D966" t="s">
        <v>2595</v>
      </c>
      <c r="E966" s="14">
        <v>13397</v>
      </c>
      <c r="F966" s="14">
        <v>13397</v>
      </c>
      <c r="G966" s="15">
        <v>0.66877066426209797</v>
      </c>
    </row>
    <row r="967" spans="1:7" x14ac:dyDescent="0.3">
      <c r="A967">
        <v>966</v>
      </c>
      <c r="B967" t="s">
        <v>846</v>
      </c>
      <c r="C967">
        <v>13308</v>
      </c>
      <c r="D967" t="s">
        <v>2595</v>
      </c>
      <c r="E967" s="14">
        <v>13397</v>
      </c>
      <c r="F967" s="14">
        <v>13397</v>
      </c>
      <c r="G967" s="15">
        <v>0.66877066426209797</v>
      </c>
    </row>
    <row r="968" spans="1:7" x14ac:dyDescent="0.3">
      <c r="A968">
        <v>967</v>
      </c>
      <c r="B968" t="s">
        <v>847</v>
      </c>
      <c r="C968">
        <v>13341</v>
      </c>
      <c r="D968" t="s">
        <v>2595</v>
      </c>
      <c r="E968" s="14">
        <v>13397</v>
      </c>
      <c r="F968" s="14">
        <v>13397</v>
      </c>
      <c r="G968" s="15">
        <v>0.41975863878269992</v>
      </c>
    </row>
    <row r="969" spans="1:7" x14ac:dyDescent="0.3">
      <c r="A969">
        <v>968</v>
      </c>
      <c r="B969" t="s">
        <v>848</v>
      </c>
      <c r="C969">
        <v>13326</v>
      </c>
      <c r="D969" t="s">
        <v>2595</v>
      </c>
      <c r="E969" s="14">
        <v>13397</v>
      </c>
      <c r="F969" s="14">
        <v>13397</v>
      </c>
      <c r="G969" s="15">
        <v>0.53279303616989349</v>
      </c>
    </row>
    <row r="970" spans="1:7" x14ac:dyDescent="0.3">
      <c r="A970">
        <v>969</v>
      </c>
      <c r="B970" t="s">
        <v>849</v>
      </c>
      <c r="C970">
        <v>13367</v>
      </c>
      <c r="D970" t="s">
        <v>2595</v>
      </c>
      <c r="E970" s="14">
        <v>13397</v>
      </c>
      <c r="F970" s="14">
        <v>13397</v>
      </c>
      <c r="G970" s="15">
        <v>0.22443330590259589</v>
      </c>
    </row>
    <row r="971" spans="1:7" x14ac:dyDescent="0.3">
      <c r="A971">
        <v>970</v>
      </c>
      <c r="B971" t="s">
        <v>850</v>
      </c>
      <c r="C971">
        <v>13335</v>
      </c>
      <c r="D971" t="s">
        <v>2595</v>
      </c>
      <c r="E971" s="14">
        <v>13397</v>
      </c>
      <c r="F971" s="14">
        <v>13397</v>
      </c>
      <c r="G971" s="15">
        <v>0.46494188226471689</v>
      </c>
    </row>
    <row r="972" spans="1:7" x14ac:dyDescent="0.3">
      <c r="A972">
        <v>971</v>
      </c>
      <c r="B972" t="s">
        <v>851</v>
      </c>
      <c r="C972">
        <v>13327</v>
      </c>
      <c r="D972" t="s">
        <v>2595</v>
      </c>
      <c r="E972" s="14">
        <v>13397</v>
      </c>
      <c r="F972" s="14">
        <v>13397</v>
      </c>
      <c r="G972" s="15">
        <v>0.52524949350941696</v>
      </c>
    </row>
    <row r="973" spans="1:7" x14ac:dyDescent="0.3">
      <c r="A973">
        <v>972</v>
      </c>
      <c r="B973" t="s">
        <v>2730</v>
      </c>
      <c r="C973">
        <v>13327</v>
      </c>
      <c r="D973" t="s">
        <v>2595</v>
      </c>
      <c r="E973" s="14">
        <v>13397</v>
      </c>
      <c r="F973" s="14">
        <v>13397</v>
      </c>
      <c r="G973" s="15">
        <v>0.52524949350941696</v>
      </c>
    </row>
    <row r="974" spans="1:7" x14ac:dyDescent="0.3">
      <c r="A974">
        <v>973</v>
      </c>
      <c r="B974" t="s">
        <v>2731</v>
      </c>
      <c r="C974">
        <v>13327</v>
      </c>
      <c r="D974" t="s">
        <v>2595</v>
      </c>
      <c r="E974" s="14">
        <v>13397</v>
      </c>
      <c r="F974" s="14">
        <v>13397</v>
      </c>
      <c r="G974" s="15">
        <v>0.52524949350941696</v>
      </c>
    </row>
    <row r="975" spans="1:7" x14ac:dyDescent="0.3">
      <c r="A975">
        <v>974</v>
      </c>
      <c r="B975" t="s">
        <v>852</v>
      </c>
      <c r="C975">
        <v>13263</v>
      </c>
      <c r="D975" t="s">
        <v>2595</v>
      </c>
      <c r="E975" s="14">
        <v>13397</v>
      </c>
      <c r="F975" s="14">
        <v>13397</v>
      </c>
      <c r="G975" s="15">
        <v>1.0103294880494611</v>
      </c>
    </row>
    <row r="976" spans="1:7" x14ac:dyDescent="0.3">
      <c r="A976">
        <v>975</v>
      </c>
      <c r="B976" t="s">
        <v>853</v>
      </c>
      <c r="C976">
        <v>13228</v>
      </c>
      <c r="D976" t="s">
        <v>2595</v>
      </c>
      <c r="E976" s="14">
        <v>13397</v>
      </c>
      <c r="F976" s="14">
        <v>13397</v>
      </c>
      <c r="G976" s="15">
        <v>1.2775929845781679</v>
      </c>
    </row>
    <row r="977" spans="1:7" x14ac:dyDescent="0.3">
      <c r="A977">
        <v>976</v>
      </c>
      <c r="B977" t="s">
        <v>854</v>
      </c>
      <c r="C977">
        <v>13151</v>
      </c>
      <c r="D977" t="s">
        <v>2594</v>
      </c>
      <c r="E977" s="14">
        <v>12937</v>
      </c>
      <c r="F977" s="14">
        <v>13397</v>
      </c>
      <c r="G977" s="15">
        <v>1.870580184016424</v>
      </c>
    </row>
    <row r="978" spans="1:7" x14ac:dyDescent="0.3">
      <c r="A978">
        <v>977</v>
      </c>
      <c r="B978" t="s">
        <v>855</v>
      </c>
      <c r="C978">
        <v>13155</v>
      </c>
      <c r="D978" t="s">
        <v>2594</v>
      </c>
      <c r="E978" s="14">
        <v>12937</v>
      </c>
      <c r="F978" s="14">
        <v>12937</v>
      </c>
      <c r="G978" s="15">
        <v>1.657164576206765</v>
      </c>
    </row>
    <row r="979" spans="1:7" x14ac:dyDescent="0.3">
      <c r="A979">
        <v>978</v>
      </c>
      <c r="B979" t="s">
        <v>856</v>
      </c>
      <c r="C979">
        <v>13154</v>
      </c>
      <c r="D979" t="s">
        <v>2594</v>
      </c>
      <c r="E979" s="14">
        <v>12937</v>
      </c>
      <c r="F979" s="14">
        <v>12937</v>
      </c>
      <c r="G979" s="15">
        <v>1.6496883077390909</v>
      </c>
    </row>
    <row r="980" spans="1:7" x14ac:dyDescent="0.3">
      <c r="A980">
        <v>979</v>
      </c>
      <c r="B980" t="s">
        <v>2732</v>
      </c>
      <c r="C980">
        <v>13154</v>
      </c>
      <c r="D980" t="s">
        <v>2594</v>
      </c>
      <c r="E980" s="14">
        <v>12937</v>
      </c>
      <c r="F980" s="14">
        <v>12937</v>
      </c>
      <c r="G980" s="15">
        <v>1.6496883077390909</v>
      </c>
    </row>
    <row r="981" spans="1:7" x14ac:dyDescent="0.3">
      <c r="A981">
        <v>980</v>
      </c>
      <c r="B981" t="s">
        <v>2733</v>
      </c>
      <c r="C981">
        <v>13154</v>
      </c>
      <c r="D981" t="s">
        <v>2594</v>
      </c>
      <c r="E981" s="14">
        <v>12937</v>
      </c>
      <c r="F981" s="14">
        <v>12937</v>
      </c>
      <c r="G981" s="15">
        <v>1.6496883077390909</v>
      </c>
    </row>
    <row r="982" spans="1:7" x14ac:dyDescent="0.3">
      <c r="A982">
        <v>981</v>
      </c>
      <c r="B982" t="s">
        <v>2734</v>
      </c>
      <c r="C982">
        <v>13154</v>
      </c>
      <c r="D982" t="s">
        <v>2594</v>
      </c>
      <c r="E982" s="14">
        <v>12937</v>
      </c>
      <c r="F982" s="14">
        <v>12937</v>
      </c>
      <c r="G982" s="15">
        <v>1.6496883077390909</v>
      </c>
    </row>
    <row r="983" spans="1:7" x14ac:dyDescent="0.3">
      <c r="A983">
        <v>982</v>
      </c>
      <c r="B983" t="s">
        <v>857</v>
      </c>
      <c r="C983">
        <v>13217</v>
      </c>
      <c r="D983" t="s">
        <v>2595</v>
      </c>
      <c r="E983" s="14">
        <v>13397</v>
      </c>
      <c r="F983" s="14">
        <v>12937</v>
      </c>
      <c r="G983" s="15">
        <v>2.1184837709011122</v>
      </c>
    </row>
    <row r="984" spans="1:7" x14ac:dyDescent="0.3">
      <c r="A984">
        <v>983</v>
      </c>
      <c r="B984" t="s">
        <v>858</v>
      </c>
      <c r="C984">
        <v>13294</v>
      </c>
      <c r="D984" t="s">
        <v>2595</v>
      </c>
      <c r="E984" s="14">
        <v>13397</v>
      </c>
      <c r="F984" s="14">
        <v>13397</v>
      </c>
      <c r="G984" s="15">
        <v>0.77478561757183695</v>
      </c>
    </row>
    <row r="985" spans="1:7" x14ac:dyDescent="0.3">
      <c r="A985">
        <v>984</v>
      </c>
      <c r="B985" t="s">
        <v>859</v>
      </c>
      <c r="C985">
        <v>13256</v>
      </c>
      <c r="D985" t="s">
        <v>2595</v>
      </c>
      <c r="E985" s="14">
        <v>13397</v>
      </c>
      <c r="F985" s="14">
        <v>13397</v>
      </c>
      <c r="G985" s="15">
        <v>1.0636692818346409</v>
      </c>
    </row>
    <row r="986" spans="1:7" x14ac:dyDescent="0.3">
      <c r="A986">
        <v>985</v>
      </c>
      <c r="B986" t="s">
        <v>860</v>
      </c>
      <c r="C986">
        <v>13197</v>
      </c>
      <c r="D986" t="s">
        <v>2595</v>
      </c>
      <c r="E986" s="14">
        <v>13397</v>
      </c>
      <c r="F986" s="14">
        <v>13397</v>
      </c>
      <c r="G986" s="15">
        <v>1.5154959460483439</v>
      </c>
    </row>
    <row r="987" spans="1:7" x14ac:dyDescent="0.3">
      <c r="A987">
        <v>986</v>
      </c>
      <c r="B987" t="s">
        <v>861</v>
      </c>
      <c r="C987">
        <v>13197</v>
      </c>
      <c r="D987" t="s">
        <v>2595</v>
      </c>
      <c r="E987" s="14">
        <v>13397</v>
      </c>
      <c r="F987" s="14">
        <v>13397</v>
      </c>
      <c r="G987" s="15">
        <v>1.5154959460483439</v>
      </c>
    </row>
    <row r="988" spans="1:7" x14ac:dyDescent="0.3">
      <c r="A988">
        <v>987</v>
      </c>
      <c r="B988" t="s">
        <v>862</v>
      </c>
      <c r="C988">
        <v>13197</v>
      </c>
      <c r="D988" t="s">
        <v>2595</v>
      </c>
      <c r="E988" s="14">
        <v>13397</v>
      </c>
      <c r="F988" s="14">
        <v>13397</v>
      </c>
      <c r="G988" s="15">
        <v>1.5154959460483439</v>
      </c>
    </row>
    <row r="989" spans="1:7" x14ac:dyDescent="0.3">
      <c r="A989">
        <v>988</v>
      </c>
      <c r="B989" t="s">
        <v>863</v>
      </c>
      <c r="C989">
        <v>13230</v>
      </c>
      <c r="D989" t="s">
        <v>2595</v>
      </c>
      <c r="E989" s="14">
        <v>13397</v>
      </c>
      <c r="F989" s="14">
        <v>13397</v>
      </c>
      <c r="G989" s="15">
        <v>1.2622826908541189</v>
      </c>
    </row>
    <row r="990" spans="1:7" x14ac:dyDescent="0.3">
      <c r="A990">
        <v>989</v>
      </c>
      <c r="B990" t="s">
        <v>864</v>
      </c>
      <c r="C990">
        <v>13208</v>
      </c>
      <c r="D990" t="s">
        <v>2595</v>
      </c>
      <c r="E990" s="14">
        <v>13397</v>
      </c>
      <c r="F990" s="14">
        <v>13397</v>
      </c>
      <c r="G990" s="15">
        <v>1.4309509388249551</v>
      </c>
    </row>
    <row r="991" spans="1:7" x14ac:dyDescent="0.3">
      <c r="A991">
        <v>990</v>
      </c>
      <c r="B991" t="s">
        <v>865</v>
      </c>
      <c r="C991">
        <v>13214</v>
      </c>
      <c r="D991" t="s">
        <v>2595</v>
      </c>
      <c r="E991" s="14">
        <v>13397</v>
      </c>
      <c r="F991" s="14">
        <v>13397</v>
      </c>
      <c r="G991" s="15">
        <v>1.384894808536401</v>
      </c>
    </row>
    <row r="992" spans="1:7" x14ac:dyDescent="0.3">
      <c r="A992">
        <v>991</v>
      </c>
      <c r="B992" t="s">
        <v>866</v>
      </c>
      <c r="C992">
        <v>13163</v>
      </c>
      <c r="D992" t="s">
        <v>2594</v>
      </c>
      <c r="E992" s="14">
        <v>12937</v>
      </c>
      <c r="F992" s="14">
        <v>13397</v>
      </c>
      <c r="G992" s="15">
        <v>1.777710248423612</v>
      </c>
    </row>
    <row r="993" spans="1:7" x14ac:dyDescent="0.3">
      <c r="A993">
        <v>992</v>
      </c>
      <c r="B993" t="s">
        <v>867</v>
      </c>
      <c r="C993">
        <v>13163</v>
      </c>
      <c r="D993" t="s">
        <v>2594</v>
      </c>
      <c r="E993" s="14">
        <v>12937</v>
      </c>
      <c r="F993" s="14">
        <v>12937</v>
      </c>
      <c r="G993" s="15">
        <v>1.7169338296740859</v>
      </c>
    </row>
    <row r="994" spans="1:7" x14ac:dyDescent="0.3">
      <c r="A994">
        <v>993</v>
      </c>
      <c r="B994" t="s">
        <v>868</v>
      </c>
      <c r="C994">
        <v>13163</v>
      </c>
      <c r="D994" t="s">
        <v>2594</v>
      </c>
      <c r="E994" s="14">
        <v>12937</v>
      </c>
      <c r="F994" s="14">
        <v>12937</v>
      </c>
      <c r="G994" s="15">
        <v>1.7169338296740859</v>
      </c>
    </row>
    <row r="995" spans="1:7" x14ac:dyDescent="0.3">
      <c r="A995">
        <v>994</v>
      </c>
      <c r="B995" t="s">
        <v>869</v>
      </c>
      <c r="C995">
        <v>13163</v>
      </c>
      <c r="D995" t="s">
        <v>2594</v>
      </c>
      <c r="E995" s="14">
        <v>12937</v>
      </c>
      <c r="F995" s="14">
        <v>12937</v>
      </c>
      <c r="G995" s="15">
        <v>1.7169338296740859</v>
      </c>
    </row>
    <row r="996" spans="1:7" x14ac:dyDescent="0.3">
      <c r="A996">
        <v>995</v>
      </c>
      <c r="B996" t="s">
        <v>870</v>
      </c>
      <c r="C996">
        <v>13141</v>
      </c>
      <c r="D996" t="s">
        <v>2594</v>
      </c>
      <c r="E996" s="14">
        <v>12937</v>
      </c>
      <c r="F996" s="14">
        <v>12937</v>
      </c>
      <c r="G996" s="15">
        <v>1.5523932729624841</v>
      </c>
    </row>
    <row r="997" spans="1:7" x14ac:dyDescent="0.3">
      <c r="A997">
        <v>996</v>
      </c>
      <c r="B997" t="s">
        <v>871</v>
      </c>
      <c r="C997">
        <v>13092</v>
      </c>
      <c r="D997" t="s">
        <v>2594</v>
      </c>
      <c r="E997" s="14">
        <v>12937</v>
      </c>
      <c r="F997" s="14">
        <v>12937</v>
      </c>
      <c r="G997" s="15">
        <v>1.1839291170180259</v>
      </c>
    </row>
    <row r="998" spans="1:7" x14ac:dyDescent="0.3">
      <c r="A998">
        <v>997</v>
      </c>
      <c r="B998" t="s">
        <v>872</v>
      </c>
      <c r="C998">
        <v>12991</v>
      </c>
      <c r="D998" t="s">
        <v>2594</v>
      </c>
      <c r="E998" s="14">
        <v>12937</v>
      </c>
      <c r="F998" s="14">
        <v>12937</v>
      </c>
      <c r="G998" s="15">
        <v>0.41567238857670691</v>
      </c>
    </row>
    <row r="999" spans="1:7" x14ac:dyDescent="0.3">
      <c r="A999">
        <v>998</v>
      </c>
      <c r="B999" t="s">
        <v>873</v>
      </c>
      <c r="C999">
        <v>13017</v>
      </c>
      <c r="D999" t="s">
        <v>2594</v>
      </c>
      <c r="E999" s="14">
        <v>12937</v>
      </c>
      <c r="F999" s="14">
        <v>12937</v>
      </c>
      <c r="G999" s="15">
        <v>0.61458093262656532</v>
      </c>
    </row>
    <row r="1000" spans="1:7" x14ac:dyDescent="0.3">
      <c r="A1000">
        <v>999</v>
      </c>
      <c r="B1000" t="s">
        <v>874</v>
      </c>
      <c r="C1000">
        <v>13063</v>
      </c>
      <c r="D1000" t="s">
        <v>2594</v>
      </c>
      <c r="E1000" s="14">
        <v>12937</v>
      </c>
      <c r="F1000" s="14">
        <v>12937</v>
      </c>
      <c r="G1000" s="15">
        <v>0.96455638061700988</v>
      </c>
    </row>
    <row r="1001" spans="1:7" x14ac:dyDescent="0.3">
      <c r="A1001">
        <v>1000</v>
      </c>
      <c r="B1001" t="s">
        <v>2735</v>
      </c>
      <c r="C1001">
        <v>13063</v>
      </c>
      <c r="D1001" t="s">
        <v>2594</v>
      </c>
      <c r="E1001" s="14">
        <v>12937</v>
      </c>
      <c r="F1001" s="14">
        <v>12937</v>
      </c>
      <c r="G1001" s="15">
        <v>0.96455638061700988</v>
      </c>
    </row>
    <row r="1002" spans="1:7" x14ac:dyDescent="0.3">
      <c r="A1002">
        <v>1001</v>
      </c>
      <c r="B1002" t="s">
        <v>2736</v>
      </c>
      <c r="C1002">
        <v>13063</v>
      </c>
      <c r="D1002" t="s">
        <v>2594</v>
      </c>
      <c r="E1002" s="14">
        <v>12937</v>
      </c>
      <c r="F1002" s="14">
        <v>12937</v>
      </c>
      <c r="G1002" s="15">
        <v>0.96455638061700988</v>
      </c>
    </row>
    <row r="1003" spans="1:7" x14ac:dyDescent="0.3">
      <c r="A1003">
        <v>1002</v>
      </c>
      <c r="B1003" t="s">
        <v>875</v>
      </c>
      <c r="C1003">
        <v>13075</v>
      </c>
      <c r="D1003" t="s">
        <v>2594</v>
      </c>
      <c r="E1003" s="14">
        <v>12937</v>
      </c>
      <c r="F1003" s="14">
        <v>12937</v>
      </c>
      <c r="G1003" s="15">
        <v>1.055449330783939</v>
      </c>
    </row>
    <row r="1004" spans="1:7" x14ac:dyDescent="0.3">
      <c r="A1004">
        <v>1003</v>
      </c>
      <c r="B1004" t="s">
        <v>876</v>
      </c>
      <c r="C1004">
        <v>13053</v>
      </c>
      <c r="D1004" t="s">
        <v>2594</v>
      </c>
      <c r="E1004" s="14">
        <v>12937</v>
      </c>
      <c r="F1004" s="14">
        <v>12937</v>
      </c>
      <c r="G1004" s="15">
        <v>0.88868459358001983</v>
      </c>
    </row>
    <row r="1005" spans="1:7" x14ac:dyDescent="0.3">
      <c r="A1005">
        <v>1004</v>
      </c>
      <c r="B1005" t="s">
        <v>877</v>
      </c>
      <c r="C1005">
        <v>13060</v>
      </c>
      <c r="D1005" t="s">
        <v>2594</v>
      </c>
      <c r="E1005" s="14">
        <v>12937</v>
      </c>
      <c r="F1005" s="14">
        <v>12937</v>
      </c>
      <c r="G1005" s="15">
        <v>0.94180704441041341</v>
      </c>
    </row>
    <row r="1006" spans="1:7" x14ac:dyDescent="0.3">
      <c r="A1006">
        <v>1005</v>
      </c>
      <c r="B1006" t="s">
        <v>878</v>
      </c>
      <c r="C1006">
        <v>13057</v>
      </c>
      <c r="D1006" t="s">
        <v>2594</v>
      </c>
      <c r="E1006" s="14">
        <v>12937</v>
      </c>
      <c r="F1006" s="14">
        <v>12937</v>
      </c>
      <c r="G1006" s="15">
        <v>0.91904725434632761</v>
      </c>
    </row>
    <row r="1007" spans="1:7" x14ac:dyDescent="0.3">
      <c r="A1007">
        <v>1006</v>
      </c>
      <c r="B1007" t="s">
        <v>879</v>
      </c>
      <c r="C1007">
        <v>13067</v>
      </c>
      <c r="D1007" t="s">
        <v>2594</v>
      </c>
      <c r="E1007" s="14">
        <v>12937</v>
      </c>
      <c r="F1007" s="14">
        <v>12937</v>
      </c>
      <c r="G1007" s="15">
        <v>0.99487257978112809</v>
      </c>
    </row>
    <row r="1008" spans="1:7" x14ac:dyDescent="0.3">
      <c r="A1008">
        <v>1007</v>
      </c>
      <c r="B1008" t="s">
        <v>2737</v>
      </c>
      <c r="C1008">
        <v>13067</v>
      </c>
      <c r="D1008" t="s">
        <v>2594</v>
      </c>
      <c r="E1008" s="14">
        <v>12937</v>
      </c>
      <c r="F1008" s="14">
        <v>12937</v>
      </c>
      <c r="G1008" s="15">
        <v>0.99487257978112809</v>
      </c>
    </row>
    <row r="1009" spans="1:7" x14ac:dyDescent="0.3">
      <c r="A1009">
        <v>1008</v>
      </c>
      <c r="B1009" t="s">
        <v>2738</v>
      </c>
      <c r="C1009">
        <v>13067</v>
      </c>
      <c r="D1009" t="s">
        <v>2594</v>
      </c>
      <c r="E1009" s="14">
        <v>12937</v>
      </c>
      <c r="F1009" s="14">
        <v>12937</v>
      </c>
      <c r="G1009" s="15">
        <v>0.99487257978112809</v>
      </c>
    </row>
    <row r="1010" spans="1:7" x14ac:dyDescent="0.3">
      <c r="A1010">
        <v>1009</v>
      </c>
      <c r="B1010" t="s">
        <v>880</v>
      </c>
      <c r="C1010">
        <v>13034</v>
      </c>
      <c r="D1010" t="s">
        <v>2594</v>
      </c>
      <c r="E1010" s="14">
        <v>12937</v>
      </c>
      <c r="F1010" s="14">
        <v>12937</v>
      </c>
      <c r="G1010" s="15">
        <v>0.74420745741905792</v>
      </c>
    </row>
    <row r="1011" spans="1:7" x14ac:dyDescent="0.3">
      <c r="A1011">
        <v>1010</v>
      </c>
      <c r="B1011" t="s">
        <v>881</v>
      </c>
      <c r="C1011">
        <v>13057</v>
      </c>
      <c r="D1011" t="s">
        <v>2594</v>
      </c>
      <c r="E1011" s="14">
        <v>12937</v>
      </c>
      <c r="F1011" s="14">
        <v>12937</v>
      </c>
      <c r="G1011" s="15">
        <v>0.91904725434632761</v>
      </c>
    </row>
    <row r="1012" spans="1:7" x14ac:dyDescent="0.3">
      <c r="A1012">
        <v>1011</v>
      </c>
      <c r="B1012" t="s">
        <v>882</v>
      </c>
      <c r="C1012">
        <v>13088</v>
      </c>
      <c r="D1012" t="s">
        <v>2594</v>
      </c>
      <c r="E1012" s="14">
        <v>12937</v>
      </c>
      <c r="F1012" s="14">
        <v>12937</v>
      </c>
      <c r="G1012" s="15">
        <v>1.1537286063569681</v>
      </c>
    </row>
    <row r="1013" spans="1:7" x14ac:dyDescent="0.3">
      <c r="A1013">
        <v>1012</v>
      </c>
      <c r="B1013" t="s">
        <v>883</v>
      </c>
      <c r="C1013">
        <v>13093</v>
      </c>
      <c r="D1013" t="s">
        <v>2594</v>
      </c>
      <c r="E1013" s="14">
        <v>12937</v>
      </c>
      <c r="F1013" s="14">
        <v>12937</v>
      </c>
      <c r="G1013" s="15">
        <v>1.1914763614144961</v>
      </c>
    </row>
    <row r="1014" spans="1:7" x14ac:dyDescent="0.3">
      <c r="A1014">
        <v>1013</v>
      </c>
      <c r="B1014" t="s">
        <v>884</v>
      </c>
      <c r="C1014">
        <v>13112</v>
      </c>
      <c r="D1014" t="s">
        <v>2594</v>
      </c>
      <c r="E1014" s="14">
        <v>12937</v>
      </c>
      <c r="F1014" s="14">
        <v>12937</v>
      </c>
      <c r="G1014" s="15">
        <v>1.3346552776082981</v>
      </c>
    </row>
    <row r="1015" spans="1:7" x14ac:dyDescent="0.3">
      <c r="A1015">
        <v>1014</v>
      </c>
      <c r="B1015" t="s">
        <v>885</v>
      </c>
      <c r="C1015">
        <v>13112</v>
      </c>
      <c r="D1015" t="s">
        <v>2594</v>
      </c>
      <c r="E1015" s="14">
        <v>12937</v>
      </c>
      <c r="F1015" s="14">
        <v>12937</v>
      </c>
      <c r="G1015" s="15">
        <v>1.3346552776082981</v>
      </c>
    </row>
    <row r="1016" spans="1:7" x14ac:dyDescent="0.3">
      <c r="A1016">
        <v>1015</v>
      </c>
      <c r="B1016" t="s">
        <v>886</v>
      </c>
      <c r="C1016">
        <v>13112</v>
      </c>
      <c r="D1016" t="s">
        <v>2594</v>
      </c>
      <c r="E1016" s="14">
        <v>12937</v>
      </c>
      <c r="F1016" s="14">
        <v>12937</v>
      </c>
      <c r="G1016" s="15">
        <v>1.3346552776082981</v>
      </c>
    </row>
    <row r="1017" spans="1:7" x14ac:dyDescent="0.3">
      <c r="A1017">
        <v>1016</v>
      </c>
      <c r="B1017" t="s">
        <v>887</v>
      </c>
      <c r="C1017">
        <v>13119</v>
      </c>
      <c r="D1017" t="s">
        <v>2594</v>
      </c>
      <c r="E1017" s="14">
        <v>12937</v>
      </c>
      <c r="F1017" s="14">
        <v>12937</v>
      </c>
      <c r="G1017" s="15">
        <v>1.3873008613461391</v>
      </c>
    </row>
    <row r="1018" spans="1:7" x14ac:dyDescent="0.3">
      <c r="A1018">
        <v>1017</v>
      </c>
      <c r="B1018" t="s">
        <v>888</v>
      </c>
      <c r="C1018">
        <v>13109</v>
      </c>
      <c r="D1018" t="s">
        <v>2594</v>
      </c>
      <c r="E1018" s="14">
        <v>12937</v>
      </c>
      <c r="F1018" s="14">
        <v>12937</v>
      </c>
      <c r="G1018" s="15">
        <v>1.312075673201617</v>
      </c>
    </row>
    <row r="1019" spans="1:7" x14ac:dyDescent="0.3">
      <c r="A1019">
        <v>1018</v>
      </c>
      <c r="B1019" t="s">
        <v>889</v>
      </c>
      <c r="C1019">
        <v>13072</v>
      </c>
      <c r="D1019" t="s">
        <v>2594</v>
      </c>
      <c r="E1019" s="14">
        <v>12937</v>
      </c>
      <c r="F1019" s="14">
        <v>12937</v>
      </c>
      <c r="G1019" s="15">
        <v>1.032741738066095</v>
      </c>
    </row>
    <row r="1020" spans="1:7" x14ac:dyDescent="0.3">
      <c r="A1020">
        <v>1019</v>
      </c>
      <c r="B1020" t="s">
        <v>890</v>
      </c>
      <c r="C1020">
        <v>13064</v>
      </c>
      <c r="D1020" t="s">
        <v>2594</v>
      </c>
      <c r="E1020" s="14">
        <v>12937</v>
      </c>
      <c r="F1020" s="14">
        <v>12937</v>
      </c>
      <c r="G1020" s="15">
        <v>0.97213717085119411</v>
      </c>
    </row>
    <row r="1021" spans="1:7" x14ac:dyDescent="0.3">
      <c r="A1021">
        <v>1020</v>
      </c>
      <c r="B1021" t="s">
        <v>891</v>
      </c>
      <c r="C1021">
        <v>13085</v>
      </c>
      <c r="D1021" t="s">
        <v>2594</v>
      </c>
      <c r="E1021" s="14">
        <v>12937</v>
      </c>
      <c r="F1021" s="14">
        <v>12937</v>
      </c>
      <c r="G1021" s="15">
        <v>1.1310661062285059</v>
      </c>
    </row>
    <row r="1022" spans="1:7" x14ac:dyDescent="0.3">
      <c r="A1022">
        <v>1021</v>
      </c>
      <c r="B1022" t="s">
        <v>892</v>
      </c>
      <c r="C1022">
        <v>13085</v>
      </c>
      <c r="D1022" t="s">
        <v>2594</v>
      </c>
      <c r="E1022" s="14">
        <v>12937</v>
      </c>
      <c r="F1022" s="14">
        <v>12937</v>
      </c>
      <c r="G1022" s="15">
        <v>1.1310661062285059</v>
      </c>
    </row>
    <row r="1023" spans="1:7" x14ac:dyDescent="0.3">
      <c r="A1023">
        <v>1022</v>
      </c>
      <c r="B1023" t="s">
        <v>893</v>
      </c>
      <c r="C1023">
        <v>13085</v>
      </c>
      <c r="D1023" t="s">
        <v>2594</v>
      </c>
      <c r="E1023" s="14">
        <v>12937</v>
      </c>
      <c r="F1023" s="14">
        <v>12937</v>
      </c>
      <c r="G1023" s="15">
        <v>1.1310661062285059</v>
      </c>
    </row>
    <row r="1024" spans="1:7" x14ac:dyDescent="0.3">
      <c r="A1024">
        <v>1023</v>
      </c>
      <c r="B1024" t="s">
        <v>894</v>
      </c>
      <c r="C1024">
        <v>13112</v>
      </c>
      <c r="D1024" t="s">
        <v>2594</v>
      </c>
      <c r="E1024" s="14">
        <v>12937</v>
      </c>
      <c r="F1024" s="14">
        <v>12937</v>
      </c>
      <c r="G1024" s="15">
        <v>1.3346552776082981</v>
      </c>
    </row>
    <row r="1025" spans="1:7" x14ac:dyDescent="0.3">
      <c r="A1025">
        <v>1024</v>
      </c>
      <c r="B1025" t="s">
        <v>895</v>
      </c>
      <c r="C1025">
        <v>13087</v>
      </c>
      <c r="D1025" t="s">
        <v>2594</v>
      </c>
      <c r="E1025" s="14">
        <v>12937</v>
      </c>
      <c r="F1025" s="14">
        <v>12937</v>
      </c>
      <c r="G1025" s="15">
        <v>1.1461755941010161</v>
      </c>
    </row>
    <row r="1026" spans="1:7" x14ac:dyDescent="0.3">
      <c r="A1026">
        <v>1025</v>
      </c>
      <c r="B1026" t="s">
        <v>896</v>
      </c>
      <c r="C1026">
        <v>13062</v>
      </c>
      <c r="D1026" t="s">
        <v>2594</v>
      </c>
      <c r="E1026" s="14">
        <v>12937</v>
      </c>
      <c r="F1026" s="14">
        <v>12937</v>
      </c>
      <c r="G1026" s="15">
        <v>0.95697442964323998</v>
      </c>
    </row>
    <row r="1027" spans="1:7" x14ac:dyDescent="0.3">
      <c r="A1027">
        <v>1026</v>
      </c>
      <c r="B1027" t="s">
        <v>897</v>
      </c>
      <c r="C1027">
        <v>13092</v>
      </c>
      <c r="D1027" t="s">
        <v>2594</v>
      </c>
      <c r="E1027" s="14">
        <v>12937</v>
      </c>
      <c r="F1027" s="14">
        <v>12937</v>
      </c>
      <c r="G1027" s="15">
        <v>1.1839291170180259</v>
      </c>
    </row>
    <row r="1028" spans="1:7" x14ac:dyDescent="0.3">
      <c r="A1028">
        <v>1027</v>
      </c>
      <c r="B1028" t="s">
        <v>898</v>
      </c>
      <c r="C1028">
        <v>13113</v>
      </c>
      <c r="D1028" t="s">
        <v>2594</v>
      </c>
      <c r="E1028" s="14">
        <v>12937</v>
      </c>
      <c r="F1028" s="14">
        <v>12937</v>
      </c>
      <c r="G1028" s="15">
        <v>1.342179516510333</v>
      </c>
    </row>
    <row r="1029" spans="1:7" x14ac:dyDescent="0.3">
      <c r="A1029">
        <v>1028</v>
      </c>
      <c r="B1029" t="s">
        <v>899</v>
      </c>
      <c r="C1029">
        <v>13113</v>
      </c>
      <c r="D1029" t="s">
        <v>2594</v>
      </c>
      <c r="E1029" s="14">
        <v>12937</v>
      </c>
      <c r="F1029" s="14">
        <v>12937</v>
      </c>
      <c r="G1029" s="15">
        <v>1.342179516510333</v>
      </c>
    </row>
    <row r="1030" spans="1:7" x14ac:dyDescent="0.3">
      <c r="A1030">
        <v>1029</v>
      </c>
      <c r="B1030" t="s">
        <v>900</v>
      </c>
      <c r="C1030">
        <v>13113</v>
      </c>
      <c r="D1030" t="s">
        <v>2594</v>
      </c>
      <c r="E1030" s="14">
        <v>12937</v>
      </c>
      <c r="F1030" s="14">
        <v>12937</v>
      </c>
      <c r="G1030" s="15">
        <v>1.342179516510333</v>
      </c>
    </row>
    <row r="1031" spans="1:7" x14ac:dyDescent="0.3">
      <c r="A1031">
        <v>1030</v>
      </c>
      <c r="B1031" t="s">
        <v>901</v>
      </c>
      <c r="C1031">
        <v>13116</v>
      </c>
      <c r="D1031" t="s">
        <v>2594</v>
      </c>
      <c r="E1031" s="14">
        <v>12937</v>
      </c>
      <c r="F1031" s="14">
        <v>12937</v>
      </c>
      <c r="G1031" s="15">
        <v>1.3647453491918271</v>
      </c>
    </row>
    <row r="1032" spans="1:7" x14ac:dyDescent="0.3">
      <c r="A1032">
        <v>1031</v>
      </c>
      <c r="B1032" t="s">
        <v>902</v>
      </c>
      <c r="C1032">
        <v>13101</v>
      </c>
      <c r="D1032" t="s">
        <v>2594</v>
      </c>
      <c r="E1032" s="14">
        <v>12937</v>
      </c>
      <c r="F1032" s="14">
        <v>12937</v>
      </c>
      <c r="G1032" s="15">
        <v>1.2518128387146019</v>
      </c>
    </row>
    <row r="1033" spans="1:7" x14ac:dyDescent="0.3">
      <c r="A1033">
        <v>1032</v>
      </c>
      <c r="B1033" t="s">
        <v>903</v>
      </c>
      <c r="C1033">
        <v>13123</v>
      </c>
      <c r="D1033" t="s">
        <v>2594</v>
      </c>
      <c r="E1033" s="14">
        <v>12937</v>
      </c>
      <c r="F1033" s="14">
        <v>12937</v>
      </c>
      <c r="G1033" s="15">
        <v>1.4173588356320961</v>
      </c>
    </row>
    <row r="1034" spans="1:7" x14ac:dyDescent="0.3">
      <c r="A1034">
        <v>1033</v>
      </c>
      <c r="B1034" t="s">
        <v>904</v>
      </c>
      <c r="C1034">
        <v>13115</v>
      </c>
      <c r="D1034" t="s">
        <v>2594</v>
      </c>
      <c r="E1034" s="14">
        <v>12937</v>
      </c>
      <c r="F1034" s="14">
        <v>12937</v>
      </c>
      <c r="G1034" s="15">
        <v>1.3572245520396491</v>
      </c>
    </row>
    <row r="1035" spans="1:7" x14ac:dyDescent="0.3">
      <c r="A1035">
        <v>1034</v>
      </c>
      <c r="B1035" t="s">
        <v>905</v>
      </c>
      <c r="C1035">
        <v>13169</v>
      </c>
      <c r="D1035" t="s">
        <v>2595</v>
      </c>
      <c r="E1035" s="14">
        <v>13397</v>
      </c>
      <c r="F1035" s="14">
        <v>12937</v>
      </c>
      <c r="G1035" s="15">
        <v>1.7617131141316731</v>
      </c>
    </row>
    <row r="1036" spans="1:7" x14ac:dyDescent="0.3">
      <c r="A1036">
        <v>1035</v>
      </c>
      <c r="B1036" t="s">
        <v>2739</v>
      </c>
      <c r="C1036">
        <v>13169</v>
      </c>
      <c r="D1036" t="s">
        <v>2595</v>
      </c>
      <c r="E1036" s="14">
        <v>13397</v>
      </c>
      <c r="F1036" s="14">
        <v>13397</v>
      </c>
      <c r="G1036" s="15">
        <v>1.73133875009492</v>
      </c>
    </row>
    <row r="1037" spans="1:7" x14ac:dyDescent="0.3">
      <c r="A1037">
        <v>1036</v>
      </c>
      <c r="B1037" t="s">
        <v>2740</v>
      </c>
      <c r="C1037">
        <v>13169</v>
      </c>
      <c r="D1037" t="s">
        <v>2595</v>
      </c>
      <c r="E1037" s="14">
        <v>13397</v>
      </c>
      <c r="F1037" s="14">
        <v>13397</v>
      </c>
      <c r="G1037" s="15">
        <v>1.73133875009492</v>
      </c>
    </row>
    <row r="1038" spans="1:7" x14ac:dyDescent="0.3">
      <c r="A1038">
        <v>1037</v>
      </c>
      <c r="B1038" t="s">
        <v>906</v>
      </c>
      <c r="C1038">
        <v>13147</v>
      </c>
      <c r="D1038" t="s">
        <v>2594</v>
      </c>
      <c r="E1038" s="14">
        <v>12937</v>
      </c>
      <c r="F1038" s="14">
        <v>13397</v>
      </c>
      <c r="G1038" s="15">
        <v>1.901574503689055</v>
      </c>
    </row>
    <row r="1039" spans="1:7" x14ac:dyDescent="0.3">
      <c r="A1039">
        <v>1038</v>
      </c>
      <c r="B1039" t="s">
        <v>907</v>
      </c>
      <c r="C1039">
        <v>13155</v>
      </c>
      <c r="D1039" t="s">
        <v>2594</v>
      </c>
      <c r="E1039" s="14">
        <v>12937</v>
      </c>
      <c r="F1039" s="14">
        <v>12937</v>
      </c>
      <c r="G1039" s="15">
        <v>1.657164576206765</v>
      </c>
    </row>
    <row r="1040" spans="1:7" x14ac:dyDescent="0.3">
      <c r="A1040">
        <v>1039</v>
      </c>
      <c r="B1040" t="s">
        <v>908</v>
      </c>
      <c r="C1040">
        <v>13149</v>
      </c>
      <c r="D1040" t="s">
        <v>2594</v>
      </c>
      <c r="E1040" s="14">
        <v>12937</v>
      </c>
      <c r="F1040" s="14">
        <v>12937</v>
      </c>
      <c r="G1040" s="15">
        <v>1.612289907977793</v>
      </c>
    </row>
    <row r="1041" spans="1:7" x14ac:dyDescent="0.3">
      <c r="A1041">
        <v>1040</v>
      </c>
      <c r="B1041" t="s">
        <v>909</v>
      </c>
      <c r="C1041">
        <v>13184</v>
      </c>
      <c r="D1041" t="s">
        <v>2595</v>
      </c>
      <c r="E1041" s="14">
        <v>13397</v>
      </c>
      <c r="F1041" s="14">
        <v>12937</v>
      </c>
      <c r="G1041" s="15">
        <v>1.873483009708738</v>
      </c>
    </row>
    <row r="1042" spans="1:7" x14ac:dyDescent="0.3">
      <c r="A1042">
        <v>1041</v>
      </c>
      <c r="B1042" t="s">
        <v>910</v>
      </c>
      <c r="C1042">
        <v>13417</v>
      </c>
      <c r="D1042" t="s">
        <v>2595</v>
      </c>
      <c r="E1042" s="14">
        <v>13397</v>
      </c>
      <c r="F1042" s="14">
        <v>13397</v>
      </c>
      <c r="G1042" s="15">
        <v>0.1490646195125587</v>
      </c>
    </row>
    <row r="1043" spans="1:7" x14ac:dyDescent="0.3">
      <c r="A1043">
        <v>1042</v>
      </c>
      <c r="B1043" t="s">
        <v>2741</v>
      </c>
      <c r="C1043">
        <v>13417</v>
      </c>
      <c r="D1043" t="s">
        <v>2595</v>
      </c>
      <c r="E1043" s="14">
        <v>13397</v>
      </c>
      <c r="F1043" s="14">
        <v>13397</v>
      </c>
      <c r="G1043" s="15">
        <v>0.1490646195125587</v>
      </c>
    </row>
    <row r="1044" spans="1:7" x14ac:dyDescent="0.3">
      <c r="A1044">
        <v>1043</v>
      </c>
      <c r="B1044" t="s">
        <v>911</v>
      </c>
      <c r="C1044">
        <v>13417</v>
      </c>
      <c r="D1044" t="s">
        <v>2595</v>
      </c>
      <c r="E1044" s="14">
        <v>13397</v>
      </c>
      <c r="F1044" s="14">
        <v>13397</v>
      </c>
      <c r="G1044" s="15">
        <v>0.1490646195125587</v>
      </c>
    </row>
    <row r="1045" spans="1:7" x14ac:dyDescent="0.3">
      <c r="A1045">
        <v>1044</v>
      </c>
      <c r="B1045" t="s">
        <v>912</v>
      </c>
      <c r="C1045">
        <v>13425</v>
      </c>
      <c r="D1045" t="s">
        <v>2595</v>
      </c>
      <c r="E1045" s="14">
        <v>13397</v>
      </c>
      <c r="F1045" s="14">
        <v>13397</v>
      </c>
      <c r="G1045" s="15">
        <v>0.20856610800744879</v>
      </c>
    </row>
    <row r="1046" spans="1:7" x14ac:dyDescent="0.3">
      <c r="A1046">
        <v>1045</v>
      </c>
      <c r="B1046" t="s">
        <v>913</v>
      </c>
      <c r="C1046">
        <v>13405</v>
      </c>
      <c r="D1046" t="s">
        <v>2595</v>
      </c>
      <c r="E1046" s="14">
        <v>13397</v>
      </c>
      <c r="F1046" s="14">
        <v>13397</v>
      </c>
      <c r="G1046" s="15">
        <v>5.9679224170085789E-2</v>
      </c>
    </row>
    <row r="1047" spans="1:7" x14ac:dyDescent="0.3">
      <c r="A1047">
        <v>1046</v>
      </c>
      <c r="B1047" t="s">
        <v>914</v>
      </c>
      <c r="C1047">
        <v>13414</v>
      </c>
      <c r="D1047" t="s">
        <v>2595</v>
      </c>
      <c r="E1047" s="14">
        <v>13397</v>
      </c>
      <c r="F1047" s="14">
        <v>13397</v>
      </c>
      <c r="G1047" s="15">
        <v>0.12673326375428659</v>
      </c>
    </row>
    <row r="1048" spans="1:7" x14ac:dyDescent="0.3">
      <c r="A1048">
        <v>1047</v>
      </c>
      <c r="B1048" t="s">
        <v>915</v>
      </c>
      <c r="C1048">
        <v>13452</v>
      </c>
      <c r="D1048" t="s">
        <v>2595</v>
      </c>
      <c r="E1048" s="14">
        <v>13397</v>
      </c>
      <c r="F1048" s="14">
        <v>13397</v>
      </c>
      <c r="G1048" s="15">
        <v>0.40886113589057388</v>
      </c>
    </row>
    <row r="1049" spans="1:7" x14ac:dyDescent="0.3">
      <c r="A1049">
        <v>1048</v>
      </c>
      <c r="B1049" t="s">
        <v>916</v>
      </c>
      <c r="C1049">
        <v>13475</v>
      </c>
      <c r="D1049" t="s">
        <v>2595</v>
      </c>
      <c r="E1049" s="14">
        <v>13397</v>
      </c>
      <c r="F1049" s="14">
        <v>13397</v>
      </c>
      <c r="G1049" s="15">
        <v>0.57884972170686455</v>
      </c>
    </row>
    <row r="1050" spans="1:7" x14ac:dyDescent="0.3">
      <c r="A1050">
        <v>1049</v>
      </c>
      <c r="B1050" t="s">
        <v>917</v>
      </c>
      <c r="C1050">
        <v>13475</v>
      </c>
      <c r="D1050" t="s">
        <v>2595</v>
      </c>
      <c r="E1050" s="14">
        <v>13397</v>
      </c>
      <c r="F1050" s="14">
        <v>13397</v>
      </c>
      <c r="G1050" s="15">
        <v>0.57884972170686455</v>
      </c>
    </row>
    <row r="1051" spans="1:7" x14ac:dyDescent="0.3">
      <c r="A1051">
        <v>1050</v>
      </c>
      <c r="B1051" t="s">
        <v>918</v>
      </c>
      <c r="C1051">
        <v>13475</v>
      </c>
      <c r="D1051" t="s">
        <v>2595</v>
      </c>
      <c r="E1051" s="14">
        <v>13397</v>
      </c>
      <c r="F1051" s="14">
        <v>13397</v>
      </c>
      <c r="G1051" s="15">
        <v>0.57884972170686455</v>
      </c>
    </row>
    <row r="1052" spans="1:7" x14ac:dyDescent="0.3">
      <c r="A1052">
        <v>1051</v>
      </c>
      <c r="B1052" t="s">
        <v>919</v>
      </c>
      <c r="C1052">
        <v>13505</v>
      </c>
      <c r="D1052" t="s">
        <v>2595</v>
      </c>
      <c r="E1052" s="14">
        <v>13397</v>
      </c>
      <c r="F1052" s="14">
        <v>13397</v>
      </c>
      <c r="G1052" s="15">
        <v>0.79970381340244356</v>
      </c>
    </row>
    <row r="1053" spans="1:7" x14ac:dyDescent="0.3">
      <c r="A1053">
        <v>1052</v>
      </c>
      <c r="B1053" t="s">
        <v>920</v>
      </c>
      <c r="C1053">
        <v>13491</v>
      </c>
      <c r="D1053" t="s">
        <v>2595</v>
      </c>
      <c r="E1053" s="14">
        <v>13397</v>
      </c>
      <c r="F1053" s="14">
        <v>13397</v>
      </c>
      <c r="G1053" s="15">
        <v>0.69676080349862879</v>
      </c>
    </row>
    <row r="1054" spans="1:7" x14ac:dyDescent="0.3">
      <c r="A1054">
        <v>1053</v>
      </c>
      <c r="B1054" t="s">
        <v>921</v>
      </c>
      <c r="C1054">
        <v>13540</v>
      </c>
      <c r="D1054" t="s">
        <v>2595</v>
      </c>
      <c r="E1054" s="14">
        <v>13397</v>
      </c>
      <c r="F1054" s="14">
        <v>13397</v>
      </c>
      <c r="G1054" s="15">
        <v>1.056129985228951</v>
      </c>
    </row>
    <row r="1055" spans="1:7" x14ac:dyDescent="0.3">
      <c r="A1055">
        <v>1054</v>
      </c>
      <c r="B1055" t="s">
        <v>922</v>
      </c>
      <c r="C1055">
        <v>13608</v>
      </c>
      <c r="D1055" t="s">
        <v>2595</v>
      </c>
      <c r="E1055" s="14">
        <v>13397</v>
      </c>
      <c r="F1055" s="14">
        <v>13397</v>
      </c>
      <c r="G1055" s="15">
        <v>1.550558495002939</v>
      </c>
    </row>
    <row r="1056" spans="1:7" x14ac:dyDescent="0.3">
      <c r="A1056">
        <v>1055</v>
      </c>
      <c r="B1056" t="s">
        <v>923</v>
      </c>
      <c r="C1056">
        <v>13638</v>
      </c>
      <c r="D1056" t="s">
        <v>2596</v>
      </c>
      <c r="E1056" s="14">
        <v>13857</v>
      </c>
      <c r="F1056" s="14">
        <v>13397</v>
      </c>
      <c r="G1056" s="15">
        <v>1.76712127877988</v>
      </c>
    </row>
    <row r="1057" spans="1:7" x14ac:dyDescent="0.3">
      <c r="A1057">
        <v>1056</v>
      </c>
      <c r="B1057" t="s">
        <v>924</v>
      </c>
      <c r="C1057">
        <v>13638</v>
      </c>
      <c r="D1057" t="s">
        <v>2596</v>
      </c>
      <c r="E1057" s="14">
        <v>13857</v>
      </c>
      <c r="F1057" s="14">
        <v>13857</v>
      </c>
      <c r="G1057" s="15">
        <v>1.6058073031236251</v>
      </c>
    </row>
    <row r="1058" spans="1:7" x14ac:dyDescent="0.3">
      <c r="A1058">
        <v>1057</v>
      </c>
      <c r="B1058" t="s">
        <v>925</v>
      </c>
      <c r="C1058">
        <v>13638</v>
      </c>
      <c r="D1058" t="s">
        <v>2596</v>
      </c>
      <c r="E1058" s="14">
        <v>13857</v>
      </c>
      <c r="F1058" s="14">
        <v>13857</v>
      </c>
      <c r="G1058" s="15">
        <v>1.6058073031236251</v>
      </c>
    </row>
    <row r="1059" spans="1:7" x14ac:dyDescent="0.3">
      <c r="A1059">
        <v>1058</v>
      </c>
      <c r="B1059" t="s">
        <v>926</v>
      </c>
      <c r="C1059">
        <v>13534</v>
      </c>
      <c r="D1059" t="s">
        <v>2595</v>
      </c>
      <c r="E1059" s="14">
        <v>13397</v>
      </c>
      <c r="F1059" s="14">
        <v>13857</v>
      </c>
      <c r="G1059" s="15">
        <v>2.3865819417762668</v>
      </c>
    </row>
    <row r="1060" spans="1:7" x14ac:dyDescent="0.3">
      <c r="A1060">
        <v>1059</v>
      </c>
      <c r="B1060" t="s">
        <v>927</v>
      </c>
      <c r="C1060">
        <v>13617</v>
      </c>
      <c r="D1060" t="s">
        <v>2595</v>
      </c>
      <c r="E1060" s="14">
        <v>13397</v>
      </c>
      <c r="F1060" s="14">
        <v>13397</v>
      </c>
      <c r="G1060" s="15">
        <v>1.6156275244180069</v>
      </c>
    </row>
    <row r="1061" spans="1:7" x14ac:dyDescent="0.3">
      <c r="A1061">
        <v>1060</v>
      </c>
      <c r="B1061" t="s">
        <v>928</v>
      </c>
      <c r="C1061">
        <v>13631</v>
      </c>
      <c r="D1061" t="s">
        <v>2596</v>
      </c>
      <c r="E1061" s="14">
        <v>13857</v>
      </c>
      <c r="F1061" s="14">
        <v>13397</v>
      </c>
      <c r="G1061" s="15">
        <v>1.716675225588731</v>
      </c>
    </row>
    <row r="1062" spans="1:7" x14ac:dyDescent="0.3">
      <c r="A1062">
        <v>1061</v>
      </c>
      <c r="B1062" t="s">
        <v>929</v>
      </c>
      <c r="C1062">
        <v>13650</v>
      </c>
      <c r="D1062" t="s">
        <v>2596</v>
      </c>
      <c r="E1062" s="14">
        <v>13857</v>
      </c>
      <c r="F1062" s="14">
        <v>13857</v>
      </c>
      <c r="G1062" s="15">
        <v>1.516483516483516</v>
      </c>
    </row>
    <row r="1063" spans="1:7" x14ac:dyDescent="0.3">
      <c r="A1063">
        <v>1062</v>
      </c>
      <c r="B1063" t="s">
        <v>2742</v>
      </c>
      <c r="C1063">
        <v>13592</v>
      </c>
      <c r="D1063" t="s">
        <v>2595</v>
      </c>
      <c r="E1063" s="14">
        <v>13397</v>
      </c>
      <c r="F1063" s="14">
        <v>13857</v>
      </c>
      <c r="G1063" s="15">
        <v>1.9496762801648031</v>
      </c>
    </row>
    <row r="1064" spans="1:7" x14ac:dyDescent="0.3">
      <c r="A1064">
        <v>1063</v>
      </c>
      <c r="B1064" t="s">
        <v>2743</v>
      </c>
      <c r="C1064">
        <v>13592</v>
      </c>
      <c r="D1064" t="s">
        <v>2595</v>
      </c>
      <c r="E1064" s="14">
        <v>13397</v>
      </c>
      <c r="F1064" s="14">
        <v>13397</v>
      </c>
      <c r="G1064" s="15">
        <v>1.434667451442025</v>
      </c>
    </row>
    <row r="1065" spans="1:7" x14ac:dyDescent="0.3">
      <c r="A1065">
        <v>1064</v>
      </c>
      <c r="B1065" t="s">
        <v>2744</v>
      </c>
      <c r="C1065">
        <v>13592</v>
      </c>
      <c r="D1065" t="s">
        <v>2595</v>
      </c>
      <c r="E1065" s="14">
        <v>13397</v>
      </c>
      <c r="F1065" s="14">
        <v>13397</v>
      </c>
      <c r="G1065" s="15">
        <v>1.434667451442025</v>
      </c>
    </row>
    <row r="1066" spans="1:7" x14ac:dyDescent="0.3">
      <c r="A1066">
        <v>1065</v>
      </c>
      <c r="B1066" t="s">
        <v>930</v>
      </c>
      <c r="C1066">
        <v>13584</v>
      </c>
      <c r="D1066" t="s">
        <v>2595</v>
      </c>
      <c r="E1066" s="14">
        <v>13397</v>
      </c>
      <c r="F1066" s="14">
        <v>13397</v>
      </c>
      <c r="G1066" s="15">
        <v>1.376619552414605</v>
      </c>
    </row>
    <row r="1067" spans="1:7" x14ac:dyDescent="0.3">
      <c r="A1067">
        <v>1066</v>
      </c>
      <c r="B1067" t="s">
        <v>931</v>
      </c>
      <c r="C1067">
        <v>13472</v>
      </c>
      <c r="D1067" t="s">
        <v>2595</v>
      </c>
      <c r="E1067" s="14">
        <v>13397</v>
      </c>
      <c r="F1067" s="14">
        <v>13397</v>
      </c>
      <c r="G1067" s="15">
        <v>0.55671021377672214</v>
      </c>
    </row>
    <row r="1068" spans="1:7" x14ac:dyDescent="0.3">
      <c r="A1068">
        <v>1067</v>
      </c>
      <c r="B1068" t="s">
        <v>932</v>
      </c>
      <c r="C1068">
        <v>13403</v>
      </c>
      <c r="D1068" t="s">
        <v>2595</v>
      </c>
      <c r="E1068" s="14">
        <v>13397</v>
      </c>
      <c r="F1068" s="14">
        <v>13397</v>
      </c>
      <c r="G1068" s="15">
        <v>4.4766097142430787E-2</v>
      </c>
    </row>
    <row r="1069" spans="1:7" x14ac:dyDescent="0.3">
      <c r="A1069">
        <v>1068</v>
      </c>
      <c r="B1069" t="s">
        <v>933</v>
      </c>
      <c r="C1069">
        <v>13371</v>
      </c>
      <c r="D1069" t="s">
        <v>2595</v>
      </c>
      <c r="E1069" s="14">
        <v>13397</v>
      </c>
      <c r="F1069" s="14">
        <v>13397</v>
      </c>
      <c r="G1069" s="15">
        <v>0.19445067683793291</v>
      </c>
    </row>
    <row r="1070" spans="1:7" x14ac:dyDescent="0.3">
      <c r="A1070">
        <v>1069</v>
      </c>
      <c r="B1070" t="s">
        <v>934</v>
      </c>
      <c r="C1070">
        <v>13404</v>
      </c>
      <c r="D1070" t="s">
        <v>2595</v>
      </c>
      <c r="E1070" s="14">
        <v>13397</v>
      </c>
      <c r="F1070" s="14">
        <v>13397</v>
      </c>
      <c r="G1070" s="15">
        <v>5.2223216950164131E-2</v>
      </c>
    </row>
    <row r="1071" spans="1:7" x14ac:dyDescent="0.3">
      <c r="A1071">
        <v>1070</v>
      </c>
      <c r="B1071" t="s">
        <v>2745</v>
      </c>
      <c r="C1071">
        <v>13404</v>
      </c>
      <c r="D1071" t="s">
        <v>2595</v>
      </c>
      <c r="E1071" s="14">
        <v>13397</v>
      </c>
      <c r="F1071" s="14">
        <v>13397</v>
      </c>
      <c r="G1071" s="15">
        <v>5.2223216950164131E-2</v>
      </c>
    </row>
    <row r="1072" spans="1:7" x14ac:dyDescent="0.3">
      <c r="A1072">
        <v>1071</v>
      </c>
      <c r="B1072" t="s">
        <v>2746</v>
      </c>
      <c r="C1072">
        <v>13404</v>
      </c>
      <c r="D1072" t="s">
        <v>2595</v>
      </c>
      <c r="E1072" s="14">
        <v>13397</v>
      </c>
      <c r="F1072" s="14">
        <v>13397</v>
      </c>
      <c r="G1072" s="15">
        <v>5.2223216950164131E-2</v>
      </c>
    </row>
    <row r="1073" spans="1:7" x14ac:dyDescent="0.3">
      <c r="A1073">
        <v>1072</v>
      </c>
      <c r="B1073" t="s">
        <v>2747</v>
      </c>
      <c r="C1073">
        <v>13404</v>
      </c>
      <c r="D1073" t="s">
        <v>2595</v>
      </c>
      <c r="E1073" s="14">
        <v>13397</v>
      </c>
      <c r="F1073" s="14">
        <v>13397</v>
      </c>
      <c r="G1073" s="15">
        <v>5.2223216950164131E-2</v>
      </c>
    </row>
    <row r="1074" spans="1:7" x14ac:dyDescent="0.3">
      <c r="A1074">
        <v>1073</v>
      </c>
      <c r="B1074" t="s">
        <v>935</v>
      </c>
      <c r="C1074">
        <v>13376</v>
      </c>
      <c r="D1074" t="s">
        <v>2595</v>
      </c>
      <c r="E1074" s="14">
        <v>13397</v>
      </c>
      <c r="F1074" s="14">
        <v>13397</v>
      </c>
      <c r="G1074" s="15">
        <v>0.15699760765550241</v>
      </c>
    </row>
    <row r="1075" spans="1:7" x14ac:dyDescent="0.3">
      <c r="A1075">
        <v>1074</v>
      </c>
      <c r="B1075" t="s">
        <v>936</v>
      </c>
      <c r="C1075">
        <v>13351</v>
      </c>
      <c r="D1075" t="s">
        <v>2595</v>
      </c>
      <c r="E1075" s="14">
        <v>13397</v>
      </c>
      <c r="F1075" s="14">
        <v>13397</v>
      </c>
      <c r="G1075" s="15">
        <v>0.34454347988914691</v>
      </c>
    </row>
    <row r="1076" spans="1:7" x14ac:dyDescent="0.3">
      <c r="A1076">
        <v>1075</v>
      </c>
      <c r="B1076" t="s">
        <v>937</v>
      </c>
      <c r="C1076">
        <v>13434</v>
      </c>
      <c r="D1076" t="s">
        <v>2595</v>
      </c>
      <c r="E1076" s="14">
        <v>13397</v>
      </c>
      <c r="F1076" s="14">
        <v>13397</v>
      </c>
      <c r="G1076" s="15">
        <v>0.27542057466130709</v>
      </c>
    </row>
    <row r="1077" spans="1:7" x14ac:dyDescent="0.3">
      <c r="A1077">
        <v>1076</v>
      </c>
      <c r="B1077" t="s">
        <v>938</v>
      </c>
      <c r="C1077">
        <v>13493</v>
      </c>
      <c r="D1077" t="s">
        <v>2595</v>
      </c>
      <c r="E1077" s="14">
        <v>13397</v>
      </c>
      <c r="F1077" s="14">
        <v>13397</v>
      </c>
      <c r="G1077" s="15">
        <v>0.71148002668050092</v>
      </c>
    </row>
    <row r="1078" spans="1:7" x14ac:dyDescent="0.3">
      <c r="A1078">
        <v>1077</v>
      </c>
      <c r="B1078" t="s">
        <v>939</v>
      </c>
      <c r="C1078">
        <v>13493</v>
      </c>
      <c r="D1078" t="s">
        <v>2595</v>
      </c>
      <c r="E1078" s="14">
        <v>13397</v>
      </c>
      <c r="F1078" s="14">
        <v>13397</v>
      </c>
      <c r="G1078" s="15">
        <v>0.71148002668050092</v>
      </c>
    </row>
    <row r="1079" spans="1:7" x14ac:dyDescent="0.3">
      <c r="A1079">
        <v>1078</v>
      </c>
      <c r="B1079" t="s">
        <v>940</v>
      </c>
      <c r="C1079">
        <v>13493</v>
      </c>
      <c r="D1079" t="s">
        <v>2595</v>
      </c>
      <c r="E1079" s="14">
        <v>13397</v>
      </c>
      <c r="F1079" s="14">
        <v>13397</v>
      </c>
      <c r="G1079" s="15">
        <v>0.71148002668050092</v>
      </c>
    </row>
    <row r="1080" spans="1:7" x14ac:dyDescent="0.3">
      <c r="A1080">
        <v>1079</v>
      </c>
      <c r="B1080" t="s">
        <v>941</v>
      </c>
      <c r="C1080">
        <v>13448</v>
      </c>
      <c r="D1080" t="s">
        <v>2595</v>
      </c>
      <c r="E1080" s="14">
        <v>13397</v>
      </c>
      <c r="F1080" s="14">
        <v>13397</v>
      </c>
      <c r="G1080" s="15">
        <v>0.37923854848304578</v>
      </c>
    </row>
    <row r="1081" spans="1:7" x14ac:dyDescent="0.3">
      <c r="A1081">
        <v>1080</v>
      </c>
      <c r="B1081" t="s">
        <v>942</v>
      </c>
      <c r="C1081">
        <v>13460</v>
      </c>
      <c r="D1081" t="s">
        <v>2595</v>
      </c>
      <c r="E1081" s="14">
        <v>13397</v>
      </c>
      <c r="F1081" s="14">
        <v>13397</v>
      </c>
      <c r="G1081" s="15">
        <v>0.46805349182763739</v>
      </c>
    </row>
    <row r="1082" spans="1:7" x14ac:dyDescent="0.3">
      <c r="A1082">
        <v>1081</v>
      </c>
      <c r="B1082" t="s">
        <v>943</v>
      </c>
      <c r="C1082">
        <v>13540</v>
      </c>
      <c r="D1082" t="s">
        <v>2595</v>
      </c>
      <c r="E1082" s="14">
        <v>13397</v>
      </c>
      <c r="F1082" s="14">
        <v>13397</v>
      </c>
      <c r="G1082" s="15">
        <v>1.056129985228951</v>
      </c>
    </row>
    <row r="1083" spans="1:7" x14ac:dyDescent="0.3">
      <c r="A1083">
        <v>1082</v>
      </c>
      <c r="B1083" t="s">
        <v>944</v>
      </c>
      <c r="C1083">
        <v>13502</v>
      </c>
      <c r="D1083" t="s">
        <v>2595</v>
      </c>
      <c r="E1083" s="14">
        <v>13397</v>
      </c>
      <c r="F1083" s="14">
        <v>13397</v>
      </c>
      <c r="G1083" s="15">
        <v>0.77766256850836912</v>
      </c>
    </row>
    <row r="1084" spans="1:7" x14ac:dyDescent="0.3">
      <c r="A1084">
        <v>1083</v>
      </c>
      <c r="B1084" t="s">
        <v>945</v>
      </c>
      <c r="C1084">
        <v>13537</v>
      </c>
      <c r="D1084" t="s">
        <v>2595</v>
      </c>
      <c r="E1084" s="14">
        <v>13397</v>
      </c>
      <c r="F1084" s="14">
        <v>13397</v>
      </c>
      <c r="G1084" s="15">
        <v>1.034202555957745</v>
      </c>
    </row>
    <row r="1085" spans="1:7" x14ac:dyDescent="0.3">
      <c r="A1085">
        <v>1084</v>
      </c>
      <c r="B1085" t="s">
        <v>946</v>
      </c>
      <c r="C1085">
        <v>13537</v>
      </c>
      <c r="D1085" t="s">
        <v>2595</v>
      </c>
      <c r="E1085" s="14">
        <v>13397</v>
      </c>
      <c r="F1085" s="14">
        <v>13397</v>
      </c>
      <c r="G1085" s="15">
        <v>1.034202555957745</v>
      </c>
    </row>
    <row r="1086" spans="1:7" x14ac:dyDescent="0.3">
      <c r="A1086">
        <v>1085</v>
      </c>
      <c r="B1086" t="s">
        <v>947</v>
      </c>
      <c r="C1086">
        <v>13537</v>
      </c>
      <c r="D1086" t="s">
        <v>2595</v>
      </c>
      <c r="E1086" s="14">
        <v>13397</v>
      </c>
      <c r="F1086" s="14">
        <v>13397</v>
      </c>
      <c r="G1086" s="15">
        <v>1.034202555957745</v>
      </c>
    </row>
    <row r="1087" spans="1:7" x14ac:dyDescent="0.3">
      <c r="A1087">
        <v>1086</v>
      </c>
      <c r="B1087" t="s">
        <v>948</v>
      </c>
      <c r="C1087">
        <v>13537</v>
      </c>
      <c r="D1087" t="s">
        <v>2595</v>
      </c>
      <c r="E1087" s="14">
        <v>13397</v>
      </c>
      <c r="F1087" s="14">
        <v>13397</v>
      </c>
      <c r="G1087" s="15">
        <v>1.034202555957745</v>
      </c>
    </row>
    <row r="1088" spans="1:7" x14ac:dyDescent="0.3">
      <c r="A1088">
        <v>1087</v>
      </c>
      <c r="B1088" t="s">
        <v>949</v>
      </c>
      <c r="C1088">
        <v>13503</v>
      </c>
      <c r="D1088" t="s">
        <v>2595</v>
      </c>
      <c r="E1088" s="14">
        <v>13397</v>
      </c>
      <c r="F1088" s="14">
        <v>13397</v>
      </c>
      <c r="G1088" s="15">
        <v>0.7850107383544398</v>
      </c>
    </row>
    <row r="1089" spans="1:7" x14ac:dyDescent="0.3">
      <c r="A1089">
        <v>1088</v>
      </c>
      <c r="B1089" t="s">
        <v>950</v>
      </c>
      <c r="C1089">
        <v>13514</v>
      </c>
      <c r="D1089" t="s">
        <v>2595</v>
      </c>
      <c r="E1089" s="14">
        <v>13397</v>
      </c>
      <c r="F1089" s="14">
        <v>13397</v>
      </c>
      <c r="G1089" s="15">
        <v>0.86576883232203639</v>
      </c>
    </row>
    <row r="1090" spans="1:7" x14ac:dyDescent="0.3">
      <c r="A1090">
        <v>1089</v>
      </c>
      <c r="B1090" t="s">
        <v>951</v>
      </c>
      <c r="C1090">
        <v>13540</v>
      </c>
      <c r="D1090" t="s">
        <v>2595</v>
      </c>
      <c r="E1090" s="14">
        <v>13397</v>
      </c>
      <c r="F1090" s="14">
        <v>13397</v>
      </c>
      <c r="G1090" s="15">
        <v>1.056129985228951</v>
      </c>
    </row>
    <row r="1091" spans="1:7" x14ac:dyDescent="0.3">
      <c r="A1091">
        <v>1090</v>
      </c>
      <c r="B1091" t="s">
        <v>952</v>
      </c>
      <c r="C1091">
        <v>13503</v>
      </c>
      <c r="D1091" t="s">
        <v>2595</v>
      </c>
      <c r="E1091" s="14">
        <v>13397</v>
      </c>
      <c r="F1091" s="14">
        <v>13397</v>
      </c>
      <c r="G1091" s="15">
        <v>0.7850107383544398</v>
      </c>
    </row>
    <row r="1092" spans="1:7" x14ac:dyDescent="0.3">
      <c r="A1092">
        <v>1091</v>
      </c>
      <c r="B1092" t="s">
        <v>953</v>
      </c>
      <c r="C1092">
        <v>13503</v>
      </c>
      <c r="D1092" t="s">
        <v>2595</v>
      </c>
      <c r="E1092" s="14">
        <v>13397</v>
      </c>
      <c r="F1092" s="14">
        <v>13397</v>
      </c>
      <c r="G1092" s="15">
        <v>0.7850107383544398</v>
      </c>
    </row>
    <row r="1093" spans="1:7" x14ac:dyDescent="0.3">
      <c r="A1093">
        <v>1092</v>
      </c>
      <c r="B1093" t="s">
        <v>2748</v>
      </c>
      <c r="C1093">
        <v>13503</v>
      </c>
      <c r="D1093" t="s">
        <v>2595</v>
      </c>
      <c r="E1093" s="14">
        <v>13397</v>
      </c>
      <c r="F1093" s="14">
        <v>13397</v>
      </c>
      <c r="G1093" s="15">
        <v>0.7850107383544398</v>
      </c>
    </row>
    <row r="1094" spans="1:7" x14ac:dyDescent="0.3">
      <c r="A1094">
        <v>1093</v>
      </c>
      <c r="B1094" t="s">
        <v>2749</v>
      </c>
      <c r="C1094">
        <v>13503</v>
      </c>
      <c r="D1094" t="s">
        <v>2595</v>
      </c>
      <c r="E1094" s="14">
        <v>13397</v>
      </c>
      <c r="F1094" s="14">
        <v>13397</v>
      </c>
      <c r="G1094" s="15">
        <v>0.7850107383544398</v>
      </c>
    </row>
    <row r="1095" spans="1:7" x14ac:dyDescent="0.3">
      <c r="A1095">
        <v>1094</v>
      </c>
      <c r="B1095" t="s">
        <v>954</v>
      </c>
      <c r="C1095">
        <v>13552</v>
      </c>
      <c r="D1095" t="s">
        <v>2595</v>
      </c>
      <c r="E1095" s="14">
        <v>13397</v>
      </c>
      <c r="F1095" s="14">
        <v>13397</v>
      </c>
      <c r="G1095" s="15">
        <v>1.1437426210153481</v>
      </c>
    </row>
    <row r="1096" spans="1:7" x14ac:dyDescent="0.3">
      <c r="A1096">
        <v>1095</v>
      </c>
      <c r="B1096" t="s">
        <v>955</v>
      </c>
      <c r="C1096">
        <v>13545</v>
      </c>
      <c r="D1096" t="s">
        <v>2595</v>
      </c>
      <c r="E1096" s="14">
        <v>13397</v>
      </c>
      <c r="F1096" s="14">
        <v>13397</v>
      </c>
      <c r="G1096" s="15">
        <v>1.0926541159099299</v>
      </c>
    </row>
    <row r="1097" spans="1:7" x14ac:dyDescent="0.3">
      <c r="A1097">
        <v>1096</v>
      </c>
      <c r="B1097" t="s">
        <v>956</v>
      </c>
      <c r="C1097">
        <v>13437</v>
      </c>
      <c r="D1097" t="s">
        <v>2595</v>
      </c>
      <c r="E1097" s="14">
        <v>13397</v>
      </c>
      <c r="F1097" s="14">
        <v>13397</v>
      </c>
      <c r="G1097" s="15">
        <v>0.29768549527424282</v>
      </c>
    </row>
    <row r="1098" spans="1:7" x14ac:dyDescent="0.3">
      <c r="A1098">
        <v>1097</v>
      </c>
      <c r="B1098" t="s">
        <v>957</v>
      </c>
      <c r="C1098">
        <v>13414</v>
      </c>
      <c r="D1098" t="s">
        <v>2595</v>
      </c>
      <c r="E1098" s="14">
        <v>13397</v>
      </c>
      <c r="F1098" s="14">
        <v>13397</v>
      </c>
      <c r="G1098" s="15">
        <v>0.12673326375428659</v>
      </c>
    </row>
    <row r="1099" spans="1:7" x14ac:dyDescent="0.3">
      <c r="A1099">
        <v>1098</v>
      </c>
      <c r="B1099" t="s">
        <v>2750</v>
      </c>
      <c r="C1099">
        <v>13414</v>
      </c>
      <c r="D1099" t="s">
        <v>2595</v>
      </c>
      <c r="E1099" s="14">
        <v>13397</v>
      </c>
      <c r="F1099" s="14">
        <v>13397</v>
      </c>
      <c r="G1099" s="15">
        <v>0.12673326375428659</v>
      </c>
    </row>
    <row r="1100" spans="1:7" x14ac:dyDescent="0.3">
      <c r="A1100">
        <v>1099</v>
      </c>
      <c r="B1100" t="s">
        <v>2751</v>
      </c>
      <c r="C1100">
        <v>13414</v>
      </c>
      <c r="D1100" t="s">
        <v>2595</v>
      </c>
      <c r="E1100" s="14">
        <v>13397</v>
      </c>
      <c r="F1100" s="14">
        <v>13397</v>
      </c>
      <c r="G1100" s="15">
        <v>0.12673326375428659</v>
      </c>
    </row>
    <row r="1101" spans="1:7" x14ac:dyDescent="0.3">
      <c r="A1101">
        <v>1100</v>
      </c>
      <c r="B1101" t="s">
        <v>958</v>
      </c>
      <c r="C1101">
        <v>13452</v>
      </c>
      <c r="D1101" t="s">
        <v>2595</v>
      </c>
      <c r="E1101" s="14">
        <v>13397</v>
      </c>
      <c r="F1101" s="14">
        <v>13397</v>
      </c>
      <c r="G1101" s="15">
        <v>0.40886113589057388</v>
      </c>
    </row>
    <row r="1102" spans="1:7" x14ac:dyDescent="0.3">
      <c r="A1102">
        <v>1101</v>
      </c>
      <c r="B1102" t="s">
        <v>959</v>
      </c>
      <c r="C1102">
        <v>13387</v>
      </c>
      <c r="D1102" t="s">
        <v>2595</v>
      </c>
      <c r="E1102" s="14">
        <v>13397</v>
      </c>
      <c r="F1102" s="14">
        <v>13397</v>
      </c>
      <c r="G1102" s="15">
        <v>7.4699335175916939E-2</v>
      </c>
    </row>
    <row r="1103" spans="1:7" x14ac:dyDescent="0.3">
      <c r="A1103">
        <v>1102</v>
      </c>
      <c r="B1103" t="s">
        <v>960</v>
      </c>
      <c r="C1103">
        <v>13394</v>
      </c>
      <c r="D1103" t="s">
        <v>2595</v>
      </c>
      <c r="E1103" s="14">
        <v>13397</v>
      </c>
      <c r="F1103" s="14">
        <v>13397</v>
      </c>
      <c r="G1103" s="15">
        <v>2.2398088696431239E-2</v>
      </c>
    </row>
    <row r="1104" spans="1:7" x14ac:dyDescent="0.3">
      <c r="A1104">
        <v>1103</v>
      </c>
      <c r="B1104" t="s">
        <v>961</v>
      </c>
      <c r="C1104">
        <v>13354</v>
      </c>
      <c r="D1104" t="s">
        <v>2595</v>
      </c>
      <c r="E1104" s="14">
        <v>13397</v>
      </c>
      <c r="F1104" s="14">
        <v>13397</v>
      </c>
      <c r="G1104" s="15">
        <v>0.32200089860715891</v>
      </c>
    </row>
    <row r="1105" spans="1:7" x14ac:dyDescent="0.3">
      <c r="A1105">
        <v>1104</v>
      </c>
      <c r="B1105" t="s">
        <v>962</v>
      </c>
      <c r="C1105">
        <v>13375</v>
      </c>
      <c r="D1105" t="s">
        <v>2595</v>
      </c>
      <c r="E1105" s="14">
        <v>13397</v>
      </c>
      <c r="F1105" s="14">
        <v>13397</v>
      </c>
      <c r="G1105" s="15">
        <v>0.16448598130841119</v>
      </c>
    </row>
    <row r="1106" spans="1:7" x14ac:dyDescent="0.3">
      <c r="A1106">
        <v>1105</v>
      </c>
      <c r="B1106" t="s">
        <v>963</v>
      </c>
      <c r="C1106">
        <v>13375</v>
      </c>
      <c r="D1106" t="s">
        <v>2595</v>
      </c>
      <c r="E1106" s="14">
        <v>13397</v>
      </c>
      <c r="F1106" s="14">
        <v>13397</v>
      </c>
      <c r="G1106" s="15">
        <v>0.16448598130841119</v>
      </c>
    </row>
    <row r="1107" spans="1:7" x14ac:dyDescent="0.3">
      <c r="A1107">
        <v>1106</v>
      </c>
      <c r="B1107" t="s">
        <v>964</v>
      </c>
      <c r="C1107">
        <v>13375</v>
      </c>
      <c r="D1107" t="s">
        <v>2595</v>
      </c>
      <c r="E1107" s="14">
        <v>13397</v>
      </c>
      <c r="F1107" s="14">
        <v>13397</v>
      </c>
      <c r="G1107" s="15">
        <v>0.16448598130841119</v>
      </c>
    </row>
    <row r="1108" spans="1:7" x14ac:dyDescent="0.3">
      <c r="A1108">
        <v>1107</v>
      </c>
      <c r="B1108" t="s">
        <v>965</v>
      </c>
      <c r="C1108">
        <v>13421</v>
      </c>
      <c r="D1108" t="s">
        <v>2595</v>
      </c>
      <c r="E1108" s="14">
        <v>13397</v>
      </c>
      <c r="F1108" s="14">
        <v>13397</v>
      </c>
      <c r="G1108" s="15">
        <v>0.17882423068325759</v>
      </c>
    </row>
    <row r="1109" spans="1:7" x14ac:dyDescent="0.3">
      <c r="A1109">
        <v>1108</v>
      </c>
      <c r="B1109" t="s">
        <v>966</v>
      </c>
      <c r="C1109">
        <v>13448</v>
      </c>
      <c r="D1109" t="s">
        <v>2595</v>
      </c>
      <c r="E1109" s="14">
        <v>13397</v>
      </c>
      <c r="F1109" s="14">
        <v>13397</v>
      </c>
      <c r="G1109" s="15">
        <v>0.37923854848304578</v>
      </c>
    </row>
    <row r="1110" spans="1:7" x14ac:dyDescent="0.3">
      <c r="A1110">
        <v>1109</v>
      </c>
      <c r="B1110" t="s">
        <v>967</v>
      </c>
      <c r="C1110">
        <v>13395</v>
      </c>
      <c r="D1110" t="s">
        <v>2595</v>
      </c>
      <c r="E1110" s="14">
        <v>13397</v>
      </c>
      <c r="F1110" s="14">
        <v>13397</v>
      </c>
      <c r="G1110" s="15">
        <v>1.4930944382232169E-2</v>
      </c>
    </row>
    <row r="1111" spans="1:7" x14ac:dyDescent="0.3">
      <c r="A1111">
        <v>1110</v>
      </c>
      <c r="B1111" t="s">
        <v>968</v>
      </c>
      <c r="C1111">
        <v>13443</v>
      </c>
      <c r="D1111" t="s">
        <v>2595</v>
      </c>
      <c r="E1111" s="14">
        <v>13397</v>
      </c>
      <c r="F1111" s="14">
        <v>13397</v>
      </c>
      <c r="G1111" s="15">
        <v>0.34218552406456892</v>
      </c>
    </row>
    <row r="1112" spans="1:7" x14ac:dyDescent="0.3">
      <c r="A1112">
        <v>1111</v>
      </c>
      <c r="B1112" t="s">
        <v>969</v>
      </c>
      <c r="C1112">
        <v>13449</v>
      </c>
      <c r="D1112" t="s">
        <v>2595</v>
      </c>
      <c r="E1112" s="14">
        <v>13397</v>
      </c>
      <c r="F1112" s="14">
        <v>13397</v>
      </c>
      <c r="G1112" s="15">
        <v>0.38664584727489032</v>
      </c>
    </row>
    <row r="1113" spans="1:7" x14ac:dyDescent="0.3">
      <c r="A1113">
        <v>1112</v>
      </c>
      <c r="B1113" t="s">
        <v>970</v>
      </c>
      <c r="C1113">
        <v>13449</v>
      </c>
      <c r="D1113" t="s">
        <v>2595</v>
      </c>
      <c r="E1113" s="14">
        <v>13397</v>
      </c>
      <c r="F1113" s="14">
        <v>13397</v>
      </c>
      <c r="G1113" s="15">
        <v>0.38664584727489032</v>
      </c>
    </row>
    <row r="1114" spans="1:7" x14ac:dyDescent="0.3">
      <c r="A1114">
        <v>1113</v>
      </c>
      <c r="B1114" t="s">
        <v>971</v>
      </c>
      <c r="C1114">
        <v>13449</v>
      </c>
      <c r="D1114" t="s">
        <v>2595</v>
      </c>
      <c r="E1114" s="14">
        <v>13397</v>
      </c>
      <c r="F1114" s="14">
        <v>13397</v>
      </c>
      <c r="G1114" s="15">
        <v>0.38664584727489032</v>
      </c>
    </row>
    <row r="1115" spans="1:7" x14ac:dyDescent="0.3">
      <c r="A1115">
        <v>1114</v>
      </c>
      <c r="B1115" t="s">
        <v>972</v>
      </c>
      <c r="C1115">
        <v>13439</v>
      </c>
      <c r="D1115" t="s">
        <v>2595</v>
      </c>
      <c r="E1115" s="14">
        <v>13397</v>
      </c>
      <c r="F1115" s="14">
        <v>13397</v>
      </c>
      <c r="G1115" s="15">
        <v>0.31252325321824542</v>
      </c>
    </row>
    <row r="1116" spans="1:7" x14ac:dyDescent="0.3">
      <c r="A1116">
        <v>1115</v>
      </c>
      <c r="B1116" t="s">
        <v>973</v>
      </c>
      <c r="C1116">
        <v>13397</v>
      </c>
      <c r="D1116" t="s">
        <v>2595</v>
      </c>
      <c r="E1116" s="14">
        <v>13397</v>
      </c>
      <c r="F1116" s="14">
        <v>13397</v>
      </c>
      <c r="G1116" s="15">
        <v>0</v>
      </c>
    </row>
    <row r="1117" spans="1:7" x14ac:dyDescent="0.3">
      <c r="A1117">
        <v>1116</v>
      </c>
      <c r="B1117" t="s">
        <v>974</v>
      </c>
      <c r="C1117">
        <v>13407</v>
      </c>
      <c r="D1117" t="s">
        <v>2595</v>
      </c>
      <c r="E1117" s="14">
        <v>13397</v>
      </c>
      <c r="F1117" s="14">
        <v>13397</v>
      </c>
      <c r="G1117" s="15">
        <v>7.4587901842321169E-2</v>
      </c>
    </row>
    <row r="1118" spans="1:7" x14ac:dyDescent="0.3">
      <c r="A1118">
        <v>1117</v>
      </c>
      <c r="B1118" t="s">
        <v>975</v>
      </c>
      <c r="C1118">
        <v>13392</v>
      </c>
      <c r="D1118" t="s">
        <v>2595</v>
      </c>
      <c r="E1118" s="14">
        <v>13397</v>
      </c>
      <c r="F1118" s="14">
        <v>13397</v>
      </c>
      <c r="G1118" s="15">
        <v>3.733572281959379E-2</v>
      </c>
    </row>
    <row r="1119" spans="1:7" x14ac:dyDescent="0.3">
      <c r="A1119">
        <v>1118</v>
      </c>
      <c r="B1119" t="s">
        <v>976</v>
      </c>
      <c r="C1119">
        <v>13426</v>
      </c>
      <c r="D1119" t="s">
        <v>2595</v>
      </c>
      <c r="E1119" s="14">
        <v>13397</v>
      </c>
      <c r="F1119" s="14">
        <v>13397</v>
      </c>
      <c r="G1119" s="15">
        <v>0.21599880828243709</v>
      </c>
    </row>
    <row r="1120" spans="1:7" x14ac:dyDescent="0.3">
      <c r="A1120">
        <v>1119</v>
      </c>
      <c r="B1120" t="s">
        <v>977</v>
      </c>
      <c r="C1120">
        <v>13426</v>
      </c>
      <c r="D1120" t="s">
        <v>2595</v>
      </c>
      <c r="E1120" s="14">
        <v>13397</v>
      </c>
      <c r="F1120" s="14">
        <v>13397</v>
      </c>
      <c r="G1120" s="15">
        <v>0.21599880828243709</v>
      </c>
    </row>
    <row r="1121" spans="1:7" x14ac:dyDescent="0.3">
      <c r="A1121">
        <v>1120</v>
      </c>
      <c r="B1121" t="s">
        <v>978</v>
      </c>
      <c r="C1121">
        <v>13426</v>
      </c>
      <c r="D1121" t="s">
        <v>2595</v>
      </c>
      <c r="E1121" s="14">
        <v>13397</v>
      </c>
      <c r="F1121" s="14">
        <v>13397</v>
      </c>
      <c r="G1121" s="15">
        <v>0.21599880828243709</v>
      </c>
    </row>
    <row r="1122" spans="1:7" x14ac:dyDescent="0.3">
      <c r="A1122">
        <v>1121</v>
      </c>
      <c r="B1122" t="s">
        <v>979</v>
      </c>
      <c r="C1122">
        <v>13402</v>
      </c>
      <c r="D1122" t="s">
        <v>2595</v>
      </c>
      <c r="E1122" s="14">
        <v>13397</v>
      </c>
      <c r="F1122" s="14">
        <v>13397</v>
      </c>
      <c r="G1122" s="15">
        <v>3.7307864497836143E-2</v>
      </c>
    </row>
    <row r="1123" spans="1:7" x14ac:dyDescent="0.3">
      <c r="A1123">
        <v>1122</v>
      </c>
      <c r="B1123" t="s">
        <v>980</v>
      </c>
      <c r="C1123">
        <v>13410</v>
      </c>
      <c r="D1123" t="s">
        <v>2595</v>
      </c>
      <c r="E1123" s="14">
        <v>13397</v>
      </c>
      <c r="F1123" s="14">
        <v>13397</v>
      </c>
      <c r="G1123" s="15">
        <v>9.6942580164056671E-2</v>
      </c>
    </row>
    <row r="1124" spans="1:7" x14ac:dyDescent="0.3">
      <c r="A1124">
        <v>1123</v>
      </c>
      <c r="B1124" t="s">
        <v>981</v>
      </c>
      <c r="C1124">
        <v>13416</v>
      </c>
      <c r="D1124" t="s">
        <v>2595</v>
      </c>
      <c r="E1124" s="14">
        <v>13397</v>
      </c>
      <c r="F1124" s="14">
        <v>13397</v>
      </c>
      <c r="G1124" s="15">
        <v>0.14162194394752539</v>
      </c>
    </row>
    <row r="1125" spans="1:7" x14ac:dyDescent="0.3">
      <c r="A1125">
        <v>1124</v>
      </c>
      <c r="B1125" t="s">
        <v>982</v>
      </c>
      <c r="C1125">
        <v>13441</v>
      </c>
      <c r="D1125" t="s">
        <v>2595</v>
      </c>
      <c r="E1125" s="14">
        <v>13397</v>
      </c>
      <c r="F1125" s="14">
        <v>13397</v>
      </c>
      <c r="G1125" s="15">
        <v>0.32735659549140689</v>
      </c>
    </row>
    <row r="1126" spans="1:7" x14ac:dyDescent="0.3">
      <c r="A1126">
        <v>1125</v>
      </c>
      <c r="B1126" t="s">
        <v>983</v>
      </c>
      <c r="C1126">
        <v>13429</v>
      </c>
      <c r="D1126" t="s">
        <v>2595</v>
      </c>
      <c r="E1126" s="14">
        <v>13397</v>
      </c>
      <c r="F1126" s="14">
        <v>13397</v>
      </c>
      <c r="G1126" s="15">
        <v>0.23829026733189371</v>
      </c>
    </row>
    <row r="1127" spans="1:7" x14ac:dyDescent="0.3">
      <c r="A1127">
        <v>1126</v>
      </c>
      <c r="B1127" t="s">
        <v>2752</v>
      </c>
      <c r="C1127">
        <v>13429</v>
      </c>
      <c r="D1127" t="s">
        <v>2595</v>
      </c>
      <c r="E1127" s="14">
        <v>13397</v>
      </c>
      <c r="F1127" s="14">
        <v>13397</v>
      </c>
      <c r="G1127" s="15">
        <v>0.23829026733189371</v>
      </c>
    </row>
    <row r="1128" spans="1:7" x14ac:dyDescent="0.3">
      <c r="A1128">
        <v>1127</v>
      </c>
      <c r="B1128" t="s">
        <v>2753</v>
      </c>
      <c r="C1128">
        <v>13429</v>
      </c>
      <c r="D1128" t="s">
        <v>2595</v>
      </c>
      <c r="E1128" s="14">
        <v>13397</v>
      </c>
      <c r="F1128" s="14">
        <v>13397</v>
      </c>
      <c r="G1128" s="15">
        <v>0.23829026733189371</v>
      </c>
    </row>
    <row r="1129" spans="1:7" x14ac:dyDescent="0.3">
      <c r="A1129">
        <v>1128</v>
      </c>
      <c r="B1129" t="s">
        <v>984</v>
      </c>
      <c r="C1129">
        <v>13396</v>
      </c>
      <c r="D1129" t="s">
        <v>2595</v>
      </c>
      <c r="E1129" s="14">
        <v>13397</v>
      </c>
      <c r="F1129" s="14">
        <v>13397</v>
      </c>
      <c r="G1129" s="15">
        <v>7.4649148999701414E-3</v>
      </c>
    </row>
    <row r="1130" spans="1:7" x14ac:dyDescent="0.3">
      <c r="A1130">
        <v>1129</v>
      </c>
      <c r="B1130" t="s">
        <v>985</v>
      </c>
      <c r="C1130">
        <v>13389</v>
      </c>
      <c r="D1130" t="s">
        <v>2595</v>
      </c>
      <c r="E1130" s="14">
        <v>13397</v>
      </c>
      <c r="F1130" s="14">
        <v>13397</v>
      </c>
      <c r="G1130" s="15">
        <v>5.9750541489282251E-2</v>
      </c>
    </row>
    <row r="1131" spans="1:7" x14ac:dyDescent="0.3">
      <c r="A1131">
        <v>1130</v>
      </c>
      <c r="B1131" t="s">
        <v>986</v>
      </c>
      <c r="C1131">
        <v>13404</v>
      </c>
      <c r="D1131" t="s">
        <v>2595</v>
      </c>
      <c r="E1131" s="14">
        <v>13397</v>
      </c>
      <c r="F1131" s="14">
        <v>13397</v>
      </c>
      <c r="G1131" s="15">
        <v>5.2223216950164131E-2</v>
      </c>
    </row>
    <row r="1132" spans="1:7" x14ac:dyDescent="0.3">
      <c r="A1132">
        <v>1131</v>
      </c>
      <c r="B1132" t="s">
        <v>987</v>
      </c>
      <c r="C1132">
        <v>13375</v>
      </c>
      <c r="D1132" t="s">
        <v>2595</v>
      </c>
      <c r="E1132" s="14">
        <v>13397</v>
      </c>
      <c r="F1132" s="14">
        <v>13397</v>
      </c>
      <c r="G1132" s="15">
        <v>0.16448598130841119</v>
      </c>
    </row>
    <row r="1133" spans="1:7" x14ac:dyDescent="0.3">
      <c r="A1133">
        <v>1132</v>
      </c>
      <c r="B1133" t="s">
        <v>988</v>
      </c>
      <c r="C1133">
        <v>13385</v>
      </c>
      <c r="D1133" t="s">
        <v>2595</v>
      </c>
      <c r="E1133" s="14">
        <v>13397</v>
      </c>
      <c r="F1133" s="14">
        <v>13397</v>
      </c>
      <c r="G1133" s="15">
        <v>8.9652596189764663E-2</v>
      </c>
    </row>
    <row r="1134" spans="1:7" x14ac:dyDescent="0.3">
      <c r="A1134">
        <v>1133</v>
      </c>
      <c r="B1134" t="s">
        <v>2754</v>
      </c>
      <c r="C1134">
        <v>13385</v>
      </c>
      <c r="D1134" t="s">
        <v>2595</v>
      </c>
      <c r="E1134" s="14">
        <v>13397</v>
      </c>
      <c r="F1134" s="14">
        <v>13397</v>
      </c>
      <c r="G1134" s="15">
        <v>8.9652596189764663E-2</v>
      </c>
    </row>
    <row r="1135" spans="1:7" x14ac:dyDescent="0.3">
      <c r="A1135">
        <v>1134</v>
      </c>
      <c r="B1135" t="s">
        <v>2755</v>
      </c>
      <c r="C1135">
        <v>13385</v>
      </c>
      <c r="D1135" t="s">
        <v>2595</v>
      </c>
      <c r="E1135" s="14">
        <v>13397</v>
      </c>
      <c r="F1135" s="14">
        <v>13397</v>
      </c>
      <c r="G1135" s="15">
        <v>8.9652596189764663E-2</v>
      </c>
    </row>
    <row r="1136" spans="1:7" x14ac:dyDescent="0.3">
      <c r="A1136">
        <v>1135</v>
      </c>
      <c r="B1136" t="s">
        <v>989</v>
      </c>
      <c r="C1136">
        <v>13397</v>
      </c>
      <c r="D1136" t="s">
        <v>2595</v>
      </c>
      <c r="E1136" s="14">
        <v>13397</v>
      </c>
      <c r="F1136" s="14">
        <v>13397</v>
      </c>
      <c r="G1136" s="15">
        <v>0</v>
      </c>
    </row>
    <row r="1137" spans="1:7" x14ac:dyDescent="0.3">
      <c r="A1137">
        <v>1136</v>
      </c>
      <c r="B1137" t="s">
        <v>990</v>
      </c>
      <c r="C1137">
        <v>13397</v>
      </c>
      <c r="D1137" t="s">
        <v>2595</v>
      </c>
      <c r="E1137" s="14">
        <v>13397</v>
      </c>
      <c r="F1137" s="14">
        <v>13397</v>
      </c>
      <c r="G1137" s="15">
        <v>0</v>
      </c>
    </row>
    <row r="1138" spans="1:7" x14ac:dyDescent="0.3">
      <c r="A1138">
        <v>1137</v>
      </c>
      <c r="B1138" t="s">
        <v>991</v>
      </c>
      <c r="C1138">
        <v>13397</v>
      </c>
      <c r="D1138" t="s">
        <v>2595</v>
      </c>
      <c r="E1138" s="14">
        <v>13397</v>
      </c>
      <c r="F1138" s="14">
        <v>13397</v>
      </c>
      <c r="G1138" s="15">
        <v>0</v>
      </c>
    </row>
    <row r="1139" spans="1:7" x14ac:dyDescent="0.3">
      <c r="A1139">
        <v>1138</v>
      </c>
      <c r="B1139" t="s">
        <v>992</v>
      </c>
      <c r="C1139">
        <v>13396</v>
      </c>
      <c r="D1139" t="s">
        <v>2595</v>
      </c>
      <c r="E1139" s="14">
        <v>13397</v>
      </c>
      <c r="F1139" s="14">
        <v>13397</v>
      </c>
      <c r="G1139" s="15">
        <v>7.4649148999701414E-3</v>
      </c>
    </row>
    <row r="1140" spans="1:7" x14ac:dyDescent="0.3">
      <c r="A1140">
        <v>1139</v>
      </c>
      <c r="B1140" t="s">
        <v>993</v>
      </c>
      <c r="C1140">
        <v>13395</v>
      </c>
      <c r="D1140" t="s">
        <v>2595</v>
      </c>
      <c r="E1140" s="14">
        <v>13397</v>
      </c>
      <c r="F1140" s="14">
        <v>13397</v>
      </c>
      <c r="G1140" s="15">
        <v>1.4930944382232169E-2</v>
      </c>
    </row>
    <row r="1141" spans="1:7" x14ac:dyDescent="0.3">
      <c r="A1141">
        <v>1140</v>
      </c>
      <c r="B1141" t="s">
        <v>994</v>
      </c>
      <c r="C1141">
        <v>13395</v>
      </c>
      <c r="D1141" t="s">
        <v>2595</v>
      </c>
      <c r="E1141" s="14">
        <v>13397</v>
      </c>
      <c r="F1141" s="14">
        <v>13397</v>
      </c>
      <c r="G1141" s="15">
        <v>1.4930944382232169E-2</v>
      </c>
    </row>
    <row r="1142" spans="1:7" x14ac:dyDescent="0.3">
      <c r="A1142">
        <v>1141</v>
      </c>
      <c r="B1142" t="s">
        <v>995</v>
      </c>
      <c r="C1142">
        <v>13395</v>
      </c>
      <c r="D1142" t="s">
        <v>2595</v>
      </c>
      <c r="E1142" s="14">
        <v>13397</v>
      </c>
      <c r="F1142" s="14">
        <v>13397</v>
      </c>
      <c r="G1142" s="15">
        <v>1.4930944382232169E-2</v>
      </c>
    </row>
    <row r="1143" spans="1:7" x14ac:dyDescent="0.3">
      <c r="A1143">
        <v>1142</v>
      </c>
      <c r="B1143" t="s">
        <v>996</v>
      </c>
      <c r="C1143">
        <v>13419</v>
      </c>
      <c r="D1143" t="s">
        <v>2595</v>
      </c>
      <c r="E1143" s="14">
        <v>13397</v>
      </c>
      <c r="F1143" s="14">
        <v>13397</v>
      </c>
      <c r="G1143" s="15">
        <v>0.16394664281988219</v>
      </c>
    </row>
    <row r="1144" spans="1:7" x14ac:dyDescent="0.3">
      <c r="A1144">
        <v>1143</v>
      </c>
      <c r="B1144" t="s">
        <v>997</v>
      </c>
      <c r="C1144">
        <v>13437</v>
      </c>
      <c r="D1144" t="s">
        <v>2595</v>
      </c>
      <c r="E1144" s="14">
        <v>13397</v>
      </c>
      <c r="F1144" s="14">
        <v>13397</v>
      </c>
      <c r="G1144" s="15">
        <v>0.29768549527424282</v>
      </c>
    </row>
    <row r="1145" spans="1:7" x14ac:dyDescent="0.3">
      <c r="A1145">
        <v>1144</v>
      </c>
      <c r="B1145" t="s">
        <v>998</v>
      </c>
      <c r="C1145">
        <v>13423</v>
      </c>
      <c r="D1145" t="s">
        <v>2595</v>
      </c>
      <c r="E1145" s="14">
        <v>13397</v>
      </c>
      <c r="F1145" s="14">
        <v>13397</v>
      </c>
      <c r="G1145" s="15">
        <v>0.19369738508530129</v>
      </c>
    </row>
    <row r="1146" spans="1:7" x14ac:dyDescent="0.3">
      <c r="A1146">
        <v>1145</v>
      </c>
      <c r="B1146" t="s">
        <v>999</v>
      </c>
      <c r="C1146">
        <v>13427</v>
      </c>
      <c r="D1146" t="s">
        <v>2595</v>
      </c>
      <c r="E1146" s="14">
        <v>13397</v>
      </c>
      <c r="F1146" s="14">
        <v>13397</v>
      </c>
      <c r="G1146" s="15">
        <v>0.2234304014299546</v>
      </c>
    </row>
    <row r="1147" spans="1:7" x14ac:dyDescent="0.3">
      <c r="A1147">
        <v>1146</v>
      </c>
      <c r="B1147" t="s">
        <v>1000</v>
      </c>
      <c r="C1147">
        <v>13403</v>
      </c>
      <c r="D1147" t="s">
        <v>2595</v>
      </c>
      <c r="E1147" s="14">
        <v>13397</v>
      </c>
      <c r="F1147" s="14">
        <v>13397</v>
      </c>
      <c r="G1147" s="15">
        <v>4.4766097142430787E-2</v>
      </c>
    </row>
    <row r="1148" spans="1:7" x14ac:dyDescent="0.3">
      <c r="A1148">
        <v>1147</v>
      </c>
      <c r="B1148" t="s">
        <v>1001</v>
      </c>
      <c r="C1148">
        <v>13403</v>
      </c>
      <c r="D1148" t="s">
        <v>2595</v>
      </c>
      <c r="E1148" s="14">
        <v>13397</v>
      </c>
      <c r="F1148" s="14">
        <v>13397</v>
      </c>
      <c r="G1148" s="15">
        <v>4.4766097142430787E-2</v>
      </c>
    </row>
    <row r="1149" spans="1:7" x14ac:dyDescent="0.3">
      <c r="A1149">
        <v>1148</v>
      </c>
      <c r="B1149" t="s">
        <v>1002</v>
      </c>
      <c r="C1149">
        <v>13403</v>
      </c>
      <c r="D1149" t="s">
        <v>2595</v>
      </c>
      <c r="E1149" s="14">
        <v>13397</v>
      </c>
      <c r="F1149" s="14">
        <v>13397</v>
      </c>
      <c r="G1149" s="15">
        <v>4.4766097142430787E-2</v>
      </c>
    </row>
    <row r="1150" spans="1:7" x14ac:dyDescent="0.3">
      <c r="A1150">
        <v>1149</v>
      </c>
      <c r="B1150" t="s">
        <v>1003</v>
      </c>
      <c r="C1150">
        <v>13406</v>
      </c>
      <c r="D1150" t="s">
        <v>2595</v>
      </c>
      <c r="E1150" s="14">
        <v>13397</v>
      </c>
      <c r="F1150" s="14">
        <v>13397</v>
      </c>
      <c r="G1150" s="15">
        <v>6.7134119051171115E-2</v>
      </c>
    </row>
    <row r="1151" spans="1:7" x14ac:dyDescent="0.3">
      <c r="A1151">
        <v>1150</v>
      </c>
      <c r="B1151" t="s">
        <v>1004</v>
      </c>
      <c r="C1151">
        <v>13414</v>
      </c>
      <c r="D1151" t="s">
        <v>2595</v>
      </c>
      <c r="E1151" s="14">
        <v>13397</v>
      </c>
      <c r="F1151" s="14">
        <v>13397</v>
      </c>
      <c r="G1151" s="15">
        <v>0.12673326375428659</v>
      </c>
    </row>
    <row r="1152" spans="1:7" x14ac:dyDescent="0.3">
      <c r="A1152">
        <v>1151</v>
      </c>
      <c r="B1152" t="s">
        <v>1005</v>
      </c>
      <c r="C1152">
        <v>13428</v>
      </c>
      <c r="D1152" t="s">
        <v>2595</v>
      </c>
      <c r="E1152" s="14">
        <v>13397</v>
      </c>
      <c r="F1152" s="14">
        <v>13397</v>
      </c>
      <c r="G1152" s="15">
        <v>0.2308608876973488</v>
      </c>
    </row>
    <row r="1153" spans="1:7" x14ac:dyDescent="0.3">
      <c r="A1153">
        <v>1152</v>
      </c>
      <c r="B1153" t="s">
        <v>1006</v>
      </c>
      <c r="C1153">
        <v>13428</v>
      </c>
      <c r="D1153" t="s">
        <v>2595</v>
      </c>
      <c r="E1153" s="14">
        <v>13397</v>
      </c>
      <c r="F1153" s="14">
        <v>13397</v>
      </c>
      <c r="G1153" s="15">
        <v>0.2308608876973488</v>
      </c>
    </row>
    <row r="1154" spans="1:7" x14ac:dyDescent="0.3">
      <c r="A1154">
        <v>1153</v>
      </c>
      <c r="B1154" t="s">
        <v>1007</v>
      </c>
      <c r="C1154">
        <v>13442</v>
      </c>
      <c r="D1154" t="s">
        <v>2595</v>
      </c>
      <c r="E1154" s="14">
        <v>13397</v>
      </c>
      <c r="F1154" s="14">
        <v>13397</v>
      </c>
      <c r="G1154" s="15">
        <v>0.334771611367356</v>
      </c>
    </row>
    <row r="1155" spans="1:7" x14ac:dyDescent="0.3">
      <c r="A1155">
        <v>1154</v>
      </c>
      <c r="B1155" t="s">
        <v>2756</v>
      </c>
      <c r="C1155">
        <v>13442</v>
      </c>
      <c r="D1155" t="s">
        <v>2595</v>
      </c>
      <c r="E1155" s="14">
        <v>13397</v>
      </c>
      <c r="F1155" s="14">
        <v>13397</v>
      </c>
      <c r="G1155" s="15">
        <v>0.334771611367356</v>
      </c>
    </row>
    <row r="1156" spans="1:7" x14ac:dyDescent="0.3">
      <c r="A1156">
        <v>1155</v>
      </c>
      <c r="B1156" t="s">
        <v>2757</v>
      </c>
      <c r="C1156">
        <v>13442</v>
      </c>
      <c r="D1156" t="s">
        <v>2595</v>
      </c>
      <c r="E1156" s="14">
        <v>13397</v>
      </c>
      <c r="F1156" s="14">
        <v>13397</v>
      </c>
      <c r="G1156" s="15">
        <v>0.334771611367356</v>
      </c>
    </row>
    <row r="1157" spans="1:7" x14ac:dyDescent="0.3">
      <c r="A1157">
        <v>1156</v>
      </c>
      <c r="B1157" t="s">
        <v>1008</v>
      </c>
      <c r="C1157">
        <v>13431</v>
      </c>
      <c r="D1157" t="s">
        <v>2595</v>
      </c>
      <c r="E1157" s="14">
        <v>13397</v>
      </c>
      <c r="F1157" s="14">
        <v>13397</v>
      </c>
      <c r="G1157" s="15">
        <v>0.25314570769116218</v>
      </c>
    </row>
    <row r="1158" spans="1:7" x14ac:dyDescent="0.3">
      <c r="A1158">
        <v>1157</v>
      </c>
      <c r="B1158" t="s">
        <v>1009</v>
      </c>
      <c r="C1158">
        <v>13417</v>
      </c>
      <c r="D1158" t="s">
        <v>2595</v>
      </c>
      <c r="E1158" s="14">
        <v>13397</v>
      </c>
      <c r="F1158" s="14">
        <v>13397</v>
      </c>
      <c r="G1158" s="15">
        <v>0.1490646195125587</v>
      </c>
    </row>
    <row r="1159" spans="1:7" x14ac:dyDescent="0.3">
      <c r="A1159">
        <v>1158</v>
      </c>
      <c r="B1159" t="s">
        <v>1010</v>
      </c>
      <c r="C1159">
        <v>13407</v>
      </c>
      <c r="D1159" t="s">
        <v>2595</v>
      </c>
      <c r="E1159" s="14">
        <v>13397</v>
      </c>
      <c r="F1159" s="14">
        <v>13397</v>
      </c>
      <c r="G1159" s="15">
        <v>7.4587901842321169E-2</v>
      </c>
    </row>
    <row r="1160" spans="1:7" x14ac:dyDescent="0.3">
      <c r="A1160">
        <v>1159</v>
      </c>
      <c r="B1160" t="s">
        <v>1011</v>
      </c>
      <c r="C1160">
        <v>13440</v>
      </c>
      <c r="D1160" t="s">
        <v>2595</v>
      </c>
      <c r="E1160" s="14">
        <v>13397</v>
      </c>
      <c r="F1160" s="14">
        <v>13397</v>
      </c>
      <c r="G1160" s="15">
        <v>0.31994047619047622</v>
      </c>
    </row>
    <row r="1161" spans="1:7" x14ac:dyDescent="0.3">
      <c r="A1161">
        <v>1160</v>
      </c>
      <c r="B1161" t="s">
        <v>1012</v>
      </c>
      <c r="C1161">
        <v>13460</v>
      </c>
      <c r="D1161" t="s">
        <v>2595</v>
      </c>
      <c r="E1161" s="14">
        <v>13397</v>
      </c>
      <c r="F1161" s="14">
        <v>13397</v>
      </c>
      <c r="G1161" s="15">
        <v>0.46805349182763739</v>
      </c>
    </row>
    <row r="1162" spans="1:7" x14ac:dyDescent="0.3">
      <c r="A1162">
        <v>1161</v>
      </c>
      <c r="B1162" t="s">
        <v>2758</v>
      </c>
      <c r="C1162">
        <v>13460</v>
      </c>
      <c r="D1162" t="s">
        <v>2595</v>
      </c>
      <c r="E1162" s="14">
        <v>13397</v>
      </c>
      <c r="F1162" s="14">
        <v>13397</v>
      </c>
      <c r="G1162" s="15">
        <v>0.46805349182763739</v>
      </c>
    </row>
    <row r="1163" spans="1:7" x14ac:dyDescent="0.3">
      <c r="A1163">
        <v>1162</v>
      </c>
      <c r="B1163" t="s">
        <v>2759</v>
      </c>
      <c r="C1163">
        <v>13460</v>
      </c>
      <c r="D1163" t="s">
        <v>2595</v>
      </c>
      <c r="E1163" s="14">
        <v>13397</v>
      </c>
      <c r="F1163" s="14">
        <v>13397</v>
      </c>
      <c r="G1163" s="15">
        <v>0.46805349182763739</v>
      </c>
    </row>
    <row r="1164" spans="1:7" x14ac:dyDescent="0.3">
      <c r="A1164">
        <v>1163</v>
      </c>
      <c r="B1164" t="s">
        <v>1013</v>
      </c>
      <c r="C1164">
        <v>13431</v>
      </c>
      <c r="D1164" t="s">
        <v>2595</v>
      </c>
      <c r="E1164" s="14">
        <v>13397</v>
      </c>
      <c r="F1164" s="14">
        <v>13397</v>
      </c>
      <c r="G1164" s="15">
        <v>0.25314570769116218</v>
      </c>
    </row>
    <row r="1165" spans="1:7" x14ac:dyDescent="0.3">
      <c r="A1165">
        <v>1164</v>
      </c>
      <c r="B1165" t="s">
        <v>1014</v>
      </c>
      <c r="C1165">
        <v>13427</v>
      </c>
      <c r="D1165" t="s">
        <v>2595</v>
      </c>
      <c r="E1165" s="14">
        <v>13397</v>
      </c>
      <c r="F1165" s="14">
        <v>13397</v>
      </c>
      <c r="G1165" s="15">
        <v>0.2234304014299546</v>
      </c>
    </row>
    <row r="1166" spans="1:7" x14ac:dyDescent="0.3">
      <c r="A1166">
        <v>1165</v>
      </c>
      <c r="B1166" t="s">
        <v>1015</v>
      </c>
      <c r="C1166">
        <v>13442</v>
      </c>
      <c r="D1166" t="s">
        <v>2595</v>
      </c>
      <c r="E1166" s="14">
        <v>13397</v>
      </c>
      <c r="F1166" s="14">
        <v>13397</v>
      </c>
      <c r="G1166" s="15">
        <v>0.334771611367356</v>
      </c>
    </row>
    <row r="1167" spans="1:7" x14ac:dyDescent="0.3">
      <c r="A1167">
        <v>1166</v>
      </c>
      <c r="B1167" t="s">
        <v>1016</v>
      </c>
      <c r="C1167">
        <v>13403</v>
      </c>
      <c r="D1167" t="s">
        <v>2595</v>
      </c>
      <c r="E1167" s="14">
        <v>13397</v>
      </c>
      <c r="F1167" s="14">
        <v>13397</v>
      </c>
      <c r="G1167" s="15">
        <v>4.4766097142430787E-2</v>
      </c>
    </row>
    <row r="1168" spans="1:7" x14ac:dyDescent="0.3">
      <c r="A1168">
        <v>1167</v>
      </c>
      <c r="B1168" t="s">
        <v>1017</v>
      </c>
      <c r="C1168">
        <v>13409</v>
      </c>
      <c r="D1168" t="s">
        <v>2595</v>
      </c>
      <c r="E1168" s="14">
        <v>13397</v>
      </c>
      <c r="F1168" s="14">
        <v>13397</v>
      </c>
      <c r="G1168" s="15">
        <v>8.9492132150048476E-2</v>
      </c>
    </row>
    <row r="1169" spans="1:7" x14ac:dyDescent="0.3">
      <c r="A1169">
        <v>1168</v>
      </c>
      <c r="B1169" t="s">
        <v>1018</v>
      </c>
      <c r="C1169">
        <v>13409</v>
      </c>
      <c r="D1169" t="s">
        <v>2595</v>
      </c>
      <c r="E1169" s="14">
        <v>13397</v>
      </c>
      <c r="F1169" s="14">
        <v>13397</v>
      </c>
      <c r="G1169" s="15">
        <v>8.9492132150048476E-2</v>
      </c>
    </row>
    <row r="1170" spans="1:7" x14ac:dyDescent="0.3">
      <c r="A1170">
        <v>1169</v>
      </c>
      <c r="B1170" t="s">
        <v>1019</v>
      </c>
      <c r="C1170">
        <v>13409</v>
      </c>
      <c r="D1170" t="s">
        <v>2595</v>
      </c>
      <c r="E1170" s="14">
        <v>13397</v>
      </c>
      <c r="F1170" s="14">
        <v>13397</v>
      </c>
      <c r="G1170" s="15">
        <v>8.9492132150048476E-2</v>
      </c>
    </row>
    <row r="1171" spans="1:7" x14ac:dyDescent="0.3">
      <c r="A1171">
        <v>1170</v>
      </c>
      <c r="B1171" t="s">
        <v>1020</v>
      </c>
      <c r="C1171">
        <v>13396</v>
      </c>
      <c r="D1171" t="s">
        <v>2595</v>
      </c>
      <c r="E1171" s="14">
        <v>13397</v>
      </c>
      <c r="F1171" s="14">
        <v>13397</v>
      </c>
      <c r="G1171" s="15">
        <v>7.4649148999701414E-3</v>
      </c>
    </row>
    <row r="1172" spans="1:7" x14ac:dyDescent="0.3">
      <c r="A1172">
        <v>1171</v>
      </c>
      <c r="B1172" t="s">
        <v>1021</v>
      </c>
      <c r="C1172">
        <v>13375</v>
      </c>
      <c r="D1172" t="s">
        <v>2595</v>
      </c>
      <c r="E1172" s="14">
        <v>13397</v>
      </c>
      <c r="F1172" s="14">
        <v>13397</v>
      </c>
      <c r="G1172" s="15">
        <v>0.16448598130841119</v>
      </c>
    </row>
    <row r="1173" spans="1:7" x14ac:dyDescent="0.3">
      <c r="A1173">
        <v>1172</v>
      </c>
      <c r="B1173" t="s">
        <v>1022</v>
      </c>
      <c r="C1173">
        <v>13402</v>
      </c>
      <c r="D1173" t="s">
        <v>2595</v>
      </c>
      <c r="E1173" s="14">
        <v>13397</v>
      </c>
      <c r="F1173" s="14">
        <v>13397</v>
      </c>
      <c r="G1173" s="15">
        <v>3.7307864497836143E-2</v>
      </c>
    </row>
    <row r="1174" spans="1:7" x14ac:dyDescent="0.3">
      <c r="A1174">
        <v>1173</v>
      </c>
      <c r="B1174" t="s">
        <v>1023</v>
      </c>
      <c r="C1174">
        <v>13399</v>
      </c>
      <c r="D1174" t="s">
        <v>2595</v>
      </c>
      <c r="E1174" s="14">
        <v>13397</v>
      </c>
      <c r="F1174" s="14">
        <v>13397</v>
      </c>
      <c r="G1174" s="15">
        <v>1.492648705127248E-2</v>
      </c>
    </row>
    <row r="1175" spans="1:7" x14ac:dyDescent="0.3">
      <c r="A1175">
        <v>1174</v>
      </c>
      <c r="B1175" t="s">
        <v>1024</v>
      </c>
      <c r="C1175">
        <v>13396</v>
      </c>
      <c r="D1175" t="s">
        <v>2595</v>
      </c>
      <c r="E1175" s="14">
        <v>13397</v>
      </c>
      <c r="F1175" s="14">
        <v>13397</v>
      </c>
      <c r="G1175" s="15">
        <v>7.4649148999701414E-3</v>
      </c>
    </row>
    <row r="1176" spans="1:7" x14ac:dyDescent="0.3">
      <c r="A1176">
        <v>1175</v>
      </c>
      <c r="B1176" t="s">
        <v>1025</v>
      </c>
      <c r="C1176">
        <v>13396</v>
      </c>
      <c r="D1176" t="s">
        <v>2595</v>
      </c>
      <c r="E1176" s="14">
        <v>13397</v>
      </c>
      <c r="F1176" s="14">
        <v>13397</v>
      </c>
      <c r="G1176" s="15">
        <v>7.4649148999701414E-3</v>
      </c>
    </row>
    <row r="1177" spans="1:7" x14ac:dyDescent="0.3">
      <c r="A1177">
        <v>1176</v>
      </c>
      <c r="B1177" t="s">
        <v>1026</v>
      </c>
      <c r="C1177">
        <v>13396</v>
      </c>
      <c r="D1177" t="s">
        <v>2595</v>
      </c>
      <c r="E1177" s="14">
        <v>13397</v>
      </c>
      <c r="F1177" s="14">
        <v>13397</v>
      </c>
      <c r="G1177" s="15">
        <v>7.4649148999701414E-3</v>
      </c>
    </row>
    <row r="1178" spans="1:7" x14ac:dyDescent="0.3">
      <c r="A1178">
        <v>1177</v>
      </c>
      <c r="B1178" t="s">
        <v>1027</v>
      </c>
      <c r="C1178">
        <v>13381</v>
      </c>
      <c r="D1178" t="s">
        <v>2595</v>
      </c>
      <c r="E1178" s="14">
        <v>13397</v>
      </c>
      <c r="F1178" s="14">
        <v>13397</v>
      </c>
      <c r="G1178" s="15">
        <v>0.11957252821164339</v>
      </c>
    </row>
    <row r="1179" spans="1:7" x14ac:dyDescent="0.3">
      <c r="A1179">
        <v>1178</v>
      </c>
      <c r="B1179" t="s">
        <v>1028</v>
      </c>
      <c r="C1179">
        <v>13381</v>
      </c>
      <c r="D1179" t="s">
        <v>2595</v>
      </c>
      <c r="E1179" s="14">
        <v>13397</v>
      </c>
      <c r="F1179" s="14">
        <v>13397</v>
      </c>
      <c r="G1179" s="15">
        <v>0.11957252821164339</v>
      </c>
    </row>
    <row r="1180" spans="1:7" x14ac:dyDescent="0.3">
      <c r="A1180">
        <v>1179</v>
      </c>
      <c r="B1180" t="s">
        <v>1029</v>
      </c>
      <c r="C1180">
        <v>13390</v>
      </c>
      <c r="D1180" t="s">
        <v>2595</v>
      </c>
      <c r="E1180" s="14">
        <v>13397</v>
      </c>
      <c r="F1180" s="14">
        <v>13397</v>
      </c>
      <c r="G1180" s="15">
        <v>5.2277819268110537E-2</v>
      </c>
    </row>
    <row r="1181" spans="1:7" x14ac:dyDescent="0.3">
      <c r="A1181">
        <v>1180</v>
      </c>
      <c r="B1181" t="s">
        <v>1030</v>
      </c>
      <c r="C1181">
        <v>13383</v>
      </c>
      <c r="D1181" t="s">
        <v>2595</v>
      </c>
      <c r="E1181" s="14">
        <v>13397</v>
      </c>
      <c r="F1181" s="14">
        <v>13397</v>
      </c>
      <c r="G1181" s="15">
        <v>0.1046103265336621</v>
      </c>
    </row>
    <row r="1182" spans="1:7" x14ac:dyDescent="0.3">
      <c r="A1182">
        <v>1181</v>
      </c>
      <c r="B1182" t="s">
        <v>1031</v>
      </c>
      <c r="C1182">
        <v>13388</v>
      </c>
      <c r="D1182" t="s">
        <v>2595</v>
      </c>
      <c r="E1182" s="14">
        <v>13397</v>
      </c>
      <c r="F1182" s="14">
        <v>13397</v>
      </c>
      <c r="G1182" s="15">
        <v>6.7224380041828499E-2</v>
      </c>
    </row>
    <row r="1183" spans="1:7" x14ac:dyDescent="0.3">
      <c r="A1183">
        <v>1182</v>
      </c>
      <c r="B1183" t="s">
        <v>2760</v>
      </c>
      <c r="C1183">
        <v>13388</v>
      </c>
      <c r="D1183" t="s">
        <v>2595</v>
      </c>
      <c r="E1183" s="14">
        <v>13397</v>
      </c>
      <c r="F1183" s="14">
        <v>13397</v>
      </c>
      <c r="G1183" s="15">
        <v>6.7224380041828499E-2</v>
      </c>
    </row>
    <row r="1184" spans="1:7" x14ac:dyDescent="0.3">
      <c r="A1184">
        <v>1183</v>
      </c>
      <c r="B1184" t="s">
        <v>2761</v>
      </c>
      <c r="C1184">
        <v>13388</v>
      </c>
      <c r="D1184" t="s">
        <v>2595</v>
      </c>
      <c r="E1184" s="14">
        <v>13397</v>
      </c>
      <c r="F1184" s="14">
        <v>13397</v>
      </c>
      <c r="G1184" s="15">
        <v>6.7224380041828499E-2</v>
      </c>
    </row>
    <row r="1185" spans="1:7" x14ac:dyDescent="0.3">
      <c r="A1185">
        <v>1184</v>
      </c>
      <c r="B1185" t="s">
        <v>1032</v>
      </c>
      <c r="C1185">
        <v>13391</v>
      </c>
      <c r="D1185" t="s">
        <v>2595</v>
      </c>
      <c r="E1185" s="14">
        <v>13397</v>
      </c>
      <c r="F1185" s="14">
        <v>13397</v>
      </c>
      <c r="G1185" s="15">
        <v>4.4806213128220453E-2</v>
      </c>
    </row>
    <row r="1186" spans="1:7" x14ac:dyDescent="0.3">
      <c r="A1186">
        <v>1185</v>
      </c>
      <c r="B1186" t="s">
        <v>1033</v>
      </c>
      <c r="C1186">
        <v>13393</v>
      </c>
      <c r="D1186" t="s">
        <v>2595</v>
      </c>
      <c r="E1186" s="14">
        <v>13397</v>
      </c>
      <c r="F1186" s="14">
        <v>13397</v>
      </c>
      <c r="G1186" s="15">
        <v>2.9866348092287019E-2</v>
      </c>
    </row>
    <row r="1187" spans="1:7" x14ac:dyDescent="0.3">
      <c r="A1187">
        <v>1186</v>
      </c>
      <c r="B1187" t="s">
        <v>1034</v>
      </c>
      <c r="C1187">
        <v>13396</v>
      </c>
      <c r="D1187" t="s">
        <v>2595</v>
      </c>
      <c r="E1187" s="14">
        <v>13397</v>
      </c>
      <c r="F1187" s="14">
        <v>13397</v>
      </c>
      <c r="G1187" s="15">
        <v>7.4649148999701414E-3</v>
      </c>
    </row>
    <row r="1188" spans="1:7" x14ac:dyDescent="0.3">
      <c r="A1188">
        <v>1187</v>
      </c>
      <c r="B1188" t="s">
        <v>1035</v>
      </c>
      <c r="C1188">
        <v>13394</v>
      </c>
      <c r="D1188" t="s">
        <v>2595</v>
      </c>
      <c r="E1188" s="14">
        <v>13397</v>
      </c>
      <c r="F1188" s="14">
        <v>13397</v>
      </c>
      <c r="G1188" s="15">
        <v>2.2398088696431239E-2</v>
      </c>
    </row>
    <row r="1189" spans="1:7" x14ac:dyDescent="0.3">
      <c r="A1189">
        <v>1188</v>
      </c>
      <c r="B1189" t="s">
        <v>1036</v>
      </c>
      <c r="C1189">
        <v>13408</v>
      </c>
      <c r="D1189" t="s">
        <v>2595</v>
      </c>
      <c r="E1189" s="14">
        <v>13397</v>
      </c>
      <c r="F1189" s="14">
        <v>13397</v>
      </c>
      <c r="G1189" s="15">
        <v>8.2040572792362765E-2</v>
      </c>
    </row>
    <row r="1190" spans="1:7" x14ac:dyDescent="0.3">
      <c r="A1190">
        <v>1189</v>
      </c>
      <c r="B1190" t="s">
        <v>2762</v>
      </c>
      <c r="C1190">
        <v>13408</v>
      </c>
      <c r="D1190" t="s">
        <v>2595</v>
      </c>
      <c r="E1190" s="14">
        <v>13397</v>
      </c>
      <c r="F1190" s="14">
        <v>13397</v>
      </c>
      <c r="G1190" s="15">
        <v>8.2040572792362765E-2</v>
      </c>
    </row>
    <row r="1191" spans="1:7" x14ac:dyDescent="0.3">
      <c r="A1191">
        <v>1190</v>
      </c>
      <c r="B1191" t="s">
        <v>2763</v>
      </c>
      <c r="C1191">
        <v>13408</v>
      </c>
      <c r="D1191" t="s">
        <v>2595</v>
      </c>
      <c r="E1191" s="14">
        <v>13397</v>
      </c>
      <c r="F1191" s="14">
        <v>13397</v>
      </c>
      <c r="G1191" s="15">
        <v>8.2040572792362765E-2</v>
      </c>
    </row>
    <row r="1192" spans="1:7" x14ac:dyDescent="0.3">
      <c r="A1192">
        <v>1191</v>
      </c>
      <c r="B1192" t="s">
        <v>1037</v>
      </c>
      <c r="C1192">
        <v>13390</v>
      </c>
      <c r="D1192" t="s">
        <v>2595</v>
      </c>
      <c r="E1192" s="14">
        <v>13397</v>
      </c>
      <c r="F1192" s="14">
        <v>13397</v>
      </c>
      <c r="G1192" s="15">
        <v>5.2277819268110537E-2</v>
      </c>
    </row>
    <row r="1193" spans="1:7" x14ac:dyDescent="0.3">
      <c r="A1193">
        <v>1192</v>
      </c>
      <c r="B1193" t="s">
        <v>1038</v>
      </c>
      <c r="C1193">
        <v>13348</v>
      </c>
      <c r="D1193" t="s">
        <v>2595</v>
      </c>
      <c r="E1193" s="14">
        <v>13397</v>
      </c>
      <c r="F1193" s="14">
        <v>13397</v>
      </c>
      <c r="G1193" s="15">
        <v>0.36709619418639489</v>
      </c>
    </row>
    <row r="1194" spans="1:7" x14ac:dyDescent="0.3">
      <c r="A1194">
        <v>1193</v>
      </c>
      <c r="B1194" t="s">
        <v>1039</v>
      </c>
      <c r="C1194">
        <v>13364</v>
      </c>
      <c r="D1194" t="s">
        <v>2595</v>
      </c>
      <c r="E1194" s="14">
        <v>13397</v>
      </c>
      <c r="F1194" s="14">
        <v>13397</v>
      </c>
      <c r="G1194" s="15">
        <v>0.24693205627057771</v>
      </c>
    </row>
    <row r="1195" spans="1:7" x14ac:dyDescent="0.3">
      <c r="A1195">
        <v>1194</v>
      </c>
      <c r="B1195" t="s">
        <v>1040</v>
      </c>
      <c r="C1195">
        <v>13330</v>
      </c>
      <c r="D1195" t="s">
        <v>2595</v>
      </c>
      <c r="E1195" s="14">
        <v>13397</v>
      </c>
      <c r="F1195" s="14">
        <v>13397</v>
      </c>
      <c r="G1195" s="15">
        <v>0.50262565641410351</v>
      </c>
    </row>
    <row r="1196" spans="1:7" x14ac:dyDescent="0.3">
      <c r="A1196">
        <v>1195</v>
      </c>
      <c r="B1196" t="s">
        <v>1041</v>
      </c>
      <c r="C1196">
        <v>13330</v>
      </c>
      <c r="D1196" t="s">
        <v>2595</v>
      </c>
      <c r="E1196" s="14">
        <v>13397</v>
      </c>
      <c r="F1196" s="14">
        <v>13397</v>
      </c>
      <c r="G1196" s="15">
        <v>0.50262565641410351</v>
      </c>
    </row>
    <row r="1197" spans="1:7" x14ac:dyDescent="0.3">
      <c r="A1197">
        <v>1196</v>
      </c>
      <c r="B1197" t="s">
        <v>1042</v>
      </c>
      <c r="C1197">
        <v>13330</v>
      </c>
      <c r="D1197" t="s">
        <v>2595</v>
      </c>
      <c r="E1197" s="14">
        <v>13397</v>
      </c>
      <c r="F1197" s="14">
        <v>13397</v>
      </c>
      <c r="G1197" s="15">
        <v>0.50262565641410351</v>
      </c>
    </row>
    <row r="1198" spans="1:7" x14ac:dyDescent="0.3">
      <c r="A1198">
        <v>1197</v>
      </c>
      <c r="B1198" t="s">
        <v>1043</v>
      </c>
      <c r="C1198">
        <v>13330</v>
      </c>
      <c r="D1198" t="s">
        <v>2595</v>
      </c>
      <c r="E1198" s="14">
        <v>13397</v>
      </c>
      <c r="F1198" s="14">
        <v>13397</v>
      </c>
      <c r="G1198" s="15">
        <v>0.50262565641410351</v>
      </c>
    </row>
    <row r="1199" spans="1:7" x14ac:dyDescent="0.3">
      <c r="A1199">
        <v>1198</v>
      </c>
      <c r="B1199" t="s">
        <v>1044</v>
      </c>
      <c r="C1199">
        <v>13321</v>
      </c>
      <c r="D1199" t="s">
        <v>2595</v>
      </c>
      <c r="E1199" s="14">
        <v>13397</v>
      </c>
      <c r="F1199" s="14">
        <v>13397</v>
      </c>
      <c r="G1199" s="15">
        <v>0.57052773815779589</v>
      </c>
    </row>
    <row r="1200" spans="1:7" x14ac:dyDescent="0.3">
      <c r="A1200">
        <v>1199</v>
      </c>
      <c r="B1200" t="s">
        <v>1045</v>
      </c>
      <c r="C1200">
        <v>13365</v>
      </c>
      <c r="D1200" t="s">
        <v>2595</v>
      </c>
      <c r="E1200" s="14">
        <v>13397</v>
      </c>
      <c r="F1200" s="14">
        <v>13397</v>
      </c>
      <c r="G1200" s="15">
        <v>0.23943135054246159</v>
      </c>
    </row>
    <row r="1201" spans="1:7" x14ac:dyDescent="0.3">
      <c r="A1201">
        <v>1200</v>
      </c>
      <c r="B1201" t="s">
        <v>1046</v>
      </c>
      <c r="C1201">
        <v>13365</v>
      </c>
      <c r="D1201" t="s">
        <v>2595</v>
      </c>
      <c r="E1201" s="14">
        <v>13397</v>
      </c>
      <c r="F1201" s="14">
        <v>13397</v>
      </c>
      <c r="G1201" s="15">
        <v>0.23943135054246159</v>
      </c>
    </row>
    <row r="1202" spans="1:7" x14ac:dyDescent="0.3">
      <c r="A1202">
        <v>1201</v>
      </c>
      <c r="B1202" t="s">
        <v>1047</v>
      </c>
      <c r="C1202">
        <v>13395</v>
      </c>
      <c r="D1202" t="s">
        <v>2595</v>
      </c>
      <c r="E1202" s="14">
        <v>13397</v>
      </c>
      <c r="F1202" s="14">
        <v>13397</v>
      </c>
      <c r="G1202" s="15">
        <v>1.4930944382232169E-2</v>
      </c>
    </row>
    <row r="1203" spans="1:7" x14ac:dyDescent="0.3">
      <c r="A1203">
        <v>1202</v>
      </c>
      <c r="B1203" t="s">
        <v>1048</v>
      </c>
      <c r="C1203">
        <v>13387</v>
      </c>
      <c r="D1203" t="s">
        <v>2595</v>
      </c>
      <c r="E1203" s="14">
        <v>13397</v>
      </c>
      <c r="F1203" s="14">
        <v>13397</v>
      </c>
      <c r="G1203" s="15">
        <v>7.4699335175916939E-2</v>
      </c>
    </row>
    <row r="1204" spans="1:7" x14ac:dyDescent="0.3">
      <c r="A1204">
        <v>1203</v>
      </c>
      <c r="B1204" t="s">
        <v>1049</v>
      </c>
      <c r="C1204">
        <v>13387</v>
      </c>
      <c r="D1204" t="s">
        <v>2595</v>
      </c>
      <c r="E1204" s="14">
        <v>13397</v>
      </c>
      <c r="F1204" s="14">
        <v>13397</v>
      </c>
      <c r="G1204" s="15">
        <v>7.4699335175916939E-2</v>
      </c>
    </row>
    <row r="1205" spans="1:7" x14ac:dyDescent="0.3">
      <c r="A1205">
        <v>1204</v>
      </c>
      <c r="B1205" t="s">
        <v>1050</v>
      </c>
      <c r="C1205">
        <v>13387</v>
      </c>
      <c r="D1205" t="s">
        <v>2595</v>
      </c>
      <c r="E1205" s="14">
        <v>13397</v>
      </c>
      <c r="F1205" s="14">
        <v>13397</v>
      </c>
      <c r="G1205" s="15">
        <v>7.4699335175916939E-2</v>
      </c>
    </row>
    <row r="1206" spans="1:7" x14ac:dyDescent="0.3">
      <c r="A1206">
        <v>1205</v>
      </c>
      <c r="B1206" t="s">
        <v>1051</v>
      </c>
      <c r="C1206">
        <v>13387</v>
      </c>
      <c r="D1206" t="s">
        <v>2595</v>
      </c>
      <c r="E1206" s="14">
        <v>13397</v>
      </c>
      <c r="F1206" s="14">
        <v>13397</v>
      </c>
      <c r="G1206" s="15">
        <v>7.4699335175916939E-2</v>
      </c>
    </row>
    <row r="1207" spans="1:7" x14ac:dyDescent="0.3">
      <c r="A1207">
        <v>1206</v>
      </c>
      <c r="B1207" t="s">
        <v>1052</v>
      </c>
      <c r="C1207">
        <v>13362</v>
      </c>
      <c r="D1207" t="s">
        <v>2595</v>
      </c>
      <c r="E1207" s="14">
        <v>13397</v>
      </c>
      <c r="F1207" s="14">
        <v>13397</v>
      </c>
      <c r="G1207" s="15">
        <v>0.26193683580302352</v>
      </c>
    </row>
    <row r="1208" spans="1:7" x14ac:dyDescent="0.3">
      <c r="A1208">
        <v>1207</v>
      </c>
      <c r="B1208" t="s">
        <v>1053</v>
      </c>
      <c r="C1208">
        <v>13344</v>
      </c>
      <c r="D1208" t="s">
        <v>2595</v>
      </c>
      <c r="E1208" s="14">
        <v>13397</v>
      </c>
      <c r="F1208" s="14">
        <v>13397</v>
      </c>
      <c r="G1208" s="15">
        <v>0.39718225419664271</v>
      </c>
    </row>
    <row r="1209" spans="1:7" x14ac:dyDescent="0.3">
      <c r="A1209">
        <v>1208</v>
      </c>
      <c r="B1209" t="s">
        <v>1054</v>
      </c>
      <c r="C1209">
        <v>13365</v>
      </c>
      <c r="D1209" t="s">
        <v>2595</v>
      </c>
      <c r="E1209" s="14">
        <v>13397</v>
      </c>
      <c r="F1209" s="14">
        <v>13397</v>
      </c>
      <c r="G1209" s="15">
        <v>0.23943135054246159</v>
      </c>
    </row>
    <row r="1210" spans="1:7" x14ac:dyDescent="0.3">
      <c r="A1210">
        <v>1209</v>
      </c>
      <c r="B1210" t="s">
        <v>1055</v>
      </c>
      <c r="C1210">
        <v>13394</v>
      </c>
      <c r="D1210" t="s">
        <v>2595</v>
      </c>
      <c r="E1210" s="14">
        <v>13397</v>
      </c>
      <c r="F1210" s="14">
        <v>13397</v>
      </c>
      <c r="G1210" s="15">
        <v>2.2398088696431239E-2</v>
      </c>
    </row>
    <row r="1211" spans="1:7" x14ac:dyDescent="0.3">
      <c r="A1211">
        <v>1210</v>
      </c>
      <c r="B1211" t="s">
        <v>1056</v>
      </c>
      <c r="C1211">
        <v>13394</v>
      </c>
      <c r="D1211" t="s">
        <v>2595</v>
      </c>
      <c r="E1211" s="14">
        <v>13397</v>
      </c>
      <c r="F1211" s="14">
        <v>13397</v>
      </c>
      <c r="G1211" s="15">
        <v>2.2398088696431239E-2</v>
      </c>
    </row>
    <row r="1212" spans="1:7" x14ac:dyDescent="0.3">
      <c r="A1212">
        <v>1211</v>
      </c>
      <c r="B1212" t="s">
        <v>1057</v>
      </c>
      <c r="C1212">
        <v>13394</v>
      </c>
      <c r="D1212" t="s">
        <v>2595</v>
      </c>
      <c r="E1212" s="14">
        <v>13397</v>
      </c>
      <c r="F1212" s="14">
        <v>13397</v>
      </c>
      <c r="G1212" s="15">
        <v>2.2398088696431239E-2</v>
      </c>
    </row>
    <row r="1213" spans="1:7" x14ac:dyDescent="0.3">
      <c r="A1213">
        <v>1212</v>
      </c>
      <c r="B1213" t="s">
        <v>2764</v>
      </c>
      <c r="C1213">
        <v>13394</v>
      </c>
      <c r="D1213" t="s">
        <v>2595</v>
      </c>
      <c r="E1213" s="14">
        <v>13397</v>
      </c>
      <c r="F1213" s="14">
        <v>13397</v>
      </c>
      <c r="G1213" s="15">
        <v>2.2398088696431239E-2</v>
      </c>
    </row>
    <row r="1214" spans="1:7" x14ac:dyDescent="0.3">
      <c r="A1214">
        <v>1213</v>
      </c>
      <c r="B1214" t="s">
        <v>1058</v>
      </c>
      <c r="C1214">
        <v>13383</v>
      </c>
      <c r="D1214" t="s">
        <v>2595</v>
      </c>
      <c r="E1214" s="14">
        <v>13397</v>
      </c>
      <c r="F1214" s="14">
        <v>13397</v>
      </c>
      <c r="G1214" s="15">
        <v>0.1046103265336621</v>
      </c>
    </row>
    <row r="1215" spans="1:7" x14ac:dyDescent="0.3">
      <c r="A1215">
        <v>1214</v>
      </c>
      <c r="B1215" t="s">
        <v>1059</v>
      </c>
      <c r="C1215">
        <v>13363</v>
      </c>
      <c r="D1215" t="s">
        <v>2595</v>
      </c>
      <c r="E1215" s="14">
        <v>13397</v>
      </c>
      <c r="F1215" s="14">
        <v>13397</v>
      </c>
      <c r="G1215" s="15">
        <v>0.25443388460674998</v>
      </c>
    </row>
    <row r="1216" spans="1:7" x14ac:dyDescent="0.3">
      <c r="A1216">
        <v>1215</v>
      </c>
      <c r="B1216" t="s">
        <v>1060</v>
      </c>
      <c r="C1216">
        <v>13397</v>
      </c>
      <c r="D1216" t="s">
        <v>2595</v>
      </c>
      <c r="E1216" s="14">
        <v>13397</v>
      </c>
      <c r="F1216" s="14">
        <v>13397</v>
      </c>
      <c r="G1216" s="15">
        <v>0</v>
      </c>
    </row>
    <row r="1217" spans="1:7" x14ac:dyDescent="0.3">
      <c r="A1217">
        <v>1216</v>
      </c>
      <c r="B1217" t="s">
        <v>1061</v>
      </c>
      <c r="C1217">
        <v>13406</v>
      </c>
      <c r="D1217" t="s">
        <v>2595</v>
      </c>
      <c r="E1217" s="14">
        <v>13397</v>
      </c>
      <c r="F1217" s="14">
        <v>13397</v>
      </c>
      <c r="G1217" s="15">
        <v>6.7134119051171115E-2</v>
      </c>
    </row>
    <row r="1218" spans="1:7" x14ac:dyDescent="0.3">
      <c r="A1218">
        <v>1217</v>
      </c>
      <c r="B1218" t="s">
        <v>2765</v>
      </c>
      <c r="C1218">
        <v>13406</v>
      </c>
      <c r="D1218" t="s">
        <v>2595</v>
      </c>
      <c r="E1218" s="14">
        <v>13397</v>
      </c>
      <c r="F1218" s="14">
        <v>13397</v>
      </c>
      <c r="G1218" s="15">
        <v>6.7134119051171115E-2</v>
      </c>
    </row>
    <row r="1219" spans="1:7" x14ac:dyDescent="0.3">
      <c r="A1219">
        <v>1218</v>
      </c>
      <c r="B1219" t="s">
        <v>2766</v>
      </c>
      <c r="C1219">
        <v>13406</v>
      </c>
      <c r="D1219" t="s">
        <v>2595</v>
      </c>
      <c r="E1219" s="14">
        <v>13397</v>
      </c>
      <c r="F1219" s="14">
        <v>13397</v>
      </c>
      <c r="G1219" s="15">
        <v>6.7134119051171115E-2</v>
      </c>
    </row>
    <row r="1220" spans="1:7" x14ac:dyDescent="0.3">
      <c r="A1220">
        <v>1219</v>
      </c>
      <c r="B1220" t="s">
        <v>1062</v>
      </c>
      <c r="C1220">
        <v>13391</v>
      </c>
      <c r="D1220" t="s">
        <v>2595</v>
      </c>
      <c r="E1220" s="14">
        <v>13397</v>
      </c>
      <c r="F1220" s="14">
        <v>13397</v>
      </c>
      <c r="G1220" s="15">
        <v>4.4806213128220453E-2</v>
      </c>
    </row>
    <row r="1221" spans="1:7" x14ac:dyDescent="0.3">
      <c r="A1221">
        <v>1220</v>
      </c>
      <c r="B1221" t="s">
        <v>1063</v>
      </c>
      <c r="C1221">
        <v>13384</v>
      </c>
      <c r="D1221" t="s">
        <v>2595</v>
      </c>
      <c r="E1221" s="14">
        <v>13397</v>
      </c>
      <c r="F1221" s="14">
        <v>13397</v>
      </c>
      <c r="G1221" s="15">
        <v>9.7130902570233116E-2</v>
      </c>
    </row>
    <row r="1222" spans="1:7" x14ac:dyDescent="0.3">
      <c r="A1222">
        <v>1221</v>
      </c>
      <c r="B1222" t="s">
        <v>1064</v>
      </c>
      <c r="C1222">
        <v>13422</v>
      </c>
      <c r="D1222" t="s">
        <v>2595</v>
      </c>
      <c r="E1222" s="14">
        <v>13397</v>
      </c>
      <c r="F1222" s="14">
        <v>13397</v>
      </c>
      <c r="G1222" s="15">
        <v>0.18626136194307849</v>
      </c>
    </row>
    <row r="1223" spans="1:7" x14ac:dyDescent="0.3">
      <c r="A1223">
        <v>1222</v>
      </c>
      <c r="B1223" t="s">
        <v>2767</v>
      </c>
      <c r="C1223">
        <v>13422</v>
      </c>
      <c r="D1223" t="s">
        <v>2595</v>
      </c>
      <c r="E1223" s="14">
        <v>13397</v>
      </c>
      <c r="F1223" s="14">
        <v>13397</v>
      </c>
      <c r="G1223" s="15">
        <v>0.18626136194307849</v>
      </c>
    </row>
    <row r="1224" spans="1:7" x14ac:dyDescent="0.3">
      <c r="A1224">
        <v>1223</v>
      </c>
      <c r="B1224" t="s">
        <v>1065</v>
      </c>
      <c r="C1224">
        <v>13407</v>
      </c>
      <c r="D1224" t="s">
        <v>2595</v>
      </c>
      <c r="E1224" s="14">
        <v>13397</v>
      </c>
      <c r="F1224" s="14">
        <v>13397</v>
      </c>
      <c r="G1224" s="15">
        <v>7.4587901842321169E-2</v>
      </c>
    </row>
    <row r="1225" spans="1:7" x14ac:dyDescent="0.3">
      <c r="A1225">
        <v>1224</v>
      </c>
      <c r="B1225" t="s">
        <v>1066</v>
      </c>
      <c r="C1225">
        <v>13407</v>
      </c>
      <c r="D1225" t="s">
        <v>2595</v>
      </c>
      <c r="E1225" s="14">
        <v>13397</v>
      </c>
      <c r="F1225" s="14">
        <v>13397</v>
      </c>
      <c r="G1225" s="15">
        <v>7.4587901842321169E-2</v>
      </c>
    </row>
    <row r="1226" spans="1:7" x14ac:dyDescent="0.3">
      <c r="A1226">
        <v>1225</v>
      </c>
      <c r="B1226" t="s">
        <v>1067</v>
      </c>
      <c r="C1226">
        <v>13407</v>
      </c>
      <c r="D1226" t="s">
        <v>2595</v>
      </c>
      <c r="E1226" s="14">
        <v>13397</v>
      </c>
      <c r="F1226" s="14">
        <v>13397</v>
      </c>
      <c r="G1226" s="15">
        <v>7.4587901842321169E-2</v>
      </c>
    </row>
    <row r="1227" spans="1:7" x14ac:dyDescent="0.3">
      <c r="A1227">
        <v>1226</v>
      </c>
      <c r="B1227" t="s">
        <v>1068</v>
      </c>
      <c r="C1227">
        <v>13386</v>
      </c>
      <c r="D1227" t="s">
        <v>2595</v>
      </c>
      <c r="E1227" s="14">
        <v>13397</v>
      </c>
      <c r="F1227" s="14">
        <v>13397</v>
      </c>
      <c r="G1227" s="15">
        <v>8.2175407141789933E-2</v>
      </c>
    </row>
    <row r="1228" spans="1:7" x14ac:dyDescent="0.3">
      <c r="A1228">
        <v>1227</v>
      </c>
      <c r="B1228" t="s">
        <v>1069</v>
      </c>
      <c r="C1228">
        <v>13364</v>
      </c>
      <c r="D1228" t="s">
        <v>2595</v>
      </c>
      <c r="E1228" s="14">
        <v>13397</v>
      </c>
      <c r="F1228" s="14">
        <v>13397</v>
      </c>
      <c r="G1228" s="15">
        <v>0.24693205627057771</v>
      </c>
    </row>
    <row r="1229" spans="1:7" x14ac:dyDescent="0.3">
      <c r="A1229">
        <v>1228</v>
      </c>
      <c r="B1229" t="s">
        <v>1070</v>
      </c>
      <c r="C1229">
        <v>13373</v>
      </c>
      <c r="D1229" t="s">
        <v>2595</v>
      </c>
      <c r="E1229" s="14">
        <v>13397</v>
      </c>
      <c r="F1229" s="14">
        <v>13397</v>
      </c>
      <c r="G1229" s="15">
        <v>0.1794660883870485</v>
      </c>
    </row>
    <row r="1230" spans="1:7" x14ac:dyDescent="0.3">
      <c r="A1230">
        <v>1229</v>
      </c>
      <c r="B1230" t="s">
        <v>1071</v>
      </c>
      <c r="C1230">
        <v>13410</v>
      </c>
      <c r="D1230" t="s">
        <v>2595</v>
      </c>
      <c r="E1230" s="14">
        <v>13397</v>
      </c>
      <c r="F1230" s="14">
        <v>13397</v>
      </c>
      <c r="G1230" s="15">
        <v>9.6942580164056671E-2</v>
      </c>
    </row>
    <row r="1231" spans="1:7" x14ac:dyDescent="0.3">
      <c r="A1231">
        <v>1230</v>
      </c>
      <c r="B1231" t="s">
        <v>1072</v>
      </c>
      <c r="C1231">
        <v>13477</v>
      </c>
      <c r="D1231" t="s">
        <v>2595</v>
      </c>
      <c r="E1231" s="14">
        <v>13397</v>
      </c>
      <c r="F1231" s="14">
        <v>13397</v>
      </c>
      <c r="G1231" s="15">
        <v>0.59360391778585742</v>
      </c>
    </row>
    <row r="1232" spans="1:7" x14ac:dyDescent="0.3">
      <c r="A1232">
        <v>1231</v>
      </c>
      <c r="B1232" t="s">
        <v>1073</v>
      </c>
      <c r="C1232">
        <v>13477</v>
      </c>
      <c r="D1232" t="s">
        <v>2595</v>
      </c>
      <c r="E1232" s="14">
        <v>13397</v>
      </c>
      <c r="F1232" s="14">
        <v>13397</v>
      </c>
      <c r="G1232" s="15">
        <v>0.59360391778585742</v>
      </c>
    </row>
    <row r="1233" spans="1:7" x14ac:dyDescent="0.3">
      <c r="A1233">
        <v>1232</v>
      </c>
      <c r="B1233" t="s">
        <v>1074</v>
      </c>
      <c r="C1233">
        <v>13477</v>
      </c>
      <c r="D1233" t="s">
        <v>2595</v>
      </c>
      <c r="E1233" s="14">
        <v>13397</v>
      </c>
      <c r="F1233" s="14">
        <v>13397</v>
      </c>
      <c r="G1233" s="15">
        <v>0.59360391778585742</v>
      </c>
    </row>
    <row r="1234" spans="1:7" x14ac:dyDescent="0.3">
      <c r="A1234">
        <v>1233</v>
      </c>
      <c r="B1234" t="s">
        <v>1075</v>
      </c>
      <c r="C1234">
        <v>13363</v>
      </c>
      <c r="D1234" t="s">
        <v>2595</v>
      </c>
      <c r="E1234" s="14">
        <v>13397</v>
      </c>
      <c r="F1234" s="14">
        <v>13397</v>
      </c>
      <c r="G1234" s="15">
        <v>0.25443388460674998</v>
      </c>
    </row>
    <row r="1235" spans="1:7" x14ac:dyDescent="0.3">
      <c r="A1235">
        <v>1234</v>
      </c>
      <c r="B1235" t="s">
        <v>1076</v>
      </c>
      <c r="C1235">
        <v>13362</v>
      </c>
      <c r="D1235" t="s">
        <v>2595</v>
      </c>
      <c r="E1235" s="14">
        <v>13397</v>
      </c>
      <c r="F1235" s="14">
        <v>13397</v>
      </c>
      <c r="G1235" s="15">
        <v>0.26193683580302352</v>
      </c>
    </row>
    <row r="1236" spans="1:7" x14ac:dyDescent="0.3">
      <c r="A1236">
        <v>1235</v>
      </c>
      <c r="B1236" t="s">
        <v>1077</v>
      </c>
      <c r="C1236">
        <v>13383</v>
      </c>
      <c r="D1236" t="s">
        <v>2595</v>
      </c>
      <c r="E1236" s="14">
        <v>13397</v>
      </c>
      <c r="F1236" s="14">
        <v>13397</v>
      </c>
      <c r="G1236" s="15">
        <v>0.1046103265336621</v>
      </c>
    </row>
    <row r="1237" spans="1:7" x14ac:dyDescent="0.3">
      <c r="A1237">
        <v>1236</v>
      </c>
      <c r="B1237" t="s">
        <v>1078</v>
      </c>
      <c r="C1237">
        <v>13383</v>
      </c>
      <c r="D1237" t="s">
        <v>2595</v>
      </c>
      <c r="E1237" s="14">
        <v>13397</v>
      </c>
      <c r="F1237" s="14">
        <v>13397</v>
      </c>
      <c r="G1237" s="15">
        <v>0.1046103265336621</v>
      </c>
    </row>
    <row r="1238" spans="1:7" x14ac:dyDescent="0.3">
      <c r="A1238">
        <v>1237</v>
      </c>
      <c r="B1238" t="s">
        <v>1079</v>
      </c>
      <c r="C1238">
        <v>13361</v>
      </c>
      <c r="D1238" t="s">
        <v>2595</v>
      </c>
      <c r="E1238" s="14">
        <v>13397</v>
      </c>
      <c r="F1238" s="14">
        <v>13397</v>
      </c>
      <c r="G1238" s="15">
        <v>0.26944091011151861</v>
      </c>
    </row>
    <row r="1239" spans="1:7" x14ac:dyDescent="0.3">
      <c r="A1239">
        <v>1238</v>
      </c>
      <c r="B1239" t="s">
        <v>1080</v>
      </c>
      <c r="C1239">
        <v>13361</v>
      </c>
      <c r="D1239" t="s">
        <v>2595</v>
      </c>
      <c r="E1239" s="14">
        <v>13397</v>
      </c>
      <c r="F1239" s="14">
        <v>13397</v>
      </c>
      <c r="G1239" s="15">
        <v>0.26944091011151861</v>
      </c>
    </row>
    <row r="1240" spans="1:7" x14ac:dyDescent="0.3">
      <c r="A1240">
        <v>1239</v>
      </c>
      <c r="B1240" t="s">
        <v>1081</v>
      </c>
      <c r="C1240">
        <v>13361</v>
      </c>
      <c r="D1240" t="s">
        <v>2595</v>
      </c>
      <c r="E1240" s="14">
        <v>13397</v>
      </c>
      <c r="F1240" s="14">
        <v>13397</v>
      </c>
      <c r="G1240" s="15">
        <v>0.26944091011151861</v>
      </c>
    </row>
    <row r="1241" spans="1:7" x14ac:dyDescent="0.3">
      <c r="A1241">
        <v>1240</v>
      </c>
      <c r="B1241" t="s">
        <v>1082</v>
      </c>
      <c r="C1241">
        <v>13379</v>
      </c>
      <c r="D1241" t="s">
        <v>2595</v>
      </c>
      <c r="E1241" s="14">
        <v>13397</v>
      </c>
      <c r="F1241" s="14">
        <v>13397</v>
      </c>
      <c r="G1241" s="15">
        <v>0.13453920322894089</v>
      </c>
    </row>
    <row r="1242" spans="1:7" x14ac:dyDescent="0.3">
      <c r="A1242">
        <v>1241</v>
      </c>
      <c r="B1242" t="s">
        <v>1083</v>
      </c>
      <c r="C1242">
        <v>13403</v>
      </c>
      <c r="D1242" t="s">
        <v>2595</v>
      </c>
      <c r="E1242" s="14">
        <v>13397</v>
      </c>
      <c r="F1242" s="14">
        <v>13397</v>
      </c>
      <c r="G1242" s="15">
        <v>4.4766097142430787E-2</v>
      </c>
    </row>
    <row r="1243" spans="1:7" x14ac:dyDescent="0.3">
      <c r="A1243">
        <v>1242</v>
      </c>
      <c r="B1243" t="s">
        <v>1084</v>
      </c>
      <c r="C1243">
        <v>13388</v>
      </c>
      <c r="D1243" t="s">
        <v>2595</v>
      </c>
      <c r="E1243" s="14">
        <v>13397</v>
      </c>
      <c r="F1243" s="14">
        <v>13397</v>
      </c>
      <c r="G1243" s="15">
        <v>6.7224380041828499E-2</v>
      </c>
    </row>
    <row r="1244" spans="1:7" x14ac:dyDescent="0.3">
      <c r="A1244">
        <v>1243</v>
      </c>
      <c r="B1244" t="s">
        <v>2768</v>
      </c>
      <c r="C1244">
        <v>13388</v>
      </c>
      <c r="D1244" t="s">
        <v>2595</v>
      </c>
      <c r="E1244" s="14">
        <v>13397</v>
      </c>
      <c r="F1244" s="14">
        <v>13397</v>
      </c>
      <c r="G1244" s="15">
        <v>6.7224380041828499E-2</v>
      </c>
    </row>
    <row r="1245" spans="1:7" x14ac:dyDescent="0.3">
      <c r="A1245">
        <v>1244</v>
      </c>
      <c r="B1245" t="s">
        <v>1085</v>
      </c>
      <c r="C1245">
        <v>13378</v>
      </c>
      <c r="D1245" t="s">
        <v>2595</v>
      </c>
      <c r="E1245" s="14">
        <v>13397</v>
      </c>
      <c r="F1245" s="14">
        <v>13397</v>
      </c>
      <c r="G1245" s="15">
        <v>0.1420242188667962</v>
      </c>
    </row>
    <row r="1246" spans="1:7" x14ac:dyDescent="0.3">
      <c r="A1246">
        <v>1245</v>
      </c>
      <c r="B1246" t="s">
        <v>2769</v>
      </c>
      <c r="C1246">
        <v>13378</v>
      </c>
      <c r="D1246" t="s">
        <v>2595</v>
      </c>
      <c r="E1246" s="14">
        <v>13397</v>
      </c>
      <c r="F1246" s="14">
        <v>13397</v>
      </c>
      <c r="G1246" s="15">
        <v>0.1420242188667962</v>
      </c>
    </row>
    <row r="1247" spans="1:7" x14ac:dyDescent="0.3">
      <c r="A1247">
        <v>1246</v>
      </c>
      <c r="B1247" t="s">
        <v>2770</v>
      </c>
      <c r="C1247">
        <v>13378</v>
      </c>
      <c r="D1247" t="s">
        <v>2595</v>
      </c>
      <c r="E1247" s="14">
        <v>13397</v>
      </c>
      <c r="F1247" s="14">
        <v>13397</v>
      </c>
      <c r="G1247" s="15">
        <v>0.1420242188667962</v>
      </c>
    </row>
    <row r="1248" spans="1:7" x14ac:dyDescent="0.3">
      <c r="A1248">
        <v>1247</v>
      </c>
      <c r="B1248" t="s">
        <v>1086</v>
      </c>
      <c r="C1248">
        <v>13353</v>
      </c>
      <c r="D1248" t="s">
        <v>2595</v>
      </c>
      <c r="E1248" s="14">
        <v>13397</v>
      </c>
      <c r="F1248" s="14">
        <v>13397</v>
      </c>
      <c r="G1248" s="15">
        <v>0.32951396689882417</v>
      </c>
    </row>
    <row r="1249" spans="1:7" x14ac:dyDescent="0.3">
      <c r="A1249">
        <v>1248</v>
      </c>
      <c r="B1249" t="s">
        <v>1087</v>
      </c>
      <c r="C1249">
        <v>13351</v>
      </c>
      <c r="D1249" t="s">
        <v>2595</v>
      </c>
      <c r="E1249" s="14">
        <v>13397</v>
      </c>
      <c r="F1249" s="14">
        <v>13397</v>
      </c>
      <c r="G1249" s="15">
        <v>0.34454347988914691</v>
      </c>
    </row>
    <row r="1250" spans="1:7" x14ac:dyDescent="0.3">
      <c r="A1250">
        <v>1249</v>
      </c>
      <c r="B1250" t="s">
        <v>1088</v>
      </c>
      <c r="C1250">
        <v>13374</v>
      </c>
      <c r="D1250" t="s">
        <v>2595</v>
      </c>
      <c r="E1250" s="14">
        <v>13397</v>
      </c>
      <c r="F1250" s="14">
        <v>13397</v>
      </c>
      <c r="G1250" s="15">
        <v>0.17197547480185429</v>
      </c>
    </row>
    <row r="1251" spans="1:7" x14ac:dyDescent="0.3">
      <c r="A1251">
        <v>1250</v>
      </c>
      <c r="B1251" t="s">
        <v>1089</v>
      </c>
      <c r="C1251">
        <v>13383</v>
      </c>
      <c r="D1251" t="s">
        <v>2595</v>
      </c>
      <c r="E1251" s="14">
        <v>13397</v>
      </c>
      <c r="F1251" s="14">
        <v>13397</v>
      </c>
      <c r="G1251" s="15">
        <v>0.1046103265336621</v>
      </c>
    </row>
    <row r="1252" spans="1:7" x14ac:dyDescent="0.3">
      <c r="A1252">
        <v>1251</v>
      </c>
      <c r="B1252" t="s">
        <v>1090</v>
      </c>
      <c r="C1252">
        <v>13358</v>
      </c>
      <c r="D1252" t="s">
        <v>2595</v>
      </c>
      <c r="E1252" s="14">
        <v>13397</v>
      </c>
      <c r="F1252" s="14">
        <v>13397</v>
      </c>
      <c r="G1252" s="15">
        <v>0.29195987423266961</v>
      </c>
    </row>
    <row r="1253" spans="1:7" x14ac:dyDescent="0.3">
      <c r="A1253">
        <v>1252</v>
      </c>
      <c r="B1253" t="s">
        <v>2771</v>
      </c>
      <c r="C1253">
        <v>13358</v>
      </c>
      <c r="D1253" t="s">
        <v>2595</v>
      </c>
      <c r="E1253" s="14">
        <v>13397</v>
      </c>
      <c r="F1253" s="14">
        <v>13397</v>
      </c>
      <c r="G1253" s="15">
        <v>0.29195987423266961</v>
      </c>
    </row>
    <row r="1254" spans="1:7" x14ac:dyDescent="0.3">
      <c r="A1254">
        <v>1253</v>
      </c>
      <c r="B1254" t="s">
        <v>2772</v>
      </c>
      <c r="C1254">
        <v>13358</v>
      </c>
      <c r="D1254" t="s">
        <v>2595</v>
      </c>
      <c r="E1254" s="14">
        <v>13397</v>
      </c>
      <c r="F1254" s="14">
        <v>13397</v>
      </c>
      <c r="G1254" s="15">
        <v>0.29195987423266961</v>
      </c>
    </row>
    <row r="1255" spans="1:7" x14ac:dyDescent="0.3">
      <c r="A1255">
        <v>1254</v>
      </c>
      <c r="B1255" t="s">
        <v>1091</v>
      </c>
      <c r="C1255">
        <v>13358</v>
      </c>
      <c r="D1255" t="s">
        <v>2595</v>
      </c>
      <c r="E1255" s="14">
        <v>13397</v>
      </c>
      <c r="F1255" s="14">
        <v>13397</v>
      </c>
      <c r="G1255" s="15">
        <v>0.29195987423266961</v>
      </c>
    </row>
    <row r="1256" spans="1:7" x14ac:dyDescent="0.3">
      <c r="A1256">
        <v>1255</v>
      </c>
      <c r="B1256" t="s">
        <v>1092</v>
      </c>
      <c r="C1256">
        <v>13360</v>
      </c>
      <c r="D1256" t="s">
        <v>2595</v>
      </c>
      <c r="E1256" s="14">
        <v>13397</v>
      </c>
      <c r="F1256" s="14">
        <v>13397</v>
      </c>
      <c r="G1256" s="15">
        <v>0.27694610778443107</v>
      </c>
    </row>
    <row r="1257" spans="1:7" x14ac:dyDescent="0.3">
      <c r="A1257">
        <v>1256</v>
      </c>
      <c r="B1257" t="s">
        <v>1093</v>
      </c>
      <c r="C1257">
        <v>13352</v>
      </c>
      <c r="D1257" t="s">
        <v>2595</v>
      </c>
      <c r="E1257" s="14">
        <v>13397</v>
      </c>
      <c r="F1257" s="14">
        <v>13397</v>
      </c>
      <c r="G1257" s="15">
        <v>0.33702816057519469</v>
      </c>
    </row>
    <row r="1258" spans="1:7" x14ac:dyDescent="0.3">
      <c r="A1258">
        <v>1257</v>
      </c>
      <c r="B1258" t="s">
        <v>1094</v>
      </c>
      <c r="C1258">
        <v>13348</v>
      </c>
      <c r="D1258" t="s">
        <v>2595</v>
      </c>
      <c r="E1258" s="14">
        <v>13397</v>
      </c>
      <c r="F1258" s="14">
        <v>13397</v>
      </c>
      <c r="G1258" s="15">
        <v>0.36709619418639489</v>
      </c>
    </row>
    <row r="1259" spans="1:7" x14ac:dyDescent="0.3">
      <c r="A1259">
        <v>1258</v>
      </c>
      <c r="B1259" t="s">
        <v>1095</v>
      </c>
      <c r="C1259">
        <v>13364</v>
      </c>
      <c r="D1259" t="s">
        <v>2595</v>
      </c>
      <c r="E1259" s="14">
        <v>13397</v>
      </c>
      <c r="F1259" s="14">
        <v>13397</v>
      </c>
      <c r="G1259" s="15">
        <v>0.24693205627057771</v>
      </c>
    </row>
    <row r="1260" spans="1:7" x14ac:dyDescent="0.3">
      <c r="A1260">
        <v>1259</v>
      </c>
      <c r="B1260" t="s">
        <v>1096</v>
      </c>
      <c r="C1260">
        <v>13364</v>
      </c>
      <c r="D1260" t="s">
        <v>2595</v>
      </c>
      <c r="E1260" s="14">
        <v>13397</v>
      </c>
      <c r="F1260" s="14">
        <v>13397</v>
      </c>
      <c r="G1260" s="15">
        <v>0.24693205627057771</v>
      </c>
    </row>
    <row r="1261" spans="1:7" x14ac:dyDescent="0.3">
      <c r="A1261">
        <v>1260</v>
      </c>
      <c r="B1261" t="s">
        <v>1097</v>
      </c>
      <c r="C1261">
        <v>13364</v>
      </c>
      <c r="D1261" t="s">
        <v>2595</v>
      </c>
      <c r="E1261" s="14">
        <v>13397</v>
      </c>
      <c r="F1261" s="14">
        <v>13397</v>
      </c>
      <c r="G1261" s="15">
        <v>0.24693205627057771</v>
      </c>
    </row>
    <row r="1262" spans="1:7" x14ac:dyDescent="0.3">
      <c r="A1262">
        <v>1261</v>
      </c>
      <c r="B1262" t="s">
        <v>1098</v>
      </c>
      <c r="C1262">
        <v>13352</v>
      </c>
      <c r="D1262" t="s">
        <v>2595</v>
      </c>
      <c r="E1262" s="14">
        <v>13397</v>
      </c>
      <c r="F1262" s="14">
        <v>13397</v>
      </c>
      <c r="G1262" s="15">
        <v>0.33702816057519469</v>
      </c>
    </row>
    <row r="1263" spans="1:7" x14ac:dyDescent="0.3">
      <c r="A1263">
        <v>1262</v>
      </c>
      <c r="B1263" t="s">
        <v>1099</v>
      </c>
      <c r="C1263">
        <v>13363</v>
      </c>
      <c r="D1263" t="s">
        <v>2595</v>
      </c>
      <c r="E1263" s="14">
        <v>13397</v>
      </c>
      <c r="F1263" s="14">
        <v>13397</v>
      </c>
      <c r="G1263" s="15">
        <v>0.25443388460674998</v>
      </c>
    </row>
    <row r="1264" spans="1:7" x14ac:dyDescent="0.3">
      <c r="A1264">
        <v>1263</v>
      </c>
      <c r="B1264" t="s">
        <v>1100</v>
      </c>
      <c r="C1264">
        <v>13368</v>
      </c>
      <c r="D1264" t="s">
        <v>2595</v>
      </c>
      <c r="E1264" s="14">
        <v>13397</v>
      </c>
      <c r="F1264" s="14">
        <v>13397</v>
      </c>
      <c r="G1264" s="15">
        <v>0.21693596648713351</v>
      </c>
    </row>
    <row r="1265" spans="1:7" x14ac:dyDescent="0.3">
      <c r="A1265">
        <v>1264</v>
      </c>
      <c r="B1265" t="s">
        <v>1101</v>
      </c>
      <c r="C1265">
        <v>13386</v>
      </c>
      <c r="D1265" t="s">
        <v>2595</v>
      </c>
      <c r="E1265" s="14">
        <v>13397</v>
      </c>
      <c r="F1265" s="14">
        <v>13397</v>
      </c>
      <c r="G1265" s="15">
        <v>8.2175407141789933E-2</v>
      </c>
    </row>
    <row r="1266" spans="1:7" x14ac:dyDescent="0.3">
      <c r="A1266">
        <v>1265</v>
      </c>
      <c r="B1266" t="s">
        <v>1102</v>
      </c>
      <c r="C1266">
        <v>13386</v>
      </c>
      <c r="D1266" t="s">
        <v>2595</v>
      </c>
      <c r="E1266" s="14">
        <v>13397</v>
      </c>
      <c r="F1266" s="14">
        <v>13397</v>
      </c>
      <c r="G1266" s="15">
        <v>8.2175407141789933E-2</v>
      </c>
    </row>
    <row r="1267" spans="1:7" x14ac:dyDescent="0.3">
      <c r="A1267">
        <v>1266</v>
      </c>
      <c r="B1267" t="s">
        <v>1103</v>
      </c>
      <c r="C1267">
        <v>13386</v>
      </c>
      <c r="D1267" t="s">
        <v>2595</v>
      </c>
      <c r="E1267" s="14">
        <v>13397</v>
      </c>
      <c r="F1267" s="14">
        <v>13397</v>
      </c>
      <c r="G1267" s="15">
        <v>8.2175407141789933E-2</v>
      </c>
    </row>
    <row r="1268" spans="1:7" x14ac:dyDescent="0.3">
      <c r="A1268">
        <v>1267</v>
      </c>
      <c r="B1268" t="s">
        <v>1104</v>
      </c>
      <c r="C1268">
        <v>13386</v>
      </c>
      <c r="D1268" t="s">
        <v>2595</v>
      </c>
      <c r="E1268" s="14">
        <v>13397</v>
      </c>
      <c r="F1268" s="14">
        <v>13397</v>
      </c>
      <c r="G1268" s="15">
        <v>8.2175407141789933E-2</v>
      </c>
    </row>
    <row r="1269" spans="1:7" x14ac:dyDescent="0.3">
      <c r="A1269">
        <v>1268</v>
      </c>
      <c r="B1269" t="s">
        <v>1105</v>
      </c>
      <c r="C1269">
        <v>13386</v>
      </c>
      <c r="D1269" t="s">
        <v>2595</v>
      </c>
      <c r="E1269" s="14">
        <v>13397</v>
      </c>
      <c r="F1269" s="14">
        <v>13397</v>
      </c>
      <c r="G1269" s="15">
        <v>8.2175407141789933E-2</v>
      </c>
    </row>
    <row r="1270" spans="1:7" x14ac:dyDescent="0.3">
      <c r="A1270">
        <v>1269</v>
      </c>
      <c r="B1270" t="s">
        <v>1106</v>
      </c>
      <c r="C1270">
        <v>13386</v>
      </c>
      <c r="D1270" t="s">
        <v>2595</v>
      </c>
      <c r="E1270" s="14">
        <v>13397</v>
      </c>
      <c r="F1270" s="14">
        <v>13397</v>
      </c>
      <c r="G1270" s="15">
        <v>8.2175407141789933E-2</v>
      </c>
    </row>
    <row r="1271" spans="1:7" x14ac:dyDescent="0.3">
      <c r="A1271">
        <v>1270</v>
      </c>
      <c r="B1271" t="s">
        <v>1107</v>
      </c>
      <c r="C1271">
        <v>13386</v>
      </c>
      <c r="D1271" t="s">
        <v>2595</v>
      </c>
      <c r="E1271" s="14">
        <v>13397</v>
      </c>
      <c r="F1271" s="14">
        <v>13397</v>
      </c>
      <c r="G1271" s="15">
        <v>8.2175407141789933E-2</v>
      </c>
    </row>
    <row r="1272" spans="1:7" x14ac:dyDescent="0.3">
      <c r="A1272">
        <v>1271</v>
      </c>
      <c r="B1272" t="s">
        <v>1108</v>
      </c>
      <c r="C1272">
        <v>13386</v>
      </c>
      <c r="D1272" t="s">
        <v>2595</v>
      </c>
      <c r="E1272" s="14">
        <v>13397</v>
      </c>
      <c r="F1272" s="14">
        <v>13397</v>
      </c>
      <c r="G1272" s="15">
        <v>8.2175407141789933E-2</v>
      </c>
    </row>
    <row r="1273" spans="1:7" x14ac:dyDescent="0.3">
      <c r="A1273">
        <v>1272</v>
      </c>
      <c r="B1273" t="s">
        <v>1109</v>
      </c>
      <c r="C1273">
        <v>13386</v>
      </c>
      <c r="D1273" t="s">
        <v>2595</v>
      </c>
      <c r="E1273" s="14">
        <v>13397</v>
      </c>
      <c r="F1273" s="14">
        <v>13397</v>
      </c>
      <c r="G1273" s="15">
        <v>8.2175407141789933E-2</v>
      </c>
    </row>
    <row r="1274" spans="1:7" x14ac:dyDescent="0.3">
      <c r="A1274">
        <v>1273</v>
      </c>
      <c r="B1274" t="s">
        <v>2773</v>
      </c>
      <c r="C1274">
        <v>13386</v>
      </c>
      <c r="D1274" t="s">
        <v>2595</v>
      </c>
      <c r="E1274" s="14">
        <v>13397</v>
      </c>
      <c r="F1274" s="14">
        <v>13397</v>
      </c>
      <c r="G1274" s="15">
        <v>8.2175407141789933E-2</v>
      </c>
    </row>
    <row r="1275" spans="1:7" x14ac:dyDescent="0.3">
      <c r="A1275">
        <v>1274</v>
      </c>
      <c r="B1275" t="s">
        <v>2774</v>
      </c>
      <c r="C1275">
        <v>13386</v>
      </c>
      <c r="D1275" t="s">
        <v>2595</v>
      </c>
      <c r="E1275" s="14">
        <v>13397</v>
      </c>
      <c r="F1275" s="14">
        <v>13397</v>
      </c>
      <c r="G1275" s="15">
        <v>8.2175407141789933E-2</v>
      </c>
    </row>
    <row r="1276" spans="1:7" x14ac:dyDescent="0.3">
      <c r="A1276">
        <v>1275</v>
      </c>
      <c r="B1276" t="s">
        <v>1110</v>
      </c>
      <c r="C1276">
        <v>13392</v>
      </c>
      <c r="D1276" t="s">
        <v>2595</v>
      </c>
      <c r="E1276" s="14">
        <v>13397</v>
      </c>
      <c r="F1276" s="14">
        <v>13397</v>
      </c>
      <c r="G1276" s="15">
        <v>3.733572281959379E-2</v>
      </c>
    </row>
    <row r="1277" spans="1:7" x14ac:dyDescent="0.3">
      <c r="A1277">
        <v>1276</v>
      </c>
      <c r="B1277" t="s">
        <v>1111</v>
      </c>
      <c r="C1277">
        <v>13453</v>
      </c>
      <c r="D1277" t="s">
        <v>2595</v>
      </c>
      <c r="E1277" s="14">
        <v>13397</v>
      </c>
      <c r="F1277" s="14">
        <v>13397</v>
      </c>
      <c r="G1277" s="15">
        <v>0.41626403032780801</v>
      </c>
    </row>
    <row r="1278" spans="1:7" x14ac:dyDescent="0.3">
      <c r="A1278">
        <v>1277</v>
      </c>
      <c r="B1278" t="s">
        <v>1112</v>
      </c>
      <c r="C1278">
        <v>13416</v>
      </c>
      <c r="D1278" t="s">
        <v>2595</v>
      </c>
      <c r="E1278" s="14">
        <v>13397</v>
      </c>
      <c r="F1278" s="14">
        <v>13397</v>
      </c>
      <c r="G1278" s="15">
        <v>0.14162194394752539</v>
      </c>
    </row>
    <row r="1279" spans="1:7" x14ac:dyDescent="0.3">
      <c r="A1279">
        <v>1278</v>
      </c>
      <c r="B1279" t="s">
        <v>1113</v>
      </c>
      <c r="C1279">
        <v>13431</v>
      </c>
      <c r="D1279" t="s">
        <v>2595</v>
      </c>
      <c r="E1279" s="14">
        <v>13397</v>
      </c>
      <c r="F1279" s="14">
        <v>13397</v>
      </c>
      <c r="G1279" s="15">
        <v>0.25314570769116218</v>
      </c>
    </row>
    <row r="1280" spans="1:7" x14ac:dyDescent="0.3">
      <c r="A1280">
        <v>1279</v>
      </c>
      <c r="B1280" t="s">
        <v>1114</v>
      </c>
      <c r="C1280">
        <v>13464</v>
      </c>
      <c r="D1280" t="s">
        <v>2595</v>
      </c>
      <c r="E1280" s="14">
        <v>13397</v>
      </c>
      <c r="F1280" s="14">
        <v>13397</v>
      </c>
      <c r="G1280" s="15">
        <v>0.49762329174093878</v>
      </c>
    </row>
    <row r="1281" spans="1:7" x14ac:dyDescent="0.3">
      <c r="A1281">
        <v>1280</v>
      </c>
      <c r="B1281" t="s">
        <v>2775</v>
      </c>
      <c r="C1281">
        <v>13464</v>
      </c>
      <c r="D1281" t="s">
        <v>2595</v>
      </c>
      <c r="E1281" s="14">
        <v>13397</v>
      </c>
      <c r="F1281" s="14">
        <v>13397</v>
      </c>
      <c r="G1281" s="15">
        <v>0.49762329174093878</v>
      </c>
    </row>
    <row r="1282" spans="1:7" x14ac:dyDescent="0.3">
      <c r="A1282">
        <v>1281</v>
      </c>
      <c r="B1282" t="s">
        <v>2776</v>
      </c>
      <c r="C1282">
        <v>13464</v>
      </c>
      <c r="D1282" t="s">
        <v>2595</v>
      </c>
      <c r="E1282" s="14">
        <v>13397</v>
      </c>
      <c r="F1282" s="14">
        <v>13397</v>
      </c>
      <c r="G1282" s="15">
        <v>0.49762329174093878</v>
      </c>
    </row>
    <row r="1283" spans="1:7" x14ac:dyDescent="0.3">
      <c r="A1283">
        <v>1282</v>
      </c>
      <c r="B1283" t="s">
        <v>1115</v>
      </c>
      <c r="C1283">
        <v>13475</v>
      </c>
      <c r="D1283" t="s">
        <v>2595</v>
      </c>
      <c r="E1283" s="14">
        <v>13397</v>
      </c>
      <c r="F1283" s="14">
        <v>13397</v>
      </c>
      <c r="G1283" s="15">
        <v>0.57884972170686455</v>
      </c>
    </row>
    <row r="1284" spans="1:7" x14ac:dyDescent="0.3">
      <c r="A1284">
        <v>1283</v>
      </c>
      <c r="B1284" t="s">
        <v>1116</v>
      </c>
      <c r="C1284">
        <v>13454</v>
      </c>
      <c r="D1284" t="s">
        <v>2595</v>
      </c>
      <c r="E1284" s="14">
        <v>13397</v>
      </c>
      <c r="F1284" s="14">
        <v>13397</v>
      </c>
      <c r="G1284" s="15">
        <v>0.42366582429017402</v>
      </c>
    </row>
    <row r="1285" spans="1:7" x14ac:dyDescent="0.3">
      <c r="A1285">
        <v>1284</v>
      </c>
      <c r="B1285" t="s">
        <v>1117</v>
      </c>
      <c r="C1285">
        <v>13435</v>
      </c>
      <c r="D1285" t="s">
        <v>2595</v>
      </c>
      <c r="E1285" s="14">
        <v>13397</v>
      </c>
      <c r="F1285" s="14">
        <v>13397</v>
      </c>
      <c r="G1285" s="15">
        <v>0.28284331968738369</v>
      </c>
    </row>
    <row r="1286" spans="1:7" x14ac:dyDescent="0.3">
      <c r="A1286">
        <v>1285</v>
      </c>
      <c r="B1286" t="s">
        <v>1118</v>
      </c>
      <c r="C1286">
        <v>13409</v>
      </c>
      <c r="D1286" t="s">
        <v>2595</v>
      </c>
      <c r="E1286" s="14">
        <v>13397</v>
      </c>
      <c r="F1286" s="14">
        <v>13397</v>
      </c>
      <c r="G1286" s="15">
        <v>8.9492132150048476E-2</v>
      </c>
    </row>
    <row r="1287" spans="1:7" x14ac:dyDescent="0.3">
      <c r="A1287">
        <v>1286</v>
      </c>
      <c r="B1287" t="s">
        <v>1119</v>
      </c>
      <c r="C1287">
        <v>13414</v>
      </c>
      <c r="D1287" t="s">
        <v>2595</v>
      </c>
      <c r="E1287" s="14">
        <v>13397</v>
      </c>
      <c r="F1287" s="14">
        <v>13397</v>
      </c>
      <c r="G1287" s="15">
        <v>0.12673326375428659</v>
      </c>
    </row>
    <row r="1288" spans="1:7" x14ac:dyDescent="0.3">
      <c r="A1288">
        <v>1287</v>
      </c>
      <c r="B1288" t="s">
        <v>1120</v>
      </c>
      <c r="C1288">
        <v>13414</v>
      </c>
      <c r="D1288" t="s">
        <v>2595</v>
      </c>
      <c r="E1288" s="14">
        <v>13397</v>
      </c>
      <c r="F1288" s="14">
        <v>13397</v>
      </c>
      <c r="G1288" s="15">
        <v>0.12673326375428659</v>
      </c>
    </row>
    <row r="1289" spans="1:7" x14ac:dyDescent="0.3">
      <c r="A1289">
        <v>1288</v>
      </c>
      <c r="B1289" t="s">
        <v>1121</v>
      </c>
      <c r="C1289">
        <v>13414</v>
      </c>
      <c r="D1289" t="s">
        <v>2595</v>
      </c>
      <c r="E1289" s="14">
        <v>13397</v>
      </c>
      <c r="F1289" s="14">
        <v>13397</v>
      </c>
      <c r="G1289" s="15">
        <v>0.12673326375428659</v>
      </c>
    </row>
    <row r="1290" spans="1:7" x14ac:dyDescent="0.3">
      <c r="A1290">
        <v>1289</v>
      </c>
      <c r="B1290" t="s">
        <v>1122</v>
      </c>
      <c r="C1290">
        <v>13380</v>
      </c>
      <c r="D1290" t="s">
        <v>2595</v>
      </c>
      <c r="E1290" s="14">
        <v>13397</v>
      </c>
      <c r="F1290" s="14">
        <v>13397</v>
      </c>
      <c r="G1290" s="15">
        <v>0.12705530642750371</v>
      </c>
    </row>
    <row r="1291" spans="1:7" x14ac:dyDescent="0.3">
      <c r="A1291">
        <v>1290</v>
      </c>
      <c r="B1291" t="s">
        <v>1123</v>
      </c>
      <c r="C1291">
        <v>13381</v>
      </c>
      <c r="D1291" t="s">
        <v>2595</v>
      </c>
      <c r="E1291" s="14">
        <v>13397</v>
      </c>
      <c r="F1291" s="14">
        <v>13397</v>
      </c>
      <c r="G1291" s="15">
        <v>0.11957252821164339</v>
      </c>
    </row>
    <row r="1292" spans="1:7" x14ac:dyDescent="0.3">
      <c r="A1292">
        <v>1291</v>
      </c>
      <c r="B1292" t="s">
        <v>1124</v>
      </c>
      <c r="C1292">
        <v>13371</v>
      </c>
      <c r="D1292" t="s">
        <v>2595</v>
      </c>
      <c r="E1292" s="14">
        <v>13397</v>
      </c>
      <c r="F1292" s="14">
        <v>13397</v>
      </c>
      <c r="G1292" s="15">
        <v>0.19445067683793291</v>
      </c>
    </row>
    <row r="1293" spans="1:7" x14ac:dyDescent="0.3">
      <c r="A1293">
        <v>1292</v>
      </c>
      <c r="B1293" t="s">
        <v>1125</v>
      </c>
      <c r="C1293">
        <v>13387</v>
      </c>
      <c r="D1293" t="s">
        <v>2595</v>
      </c>
      <c r="E1293" s="14">
        <v>13397</v>
      </c>
      <c r="F1293" s="14">
        <v>13397</v>
      </c>
      <c r="G1293" s="15">
        <v>7.4699335175916939E-2</v>
      </c>
    </row>
    <row r="1294" spans="1:7" x14ac:dyDescent="0.3">
      <c r="A1294">
        <v>1293</v>
      </c>
      <c r="B1294" t="s">
        <v>1126</v>
      </c>
      <c r="C1294">
        <v>13390</v>
      </c>
      <c r="D1294" t="s">
        <v>2595</v>
      </c>
      <c r="E1294" s="14">
        <v>13397</v>
      </c>
      <c r="F1294" s="14">
        <v>13397</v>
      </c>
      <c r="G1294" s="15">
        <v>5.2277819268110537E-2</v>
      </c>
    </row>
    <row r="1295" spans="1:7" x14ac:dyDescent="0.3">
      <c r="A1295">
        <v>1294</v>
      </c>
      <c r="B1295" t="s">
        <v>1127</v>
      </c>
      <c r="C1295">
        <v>13390</v>
      </c>
      <c r="D1295" t="s">
        <v>2595</v>
      </c>
      <c r="E1295" s="14">
        <v>13397</v>
      </c>
      <c r="F1295" s="14">
        <v>13397</v>
      </c>
      <c r="G1295" s="15">
        <v>5.2277819268110537E-2</v>
      </c>
    </row>
    <row r="1296" spans="1:7" x14ac:dyDescent="0.3">
      <c r="A1296">
        <v>1295</v>
      </c>
      <c r="B1296" t="s">
        <v>1128</v>
      </c>
      <c r="C1296">
        <v>13390</v>
      </c>
      <c r="D1296" t="s">
        <v>2595</v>
      </c>
      <c r="E1296" s="14">
        <v>13397</v>
      </c>
      <c r="F1296" s="14">
        <v>13397</v>
      </c>
      <c r="G1296" s="15">
        <v>5.2277819268110537E-2</v>
      </c>
    </row>
    <row r="1297" spans="1:7" x14ac:dyDescent="0.3">
      <c r="A1297">
        <v>1296</v>
      </c>
      <c r="B1297" t="s">
        <v>1129</v>
      </c>
      <c r="C1297">
        <v>13386</v>
      </c>
      <c r="D1297" t="s">
        <v>2595</v>
      </c>
      <c r="E1297" s="14">
        <v>13397</v>
      </c>
      <c r="F1297" s="14">
        <v>13397</v>
      </c>
      <c r="G1297" s="15">
        <v>8.2175407141789933E-2</v>
      </c>
    </row>
    <row r="1298" spans="1:7" x14ac:dyDescent="0.3">
      <c r="A1298">
        <v>1297</v>
      </c>
      <c r="B1298" t="s">
        <v>1130</v>
      </c>
      <c r="C1298">
        <v>13387</v>
      </c>
      <c r="D1298" t="s">
        <v>2595</v>
      </c>
      <c r="E1298" s="14">
        <v>13397</v>
      </c>
      <c r="F1298" s="14">
        <v>13397</v>
      </c>
      <c r="G1298" s="15">
        <v>7.4699335175916939E-2</v>
      </c>
    </row>
    <row r="1299" spans="1:7" x14ac:dyDescent="0.3">
      <c r="A1299">
        <v>1298</v>
      </c>
      <c r="B1299" t="s">
        <v>1131</v>
      </c>
      <c r="C1299">
        <v>13401</v>
      </c>
      <c r="D1299" t="s">
        <v>2595</v>
      </c>
      <c r="E1299" s="14">
        <v>13397</v>
      </c>
      <c r="F1299" s="14">
        <v>13397</v>
      </c>
      <c r="G1299" s="15">
        <v>2.984851876725618E-2</v>
      </c>
    </row>
    <row r="1300" spans="1:7" x14ac:dyDescent="0.3">
      <c r="A1300">
        <v>1299</v>
      </c>
      <c r="B1300" t="s">
        <v>1132</v>
      </c>
      <c r="C1300">
        <v>13382</v>
      </c>
      <c r="D1300" t="s">
        <v>2595</v>
      </c>
      <c r="E1300" s="14">
        <v>13397</v>
      </c>
      <c r="F1300" s="14">
        <v>13397</v>
      </c>
      <c r="G1300" s="15">
        <v>0.1120908683305933</v>
      </c>
    </row>
    <row r="1301" spans="1:7" x14ac:dyDescent="0.3">
      <c r="A1301">
        <v>1300</v>
      </c>
      <c r="B1301" t="s">
        <v>1133</v>
      </c>
      <c r="C1301">
        <v>13393</v>
      </c>
      <c r="D1301" t="s">
        <v>2595</v>
      </c>
      <c r="E1301" s="14">
        <v>13397</v>
      </c>
      <c r="F1301" s="14">
        <v>13397</v>
      </c>
      <c r="G1301" s="15">
        <v>2.9866348092287019E-2</v>
      </c>
    </row>
    <row r="1302" spans="1:7" x14ac:dyDescent="0.3">
      <c r="A1302">
        <v>1301</v>
      </c>
      <c r="B1302" t="s">
        <v>1134</v>
      </c>
      <c r="C1302">
        <v>13393</v>
      </c>
      <c r="D1302" t="s">
        <v>2595</v>
      </c>
      <c r="E1302" s="14">
        <v>13397</v>
      </c>
      <c r="F1302" s="14">
        <v>13397</v>
      </c>
      <c r="G1302" s="15">
        <v>2.9866348092287019E-2</v>
      </c>
    </row>
    <row r="1303" spans="1:7" x14ac:dyDescent="0.3">
      <c r="A1303">
        <v>1302</v>
      </c>
      <c r="B1303" t="s">
        <v>1135</v>
      </c>
      <c r="C1303">
        <v>13393</v>
      </c>
      <c r="D1303" t="s">
        <v>2595</v>
      </c>
      <c r="E1303" s="14">
        <v>13397</v>
      </c>
      <c r="F1303" s="14">
        <v>13397</v>
      </c>
      <c r="G1303" s="15">
        <v>2.9866348092287019E-2</v>
      </c>
    </row>
    <row r="1304" spans="1:7" x14ac:dyDescent="0.3">
      <c r="A1304">
        <v>1303</v>
      </c>
      <c r="B1304" t="s">
        <v>1136</v>
      </c>
      <c r="C1304">
        <v>13385</v>
      </c>
      <c r="D1304" t="s">
        <v>2595</v>
      </c>
      <c r="E1304" s="14">
        <v>13397</v>
      </c>
      <c r="F1304" s="14">
        <v>13397</v>
      </c>
      <c r="G1304" s="15">
        <v>8.9652596189764663E-2</v>
      </c>
    </row>
    <row r="1305" spans="1:7" x14ac:dyDescent="0.3">
      <c r="A1305">
        <v>1304</v>
      </c>
      <c r="B1305" t="s">
        <v>1137</v>
      </c>
      <c r="C1305">
        <v>13398</v>
      </c>
      <c r="D1305" t="s">
        <v>2595</v>
      </c>
      <c r="E1305" s="14">
        <v>13397</v>
      </c>
      <c r="F1305" s="14">
        <v>13397</v>
      </c>
      <c r="G1305" s="15">
        <v>7.4638005672488421E-3</v>
      </c>
    </row>
    <row r="1306" spans="1:7" x14ac:dyDescent="0.3">
      <c r="A1306">
        <v>1305</v>
      </c>
      <c r="B1306" t="s">
        <v>1138</v>
      </c>
      <c r="C1306">
        <v>13397</v>
      </c>
      <c r="D1306" t="s">
        <v>2595</v>
      </c>
      <c r="E1306" s="14">
        <v>13397</v>
      </c>
      <c r="F1306" s="14">
        <v>13397</v>
      </c>
      <c r="G1306" s="15">
        <v>0</v>
      </c>
    </row>
    <row r="1307" spans="1:7" x14ac:dyDescent="0.3">
      <c r="A1307">
        <v>1306</v>
      </c>
      <c r="B1307" t="s">
        <v>1139</v>
      </c>
      <c r="C1307">
        <v>13391</v>
      </c>
      <c r="D1307" t="s">
        <v>2595</v>
      </c>
      <c r="E1307" s="14">
        <v>13397</v>
      </c>
      <c r="F1307" s="14">
        <v>13397</v>
      </c>
      <c r="G1307" s="15">
        <v>4.4806213128220453E-2</v>
      </c>
    </row>
    <row r="1308" spans="1:7" x14ac:dyDescent="0.3">
      <c r="A1308">
        <v>1307</v>
      </c>
      <c r="B1308" t="s">
        <v>1140</v>
      </c>
      <c r="C1308">
        <v>13391</v>
      </c>
      <c r="D1308" t="s">
        <v>2595</v>
      </c>
      <c r="E1308" s="14">
        <v>13397</v>
      </c>
      <c r="F1308" s="14">
        <v>13397</v>
      </c>
      <c r="G1308" s="15">
        <v>4.4806213128220453E-2</v>
      </c>
    </row>
    <row r="1309" spans="1:7" x14ac:dyDescent="0.3">
      <c r="A1309">
        <v>1308</v>
      </c>
      <c r="B1309" t="s">
        <v>2777</v>
      </c>
      <c r="C1309">
        <v>13391</v>
      </c>
      <c r="D1309" t="s">
        <v>2595</v>
      </c>
      <c r="E1309" s="14">
        <v>13397</v>
      </c>
      <c r="F1309" s="14">
        <v>13397</v>
      </c>
      <c r="G1309" s="15">
        <v>4.4806213128220453E-2</v>
      </c>
    </row>
    <row r="1310" spans="1:7" x14ac:dyDescent="0.3">
      <c r="A1310">
        <v>1309</v>
      </c>
      <c r="B1310" t="s">
        <v>2778</v>
      </c>
      <c r="C1310">
        <v>13391</v>
      </c>
      <c r="D1310" t="s">
        <v>2595</v>
      </c>
      <c r="E1310" s="14">
        <v>13397</v>
      </c>
      <c r="F1310" s="14">
        <v>13397</v>
      </c>
      <c r="G1310" s="15">
        <v>4.4806213128220453E-2</v>
      </c>
    </row>
    <row r="1311" spans="1:7" x14ac:dyDescent="0.3">
      <c r="A1311">
        <v>1310</v>
      </c>
      <c r="B1311" t="s">
        <v>1141</v>
      </c>
      <c r="C1311">
        <v>13386</v>
      </c>
      <c r="D1311" t="s">
        <v>2595</v>
      </c>
      <c r="E1311" s="14">
        <v>13397</v>
      </c>
      <c r="F1311" s="14">
        <v>13397</v>
      </c>
      <c r="G1311" s="15">
        <v>8.2175407141789933E-2</v>
      </c>
    </row>
    <row r="1312" spans="1:7" x14ac:dyDescent="0.3">
      <c r="A1312">
        <v>1311</v>
      </c>
      <c r="B1312" t="s">
        <v>1142</v>
      </c>
      <c r="C1312">
        <v>13386</v>
      </c>
      <c r="D1312" t="s">
        <v>2595</v>
      </c>
      <c r="E1312" s="14">
        <v>13397</v>
      </c>
      <c r="F1312" s="14">
        <v>13397</v>
      </c>
      <c r="G1312" s="15">
        <v>8.2175407141789933E-2</v>
      </c>
    </row>
    <row r="1313" spans="1:7" x14ac:dyDescent="0.3">
      <c r="A1313">
        <v>1312</v>
      </c>
      <c r="B1313" t="s">
        <v>1143</v>
      </c>
      <c r="C1313">
        <v>13391</v>
      </c>
      <c r="D1313" t="s">
        <v>2595</v>
      </c>
      <c r="E1313" s="14">
        <v>13397</v>
      </c>
      <c r="F1313" s="14">
        <v>13397</v>
      </c>
      <c r="G1313" s="15">
        <v>4.4806213128220453E-2</v>
      </c>
    </row>
    <row r="1314" spans="1:7" x14ac:dyDescent="0.3">
      <c r="A1314">
        <v>1313</v>
      </c>
      <c r="B1314" t="s">
        <v>1144</v>
      </c>
      <c r="C1314">
        <v>13405</v>
      </c>
      <c r="D1314" t="s">
        <v>2595</v>
      </c>
      <c r="E1314" s="14">
        <v>13397</v>
      </c>
      <c r="F1314" s="14">
        <v>13397</v>
      </c>
      <c r="G1314" s="15">
        <v>5.9679224170085789E-2</v>
      </c>
    </row>
    <row r="1315" spans="1:7" x14ac:dyDescent="0.3">
      <c r="A1315">
        <v>1314</v>
      </c>
      <c r="B1315" t="s">
        <v>1145</v>
      </c>
      <c r="C1315">
        <v>13437</v>
      </c>
      <c r="D1315" t="s">
        <v>2595</v>
      </c>
      <c r="E1315" s="14">
        <v>13397</v>
      </c>
      <c r="F1315" s="14">
        <v>13397</v>
      </c>
      <c r="G1315" s="15">
        <v>0.29768549527424282</v>
      </c>
    </row>
    <row r="1316" spans="1:7" x14ac:dyDescent="0.3">
      <c r="A1316">
        <v>1315</v>
      </c>
      <c r="B1316" t="s">
        <v>2779</v>
      </c>
      <c r="C1316">
        <v>13437</v>
      </c>
      <c r="D1316" t="s">
        <v>2595</v>
      </c>
      <c r="E1316" s="14">
        <v>13397</v>
      </c>
      <c r="F1316" s="14">
        <v>13397</v>
      </c>
      <c r="G1316" s="15">
        <v>0.29768549527424282</v>
      </c>
    </row>
    <row r="1317" spans="1:7" x14ac:dyDescent="0.3">
      <c r="A1317">
        <v>1316</v>
      </c>
      <c r="B1317" t="s">
        <v>1146</v>
      </c>
      <c r="C1317">
        <v>13437</v>
      </c>
      <c r="D1317" t="s">
        <v>2595</v>
      </c>
      <c r="E1317" s="14">
        <v>13397</v>
      </c>
      <c r="F1317" s="14">
        <v>13397</v>
      </c>
      <c r="G1317" s="15">
        <v>0.29768549527424282</v>
      </c>
    </row>
    <row r="1318" spans="1:7" x14ac:dyDescent="0.3">
      <c r="A1318">
        <v>1317</v>
      </c>
      <c r="B1318" t="s">
        <v>1147</v>
      </c>
      <c r="C1318">
        <v>13411</v>
      </c>
      <c r="D1318" t="s">
        <v>2595</v>
      </c>
      <c r="E1318" s="14">
        <v>13397</v>
      </c>
      <c r="F1318" s="14">
        <v>13397</v>
      </c>
      <c r="G1318" s="15">
        <v>0.1043919170829916</v>
      </c>
    </row>
    <row r="1319" spans="1:7" x14ac:dyDescent="0.3">
      <c r="A1319">
        <v>1318</v>
      </c>
      <c r="B1319" t="s">
        <v>1148</v>
      </c>
      <c r="C1319">
        <v>13411</v>
      </c>
      <c r="D1319" t="s">
        <v>2595</v>
      </c>
      <c r="E1319" s="14">
        <v>13397</v>
      </c>
      <c r="F1319" s="14">
        <v>13397</v>
      </c>
      <c r="G1319" s="15">
        <v>0.1043919170829916</v>
      </c>
    </row>
    <row r="1320" spans="1:7" x14ac:dyDescent="0.3">
      <c r="A1320">
        <v>1319</v>
      </c>
      <c r="B1320" t="s">
        <v>1149</v>
      </c>
      <c r="C1320">
        <v>13441</v>
      </c>
      <c r="D1320" t="s">
        <v>2595</v>
      </c>
      <c r="E1320" s="14">
        <v>13397</v>
      </c>
      <c r="F1320" s="14">
        <v>13397</v>
      </c>
      <c r="G1320" s="15">
        <v>0.32735659549140689</v>
      </c>
    </row>
    <row r="1321" spans="1:7" x14ac:dyDescent="0.3">
      <c r="A1321">
        <v>1320</v>
      </c>
      <c r="B1321" t="s">
        <v>1150</v>
      </c>
      <c r="C1321">
        <v>13441</v>
      </c>
      <c r="D1321" t="s">
        <v>2595</v>
      </c>
      <c r="E1321" s="14">
        <v>13397</v>
      </c>
      <c r="F1321" s="14">
        <v>13397</v>
      </c>
      <c r="G1321" s="15">
        <v>0.32735659549140689</v>
      </c>
    </row>
    <row r="1322" spans="1:7" x14ac:dyDescent="0.3">
      <c r="A1322">
        <v>1321</v>
      </c>
      <c r="B1322" t="s">
        <v>1151</v>
      </c>
      <c r="C1322">
        <v>13435</v>
      </c>
      <c r="D1322" t="s">
        <v>2595</v>
      </c>
      <c r="E1322" s="14">
        <v>13397</v>
      </c>
      <c r="F1322" s="14">
        <v>13397</v>
      </c>
      <c r="G1322" s="15">
        <v>0.28284331968738369</v>
      </c>
    </row>
    <row r="1323" spans="1:7" x14ac:dyDescent="0.3">
      <c r="A1323">
        <v>1322</v>
      </c>
      <c r="B1323" t="s">
        <v>1152</v>
      </c>
      <c r="C1323">
        <v>13435</v>
      </c>
      <c r="D1323" t="s">
        <v>2595</v>
      </c>
      <c r="E1323" s="14">
        <v>13397</v>
      </c>
      <c r="F1323" s="14">
        <v>13397</v>
      </c>
      <c r="G1323" s="15">
        <v>0.28284331968738369</v>
      </c>
    </row>
    <row r="1324" spans="1:7" x14ac:dyDescent="0.3">
      <c r="A1324">
        <v>1323</v>
      </c>
      <c r="B1324" t="s">
        <v>1153</v>
      </c>
      <c r="C1324">
        <v>13435</v>
      </c>
      <c r="D1324" t="s">
        <v>2595</v>
      </c>
      <c r="E1324" s="14">
        <v>13397</v>
      </c>
      <c r="F1324" s="14">
        <v>13397</v>
      </c>
      <c r="G1324" s="15">
        <v>0.28284331968738369</v>
      </c>
    </row>
    <row r="1325" spans="1:7" x14ac:dyDescent="0.3">
      <c r="A1325">
        <v>1324</v>
      </c>
      <c r="B1325" t="s">
        <v>1154</v>
      </c>
      <c r="C1325">
        <v>13422</v>
      </c>
      <c r="D1325" t="s">
        <v>2595</v>
      </c>
      <c r="E1325" s="14">
        <v>13397</v>
      </c>
      <c r="F1325" s="14">
        <v>13397</v>
      </c>
      <c r="G1325" s="15">
        <v>0.18626136194307849</v>
      </c>
    </row>
    <row r="1326" spans="1:7" x14ac:dyDescent="0.3">
      <c r="A1326">
        <v>1325</v>
      </c>
      <c r="B1326" t="s">
        <v>1155</v>
      </c>
      <c r="C1326">
        <v>13405</v>
      </c>
      <c r="D1326" t="s">
        <v>2595</v>
      </c>
      <c r="E1326" s="14">
        <v>13397</v>
      </c>
      <c r="F1326" s="14">
        <v>13397</v>
      </c>
      <c r="G1326" s="15">
        <v>5.9679224170085789E-2</v>
      </c>
    </row>
    <row r="1327" spans="1:7" x14ac:dyDescent="0.3">
      <c r="A1327">
        <v>1326</v>
      </c>
      <c r="B1327" t="s">
        <v>1156</v>
      </c>
      <c r="C1327">
        <v>13409</v>
      </c>
      <c r="D1327" t="s">
        <v>2595</v>
      </c>
      <c r="E1327" s="14">
        <v>13397</v>
      </c>
      <c r="F1327" s="14">
        <v>13397</v>
      </c>
      <c r="G1327" s="15">
        <v>8.9492132150048476E-2</v>
      </c>
    </row>
    <row r="1328" spans="1:7" x14ac:dyDescent="0.3">
      <c r="A1328">
        <v>1327</v>
      </c>
      <c r="B1328" t="s">
        <v>1157</v>
      </c>
      <c r="C1328">
        <v>13421</v>
      </c>
      <c r="D1328" t="s">
        <v>2595</v>
      </c>
      <c r="E1328" s="14">
        <v>13397</v>
      </c>
      <c r="F1328" s="14">
        <v>13397</v>
      </c>
      <c r="G1328" s="15">
        <v>0.17882423068325759</v>
      </c>
    </row>
    <row r="1329" spans="1:7" x14ac:dyDescent="0.3">
      <c r="A1329">
        <v>1328</v>
      </c>
      <c r="B1329" t="s">
        <v>1158</v>
      </c>
      <c r="C1329">
        <v>13415</v>
      </c>
      <c r="D1329" t="s">
        <v>2595</v>
      </c>
      <c r="E1329" s="14">
        <v>13397</v>
      </c>
      <c r="F1329" s="14">
        <v>13397</v>
      </c>
      <c r="G1329" s="15">
        <v>0.1341781587774879</v>
      </c>
    </row>
    <row r="1330" spans="1:7" x14ac:dyDescent="0.3">
      <c r="A1330">
        <v>1329</v>
      </c>
      <c r="B1330" t="s">
        <v>1159</v>
      </c>
      <c r="C1330">
        <v>13415</v>
      </c>
      <c r="D1330" t="s">
        <v>2595</v>
      </c>
      <c r="E1330" s="14">
        <v>13397</v>
      </c>
      <c r="F1330" s="14">
        <v>13397</v>
      </c>
      <c r="G1330" s="15">
        <v>0.1341781587774879</v>
      </c>
    </row>
    <row r="1331" spans="1:7" x14ac:dyDescent="0.3">
      <c r="A1331">
        <v>1330</v>
      </c>
      <c r="B1331" t="s">
        <v>1160</v>
      </c>
      <c r="C1331">
        <v>13415</v>
      </c>
      <c r="D1331" t="s">
        <v>2595</v>
      </c>
      <c r="E1331" s="14">
        <v>13397</v>
      </c>
      <c r="F1331" s="14">
        <v>13397</v>
      </c>
      <c r="G1331" s="15">
        <v>0.1341781587774879</v>
      </c>
    </row>
    <row r="1332" spans="1:7" x14ac:dyDescent="0.3">
      <c r="A1332">
        <v>1331</v>
      </c>
      <c r="B1332" t="s">
        <v>1161</v>
      </c>
      <c r="C1332">
        <v>13405</v>
      </c>
      <c r="D1332" t="s">
        <v>2595</v>
      </c>
      <c r="E1332" s="14">
        <v>13397</v>
      </c>
      <c r="F1332" s="14">
        <v>13397</v>
      </c>
      <c r="G1332" s="15">
        <v>5.9679224170085789E-2</v>
      </c>
    </row>
    <row r="1333" spans="1:7" x14ac:dyDescent="0.3">
      <c r="A1333">
        <v>1332</v>
      </c>
      <c r="B1333" t="s">
        <v>1162</v>
      </c>
      <c r="C1333">
        <v>13415</v>
      </c>
      <c r="D1333" t="s">
        <v>2595</v>
      </c>
      <c r="E1333" s="14">
        <v>13397</v>
      </c>
      <c r="F1333" s="14">
        <v>13397</v>
      </c>
      <c r="G1333" s="15">
        <v>0.1341781587774879</v>
      </c>
    </row>
    <row r="1334" spans="1:7" x14ac:dyDescent="0.3">
      <c r="A1334">
        <v>1333</v>
      </c>
      <c r="B1334" t="s">
        <v>1163</v>
      </c>
      <c r="C1334">
        <v>13410</v>
      </c>
      <c r="D1334" t="s">
        <v>2595</v>
      </c>
      <c r="E1334" s="14">
        <v>13397</v>
      </c>
      <c r="F1334" s="14">
        <v>13397</v>
      </c>
      <c r="G1334" s="15">
        <v>9.6942580164056671E-2</v>
      </c>
    </row>
    <row r="1335" spans="1:7" x14ac:dyDescent="0.3">
      <c r="A1335">
        <v>1334</v>
      </c>
      <c r="B1335" t="s">
        <v>1164</v>
      </c>
      <c r="C1335">
        <v>13418</v>
      </c>
      <c r="D1335" t="s">
        <v>2595</v>
      </c>
      <c r="E1335" s="14">
        <v>13397</v>
      </c>
      <c r="F1335" s="14">
        <v>13397</v>
      </c>
      <c r="G1335" s="15">
        <v>0.15650618572067371</v>
      </c>
    </row>
    <row r="1336" spans="1:7" x14ac:dyDescent="0.3">
      <c r="A1336">
        <v>1335</v>
      </c>
      <c r="B1336" t="s">
        <v>2780</v>
      </c>
      <c r="C1336">
        <v>13418</v>
      </c>
      <c r="D1336" t="s">
        <v>2595</v>
      </c>
      <c r="E1336" s="14">
        <v>13397</v>
      </c>
      <c r="F1336" s="14">
        <v>13397</v>
      </c>
      <c r="G1336" s="15">
        <v>0.15650618572067371</v>
      </c>
    </row>
    <row r="1337" spans="1:7" x14ac:dyDescent="0.3">
      <c r="A1337">
        <v>1336</v>
      </c>
      <c r="B1337" t="s">
        <v>2781</v>
      </c>
      <c r="C1337">
        <v>13418</v>
      </c>
      <c r="D1337" t="s">
        <v>2595</v>
      </c>
      <c r="E1337" s="14">
        <v>13397</v>
      </c>
      <c r="F1337" s="14">
        <v>13397</v>
      </c>
      <c r="G1337" s="15">
        <v>0.15650618572067371</v>
      </c>
    </row>
    <row r="1338" spans="1:7" x14ac:dyDescent="0.3">
      <c r="A1338">
        <v>1337</v>
      </c>
      <c r="B1338" t="s">
        <v>2782</v>
      </c>
      <c r="C1338">
        <v>13418</v>
      </c>
      <c r="D1338" t="s">
        <v>2595</v>
      </c>
      <c r="E1338" s="14">
        <v>13397</v>
      </c>
      <c r="F1338" s="14">
        <v>13397</v>
      </c>
      <c r="G1338" s="15">
        <v>0.15650618572067371</v>
      </c>
    </row>
    <row r="1339" spans="1:7" x14ac:dyDescent="0.3">
      <c r="A1339">
        <v>1338</v>
      </c>
      <c r="B1339" t="s">
        <v>1165</v>
      </c>
      <c r="C1339">
        <v>13412</v>
      </c>
      <c r="D1339" t="s">
        <v>2595</v>
      </c>
      <c r="E1339" s="14">
        <v>13397</v>
      </c>
      <c r="F1339" s="14">
        <v>13397</v>
      </c>
      <c r="G1339" s="15">
        <v>0.1118401431553832</v>
      </c>
    </row>
    <row r="1340" spans="1:7" x14ac:dyDescent="0.3">
      <c r="A1340">
        <v>1339</v>
      </c>
      <c r="B1340" t="s">
        <v>1166</v>
      </c>
      <c r="C1340">
        <v>13403</v>
      </c>
      <c r="D1340" t="s">
        <v>2595</v>
      </c>
      <c r="E1340" s="14">
        <v>13397</v>
      </c>
      <c r="F1340" s="14">
        <v>13397</v>
      </c>
      <c r="G1340" s="15">
        <v>4.4766097142430787E-2</v>
      </c>
    </row>
    <row r="1341" spans="1:7" x14ac:dyDescent="0.3">
      <c r="A1341">
        <v>1340</v>
      </c>
      <c r="B1341" t="s">
        <v>1167</v>
      </c>
      <c r="C1341">
        <v>13404</v>
      </c>
      <c r="D1341" t="s">
        <v>2595</v>
      </c>
      <c r="E1341" s="14">
        <v>13397</v>
      </c>
      <c r="F1341" s="14">
        <v>13397</v>
      </c>
      <c r="G1341" s="15">
        <v>5.2223216950164131E-2</v>
      </c>
    </row>
    <row r="1342" spans="1:7" x14ac:dyDescent="0.3">
      <c r="A1342">
        <v>1341</v>
      </c>
      <c r="B1342" t="s">
        <v>1168</v>
      </c>
      <c r="C1342">
        <v>13398</v>
      </c>
      <c r="D1342" t="s">
        <v>2595</v>
      </c>
      <c r="E1342" s="14">
        <v>13397</v>
      </c>
      <c r="F1342" s="14">
        <v>13397</v>
      </c>
      <c r="G1342" s="15">
        <v>7.4638005672488421E-3</v>
      </c>
    </row>
    <row r="1343" spans="1:7" x14ac:dyDescent="0.3">
      <c r="A1343">
        <v>1342</v>
      </c>
      <c r="B1343" t="s">
        <v>1169</v>
      </c>
      <c r="C1343">
        <v>13350</v>
      </c>
      <c r="D1343" t="s">
        <v>2595</v>
      </c>
      <c r="E1343" s="14">
        <v>13397</v>
      </c>
      <c r="F1343" s="14">
        <v>13397</v>
      </c>
      <c r="G1343" s="15">
        <v>0.35205992509363288</v>
      </c>
    </row>
    <row r="1344" spans="1:7" x14ac:dyDescent="0.3">
      <c r="A1344">
        <v>1343</v>
      </c>
      <c r="B1344" t="s">
        <v>2783</v>
      </c>
      <c r="C1344">
        <v>13350</v>
      </c>
      <c r="D1344" t="s">
        <v>2595</v>
      </c>
      <c r="E1344" s="14">
        <v>13397</v>
      </c>
      <c r="F1344" s="14">
        <v>13397</v>
      </c>
      <c r="G1344" s="15">
        <v>0.35205992509363288</v>
      </c>
    </row>
    <row r="1345" spans="1:7" x14ac:dyDescent="0.3">
      <c r="A1345">
        <v>1344</v>
      </c>
      <c r="B1345" t="s">
        <v>2784</v>
      </c>
      <c r="C1345">
        <v>13350</v>
      </c>
      <c r="D1345" t="s">
        <v>2595</v>
      </c>
      <c r="E1345" s="14">
        <v>13397</v>
      </c>
      <c r="F1345" s="14">
        <v>13397</v>
      </c>
      <c r="G1345" s="15">
        <v>0.35205992509363288</v>
      </c>
    </row>
    <row r="1346" spans="1:7" x14ac:dyDescent="0.3">
      <c r="A1346">
        <v>1345</v>
      </c>
      <c r="B1346" t="s">
        <v>1170</v>
      </c>
      <c r="C1346">
        <v>13220</v>
      </c>
      <c r="D1346" t="s">
        <v>2595</v>
      </c>
      <c r="E1346" s="14">
        <v>13397</v>
      </c>
      <c r="F1346" s="14">
        <v>13397</v>
      </c>
      <c r="G1346" s="15">
        <v>1.3388804841149771</v>
      </c>
    </row>
    <row r="1347" spans="1:7" x14ac:dyDescent="0.3">
      <c r="A1347">
        <v>1346</v>
      </c>
      <c r="B1347" t="s">
        <v>1171</v>
      </c>
      <c r="C1347">
        <v>13252</v>
      </c>
      <c r="D1347" t="s">
        <v>2595</v>
      </c>
      <c r="E1347" s="14">
        <v>13397</v>
      </c>
      <c r="F1347" s="14">
        <v>13397</v>
      </c>
      <c r="G1347" s="15">
        <v>1.0941744642318141</v>
      </c>
    </row>
    <row r="1348" spans="1:7" x14ac:dyDescent="0.3">
      <c r="A1348">
        <v>1347</v>
      </c>
      <c r="B1348" t="s">
        <v>1172</v>
      </c>
      <c r="C1348">
        <v>13275</v>
      </c>
      <c r="D1348" t="s">
        <v>2595</v>
      </c>
      <c r="E1348" s="14">
        <v>13397</v>
      </c>
      <c r="F1348" s="14">
        <v>13397</v>
      </c>
      <c r="G1348" s="15">
        <v>0.91902071563088517</v>
      </c>
    </row>
    <row r="1349" spans="1:7" x14ac:dyDescent="0.3">
      <c r="A1349">
        <v>1348</v>
      </c>
      <c r="B1349" t="s">
        <v>1173</v>
      </c>
      <c r="C1349">
        <v>13305</v>
      </c>
      <c r="D1349" t="s">
        <v>2595</v>
      </c>
      <c r="E1349" s="14">
        <v>13397</v>
      </c>
      <c r="F1349" s="14">
        <v>13397</v>
      </c>
      <c r="G1349" s="15">
        <v>0.69146937241638484</v>
      </c>
    </row>
    <row r="1350" spans="1:7" x14ac:dyDescent="0.3">
      <c r="A1350">
        <v>1349</v>
      </c>
      <c r="B1350" t="s">
        <v>1174</v>
      </c>
      <c r="C1350">
        <v>13327</v>
      </c>
      <c r="D1350" t="s">
        <v>2595</v>
      </c>
      <c r="E1350" s="14">
        <v>13397</v>
      </c>
      <c r="F1350" s="14">
        <v>13397</v>
      </c>
      <c r="G1350" s="15">
        <v>0.52524949350941696</v>
      </c>
    </row>
    <row r="1351" spans="1:7" x14ac:dyDescent="0.3">
      <c r="A1351">
        <v>1350</v>
      </c>
      <c r="B1351" t="s">
        <v>1175</v>
      </c>
      <c r="C1351">
        <v>13327</v>
      </c>
      <c r="D1351" t="s">
        <v>2595</v>
      </c>
      <c r="E1351" s="14">
        <v>13397</v>
      </c>
      <c r="F1351" s="14">
        <v>13397</v>
      </c>
      <c r="G1351" s="15">
        <v>0.52524949350941696</v>
      </c>
    </row>
    <row r="1352" spans="1:7" x14ac:dyDescent="0.3">
      <c r="A1352">
        <v>1351</v>
      </c>
      <c r="B1352" t="s">
        <v>1176</v>
      </c>
      <c r="C1352">
        <v>13327</v>
      </c>
      <c r="D1352" t="s">
        <v>2595</v>
      </c>
      <c r="E1352" s="14">
        <v>13397</v>
      </c>
      <c r="F1352" s="14">
        <v>13397</v>
      </c>
      <c r="G1352" s="15">
        <v>0.52524949350941696</v>
      </c>
    </row>
    <row r="1353" spans="1:7" x14ac:dyDescent="0.3">
      <c r="A1353">
        <v>1352</v>
      </c>
      <c r="B1353" t="s">
        <v>1177</v>
      </c>
      <c r="C1353">
        <v>13304</v>
      </c>
      <c r="D1353" t="s">
        <v>2595</v>
      </c>
      <c r="E1353" s="14">
        <v>13397</v>
      </c>
      <c r="F1353" s="14">
        <v>13397</v>
      </c>
      <c r="G1353" s="15">
        <v>0.69903788334335537</v>
      </c>
    </row>
    <row r="1354" spans="1:7" x14ac:dyDescent="0.3">
      <c r="A1354">
        <v>1353</v>
      </c>
      <c r="B1354" t="s">
        <v>1178</v>
      </c>
      <c r="C1354">
        <v>13324</v>
      </c>
      <c r="D1354" t="s">
        <v>2595</v>
      </c>
      <c r="E1354" s="14">
        <v>13397</v>
      </c>
      <c r="F1354" s="14">
        <v>13397</v>
      </c>
      <c r="G1354" s="15">
        <v>0.54788351846292405</v>
      </c>
    </row>
    <row r="1355" spans="1:7" x14ac:dyDescent="0.3">
      <c r="A1355">
        <v>1354</v>
      </c>
      <c r="B1355" t="s">
        <v>1179</v>
      </c>
      <c r="C1355">
        <v>13336</v>
      </c>
      <c r="D1355" t="s">
        <v>2595</v>
      </c>
      <c r="E1355" s="14">
        <v>13397</v>
      </c>
      <c r="F1355" s="14">
        <v>13397</v>
      </c>
      <c r="G1355" s="15">
        <v>0.45740851829634083</v>
      </c>
    </row>
    <row r="1356" spans="1:7" x14ac:dyDescent="0.3">
      <c r="A1356">
        <v>1355</v>
      </c>
      <c r="B1356" t="s">
        <v>1180</v>
      </c>
      <c r="C1356">
        <v>13336</v>
      </c>
      <c r="D1356" t="s">
        <v>2595</v>
      </c>
      <c r="E1356" s="14">
        <v>13397</v>
      </c>
      <c r="F1356" s="14">
        <v>13397</v>
      </c>
      <c r="G1356" s="15">
        <v>0.45740851829634083</v>
      </c>
    </row>
    <row r="1357" spans="1:7" x14ac:dyDescent="0.3">
      <c r="A1357">
        <v>1356</v>
      </c>
      <c r="B1357" t="s">
        <v>1181</v>
      </c>
      <c r="C1357">
        <v>13392</v>
      </c>
      <c r="D1357" t="s">
        <v>2595</v>
      </c>
      <c r="E1357" s="14">
        <v>13397</v>
      </c>
      <c r="F1357" s="14">
        <v>13397</v>
      </c>
      <c r="G1357" s="15">
        <v>3.733572281959379E-2</v>
      </c>
    </row>
    <row r="1358" spans="1:7" x14ac:dyDescent="0.3">
      <c r="A1358">
        <v>1357</v>
      </c>
      <c r="B1358" t="s">
        <v>1182</v>
      </c>
      <c r="C1358">
        <v>13392</v>
      </c>
      <c r="D1358" t="s">
        <v>2595</v>
      </c>
      <c r="E1358" s="14">
        <v>13397</v>
      </c>
      <c r="F1358" s="14">
        <v>13397</v>
      </c>
      <c r="G1358" s="15">
        <v>3.733572281959379E-2</v>
      </c>
    </row>
    <row r="1359" spans="1:7" x14ac:dyDescent="0.3">
      <c r="A1359">
        <v>1358</v>
      </c>
      <c r="B1359" t="s">
        <v>1183</v>
      </c>
      <c r="C1359">
        <v>13392</v>
      </c>
      <c r="D1359" t="s">
        <v>2595</v>
      </c>
      <c r="E1359" s="14">
        <v>13397</v>
      </c>
      <c r="F1359" s="14">
        <v>13397</v>
      </c>
      <c r="G1359" s="15">
        <v>3.733572281959379E-2</v>
      </c>
    </row>
    <row r="1360" spans="1:7" x14ac:dyDescent="0.3">
      <c r="A1360">
        <v>1359</v>
      </c>
      <c r="B1360" t="s">
        <v>1184</v>
      </c>
      <c r="C1360">
        <v>13372</v>
      </c>
      <c r="D1360" t="s">
        <v>2595</v>
      </c>
      <c r="E1360" s="14">
        <v>13397</v>
      </c>
      <c r="F1360" s="14">
        <v>13397</v>
      </c>
      <c r="G1360" s="15">
        <v>0.18695782231528571</v>
      </c>
    </row>
    <row r="1361" spans="1:7" x14ac:dyDescent="0.3">
      <c r="A1361">
        <v>1360</v>
      </c>
      <c r="B1361" t="s">
        <v>1185</v>
      </c>
      <c r="C1361">
        <v>13415</v>
      </c>
      <c r="D1361" t="s">
        <v>2595</v>
      </c>
      <c r="E1361" s="14">
        <v>13397</v>
      </c>
      <c r="F1361" s="14">
        <v>13397</v>
      </c>
      <c r="G1361" s="15">
        <v>0.1341781587774879</v>
      </c>
    </row>
    <row r="1362" spans="1:7" x14ac:dyDescent="0.3">
      <c r="A1362">
        <v>1361</v>
      </c>
      <c r="B1362" t="s">
        <v>1186</v>
      </c>
      <c r="C1362">
        <v>13451</v>
      </c>
      <c r="D1362" t="s">
        <v>2595</v>
      </c>
      <c r="E1362" s="14">
        <v>13397</v>
      </c>
      <c r="F1362" s="14">
        <v>13397</v>
      </c>
      <c r="G1362" s="15">
        <v>0.40145714073303101</v>
      </c>
    </row>
    <row r="1363" spans="1:7" x14ac:dyDescent="0.3">
      <c r="A1363">
        <v>1362</v>
      </c>
      <c r="B1363" t="s">
        <v>1187</v>
      </c>
      <c r="C1363">
        <v>13531</v>
      </c>
      <c r="D1363" t="s">
        <v>2595</v>
      </c>
      <c r="E1363" s="14">
        <v>13397</v>
      </c>
      <c r="F1363" s="14">
        <v>13397</v>
      </c>
      <c r="G1363" s="15">
        <v>0.99031852782499441</v>
      </c>
    </row>
    <row r="1364" spans="1:7" x14ac:dyDescent="0.3">
      <c r="A1364">
        <v>1363</v>
      </c>
      <c r="B1364" t="s">
        <v>1188</v>
      </c>
      <c r="C1364">
        <v>13559</v>
      </c>
      <c r="D1364" t="s">
        <v>2595</v>
      </c>
      <c r="E1364" s="14">
        <v>13397</v>
      </c>
      <c r="F1364" s="14">
        <v>13397</v>
      </c>
      <c r="G1364" s="15">
        <v>1.1947783759864301</v>
      </c>
    </row>
    <row r="1365" spans="1:7" x14ac:dyDescent="0.3">
      <c r="A1365">
        <v>1364</v>
      </c>
      <c r="B1365" t="s">
        <v>1189</v>
      </c>
      <c r="C1365">
        <v>13559</v>
      </c>
      <c r="D1365" t="s">
        <v>2595</v>
      </c>
      <c r="E1365" s="14">
        <v>13397</v>
      </c>
      <c r="F1365" s="14">
        <v>13397</v>
      </c>
      <c r="G1365" s="15">
        <v>1.1947783759864301</v>
      </c>
    </row>
    <row r="1366" spans="1:7" x14ac:dyDescent="0.3">
      <c r="A1366">
        <v>1365</v>
      </c>
      <c r="B1366" t="s">
        <v>2785</v>
      </c>
      <c r="C1366">
        <v>13559</v>
      </c>
      <c r="D1366" t="s">
        <v>2595</v>
      </c>
      <c r="E1366" s="14">
        <v>13397</v>
      </c>
      <c r="F1366" s="14">
        <v>13397</v>
      </c>
      <c r="G1366" s="15">
        <v>1.1947783759864301</v>
      </c>
    </row>
    <row r="1367" spans="1:7" x14ac:dyDescent="0.3">
      <c r="A1367">
        <v>1366</v>
      </c>
      <c r="B1367" t="s">
        <v>1190</v>
      </c>
      <c r="C1367">
        <v>13566</v>
      </c>
      <c r="D1367" t="s">
        <v>2595</v>
      </c>
      <c r="E1367" s="14">
        <v>13397</v>
      </c>
      <c r="F1367" s="14">
        <v>13397</v>
      </c>
      <c r="G1367" s="15">
        <v>1.2457614624797291</v>
      </c>
    </row>
    <row r="1368" spans="1:7" x14ac:dyDescent="0.3">
      <c r="A1368">
        <v>1367</v>
      </c>
      <c r="B1368" t="s">
        <v>1191</v>
      </c>
      <c r="C1368">
        <v>13650</v>
      </c>
      <c r="D1368" t="s">
        <v>2596</v>
      </c>
      <c r="E1368" s="14">
        <v>13857</v>
      </c>
      <c r="F1368" s="14">
        <v>13397</v>
      </c>
      <c r="G1368" s="15">
        <v>1.8534798534798529</v>
      </c>
    </row>
    <row r="1369" spans="1:7" x14ac:dyDescent="0.3">
      <c r="A1369">
        <v>1368</v>
      </c>
      <c r="B1369" t="s">
        <v>1192</v>
      </c>
      <c r="C1369">
        <v>13556</v>
      </c>
      <c r="D1369" t="s">
        <v>2595</v>
      </c>
      <c r="E1369" s="14">
        <v>13397</v>
      </c>
      <c r="F1369" s="14">
        <v>13857</v>
      </c>
      <c r="G1369" s="15">
        <v>2.220419002655651</v>
      </c>
    </row>
    <row r="1370" spans="1:7" x14ac:dyDescent="0.3">
      <c r="A1370">
        <v>1369</v>
      </c>
      <c r="B1370" t="s">
        <v>1193</v>
      </c>
      <c r="C1370">
        <v>13550</v>
      </c>
      <c r="D1370" t="s">
        <v>2595</v>
      </c>
      <c r="E1370" s="14">
        <v>13397</v>
      </c>
      <c r="F1370" s="14">
        <v>13397</v>
      </c>
      <c r="G1370" s="15">
        <v>1.1291512915129149</v>
      </c>
    </row>
    <row r="1371" spans="1:7" x14ac:dyDescent="0.3">
      <c r="A1371">
        <v>1370</v>
      </c>
      <c r="B1371" t="s">
        <v>1194</v>
      </c>
      <c r="C1371">
        <v>13552</v>
      </c>
      <c r="D1371" t="s">
        <v>2595</v>
      </c>
      <c r="E1371" s="14">
        <v>13397</v>
      </c>
      <c r="F1371" s="14">
        <v>13397</v>
      </c>
      <c r="G1371" s="15">
        <v>1.1437426210153481</v>
      </c>
    </row>
    <row r="1372" spans="1:7" x14ac:dyDescent="0.3">
      <c r="A1372">
        <v>1371</v>
      </c>
      <c r="B1372" t="s">
        <v>2786</v>
      </c>
      <c r="C1372">
        <v>13552</v>
      </c>
      <c r="D1372" t="s">
        <v>2595</v>
      </c>
      <c r="E1372" s="14">
        <v>13397</v>
      </c>
      <c r="F1372" s="14">
        <v>13397</v>
      </c>
      <c r="G1372" s="15">
        <v>1.1437426210153481</v>
      </c>
    </row>
    <row r="1373" spans="1:7" x14ac:dyDescent="0.3">
      <c r="A1373">
        <v>1372</v>
      </c>
      <c r="B1373" t="s">
        <v>2787</v>
      </c>
      <c r="C1373">
        <v>13552</v>
      </c>
      <c r="D1373" t="s">
        <v>2595</v>
      </c>
      <c r="E1373" s="14">
        <v>13397</v>
      </c>
      <c r="F1373" s="14">
        <v>13397</v>
      </c>
      <c r="G1373" s="15">
        <v>1.1437426210153481</v>
      </c>
    </row>
    <row r="1374" spans="1:7" x14ac:dyDescent="0.3">
      <c r="A1374">
        <v>1373</v>
      </c>
      <c r="B1374" t="s">
        <v>1195</v>
      </c>
      <c r="C1374">
        <v>13572</v>
      </c>
      <c r="D1374" t="s">
        <v>2595</v>
      </c>
      <c r="E1374" s="14">
        <v>13397</v>
      </c>
      <c r="F1374" s="14">
        <v>13397</v>
      </c>
      <c r="G1374" s="15">
        <v>1.2894193928676689</v>
      </c>
    </row>
    <row r="1375" spans="1:7" x14ac:dyDescent="0.3">
      <c r="A1375">
        <v>1374</v>
      </c>
      <c r="B1375" t="s">
        <v>1196</v>
      </c>
      <c r="C1375">
        <v>13558</v>
      </c>
      <c r="D1375" t="s">
        <v>2595</v>
      </c>
      <c r="E1375" s="14">
        <v>13397</v>
      </c>
      <c r="F1375" s="14">
        <v>13397</v>
      </c>
      <c r="G1375" s="15">
        <v>1.1874907803510839</v>
      </c>
    </row>
    <row r="1376" spans="1:7" x14ac:dyDescent="0.3">
      <c r="A1376">
        <v>1375</v>
      </c>
      <c r="B1376" t="s">
        <v>1197</v>
      </c>
      <c r="C1376">
        <v>13577</v>
      </c>
      <c r="D1376" t="s">
        <v>2595</v>
      </c>
      <c r="E1376" s="14">
        <v>13397</v>
      </c>
      <c r="F1376" s="14">
        <v>13397</v>
      </c>
      <c r="G1376" s="15">
        <v>1.3257715253737941</v>
      </c>
    </row>
    <row r="1377" spans="1:7" x14ac:dyDescent="0.3">
      <c r="A1377">
        <v>1376</v>
      </c>
      <c r="B1377" t="s">
        <v>1198</v>
      </c>
      <c r="C1377">
        <v>13589</v>
      </c>
      <c r="D1377" t="s">
        <v>2595</v>
      </c>
      <c r="E1377" s="14">
        <v>13397</v>
      </c>
      <c r="F1377" s="14">
        <v>13397</v>
      </c>
      <c r="G1377" s="15">
        <v>1.4129074987121939</v>
      </c>
    </row>
    <row r="1378" spans="1:7" x14ac:dyDescent="0.3">
      <c r="A1378">
        <v>1377</v>
      </c>
      <c r="B1378" t="s">
        <v>1199</v>
      </c>
      <c r="C1378">
        <v>13576</v>
      </c>
      <c r="D1378" t="s">
        <v>2595</v>
      </c>
      <c r="E1378" s="14">
        <v>13397</v>
      </c>
      <c r="F1378" s="14">
        <v>13397</v>
      </c>
      <c r="G1378" s="15">
        <v>1.3185032410135531</v>
      </c>
    </row>
    <row r="1379" spans="1:7" x14ac:dyDescent="0.3">
      <c r="A1379">
        <v>1378</v>
      </c>
      <c r="B1379" t="s">
        <v>1200</v>
      </c>
      <c r="C1379">
        <v>13576</v>
      </c>
      <c r="D1379" t="s">
        <v>2595</v>
      </c>
      <c r="E1379" s="14">
        <v>13397</v>
      </c>
      <c r="F1379" s="14">
        <v>13397</v>
      </c>
      <c r="G1379" s="15">
        <v>1.3185032410135531</v>
      </c>
    </row>
    <row r="1380" spans="1:7" x14ac:dyDescent="0.3">
      <c r="A1380">
        <v>1379</v>
      </c>
      <c r="B1380" t="s">
        <v>1201</v>
      </c>
      <c r="C1380">
        <v>13576</v>
      </c>
      <c r="D1380" t="s">
        <v>2595</v>
      </c>
      <c r="E1380" s="14">
        <v>13397</v>
      </c>
      <c r="F1380" s="14">
        <v>13397</v>
      </c>
      <c r="G1380" s="15">
        <v>1.3185032410135531</v>
      </c>
    </row>
    <row r="1381" spans="1:7" x14ac:dyDescent="0.3">
      <c r="A1381">
        <v>1380</v>
      </c>
      <c r="B1381" t="s">
        <v>1202</v>
      </c>
      <c r="C1381">
        <v>13550</v>
      </c>
      <c r="D1381" t="s">
        <v>2595</v>
      </c>
      <c r="E1381" s="14">
        <v>13397</v>
      </c>
      <c r="F1381" s="14">
        <v>13397</v>
      </c>
      <c r="G1381" s="15">
        <v>1.1291512915129149</v>
      </c>
    </row>
    <row r="1382" spans="1:7" x14ac:dyDescent="0.3">
      <c r="A1382">
        <v>1381</v>
      </c>
      <c r="B1382" t="s">
        <v>1203</v>
      </c>
      <c r="C1382">
        <v>13557</v>
      </c>
      <c r="D1382" t="s">
        <v>2595</v>
      </c>
      <c r="E1382" s="14">
        <v>13397</v>
      </c>
      <c r="F1382" s="14">
        <v>13397</v>
      </c>
      <c r="G1382" s="15">
        <v>1.1802021096112709</v>
      </c>
    </row>
    <row r="1383" spans="1:7" x14ac:dyDescent="0.3">
      <c r="A1383">
        <v>1382</v>
      </c>
      <c r="B1383" t="s">
        <v>1204</v>
      </c>
      <c r="C1383">
        <v>13582</v>
      </c>
      <c r="D1383" t="s">
        <v>2595</v>
      </c>
      <c r="E1383" s="14">
        <v>13397</v>
      </c>
      <c r="F1383" s="14">
        <v>13397</v>
      </c>
      <c r="G1383" s="15">
        <v>1.3620968929465469</v>
      </c>
    </row>
    <row r="1384" spans="1:7" x14ac:dyDescent="0.3">
      <c r="A1384">
        <v>1383</v>
      </c>
      <c r="B1384" t="s">
        <v>1205</v>
      </c>
      <c r="C1384">
        <v>13589</v>
      </c>
      <c r="D1384" t="s">
        <v>2595</v>
      </c>
      <c r="E1384" s="14">
        <v>13397</v>
      </c>
      <c r="F1384" s="14">
        <v>13397</v>
      </c>
      <c r="G1384" s="15">
        <v>1.4129074987121939</v>
      </c>
    </row>
    <row r="1385" spans="1:7" x14ac:dyDescent="0.3">
      <c r="A1385">
        <v>1384</v>
      </c>
      <c r="B1385" t="s">
        <v>1206</v>
      </c>
      <c r="C1385">
        <v>13585</v>
      </c>
      <c r="D1385" t="s">
        <v>2595</v>
      </c>
      <c r="E1385" s="14">
        <v>13397</v>
      </c>
      <c r="F1385" s="14">
        <v>13397</v>
      </c>
      <c r="G1385" s="15">
        <v>1.3838792786161209</v>
      </c>
    </row>
    <row r="1386" spans="1:7" x14ac:dyDescent="0.3">
      <c r="A1386">
        <v>1385</v>
      </c>
      <c r="B1386" t="s">
        <v>1207</v>
      </c>
      <c r="C1386">
        <v>13585</v>
      </c>
      <c r="D1386" t="s">
        <v>2595</v>
      </c>
      <c r="E1386" s="14">
        <v>13397</v>
      </c>
      <c r="F1386" s="14">
        <v>13397</v>
      </c>
      <c r="G1386" s="15">
        <v>1.3838792786161209</v>
      </c>
    </row>
    <row r="1387" spans="1:7" x14ac:dyDescent="0.3">
      <c r="A1387">
        <v>1386</v>
      </c>
      <c r="B1387" t="s">
        <v>1208</v>
      </c>
      <c r="C1387">
        <v>13585</v>
      </c>
      <c r="D1387" t="s">
        <v>2595</v>
      </c>
      <c r="E1387" s="14">
        <v>13397</v>
      </c>
      <c r="F1387" s="14">
        <v>13397</v>
      </c>
      <c r="G1387" s="15">
        <v>1.3838792786161209</v>
      </c>
    </row>
    <row r="1388" spans="1:7" x14ac:dyDescent="0.3">
      <c r="A1388">
        <v>1387</v>
      </c>
      <c r="B1388" t="s">
        <v>1209</v>
      </c>
      <c r="C1388">
        <v>13603</v>
      </c>
      <c r="D1388" t="s">
        <v>2595</v>
      </c>
      <c r="E1388" s="14">
        <v>13397</v>
      </c>
      <c r="F1388" s="14">
        <v>13397</v>
      </c>
      <c r="G1388" s="15">
        <v>1.514371829743439</v>
      </c>
    </row>
    <row r="1389" spans="1:7" x14ac:dyDescent="0.3">
      <c r="A1389">
        <v>1388</v>
      </c>
      <c r="B1389" t="s">
        <v>1210</v>
      </c>
      <c r="C1389">
        <v>13597</v>
      </c>
      <c r="D1389" t="s">
        <v>2595</v>
      </c>
      <c r="E1389" s="14">
        <v>13397</v>
      </c>
      <c r="F1389" s="14">
        <v>13397</v>
      </c>
      <c r="G1389" s="15">
        <v>1.470912701331176</v>
      </c>
    </row>
    <row r="1390" spans="1:7" x14ac:dyDescent="0.3">
      <c r="A1390">
        <v>1389</v>
      </c>
      <c r="B1390" t="s">
        <v>1211</v>
      </c>
      <c r="C1390">
        <v>13638</v>
      </c>
      <c r="D1390" t="s">
        <v>2596</v>
      </c>
      <c r="E1390" s="14">
        <v>13857</v>
      </c>
      <c r="F1390" s="14">
        <v>13397</v>
      </c>
      <c r="G1390" s="15">
        <v>1.76712127877988</v>
      </c>
    </row>
    <row r="1391" spans="1:7" x14ac:dyDescent="0.3">
      <c r="A1391">
        <v>1390</v>
      </c>
      <c r="B1391" t="s">
        <v>1212</v>
      </c>
      <c r="C1391">
        <v>13628</v>
      </c>
      <c r="D1391" t="s">
        <v>2596</v>
      </c>
      <c r="E1391" s="14">
        <v>13857</v>
      </c>
      <c r="F1391" s="14">
        <v>13857</v>
      </c>
      <c r="G1391" s="15">
        <v>1.680363956560023</v>
      </c>
    </row>
    <row r="1392" spans="1:7" x14ac:dyDescent="0.3">
      <c r="A1392">
        <v>1391</v>
      </c>
      <c r="B1392" t="s">
        <v>1213</v>
      </c>
      <c r="C1392">
        <v>13698</v>
      </c>
      <c r="D1392" t="s">
        <v>2596</v>
      </c>
      <c r="E1392" s="14">
        <v>13857</v>
      </c>
      <c r="F1392" s="14">
        <v>13857</v>
      </c>
      <c r="G1392" s="15">
        <v>1.1607533946561539</v>
      </c>
    </row>
    <row r="1393" spans="1:7" x14ac:dyDescent="0.3">
      <c r="A1393">
        <v>1392</v>
      </c>
      <c r="B1393" t="s">
        <v>1214</v>
      </c>
      <c r="C1393">
        <v>13698</v>
      </c>
      <c r="D1393" t="s">
        <v>2596</v>
      </c>
      <c r="E1393" s="14">
        <v>13857</v>
      </c>
      <c r="F1393" s="14">
        <v>13857</v>
      </c>
      <c r="G1393" s="15">
        <v>1.1607533946561539</v>
      </c>
    </row>
    <row r="1394" spans="1:7" x14ac:dyDescent="0.3">
      <c r="A1394">
        <v>1393</v>
      </c>
      <c r="B1394" t="s">
        <v>1215</v>
      </c>
      <c r="C1394">
        <v>13698</v>
      </c>
      <c r="D1394" t="s">
        <v>2596</v>
      </c>
      <c r="E1394" s="14">
        <v>13857</v>
      </c>
      <c r="F1394" s="14">
        <v>13857</v>
      </c>
      <c r="G1394" s="15">
        <v>1.1607533946561539</v>
      </c>
    </row>
    <row r="1395" spans="1:7" x14ac:dyDescent="0.3">
      <c r="A1395">
        <v>1394</v>
      </c>
      <c r="B1395" t="s">
        <v>1216</v>
      </c>
      <c r="C1395">
        <v>13648</v>
      </c>
      <c r="D1395" t="s">
        <v>2596</v>
      </c>
      <c r="E1395" s="14">
        <v>13857</v>
      </c>
      <c r="F1395" s="14">
        <v>13857</v>
      </c>
      <c r="G1395" s="15">
        <v>1.5313599062133649</v>
      </c>
    </row>
    <row r="1396" spans="1:7" x14ac:dyDescent="0.3">
      <c r="A1396">
        <v>1395</v>
      </c>
      <c r="B1396" t="s">
        <v>1217</v>
      </c>
      <c r="C1396">
        <v>13640</v>
      </c>
      <c r="D1396" t="s">
        <v>2596</v>
      </c>
      <c r="E1396" s="14">
        <v>13857</v>
      </c>
      <c r="F1396" s="14">
        <v>13857</v>
      </c>
      <c r="G1396" s="15">
        <v>1.5909090909090911</v>
      </c>
    </row>
    <row r="1397" spans="1:7" x14ac:dyDescent="0.3">
      <c r="A1397">
        <v>1396</v>
      </c>
      <c r="B1397" t="s">
        <v>1218</v>
      </c>
      <c r="C1397">
        <v>13660</v>
      </c>
      <c r="D1397" t="s">
        <v>2596</v>
      </c>
      <c r="E1397" s="14">
        <v>13857</v>
      </c>
      <c r="F1397" s="14">
        <v>13857</v>
      </c>
      <c r="G1397" s="15">
        <v>1.442166910688141</v>
      </c>
    </row>
    <row r="1398" spans="1:7" x14ac:dyDescent="0.3">
      <c r="A1398">
        <v>1397</v>
      </c>
      <c r="B1398" t="s">
        <v>1219</v>
      </c>
      <c r="C1398">
        <v>13630</v>
      </c>
      <c r="D1398" t="s">
        <v>2596</v>
      </c>
      <c r="E1398" s="14">
        <v>13857</v>
      </c>
      <c r="F1398" s="14">
        <v>13857</v>
      </c>
      <c r="G1398" s="15">
        <v>1.665443873807777</v>
      </c>
    </row>
    <row r="1399" spans="1:7" x14ac:dyDescent="0.3">
      <c r="A1399">
        <v>1398</v>
      </c>
      <c r="B1399" t="s">
        <v>1220</v>
      </c>
      <c r="C1399">
        <v>13568</v>
      </c>
      <c r="D1399" t="s">
        <v>2595</v>
      </c>
      <c r="E1399" s="14">
        <v>13397</v>
      </c>
      <c r="F1399" s="14">
        <v>13857</v>
      </c>
      <c r="G1399" s="15">
        <v>2.1300117924528301</v>
      </c>
    </row>
    <row r="1400" spans="1:7" x14ac:dyDescent="0.3">
      <c r="A1400">
        <v>1399</v>
      </c>
      <c r="B1400" t="s">
        <v>2788</v>
      </c>
      <c r="C1400">
        <v>13568</v>
      </c>
      <c r="D1400" t="s">
        <v>2595</v>
      </c>
      <c r="E1400" s="14">
        <v>13397</v>
      </c>
      <c r="F1400" s="14">
        <v>13397</v>
      </c>
      <c r="G1400" s="15">
        <v>1.2603183962264151</v>
      </c>
    </row>
    <row r="1401" spans="1:7" x14ac:dyDescent="0.3">
      <c r="A1401">
        <v>1400</v>
      </c>
      <c r="B1401" t="s">
        <v>2789</v>
      </c>
      <c r="C1401">
        <v>13568</v>
      </c>
      <c r="D1401" t="s">
        <v>2595</v>
      </c>
      <c r="E1401" s="14">
        <v>13397</v>
      </c>
      <c r="F1401" s="14">
        <v>13397</v>
      </c>
      <c r="G1401" s="15">
        <v>1.2603183962264151</v>
      </c>
    </row>
    <row r="1402" spans="1:7" x14ac:dyDescent="0.3">
      <c r="A1402">
        <v>1401</v>
      </c>
      <c r="B1402" t="s">
        <v>1221</v>
      </c>
      <c r="C1402">
        <v>13597</v>
      </c>
      <c r="D1402" t="s">
        <v>2595</v>
      </c>
      <c r="E1402" s="14">
        <v>13397</v>
      </c>
      <c r="F1402" s="14">
        <v>13397</v>
      </c>
      <c r="G1402" s="15">
        <v>1.470912701331176</v>
      </c>
    </row>
    <row r="1403" spans="1:7" x14ac:dyDescent="0.3">
      <c r="A1403">
        <v>1402</v>
      </c>
      <c r="B1403" t="s">
        <v>1222</v>
      </c>
      <c r="C1403">
        <v>13572</v>
      </c>
      <c r="D1403" t="s">
        <v>2595</v>
      </c>
      <c r="E1403" s="14">
        <v>13397</v>
      </c>
      <c r="F1403" s="14">
        <v>13397</v>
      </c>
      <c r="G1403" s="15">
        <v>1.2894193928676689</v>
      </c>
    </row>
    <row r="1404" spans="1:7" x14ac:dyDescent="0.3">
      <c r="A1404">
        <v>1403</v>
      </c>
      <c r="B1404" t="s">
        <v>1223</v>
      </c>
      <c r="C1404">
        <v>13592</v>
      </c>
      <c r="D1404" t="s">
        <v>2595</v>
      </c>
      <c r="E1404" s="14">
        <v>13397</v>
      </c>
      <c r="F1404" s="14">
        <v>13397</v>
      </c>
      <c r="G1404" s="15">
        <v>1.434667451442025</v>
      </c>
    </row>
    <row r="1405" spans="1:7" x14ac:dyDescent="0.3">
      <c r="A1405">
        <v>1404</v>
      </c>
      <c r="B1405" t="s">
        <v>1224</v>
      </c>
      <c r="C1405">
        <v>13582</v>
      </c>
      <c r="D1405" t="s">
        <v>2595</v>
      </c>
      <c r="E1405" s="14">
        <v>13397</v>
      </c>
      <c r="F1405" s="14">
        <v>13397</v>
      </c>
      <c r="G1405" s="15">
        <v>1.3620968929465469</v>
      </c>
    </row>
    <row r="1406" spans="1:7" x14ac:dyDescent="0.3">
      <c r="A1406">
        <v>1405</v>
      </c>
      <c r="B1406" t="s">
        <v>1225</v>
      </c>
      <c r="C1406">
        <v>13582</v>
      </c>
      <c r="D1406" t="s">
        <v>2595</v>
      </c>
      <c r="E1406" s="14">
        <v>13397</v>
      </c>
      <c r="F1406" s="14">
        <v>13397</v>
      </c>
      <c r="G1406" s="15">
        <v>1.3620968929465469</v>
      </c>
    </row>
    <row r="1407" spans="1:7" x14ac:dyDescent="0.3">
      <c r="A1407">
        <v>1406</v>
      </c>
      <c r="B1407" t="s">
        <v>2790</v>
      </c>
      <c r="C1407">
        <v>13582</v>
      </c>
      <c r="D1407" t="s">
        <v>2595</v>
      </c>
      <c r="E1407" s="14">
        <v>13397</v>
      </c>
      <c r="F1407" s="14">
        <v>13397</v>
      </c>
      <c r="G1407" s="15">
        <v>1.3620968929465469</v>
      </c>
    </row>
    <row r="1408" spans="1:7" x14ac:dyDescent="0.3">
      <c r="A1408">
        <v>1407</v>
      </c>
      <c r="B1408" t="s">
        <v>2791</v>
      </c>
      <c r="C1408">
        <v>13582</v>
      </c>
      <c r="D1408" t="s">
        <v>2595</v>
      </c>
      <c r="E1408" s="14">
        <v>13397</v>
      </c>
      <c r="F1408" s="14">
        <v>13397</v>
      </c>
      <c r="G1408" s="15">
        <v>1.3620968929465469</v>
      </c>
    </row>
    <row r="1409" spans="1:7" x14ac:dyDescent="0.3">
      <c r="A1409">
        <v>1408</v>
      </c>
      <c r="B1409" t="s">
        <v>1226</v>
      </c>
      <c r="C1409">
        <v>13623</v>
      </c>
      <c r="D1409" t="s">
        <v>2595</v>
      </c>
      <c r="E1409" s="14">
        <v>13397</v>
      </c>
      <c r="F1409" s="14">
        <v>13397</v>
      </c>
      <c r="G1409" s="15">
        <v>1.658959113264332</v>
      </c>
    </row>
    <row r="1410" spans="1:7" x14ac:dyDescent="0.3">
      <c r="A1410">
        <v>1409</v>
      </c>
      <c r="B1410" t="s">
        <v>1227</v>
      </c>
      <c r="C1410">
        <v>13610</v>
      </c>
      <c r="D1410" t="s">
        <v>2595</v>
      </c>
      <c r="E1410" s="14">
        <v>13397</v>
      </c>
      <c r="F1410" s="14">
        <v>13397</v>
      </c>
      <c r="G1410" s="15">
        <v>1.565025716385011</v>
      </c>
    </row>
    <row r="1411" spans="1:7" x14ac:dyDescent="0.3">
      <c r="A1411">
        <v>1410</v>
      </c>
      <c r="B1411" t="s">
        <v>1228</v>
      </c>
      <c r="C1411">
        <v>13607</v>
      </c>
      <c r="D1411" t="s">
        <v>2595</v>
      </c>
      <c r="E1411" s="14">
        <v>13397</v>
      </c>
      <c r="F1411" s="14">
        <v>13397</v>
      </c>
      <c r="G1411" s="15">
        <v>1.543323289483354</v>
      </c>
    </row>
    <row r="1412" spans="1:7" x14ac:dyDescent="0.3">
      <c r="A1412">
        <v>1411</v>
      </c>
      <c r="B1412" t="s">
        <v>1229</v>
      </c>
      <c r="C1412">
        <v>13606</v>
      </c>
      <c r="D1412" t="s">
        <v>2595</v>
      </c>
      <c r="E1412" s="14">
        <v>13397</v>
      </c>
      <c r="F1412" s="14">
        <v>13397</v>
      </c>
      <c r="G1412" s="15">
        <v>1.5360870204321619</v>
      </c>
    </row>
    <row r="1413" spans="1:7" x14ac:dyDescent="0.3">
      <c r="A1413">
        <v>1412</v>
      </c>
      <c r="B1413" t="s">
        <v>1230</v>
      </c>
      <c r="C1413">
        <v>13585</v>
      </c>
      <c r="D1413" t="s">
        <v>2595</v>
      </c>
      <c r="E1413" s="14">
        <v>13397</v>
      </c>
      <c r="F1413" s="14">
        <v>13397</v>
      </c>
      <c r="G1413" s="15">
        <v>1.3838792786161209</v>
      </c>
    </row>
    <row r="1414" spans="1:7" x14ac:dyDescent="0.3">
      <c r="A1414">
        <v>1413</v>
      </c>
      <c r="B1414" t="s">
        <v>1231</v>
      </c>
      <c r="C1414">
        <v>13585</v>
      </c>
      <c r="D1414" t="s">
        <v>2595</v>
      </c>
      <c r="E1414" s="14">
        <v>13397</v>
      </c>
      <c r="F1414" s="14">
        <v>13397</v>
      </c>
      <c r="G1414" s="15">
        <v>1.3838792786161209</v>
      </c>
    </row>
    <row r="1415" spans="1:7" x14ac:dyDescent="0.3">
      <c r="A1415">
        <v>1414</v>
      </c>
      <c r="B1415" t="s">
        <v>1232</v>
      </c>
      <c r="C1415">
        <v>13585</v>
      </c>
      <c r="D1415" t="s">
        <v>2595</v>
      </c>
      <c r="E1415" s="14">
        <v>13397</v>
      </c>
      <c r="F1415" s="14">
        <v>13397</v>
      </c>
      <c r="G1415" s="15">
        <v>1.3838792786161209</v>
      </c>
    </row>
    <row r="1416" spans="1:7" x14ac:dyDescent="0.3">
      <c r="A1416">
        <v>1415</v>
      </c>
      <c r="B1416" t="s">
        <v>1233</v>
      </c>
      <c r="C1416">
        <v>13597</v>
      </c>
      <c r="D1416" t="s">
        <v>2595</v>
      </c>
      <c r="E1416" s="14">
        <v>13397</v>
      </c>
      <c r="F1416" s="14">
        <v>13397</v>
      </c>
      <c r="G1416" s="15">
        <v>1.470912701331176</v>
      </c>
    </row>
    <row r="1417" spans="1:7" x14ac:dyDescent="0.3">
      <c r="A1417">
        <v>1416</v>
      </c>
      <c r="B1417" t="s">
        <v>1234</v>
      </c>
      <c r="C1417">
        <v>13612</v>
      </c>
      <c r="D1417" t="s">
        <v>2595</v>
      </c>
      <c r="E1417" s="14">
        <v>13397</v>
      </c>
      <c r="F1417" s="14">
        <v>13397</v>
      </c>
      <c r="G1417" s="15">
        <v>1.579488686453129</v>
      </c>
    </row>
    <row r="1418" spans="1:7" x14ac:dyDescent="0.3">
      <c r="A1418">
        <v>1417</v>
      </c>
      <c r="B1418" t="s">
        <v>1235</v>
      </c>
      <c r="C1418">
        <v>13591</v>
      </c>
      <c r="D1418" t="s">
        <v>2595</v>
      </c>
      <c r="E1418" s="14">
        <v>13397</v>
      </c>
      <c r="F1418" s="14">
        <v>13397</v>
      </c>
      <c r="G1418" s="15">
        <v>1.4274152012361121</v>
      </c>
    </row>
    <row r="1419" spans="1:7" x14ac:dyDescent="0.3">
      <c r="A1419">
        <v>1418</v>
      </c>
      <c r="B1419" t="s">
        <v>1236</v>
      </c>
      <c r="C1419">
        <v>13571</v>
      </c>
      <c r="D1419" t="s">
        <v>2595</v>
      </c>
      <c r="E1419" s="14">
        <v>13397</v>
      </c>
      <c r="F1419" s="14">
        <v>13397</v>
      </c>
      <c r="G1419" s="15">
        <v>1.282145751971115</v>
      </c>
    </row>
    <row r="1420" spans="1:7" x14ac:dyDescent="0.3">
      <c r="A1420">
        <v>1419</v>
      </c>
      <c r="B1420" t="s">
        <v>1237</v>
      </c>
      <c r="C1420">
        <v>13574</v>
      </c>
      <c r="D1420" t="s">
        <v>2595</v>
      </c>
      <c r="E1420" s="14">
        <v>13397</v>
      </c>
      <c r="F1420" s="14">
        <v>13397</v>
      </c>
      <c r="G1420" s="15">
        <v>1.303963459555032</v>
      </c>
    </row>
    <row r="1421" spans="1:7" x14ac:dyDescent="0.3">
      <c r="A1421">
        <v>1420</v>
      </c>
      <c r="B1421" t="s">
        <v>1238</v>
      </c>
      <c r="C1421">
        <v>13574</v>
      </c>
      <c r="D1421" t="s">
        <v>2595</v>
      </c>
      <c r="E1421" s="14">
        <v>13397</v>
      </c>
      <c r="F1421" s="14">
        <v>13397</v>
      </c>
      <c r="G1421" s="15">
        <v>1.303963459555032</v>
      </c>
    </row>
    <row r="1422" spans="1:7" x14ac:dyDescent="0.3">
      <c r="A1422">
        <v>1421</v>
      </c>
      <c r="B1422" t="s">
        <v>1239</v>
      </c>
      <c r="C1422">
        <v>13574</v>
      </c>
      <c r="D1422" t="s">
        <v>2595</v>
      </c>
      <c r="E1422" s="14">
        <v>13397</v>
      </c>
      <c r="F1422" s="14">
        <v>13397</v>
      </c>
      <c r="G1422" s="15">
        <v>1.303963459555032</v>
      </c>
    </row>
    <row r="1423" spans="1:7" x14ac:dyDescent="0.3">
      <c r="A1423">
        <v>1422</v>
      </c>
      <c r="B1423" t="s">
        <v>1240</v>
      </c>
      <c r="C1423">
        <v>13579</v>
      </c>
      <c r="D1423" t="s">
        <v>2595</v>
      </c>
      <c r="E1423" s="14">
        <v>13397</v>
      </c>
      <c r="F1423" s="14">
        <v>13397</v>
      </c>
      <c r="G1423" s="15">
        <v>1.340304882539215</v>
      </c>
    </row>
    <row r="1424" spans="1:7" x14ac:dyDescent="0.3">
      <c r="A1424">
        <v>1423</v>
      </c>
      <c r="B1424" t="s">
        <v>1241</v>
      </c>
      <c r="C1424">
        <v>13595</v>
      </c>
      <c r="D1424" t="s">
        <v>2595</v>
      </c>
      <c r="E1424" s="14">
        <v>13397</v>
      </c>
      <c r="F1424" s="14">
        <v>13397</v>
      </c>
      <c r="G1424" s="15">
        <v>1.4564178006620081</v>
      </c>
    </row>
    <row r="1425" spans="1:7" x14ac:dyDescent="0.3">
      <c r="A1425">
        <v>1424</v>
      </c>
      <c r="B1425" t="s">
        <v>1242</v>
      </c>
      <c r="C1425">
        <v>13583</v>
      </c>
      <c r="D1425" t="s">
        <v>2595</v>
      </c>
      <c r="E1425" s="14">
        <v>13397</v>
      </c>
      <c r="F1425" s="14">
        <v>13397</v>
      </c>
      <c r="G1425" s="15">
        <v>1.3693587572701169</v>
      </c>
    </row>
    <row r="1426" spans="1:7" x14ac:dyDescent="0.3">
      <c r="A1426">
        <v>1425</v>
      </c>
      <c r="B1426" t="s">
        <v>1243</v>
      </c>
      <c r="C1426">
        <v>13582</v>
      </c>
      <c r="D1426" t="s">
        <v>2595</v>
      </c>
      <c r="E1426" s="14">
        <v>13397</v>
      </c>
      <c r="F1426" s="14">
        <v>13397</v>
      </c>
      <c r="G1426" s="15">
        <v>1.3620968929465469</v>
      </c>
    </row>
    <row r="1427" spans="1:7" x14ac:dyDescent="0.3">
      <c r="A1427">
        <v>1426</v>
      </c>
      <c r="B1427" t="s">
        <v>2792</v>
      </c>
      <c r="C1427">
        <v>13582</v>
      </c>
      <c r="D1427" t="s">
        <v>2595</v>
      </c>
      <c r="E1427" s="14">
        <v>13397</v>
      </c>
      <c r="F1427" s="14">
        <v>13397</v>
      </c>
      <c r="G1427" s="15">
        <v>1.3620968929465469</v>
      </c>
    </row>
    <row r="1428" spans="1:7" x14ac:dyDescent="0.3">
      <c r="A1428">
        <v>1427</v>
      </c>
      <c r="B1428" t="s">
        <v>2793</v>
      </c>
      <c r="C1428">
        <v>13582</v>
      </c>
      <c r="D1428" t="s">
        <v>2595</v>
      </c>
      <c r="E1428" s="14">
        <v>13397</v>
      </c>
      <c r="F1428" s="14">
        <v>13397</v>
      </c>
      <c r="G1428" s="15">
        <v>1.3620968929465469</v>
      </c>
    </row>
    <row r="1429" spans="1:7" x14ac:dyDescent="0.3">
      <c r="A1429">
        <v>1428</v>
      </c>
      <c r="B1429" t="s">
        <v>2794</v>
      </c>
      <c r="C1429">
        <v>13582</v>
      </c>
      <c r="D1429" t="s">
        <v>2595</v>
      </c>
      <c r="E1429" s="14">
        <v>13397</v>
      </c>
      <c r="F1429" s="14">
        <v>13397</v>
      </c>
      <c r="G1429" s="15">
        <v>1.3620968929465469</v>
      </c>
    </row>
    <row r="1430" spans="1:7" x14ac:dyDescent="0.3">
      <c r="A1430">
        <v>1429</v>
      </c>
      <c r="B1430" t="s">
        <v>1244</v>
      </c>
      <c r="C1430">
        <v>13595</v>
      </c>
      <c r="D1430" t="s">
        <v>2595</v>
      </c>
      <c r="E1430" s="14">
        <v>13397</v>
      </c>
      <c r="F1430" s="14">
        <v>13397</v>
      </c>
      <c r="G1430" s="15">
        <v>1.4564178006620081</v>
      </c>
    </row>
    <row r="1431" spans="1:7" x14ac:dyDescent="0.3">
      <c r="A1431">
        <v>1430</v>
      </c>
      <c r="B1431" t="s">
        <v>1245</v>
      </c>
      <c r="C1431">
        <v>13583</v>
      </c>
      <c r="D1431" t="s">
        <v>2595</v>
      </c>
      <c r="E1431" s="14">
        <v>13397</v>
      </c>
      <c r="F1431" s="14">
        <v>13397</v>
      </c>
      <c r="G1431" s="15">
        <v>1.3693587572701169</v>
      </c>
    </row>
    <row r="1432" spans="1:7" x14ac:dyDescent="0.3">
      <c r="A1432">
        <v>1431</v>
      </c>
      <c r="B1432" t="s">
        <v>1246</v>
      </c>
      <c r="C1432">
        <v>13592</v>
      </c>
      <c r="D1432" t="s">
        <v>2595</v>
      </c>
      <c r="E1432" s="14">
        <v>13397</v>
      </c>
      <c r="F1432" s="14">
        <v>13397</v>
      </c>
      <c r="G1432" s="15">
        <v>1.434667451442025</v>
      </c>
    </row>
    <row r="1433" spans="1:7" x14ac:dyDescent="0.3">
      <c r="A1433">
        <v>1432</v>
      </c>
      <c r="B1433" t="s">
        <v>1247</v>
      </c>
      <c r="C1433">
        <v>13620</v>
      </c>
      <c r="D1433" t="s">
        <v>2595</v>
      </c>
      <c r="E1433" s="14">
        <v>13397</v>
      </c>
      <c r="F1433" s="14">
        <v>13397</v>
      </c>
      <c r="G1433" s="15">
        <v>1.6372980910425849</v>
      </c>
    </row>
    <row r="1434" spans="1:7" x14ac:dyDescent="0.3">
      <c r="A1434">
        <v>1433</v>
      </c>
      <c r="B1434" t="s">
        <v>1248</v>
      </c>
      <c r="C1434">
        <v>13624</v>
      </c>
      <c r="D1434" t="s">
        <v>2595</v>
      </c>
      <c r="E1434" s="14">
        <v>13397</v>
      </c>
      <c r="F1434" s="14">
        <v>13397</v>
      </c>
      <c r="G1434" s="15">
        <v>1.666177334116266</v>
      </c>
    </row>
    <row r="1435" spans="1:7" x14ac:dyDescent="0.3">
      <c r="A1435">
        <v>1434</v>
      </c>
      <c r="B1435" t="s">
        <v>2795</v>
      </c>
      <c r="C1435">
        <v>13624</v>
      </c>
      <c r="D1435" t="s">
        <v>2595</v>
      </c>
      <c r="E1435" s="14">
        <v>13397</v>
      </c>
      <c r="F1435" s="14">
        <v>13397</v>
      </c>
      <c r="G1435" s="15">
        <v>1.666177334116266</v>
      </c>
    </row>
    <row r="1436" spans="1:7" x14ac:dyDescent="0.3">
      <c r="A1436">
        <v>1435</v>
      </c>
      <c r="B1436" t="s">
        <v>2796</v>
      </c>
      <c r="C1436">
        <v>13624</v>
      </c>
      <c r="D1436" t="s">
        <v>2595</v>
      </c>
      <c r="E1436" s="14">
        <v>13397</v>
      </c>
      <c r="F1436" s="14">
        <v>13397</v>
      </c>
      <c r="G1436" s="15">
        <v>1.666177334116266</v>
      </c>
    </row>
    <row r="1437" spans="1:7" x14ac:dyDescent="0.3">
      <c r="A1437">
        <v>1436</v>
      </c>
      <c r="B1437" t="s">
        <v>1249</v>
      </c>
      <c r="C1437">
        <v>13614</v>
      </c>
      <c r="D1437" t="s">
        <v>2595</v>
      </c>
      <c r="E1437" s="14">
        <v>13397</v>
      </c>
      <c r="F1437" s="14">
        <v>13397</v>
      </c>
      <c r="G1437" s="15">
        <v>1.5939474070809461</v>
      </c>
    </row>
    <row r="1438" spans="1:7" x14ac:dyDescent="0.3">
      <c r="A1438">
        <v>1437</v>
      </c>
      <c r="B1438" t="s">
        <v>1250</v>
      </c>
      <c r="C1438">
        <v>13618</v>
      </c>
      <c r="D1438" t="s">
        <v>2595</v>
      </c>
      <c r="E1438" s="14">
        <v>13397</v>
      </c>
      <c r="F1438" s="14">
        <v>13397</v>
      </c>
      <c r="G1438" s="15">
        <v>1.622852107504773</v>
      </c>
    </row>
    <row r="1439" spans="1:7" x14ac:dyDescent="0.3">
      <c r="A1439">
        <v>1438</v>
      </c>
      <c r="B1439" t="s">
        <v>1251</v>
      </c>
      <c r="C1439">
        <v>13657</v>
      </c>
      <c r="D1439" t="s">
        <v>2596</v>
      </c>
      <c r="E1439" s="14">
        <v>13857</v>
      </c>
      <c r="F1439" s="14">
        <v>13397</v>
      </c>
      <c r="G1439" s="15">
        <v>1.903785604451929</v>
      </c>
    </row>
    <row r="1440" spans="1:7" x14ac:dyDescent="0.3">
      <c r="A1440">
        <v>1439</v>
      </c>
      <c r="B1440" t="s">
        <v>1252</v>
      </c>
      <c r="C1440">
        <v>13633</v>
      </c>
      <c r="D1440" t="s">
        <v>2596</v>
      </c>
      <c r="E1440" s="14">
        <v>13857</v>
      </c>
      <c r="F1440" s="14">
        <v>13857</v>
      </c>
      <c r="G1440" s="15">
        <v>1.643071957749578</v>
      </c>
    </row>
    <row r="1441" spans="1:7" x14ac:dyDescent="0.3">
      <c r="A1441">
        <v>1440</v>
      </c>
      <c r="B1441" t="s">
        <v>1253</v>
      </c>
      <c r="C1441">
        <v>13641</v>
      </c>
      <c r="D1441" t="s">
        <v>2596</v>
      </c>
      <c r="E1441" s="14">
        <v>13857</v>
      </c>
      <c r="F1441" s="14">
        <v>13857</v>
      </c>
      <c r="G1441" s="15">
        <v>1.583461623048164</v>
      </c>
    </row>
    <row r="1442" spans="1:7" x14ac:dyDescent="0.3">
      <c r="A1442">
        <v>1441</v>
      </c>
      <c r="B1442" t="s">
        <v>1254</v>
      </c>
      <c r="C1442">
        <v>13641</v>
      </c>
      <c r="D1442" t="s">
        <v>2596</v>
      </c>
      <c r="E1442" s="14">
        <v>13857</v>
      </c>
      <c r="F1442" s="14">
        <v>13857</v>
      </c>
      <c r="G1442" s="15">
        <v>1.583461623048164</v>
      </c>
    </row>
    <row r="1443" spans="1:7" x14ac:dyDescent="0.3">
      <c r="A1443">
        <v>1442</v>
      </c>
      <c r="B1443" t="s">
        <v>1255</v>
      </c>
      <c r="C1443">
        <v>13641</v>
      </c>
      <c r="D1443" t="s">
        <v>2596</v>
      </c>
      <c r="E1443" s="14">
        <v>13857</v>
      </c>
      <c r="F1443" s="14">
        <v>13857</v>
      </c>
      <c r="G1443" s="15">
        <v>1.583461623048164</v>
      </c>
    </row>
    <row r="1444" spans="1:7" x14ac:dyDescent="0.3">
      <c r="A1444">
        <v>1443</v>
      </c>
      <c r="B1444" t="s">
        <v>1256</v>
      </c>
      <c r="C1444">
        <v>13652</v>
      </c>
      <c r="D1444" t="s">
        <v>2596</v>
      </c>
      <c r="E1444" s="14">
        <v>13857</v>
      </c>
      <c r="F1444" s="14">
        <v>13857</v>
      </c>
      <c r="G1444" s="15">
        <v>1.50161148549663</v>
      </c>
    </row>
    <row r="1445" spans="1:7" x14ac:dyDescent="0.3">
      <c r="A1445">
        <v>1444</v>
      </c>
      <c r="B1445" t="s">
        <v>1257</v>
      </c>
      <c r="C1445">
        <v>13655</v>
      </c>
      <c r="D1445" t="s">
        <v>2596</v>
      </c>
      <c r="E1445" s="14">
        <v>13857</v>
      </c>
      <c r="F1445" s="14">
        <v>13857</v>
      </c>
      <c r="G1445" s="15">
        <v>1.479311607469791</v>
      </c>
    </row>
    <row r="1446" spans="1:7" x14ac:dyDescent="0.3">
      <c r="A1446">
        <v>1445</v>
      </c>
      <c r="B1446" t="s">
        <v>1258</v>
      </c>
      <c r="C1446">
        <v>13647</v>
      </c>
      <c r="D1446" t="s">
        <v>2596</v>
      </c>
      <c r="E1446" s="14">
        <v>13857</v>
      </c>
      <c r="F1446" s="14">
        <v>13857</v>
      </c>
      <c r="G1446" s="15">
        <v>1.5387997362057591</v>
      </c>
    </row>
    <row r="1447" spans="1:7" x14ac:dyDescent="0.3">
      <c r="A1447">
        <v>1446</v>
      </c>
      <c r="B1447" t="s">
        <v>1259</v>
      </c>
      <c r="C1447">
        <v>13613</v>
      </c>
      <c r="D1447" t="s">
        <v>2595</v>
      </c>
      <c r="E1447" s="14">
        <v>13397</v>
      </c>
      <c r="F1447" s="14">
        <v>13857</v>
      </c>
      <c r="G1447" s="15">
        <v>1.792404319400573</v>
      </c>
    </row>
    <row r="1448" spans="1:7" x14ac:dyDescent="0.3">
      <c r="A1448">
        <v>1447</v>
      </c>
      <c r="B1448" t="s">
        <v>1260</v>
      </c>
      <c r="C1448">
        <v>13626</v>
      </c>
      <c r="D1448" t="s">
        <v>2595</v>
      </c>
      <c r="E1448" s="14">
        <v>13397</v>
      </c>
      <c r="F1448" s="14">
        <v>13397</v>
      </c>
      <c r="G1448" s="15">
        <v>1.680610597387348</v>
      </c>
    </row>
    <row r="1449" spans="1:7" x14ac:dyDescent="0.3">
      <c r="A1449">
        <v>1448</v>
      </c>
      <c r="B1449" t="s">
        <v>1261</v>
      </c>
      <c r="C1449">
        <v>13626</v>
      </c>
      <c r="D1449" t="s">
        <v>2595</v>
      </c>
      <c r="E1449" s="14">
        <v>13397</v>
      </c>
      <c r="F1449" s="14">
        <v>13397</v>
      </c>
      <c r="G1449" s="15">
        <v>1.680610597387348</v>
      </c>
    </row>
    <row r="1450" spans="1:7" x14ac:dyDescent="0.3">
      <c r="A1450">
        <v>1449</v>
      </c>
      <c r="B1450" t="s">
        <v>1262</v>
      </c>
      <c r="C1450">
        <v>13626</v>
      </c>
      <c r="D1450" t="s">
        <v>2595</v>
      </c>
      <c r="E1450" s="14">
        <v>13397</v>
      </c>
      <c r="F1450" s="14">
        <v>13397</v>
      </c>
      <c r="G1450" s="15">
        <v>1.680610597387348</v>
      </c>
    </row>
    <row r="1451" spans="1:7" x14ac:dyDescent="0.3">
      <c r="A1451">
        <v>1450</v>
      </c>
      <c r="B1451" t="s">
        <v>1263</v>
      </c>
      <c r="C1451">
        <v>13626</v>
      </c>
      <c r="D1451" t="s">
        <v>2595</v>
      </c>
      <c r="E1451" s="14">
        <v>13397</v>
      </c>
      <c r="F1451" s="14">
        <v>13397</v>
      </c>
      <c r="G1451" s="15">
        <v>1.680610597387348</v>
      </c>
    </row>
    <row r="1452" spans="1:7" x14ac:dyDescent="0.3">
      <c r="A1452">
        <v>1451</v>
      </c>
      <c r="B1452" t="s">
        <v>1264</v>
      </c>
      <c r="C1452">
        <v>13626</v>
      </c>
      <c r="D1452" t="s">
        <v>2595</v>
      </c>
      <c r="E1452" s="14">
        <v>13397</v>
      </c>
      <c r="F1452" s="14">
        <v>13397</v>
      </c>
      <c r="G1452" s="15">
        <v>1.680610597387348</v>
      </c>
    </row>
    <row r="1453" spans="1:7" x14ac:dyDescent="0.3">
      <c r="A1453">
        <v>1452</v>
      </c>
      <c r="B1453" t="s">
        <v>1265</v>
      </c>
      <c r="C1453">
        <v>13630</v>
      </c>
      <c r="D1453" t="s">
        <v>2596</v>
      </c>
      <c r="E1453" s="14">
        <v>13857</v>
      </c>
      <c r="F1453" s="14">
        <v>13397</v>
      </c>
      <c r="G1453" s="15">
        <v>1.7094644167278059</v>
      </c>
    </row>
    <row r="1454" spans="1:7" x14ac:dyDescent="0.3">
      <c r="A1454">
        <v>1453</v>
      </c>
      <c r="B1454" t="s">
        <v>1266</v>
      </c>
      <c r="C1454">
        <v>13628</v>
      </c>
      <c r="D1454" t="s">
        <v>2596</v>
      </c>
      <c r="E1454" s="14">
        <v>13857</v>
      </c>
      <c r="F1454" s="14">
        <v>13857</v>
      </c>
      <c r="G1454" s="15">
        <v>1.680363956560023</v>
      </c>
    </row>
    <row r="1455" spans="1:7" x14ac:dyDescent="0.3">
      <c r="A1455">
        <v>1454</v>
      </c>
      <c r="B1455" t="s">
        <v>1267</v>
      </c>
      <c r="C1455">
        <v>13616</v>
      </c>
      <c r="D1455" t="s">
        <v>2595</v>
      </c>
      <c r="E1455" s="14">
        <v>13397</v>
      </c>
      <c r="F1455" s="14">
        <v>13857</v>
      </c>
      <c r="G1455" s="15">
        <v>1.769976498237368</v>
      </c>
    </row>
    <row r="1456" spans="1:7" x14ac:dyDescent="0.3">
      <c r="A1456">
        <v>1455</v>
      </c>
      <c r="B1456" t="s">
        <v>1268</v>
      </c>
      <c r="C1456">
        <v>13616</v>
      </c>
      <c r="D1456" t="s">
        <v>2595</v>
      </c>
      <c r="E1456" s="14">
        <v>13397</v>
      </c>
      <c r="F1456" s="14">
        <v>13397</v>
      </c>
      <c r="G1456" s="15">
        <v>1.6084018801410109</v>
      </c>
    </row>
    <row r="1457" spans="1:7" x14ac:dyDescent="0.3">
      <c r="A1457">
        <v>1456</v>
      </c>
      <c r="B1457" t="s">
        <v>1269</v>
      </c>
      <c r="C1457">
        <v>13616</v>
      </c>
      <c r="D1457" t="s">
        <v>2595</v>
      </c>
      <c r="E1457" s="14">
        <v>13397</v>
      </c>
      <c r="F1457" s="14">
        <v>13397</v>
      </c>
      <c r="G1457" s="15">
        <v>1.6084018801410109</v>
      </c>
    </row>
    <row r="1458" spans="1:7" x14ac:dyDescent="0.3">
      <c r="A1458">
        <v>1457</v>
      </c>
      <c r="B1458" t="s">
        <v>2797</v>
      </c>
      <c r="C1458">
        <v>13616</v>
      </c>
      <c r="D1458" t="s">
        <v>2595</v>
      </c>
      <c r="E1458" s="14">
        <v>13397</v>
      </c>
      <c r="F1458" s="14">
        <v>13397</v>
      </c>
      <c r="G1458" s="15">
        <v>1.6084018801410109</v>
      </c>
    </row>
    <row r="1459" spans="1:7" x14ac:dyDescent="0.3">
      <c r="A1459">
        <v>1458</v>
      </c>
      <c r="B1459" t="s">
        <v>1270</v>
      </c>
      <c r="C1459">
        <v>13610</v>
      </c>
      <c r="D1459" t="s">
        <v>2595</v>
      </c>
      <c r="E1459" s="14">
        <v>13397</v>
      </c>
      <c r="F1459" s="14">
        <v>13397</v>
      </c>
      <c r="G1459" s="15">
        <v>1.565025716385011</v>
      </c>
    </row>
    <row r="1460" spans="1:7" x14ac:dyDescent="0.3">
      <c r="A1460">
        <v>1459</v>
      </c>
      <c r="B1460" t="s">
        <v>1271</v>
      </c>
      <c r="C1460">
        <v>13565</v>
      </c>
      <c r="D1460" t="s">
        <v>2595</v>
      </c>
      <c r="E1460" s="14">
        <v>13397</v>
      </c>
      <c r="F1460" s="14">
        <v>13397</v>
      </c>
      <c r="G1460" s="15">
        <v>1.238481385919646</v>
      </c>
    </row>
    <row r="1461" spans="1:7" x14ac:dyDescent="0.3">
      <c r="A1461">
        <v>1460</v>
      </c>
      <c r="B1461" t="s">
        <v>1272</v>
      </c>
      <c r="C1461">
        <v>13541</v>
      </c>
      <c r="D1461" t="s">
        <v>2595</v>
      </c>
      <c r="E1461" s="14">
        <v>13397</v>
      </c>
      <c r="F1461" s="14">
        <v>13397</v>
      </c>
      <c r="G1461" s="15">
        <v>1.0634369692046379</v>
      </c>
    </row>
    <row r="1462" spans="1:7" x14ac:dyDescent="0.3">
      <c r="A1462">
        <v>1461</v>
      </c>
      <c r="B1462" t="s">
        <v>1273</v>
      </c>
      <c r="C1462">
        <v>13472</v>
      </c>
      <c r="D1462" t="s">
        <v>2595</v>
      </c>
      <c r="E1462" s="14">
        <v>13397</v>
      </c>
      <c r="F1462" s="14">
        <v>13397</v>
      </c>
      <c r="G1462" s="15">
        <v>0.55671021377672214</v>
      </c>
    </row>
    <row r="1463" spans="1:7" x14ac:dyDescent="0.3">
      <c r="A1463">
        <v>1462</v>
      </c>
      <c r="B1463" t="s">
        <v>2798</v>
      </c>
      <c r="C1463">
        <v>13472</v>
      </c>
      <c r="D1463" t="s">
        <v>2595</v>
      </c>
      <c r="E1463" s="14">
        <v>13397</v>
      </c>
      <c r="F1463" s="14">
        <v>13397</v>
      </c>
      <c r="G1463" s="15">
        <v>0.55671021377672214</v>
      </c>
    </row>
    <row r="1464" spans="1:7" x14ac:dyDescent="0.3">
      <c r="A1464">
        <v>1463</v>
      </c>
      <c r="B1464" t="s">
        <v>2799</v>
      </c>
      <c r="C1464">
        <v>13472</v>
      </c>
      <c r="D1464" t="s">
        <v>2595</v>
      </c>
      <c r="E1464" s="14">
        <v>13397</v>
      </c>
      <c r="F1464" s="14">
        <v>13397</v>
      </c>
      <c r="G1464" s="15">
        <v>0.55671021377672214</v>
      </c>
    </row>
    <row r="1465" spans="1:7" x14ac:dyDescent="0.3">
      <c r="A1465">
        <v>1464</v>
      </c>
      <c r="B1465" t="s">
        <v>1274</v>
      </c>
      <c r="C1465">
        <v>13464</v>
      </c>
      <c r="D1465" t="s">
        <v>2595</v>
      </c>
      <c r="E1465" s="14">
        <v>13397</v>
      </c>
      <c r="F1465" s="14">
        <v>13397</v>
      </c>
      <c r="G1465" s="15">
        <v>0.49762329174093878</v>
      </c>
    </row>
    <row r="1466" spans="1:7" x14ac:dyDescent="0.3">
      <c r="A1466">
        <v>1465</v>
      </c>
      <c r="B1466" t="s">
        <v>1275</v>
      </c>
      <c r="C1466">
        <v>13495</v>
      </c>
      <c r="D1466" t="s">
        <v>2595</v>
      </c>
      <c r="E1466" s="14">
        <v>13397</v>
      </c>
      <c r="F1466" s="14">
        <v>13397</v>
      </c>
      <c r="G1466" s="15">
        <v>0.72619488699518342</v>
      </c>
    </row>
    <row r="1467" spans="1:7" x14ac:dyDescent="0.3">
      <c r="A1467">
        <v>1466</v>
      </c>
      <c r="B1467" t="s">
        <v>1276</v>
      </c>
      <c r="C1467">
        <v>13516</v>
      </c>
      <c r="D1467" t="s">
        <v>2595</v>
      </c>
      <c r="E1467" s="14">
        <v>13397</v>
      </c>
      <c r="F1467" s="14">
        <v>13397</v>
      </c>
      <c r="G1467" s="15">
        <v>0.88043799940810896</v>
      </c>
    </row>
    <row r="1468" spans="1:7" x14ac:dyDescent="0.3">
      <c r="A1468">
        <v>1467</v>
      </c>
      <c r="B1468" t="s">
        <v>1277</v>
      </c>
      <c r="C1468">
        <v>13494</v>
      </c>
      <c r="D1468" t="s">
        <v>2595</v>
      </c>
      <c r="E1468" s="14">
        <v>13397</v>
      </c>
      <c r="F1468" s="14">
        <v>13397</v>
      </c>
      <c r="G1468" s="15">
        <v>0.71883800207499626</v>
      </c>
    </row>
    <row r="1469" spans="1:7" x14ac:dyDescent="0.3">
      <c r="A1469">
        <v>1468</v>
      </c>
      <c r="B1469" t="s">
        <v>1278</v>
      </c>
      <c r="C1469">
        <v>13429</v>
      </c>
      <c r="D1469" t="s">
        <v>2595</v>
      </c>
      <c r="E1469" s="14">
        <v>13397</v>
      </c>
      <c r="F1469" s="14">
        <v>13397</v>
      </c>
      <c r="G1469" s="15">
        <v>0.23829026733189371</v>
      </c>
    </row>
    <row r="1470" spans="1:7" x14ac:dyDescent="0.3">
      <c r="A1470">
        <v>1469</v>
      </c>
      <c r="B1470" t="s">
        <v>1279</v>
      </c>
      <c r="C1470">
        <v>13429</v>
      </c>
      <c r="D1470" t="s">
        <v>2595</v>
      </c>
      <c r="E1470" s="14">
        <v>13397</v>
      </c>
      <c r="F1470" s="14">
        <v>13397</v>
      </c>
      <c r="G1470" s="15">
        <v>0.23829026733189371</v>
      </c>
    </row>
    <row r="1471" spans="1:7" x14ac:dyDescent="0.3">
      <c r="A1471">
        <v>1470</v>
      </c>
      <c r="B1471" t="s">
        <v>1280</v>
      </c>
      <c r="C1471">
        <v>13429</v>
      </c>
      <c r="D1471" t="s">
        <v>2595</v>
      </c>
      <c r="E1471" s="14">
        <v>13397</v>
      </c>
      <c r="F1471" s="14">
        <v>13397</v>
      </c>
      <c r="G1471" s="15">
        <v>0.23829026733189371</v>
      </c>
    </row>
    <row r="1472" spans="1:7" x14ac:dyDescent="0.3">
      <c r="A1472">
        <v>1471</v>
      </c>
      <c r="B1472" t="s">
        <v>1281</v>
      </c>
      <c r="C1472">
        <v>13397</v>
      </c>
      <c r="D1472" t="s">
        <v>2595</v>
      </c>
      <c r="E1472" s="14">
        <v>13397</v>
      </c>
      <c r="F1472" s="14">
        <v>13397</v>
      </c>
      <c r="G1472" s="15">
        <v>0</v>
      </c>
    </row>
    <row r="1473" spans="1:7" x14ac:dyDescent="0.3">
      <c r="A1473">
        <v>1472</v>
      </c>
      <c r="B1473" t="s">
        <v>1282</v>
      </c>
      <c r="C1473">
        <v>13400</v>
      </c>
      <c r="D1473" t="s">
        <v>2595</v>
      </c>
      <c r="E1473" s="14">
        <v>13397</v>
      </c>
      <c r="F1473" s="14">
        <v>13397</v>
      </c>
      <c r="G1473" s="15">
        <v>2.2388059701492539E-2</v>
      </c>
    </row>
    <row r="1474" spans="1:7" x14ac:dyDescent="0.3">
      <c r="A1474">
        <v>1473</v>
      </c>
      <c r="B1474" t="s">
        <v>1283</v>
      </c>
      <c r="C1474">
        <v>13390</v>
      </c>
      <c r="D1474" t="s">
        <v>2595</v>
      </c>
      <c r="E1474" s="14">
        <v>13397</v>
      </c>
      <c r="F1474" s="14">
        <v>13397</v>
      </c>
      <c r="G1474" s="15">
        <v>5.2277819268110537E-2</v>
      </c>
    </row>
    <row r="1475" spans="1:7" x14ac:dyDescent="0.3">
      <c r="A1475">
        <v>1474</v>
      </c>
      <c r="B1475" t="s">
        <v>1284</v>
      </c>
      <c r="C1475">
        <v>13432</v>
      </c>
      <c r="D1475" t="s">
        <v>2595</v>
      </c>
      <c r="E1475" s="14">
        <v>13397</v>
      </c>
      <c r="F1475" s="14">
        <v>13397</v>
      </c>
      <c r="G1475" s="15">
        <v>0.2605717689100655</v>
      </c>
    </row>
    <row r="1476" spans="1:7" x14ac:dyDescent="0.3">
      <c r="A1476">
        <v>1475</v>
      </c>
      <c r="B1476" t="s">
        <v>1285</v>
      </c>
      <c r="C1476">
        <v>13398</v>
      </c>
      <c r="D1476" t="s">
        <v>2595</v>
      </c>
      <c r="E1476" s="14">
        <v>13397</v>
      </c>
      <c r="F1476" s="14">
        <v>13397</v>
      </c>
      <c r="G1476" s="15">
        <v>7.4638005672488421E-3</v>
      </c>
    </row>
    <row r="1477" spans="1:7" x14ac:dyDescent="0.3">
      <c r="A1477">
        <v>1476</v>
      </c>
      <c r="B1477" t="s">
        <v>1286</v>
      </c>
      <c r="C1477">
        <v>13398</v>
      </c>
      <c r="D1477" t="s">
        <v>2595</v>
      </c>
      <c r="E1477" s="14">
        <v>13397</v>
      </c>
      <c r="F1477" s="14">
        <v>13397</v>
      </c>
      <c r="G1477" s="15">
        <v>7.4638005672488421E-3</v>
      </c>
    </row>
    <row r="1478" spans="1:7" x14ac:dyDescent="0.3">
      <c r="A1478">
        <v>1477</v>
      </c>
      <c r="B1478" t="s">
        <v>1287</v>
      </c>
      <c r="C1478">
        <v>13398</v>
      </c>
      <c r="D1478" t="s">
        <v>2595</v>
      </c>
      <c r="E1478" s="14">
        <v>13397</v>
      </c>
      <c r="F1478" s="14">
        <v>13397</v>
      </c>
      <c r="G1478" s="15">
        <v>7.4638005672488421E-3</v>
      </c>
    </row>
    <row r="1479" spans="1:7" x14ac:dyDescent="0.3">
      <c r="A1479">
        <v>1478</v>
      </c>
      <c r="B1479" t="s">
        <v>1288</v>
      </c>
      <c r="C1479">
        <v>13401</v>
      </c>
      <c r="D1479" t="s">
        <v>2595</v>
      </c>
      <c r="E1479" s="14">
        <v>13397</v>
      </c>
      <c r="F1479" s="14">
        <v>13397</v>
      </c>
      <c r="G1479" s="15">
        <v>2.984851876725618E-2</v>
      </c>
    </row>
    <row r="1480" spans="1:7" x14ac:dyDescent="0.3">
      <c r="A1480">
        <v>1479</v>
      </c>
      <c r="B1480" t="s">
        <v>1289</v>
      </c>
      <c r="C1480">
        <v>13385</v>
      </c>
      <c r="D1480" t="s">
        <v>2595</v>
      </c>
      <c r="E1480" s="14">
        <v>13397</v>
      </c>
      <c r="F1480" s="14">
        <v>13397</v>
      </c>
      <c r="G1480" s="15">
        <v>8.9652596189764663E-2</v>
      </c>
    </row>
    <row r="1481" spans="1:7" x14ac:dyDescent="0.3">
      <c r="A1481">
        <v>1480</v>
      </c>
      <c r="B1481" t="s">
        <v>1290</v>
      </c>
      <c r="C1481">
        <v>13388</v>
      </c>
      <c r="D1481" t="s">
        <v>2595</v>
      </c>
      <c r="E1481" s="14">
        <v>13397</v>
      </c>
      <c r="F1481" s="14">
        <v>13397</v>
      </c>
      <c r="G1481" s="15">
        <v>6.7224380041828499E-2</v>
      </c>
    </row>
    <row r="1482" spans="1:7" x14ac:dyDescent="0.3">
      <c r="A1482">
        <v>1481</v>
      </c>
      <c r="B1482" t="s">
        <v>1291</v>
      </c>
      <c r="C1482">
        <v>13356</v>
      </c>
      <c r="D1482" t="s">
        <v>2595</v>
      </c>
      <c r="E1482" s="14">
        <v>13397</v>
      </c>
      <c r="F1482" s="14">
        <v>13397</v>
      </c>
      <c r="G1482" s="15">
        <v>0.30697813716681638</v>
      </c>
    </row>
    <row r="1483" spans="1:7" x14ac:dyDescent="0.3">
      <c r="A1483">
        <v>1482</v>
      </c>
      <c r="B1483" t="s">
        <v>1292</v>
      </c>
      <c r="C1483">
        <v>13370</v>
      </c>
      <c r="D1483" t="s">
        <v>2595</v>
      </c>
      <c r="E1483" s="14">
        <v>13397</v>
      </c>
      <c r="F1483" s="14">
        <v>13397</v>
      </c>
      <c r="G1483" s="15">
        <v>0.20194465220643229</v>
      </c>
    </row>
    <row r="1484" spans="1:7" x14ac:dyDescent="0.3">
      <c r="A1484">
        <v>1483</v>
      </c>
      <c r="B1484" t="s">
        <v>1293</v>
      </c>
      <c r="C1484">
        <v>13370</v>
      </c>
      <c r="D1484" t="s">
        <v>2595</v>
      </c>
      <c r="E1484" s="14">
        <v>13397</v>
      </c>
      <c r="F1484" s="14">
        <v>13397</v>
      </c>
      <c r="G1484" s="15">
        <v>0.20194465220643229</v>
      </c>
    </row>
    <row r="1485" spans="1:7" x14ac:dyDescent="0.3">
      <c r="A1485">
        <v>1484</v>
      </c>
      <c r="B1485" t="s">
        <v>1294</v>
      </c>
      <c r="C1485">
        <v>13370</v>
      </c>
      <c r="D1485" t="s">
        <v>2595</v>
      </c>
      <c r="E1485" s="14">
        <v>13397</v>
      </c>
      <c r="F1485" s="14">
        <v>13397</v>
      </c>
      <c r="G1485" s="15">
        <v>0.20194465220643229</v>
      </c>
    </row>
    <row r="1486" spans="1:7" x14ac:dyDescent="0.3">
      <c r="A1486">
        <v>1485</v>
      </c>
      <c r="B1486" t="s">
        <v>1295</v>
      </c>
      <c r="C1486">
        <v>13394</v>
      </c>
      <c r="D1486" t="s">
        <v>2595</v>
      </c>
      <c r="E1486" s="14">
        <v>13397</v>
      </c>
      <c r="F1486" s="14">
        <v>13397</v>
      </c>
      <c r="G1486" s="15">
        <v>2.2398088696431239E-2</v>
      </c>
    </row>
    <row r="1487" spans="1:7" x14ac:dyDescent="0.3">
      <c r="A1487">
        <v>1486</v>
      </c>
      <c r="B1487" t="s">
        <v>1296</v>
      </c>
      <c r="C1487">
        <v>13465</v>
      </c>
      <c r="D1487" t="s">
        <v>2595</v>
      </c>
      <c r="E1487" s="14">
        <v>13397</v>
      </c>
      <c r="F1487" s="14">
        <v>13397</v>
      </c>
      <c r="G1487" s="15">
        <v>0.50501299665800226</v>
      </c>
    </row>
    <row r="1488" spans="1:7" x14ac:dyDescent="0.3">
      <c r="A1488">
        <v>1487</v>
      </c>
      <c r="B1488" t="s">
        <v>1297</v>
      </c>
      <c r="C1488">
        <v>13480</v>
      </c>
      <c r="D1488" t="s">
        <v>2595</v>
      </c>
      <c r="E1488" s="14">
        <v>13397</v>
      </c>
      <c r="F1488" s="14">
        <v>13397</v>
      </c>
      <c r="G1488" s="15">
        <v>0.61572700296735905</v>
      </c>
    </row>
    <row r="1489" spans="1:7" x14ac:dyDescent="0.3">
      <c r="A1489">
        <v>1488</v>
      </c>
      <c r="B1489" t="s">
        <v>1298</v>
      </c>
      <c r="C1489">
        <v>13469</v>
      </c>
      <c r="D1489" t="s">
        <v>2595</v>
      </c>
      <c r="E1489" s="14">
        <v>13397</v>
      </c>
      <c r="F1489" s="14">
        <v>13397</v>
      </c>
      <c r="G1489" s="15">
        <v>0.53456084341821963</v>
      </c>
    </row>
    <row r="1490" spans="1:7" x14ac:dyDescent="0.3">
      <c r="A1490">
        <v>1489</v>
      </c>
      <c r="B1490" t="s">
        <v>1299</v>
      </c>
      <c r="C1490">
        <v>13495</v>
      </c>
      <c r="D1490" t="s">
        <v>2595</v>
      </c>
      <c r="E1490" s="14">
        <v>13397</v>
      </c>
      <c r="F1490" s="14">
        <v>13397</v>
      </c>
      <c r="G1490" s="15">
        <v>0.72619488699518342</v>
      </c>
    </row>
    <row r="1491" spans="1:7" x14ac:dyDescent="0.3">
      <c r="A1491">
        <v>1490</v>
      </c>
      <c r="B1491" t="s">
        <v>2800</v>
      </c>
      <c r="C1491">
        <v>13495</v>
      </c>
      <c r="D1491" t="s">
        <v>2595</v>
      </c>
      <c r="E1491" s="14">
        <v>13397</v>
      </c>
      <c r="F1491" s="14">
        <v>13397</v>
      </c>
      <c r="G1491" s="15">
        <v>0.72619488699518342</v>
      </c>
    </row>
    <row r="1492" spans="1:7" x14ac:dyDescent="0.3">
      <c r="A1492">
        <v>1491</v>
      </c>
      <c r="B1492" t="s">
        <v>2801</v>
      </c>
      <c r="C1492">
        <v>13495</v>
      </c>
      <c r="D1492" t="s">
        <v>2595</v>
      </c>
      <c r="E1492" s="14">
        <v>13397</v>
      </c>
      <c r="F1492" s="14">
        <v>13397</v>
      </c>
      <c r="G1492" s="15">
        <v>0.72619488699518342</v>
      </c>
    </row>
    <row r="1493" spans="1:7" x14ac:dyDescent="0.3">
      <c r="A1493">
        <v>1492</v>
      </c>
      <c r="B1493" t="s">
        <v>1300</v>
      </c>
      <c r="C1493">
        <v>13565</v>
      </c>
      <c r="D1493" t="s">
        <v>2595</v>
      </c>
      <c r="E1493" s="14">
        <v>13397</v>
      </c>
      <c r="F1493" s="14">
        <v>13397</v>
      </c>
      <c r="G1493" s="15">
        <v>1.238481385919646</v>
      </c>
    </row>
    <row r="1494" spans="1:7" x14ac:dyDescent="0.3">
      <c r="A1494">
        <v>1493</v>
      </c>
      <c r="B1494" t="s">
        <v>1301</v>
      </c>
      <c r="C1494">
        <v>13646</v>
      </c>
      <c r="D1494" t="s">
        <v>2596</v>
      </c>
      <c r="E1494" s="14">
        <v>13857</v>
      </c>
      <c r="F1494" s="14">
        <v>13397</v>
      </c>
      <c r="G1494" s="15">
        <v>1.82471053788656</v>
      </c>
    </row>
    <row r="1495" spans="1:7" x14ac:dyDescent="0.3">
      <c r="A1495">
        <v>1494</v>
      </c>
      <c r="B1495" t="s">
        <v>1302</v>
      </c>
      <c r="C1495">
        <v>13601</v>
      </c>
      <c r="D1495" t="s">
        <v>2595</v>
      </c>
      <c r="E1495" s="14">
        <v>13397</v>
      </c>
      <c r="F1495" s="14">
        <v>13857</v>
      </c>
      <c r="G1495" s="15">
        <v>1.882214543048305</v>
      </c>
    </row>
    <row r="1496" spans="1:7" x14ac:dyDescent="0.3">
      <c r="A1496">
        <v>1495</v>
      </c>
      <c r="B1496" t="s">
        <v>1303</v>
      </c>
      <c r="C1496">
        <v>13670</v>
      </c>
      <c r="D1496" t="s">
        <v>2596</v>
      </c>
      <c r="E1496" s="14">
        <v>13857</v>
      </c>
      <c r="F1496" s="14">
        <v>13397</v>
      </c>
      <c r="G1496" s="15">
        <v>1.997073884418435</v>
      </c>
    </row>
    <row r="1497" spans="1:7" x14ac:dyDescent="0.3">
      <c r="A1497">
        <v>1496</v>
      </c>
      <c r="B1497" t="s">
        <v>1304</v>
      </c>
      <c r="C1497">
        <v>13711</v>
      </c>
      <c r="D1497" t="s">
        <v>2596</v>
      </c>
      <c r="E1497" s="14">
        <v>13857</v>
      </c>
      <c r="F1497" s="14">
        <v>13857</v>
      </c>
      <c r="G1497" s="15">
        <v>1.064838450878856</v>
      </c>
    </row>
    <row r="1498" spans="1:7" x14ac:dyDescent="0.3">
      <c r="A1498">
        <v>1497</v>
      </c>
      <c r="B1498" t="s">
        <v>2802</v>
      </c>
      <c r="C1498">
        <v>13711</v>
      </c>
      <c r="D1498" t="s">
        <v>2596</v>
      </c>
      <c r="E1498" s="14">
        <v>13857</v>
      </c>
      <c r="F1498" s="14">
        <v>13857</v>
      </c>
      <c r="G1498" s="15">
        <v>1.064838450878856</v>
      </c>
    </row>
    <row r="1499" spans="1:7" x14ac:dyDescent="0.3">
      <c r="A1499">
        <v>1498</v>
      </c>
      <c r="B1499" t="s">
        <v>2803</v>
      </c>
      <c r="C1499">
        <v>13711</v>
      </c>
      <c r="D1499" t="s">
        <v>2596</v>
      </c>
      <c r="E1499" s="14">
        <v>13857</v>
      </c>
      <c r="F1499" s="14">
        <v>13857</v>
      </c>
      <c r="G1499" s="15">
        <v>1.064838450878856</v>
      </c>
    </row>
    <row r="1500" spans="1:7" x14ac:dyDescent="0.3">
      <c r="A1500">
        <v>1499</v>
      </c>
      <c r="B1500" t="s">
        <v>1305</v>
      </c>
      <c r="C1500">
        <v>13677</v>
      </c>
      <c r="D1500" t="s">
        <v>2596</v>
      </c>
      <c r="E1500" s="14">
        <v>13857</v>
      </c>
      <c r="F1500" s="14">
        <v>13857</v>
      </c>
      <c r="G1500" s="15">
        <v>1.3160780872998461</v>
      </c>
    </row>
    <row r="1501" spans="1:7" x14ac:dyDescent="0.3">
      <c r="A1501">
        <v>1500</v>
      </c>
      <c r="B1501" t="s">
        <v>1306</v>
      </c>
      <c r="C1501">
        <v>13712</v>
      </c>
      <c r="D1501" t="s">
        <v>2596</v>
      </c>
      <c r="E1501" s="14">
        <v>13857</v>
      </c>
      <c r="F1501" s="14">
        <v>13857</v>
      </c>
      <c r="G1501" s="15">
        <v>1.057467911318553</v>
      </c>
    </row>
    <row r="1502" spans="1:7" x14ac:dyDescent="0.3">
      <c r="A1502">
        <v>1501</v>
      </c>
      <c r="B1502" t="s">
        <v>1307</v>
      </c>
      <c r="C1502">
        <v>13725</v>
      </c>
      <c r="D1502" t="s">
        <v>2596</v>
      </c>
      <c r="E1502" s="14">
        <v>13857</v>
      </c>
      <c r="F1502" s="14">
        <v>13857</v>
      </c>
      <c r="G1502" s="15">
        <v>0.96174863387978138</v>
      </c>
    </row>
    <row r="1503" spans="1:7" x14ac:dyDescent="0.3">
      <c r="A1503">
        <v>1502</v>
      </c>
      <c r="B1503" t="s">
        <v>1308</v>
      </c>
      <c r="C1503">
        <v>13638</v>
      </c>
      <c r="D1503" t="s">
        <v>2596</v>
      </c>
      <c r="E1503" s="14">
        <v>13857</v>
      </c>
      <c r="F1503" s="14">
        <v>13857</v>
      </c>
      <c r="G1503" s="15">
        <v>1.6058073031236251</v>
      </c>
    </row>
    <row r="1504" spans="1:7" x14ac:dyDescent="0.3">
      <c r="A1504">
        <v>1503</v>
      </c>
      <c r="B1504" t="s">
        <v>1309</v>
      </c>
      <c r="C1504">
        <v>13638</v>
      </c>
      <c r="D1504" t="s">
        <v>2596</v>
      </c>
      <c r="E1504" s="14">
        <v>13857</v>
      </c>
      <c r="F1504" s="14">
        <v>13857</v>
      </c>
      <c r="G1504" s="15">
        <v>1.6058073031236251</v>
      </c>
    </row>
    <row r="1505" spans="1:7" x14ac:dyDescent="0.3">
      <c r="A1505">
        <v>1504</v>
      </c>
      <c r="B1505" t="s">
        <v>1310</v>
      </c>
      <c r="C1505">
        <v>13638</v>
      </c>
      <c r="D1505" t="s">
        <v>2596</v>
      </c>
      <c r="E1505" s="14">
        <v>13857</v>
      </c>
      <c r="F1505" s="14">
        <v>13857</v>
      </c>
      <c r="G1505" s="15">
        <v>1.6058073031236251</v>
      </c>
    </row>
    <row r="1506" spans="1:7" x14ac:dyDescent="0.3">
      <c r="A1506">
        <v>1505</v>
      </c>
      <c r="B1506" t="s">
        <v>1311</v>
      </c>
      <c r="C1506">
        <v>13638</v>
      </c>
      <c r="D1506" t="s">
        <v>2596</v>
      </c>
      <c r="E1506" s="14">
        <v>13857</v>
      </c>
      <c r="F1506" s="14">
        <v>13857</v>
      </c>
      <c r="G1506" s="15">
        <v>1.6058073031236251</v>
      </c>
    </row>
    <row r="1507" spans="1:7" x14ac:dyDescent="0.3">
      <c r="A1507">
        <v>1506</v>
      </c>
      <c r="B1507" t="s">
        <v>1312</v>
      </c>
      <c r="C1507">
        <v>13609</v>
      </c>
      <c r="D1507" t="s">
        <v>2595</v>
      </c>
      <c r="E1507" s="14">
        <v>13397</v>
      </c>
      <c r="F1507" s="14">
        <v>13857</v>
      </c>
      <c r="G1507" s="15">
        <v>1.822323462414579</v>
      </c>
    </row>
    <row r="1508" spans="1:7" x14ac:dyDescent="0.3">
      <c r="A1508">
        <v>1507</v>
      </c>
      <c r="B1508" t="s">
        <v>1313</v>
      </c>
      <c r="C1508">
        <v>13641</v>
      </c>
      <c r="D1508" t="s">
        <v>2596</v>
      </c>
      <c r="E1508" s="14">
        <v>13857</v>
      </c>
      <c r="F1508" s="14">
        <v>13397</v>
      </c>
      <c r="G1508" s="15">
        <v>1.7887251667766291</v>
      </c>
    </row>
    <row r="1509" spans="1:7" x14ac:dyDescent="0.3">
      <c r="A1509">
        <v>1508</v>
      </c>
      <c r="B1509" t="s">
        <v>1314</v>
      </c>
      <c r="C1509">
        <v>13650</v>
      </c>
      <c r="D1509" t="s">
        <v>2596</v>
      </c>
      <c r="E1509" s="14">
        <v>13857</v>
      </c>
      <c r="F1509" s="14">
        <v>13857</v>
      </c>
      <c r="G1509" s="15">
        <v>1.516483516483516</v>
      </c>
    </row>
    <row r="1510" spans="1:7" x14ac:dyDescent="0.3">
      <c r="A1510">
        <v>1509</v>
      </c>
      <c r="B1510" t="s">
        <v>1315</v>
      </c>
      <c r="C1510">
        <v>13733</v>
      </c>
      <c r="D1510" t="s">
        <v>2596</v>
      </c>
      <c r="E1510" s="14">
        <v>13857</v>
      </c>
      <c r="F1510" s="14">
        <v>13857</v>
      </c>
      <c r="G1510" s="15">
        <v>0.90293453724604955</v>
      </c>
    </row>
    <row r="1511" spans="1:7" x14ac:dyDescent="0.3">
      <c r="A1511">
        <v>1510</v>
      </c>
      <c r="B1511" t="s">
        <v>1316</v>
      </c>
      <c r="C1511">
        <v>13738</v>
      </c>
      <c r="D1511" t="s">
        <v>2596</v>
      </c>
      <c r="E1511" s="14">
        <v>13857</v>
      </c>
      <c r="F1511" s="14">
        <v>13857</v>
      </c>
      <c r="G1511" s="15">
        <v>0.86621051099141066</v>
      </c>
    </row>
    <row r="1512" spans="1:7" x14ac:dyDescent="0.3">
      <c r="A1512">
        <v>1511</v>
      </c>
      <c r="B1512" t="s">
        <v>1317</v>
      </c>
      <c r="C1512">
        <v>13738</v>
      </c>
      <c r="D1512" t="s">
        <v>2596</v>
      </c>
      <c r="E1512" s="14">
        <v>13857</v>
      </c>
      <c r="F1512" s="14">
        <v>13857</v>
      </c>
      <c r="G1512" s="15">
        <v>0.86621051099141066</v>
      </c>
    </row>
    <row r="1513" spans="1:7" x14ac:dyDescent="0.3">
      <c r="A1513">
        <v>1512</v>
      </c>
      <c r="B1513" t="s">
        <v>1318</v>
      </c>
      <c r="C1513">
        <v>13738</v>
      </c>
      <c r="D1513" t="s">
        <v>2596</v>
      </c>
      <c r="E1513" s="14">
        <v>13857</v>
      </c>
      <c r="F1513" s="14">
        <v>13857</v>
      </c>
      <c r="G1513" s="15">
        <v>0.86621051099141066</v>
      </c>
    </row>
    <row r="1514" spans="1:7" x14ac:dyDescent="0.3">
      <c r="A1514">
        <v>1513</v>
      </c>
      <c r="B1514" t="s">
        <v>1319</v>
      </c>
      <c r="C1514">
        <v>13727</v>
      </c>
      <c r="D1514" t="s">
        <v>2596</v>
      </c>
      <c r="E1514" s="14">
        <v>13857</v>
      </c>
      <c r="F1514" s="14">
        <v>13857</v>
      </c>
      <c r="G1514" s="15">
        <v>0.94703868288773951</v>
      </c>
    </row>
    <row r="1515" spans="1:7" x14ac:dyDescent="0.3">
      <c r="A1515">
        <v>1514</v>
      </c>
      <c r="B1515" t="s">
        <v>1320</v>
      </c>
      <c r="C1515">
        <v>13718</v>
      </c>
      <c r="D1515" t="s">
        <v>2596</v>
      </c>
      <c r="E1515" s="14">
        <v>13857</v>
      </c>
      <c r="F1515" s="14">
        <v>13857</v>
      </c>
      <c r="G1515" s="15">
        <v>1.0132672401224669</v>
      </c>
    </row>
    <row r="1516" spans="1:7" x14ac:dyDescent="0.3">
      <c r="A1516">
        <v>1515</v>
      </c>
      <c r="B1516" t="s">
        <v>1321</v>
      </c>
      <c r="C1516">
        <v>13776</v>
      </c>
      <c r="D1516" t="s">
        <v>2596</v>
      </c>
      <c r="E1516" s="14">
        <v>13857</v>
      </c>
      <c r="F1516" s="14">
        <v>13857</v>
      </c>
      <c r="G1516" s="15">
        <v>0.58797909407665505</v>
      </c>
    </row>
    <row r="1517" spans="1:7" x14ac:dyDescent="0.3">
      <c r="A1517">
        <v>1516</v>
      </c>
      <c r="B1517" t="s">
        <v>1322</v>
      </c>
      <c r="C1517">
        <v>13862</v>
      </c>
      <c r="D1517" t="s">
        <v>2596</v>
      </c>
      <c r="E1517" s="14">
        <v>13857</v>
      </c>
      <c r="F1517" s="14">
        <v>13857</v>
      </c>
      <c r="G1517" s="15">
        <v>3.6069831193190023E-2</v>
      </c>
    </row>
    <row r="1518" spans="1:7" x14ac:dyDescent="0.3">
      <c r="A1518">
        <v>1517</v>
      </c>
      <c r="B1518" t="s">
        <v>1323</v>
      </c>
      <c r="C1518">
        <v>13815</v>
      </c>
      <c r="D1518" t="s">
        <v>2596</v>
      </c>
      <c r="E1518" s="14">
        <v>13857</v>
      </c>
      <c r="F1518" s="14">
        <v>13857</v>
      </c>
      <c r="G1518" s="15">
        <v>0.30401737242128118</v>
      </c>
    </row>
    <row r="1519" spans="1:7" x14ac:dyDescent="0.3">
      <c r="A1519">
        <v>1518</v>
      </c>
      <c r="B1519" t="s">
        <v>2804</v>
      </c>
      <c r="C1519">
        <v>13815</v>
      </c>
      <c r="D1519" t="s">
        <v>2596</v>
      </c>
      <c r="E1519" s="14">
        <v>13857</v>
      </c>
      <c r="F1519" s="14">
        <v>13857</v>
      </c>
      <c r="G1519" s="15">
        <v>0.30401737242128118</v>
      </c>
    </row>
    <row r="1520" spans="1:7" x14ac:dyDescent="0.3">
      <c r="A1520">
        <v>1519</v>
      </c>
      <c r="B1520" t="s">
        <v>2805</v>
      </c>
      <c r="C1520">
        <v>13815</v>
      </c>
      <c r="D1520" t="s">
        <v>2596</v>
      </c>
      <c r="E1520" s="14">
        <v>13857</v>
      </c>
      <c r="F1520" s="14">
        <v>13857</v>
      </c>
      <c r="G1520" s="15">
        <v>0.30401737242128118</v>
      </c>
    </row>
    <row r="1521" spans="1:7" x14ac:dyDescent="0.3">
      <c r="A1521">
        <v>1520</v>
      </c>
      <c r="B1521" t="s">
        <v>1324</v>
      </c>
      <c r="C1521">
        <v>13809</v>
      </c>
      <c r="D1521" t="s">
        <v>2596</v>
      </c>
      <c r="E1521" s="14">
        <v>13857</v>
      </c>
      <c r="F1521" s="14">
        <v>13857</v>
      </c>
      <c r="G1521" s="15">
        <v>0.34759939170106452</v>
      </c>
    </row>
    <row r="1522" spans="1:7" x14ac:dyDescent="0.3">
      <c r="A1522">
        <v>1521</v>
      </c>
      <c r="B1522" t="s">
        <v>1325</v>
      </c>
      <c r="C1522">
        <v>13819</v>
      </c>
      <c r="D1522" t="s">
        <v>2596</v>
      </c>
      <c r="E1522" s="14">
        <v>13857</v>
      </c>
      <c r="F1522" s="14">
        <v>13857</v>
      </c>
      <c r="G1522" s="15">
        <v>0.27498371806932481</v>
      </c>
    </row>
    <row r="1523" spans="1:7" x14ac:dyDescent="0.3">
      <c r="A1523">
        <v>1522</v>
      </c>
      <c r="B1523" t="s">
        <v>1326</v>
      </c>
      <c r="C1523">
        <v>13832</v>
      </c>
      <c r="D1523" t="s">
        <v>2596</v>
      </c>
      <c r="E1523" s="14">
        <v>13857</v>
      </c>
      <c r="F1523" s="14">
        <v>13857</v>
      </c>
      <c r="G1523" s="15">
        <v>0.18074031231925969</v>
      </c>
    </row>
    <row r="1524" spans="1:7" x14ac:dyDescent="0.3">
      <c r="A1524">
        <v>1523</v>
      </c>
      <c r="B1524" t="s">
        <v>1327</v>
      </c>
      <c r="C1524">
        <v>13843</v>
      </c>
      <c r="D1524" t="s">
        <v>2596</v>
      </c>
      <c r="E1524" s="14">
        <v>13857</v>
      </c>
      <c r="F1524" s="14">
        <v>13857</v>
      </c>
      <c r="G1524" s="15">
        <v>0.10113414722242289</v>
      </c>
    </row>
    <row r="1525" spans="1:7" x14ac:dyDescent="0.3">
      <c r="A1525">
        <v>1524</v>
      </c>
      <c r="B1525" t="s">
        <v>1328</v>
      </c>
      <c r="C1525">
        <v>13863</v>
      </c>
      <c r="D1525" t="s">
        <v>2596</v>
      </c>
      <c r="E1525" s="14">
        <v>13857</v>
      </c>
      <c r="F1525" s="14">
        <v>13857</v>
      </c>
      <c r="G1525" s="15">
        <v>4.3280675178532783E-2</v>
      </c>
    </row>
    <row r="1526" spans="1:7" x14ac:dyDescent="0.3">
      <c r="A1526">
        <v>1525</v>
      </c>
      <c r="B1526" t="s">
        <v>2806</v>
      </c>
      <c r="C1526">
        <v>13863</v>
      </c>
      <c r="D1526" t="s">
        <v>2596</v>
      </c>
      <c r="E1526" s="14">
        <v>13857</v>
      </c>
      <c r="F1526" s="14">
        <v>13857</v>
      </c>
      <c r="G1526" s="15">
        <v>4.3280675178532783E-2</v>
      </c>
    </row>
    <row r="1527" spans="1:7" x14ac:dyDescent="0.3">
      <c r="A1527">
        <v>1526</v>
      </c>
      <c r="B1527" t="s">
        <v>2807</v>
      </c>
      <c r="C1527">
        <v>13863</v>
      </c>
      <c r="D1527" t="s">
        <v>2596</v>
      </c>
      <c r="E1527" s="14">
        <v>13857</v>
      </c>
      <c r="F1527" s="14">
        <v>13857</v>
      </c>
      <c r="G1527" s="15">
        <v>4.3280675178532783E-2</v>
      </c>
    </row>
    <row r="1528" spans="1:7" x14ac:dyDescent="0.3">
      <c r="A1528">
        <v>1527</v>
      </c>
      <c r="B1528" t="s">
        <v>1329</v>
      </c>
      <c r="C1528">
        <v>13837</v>
      </c>
      <c r="D1528" t="s">
        <v>2596</v>
      </c>
      <c r="E1528" s="14">
        <v>13857</v>
      </c>
      <c r="F1528" s="14">
        <v>13857</v>
      </c>
      <c r="G1528" s="15">
        <v>0.1445400014454</v>
      </c>
    </row>
    <row r="1529" spans="1:7" x14ac:dyDescent="0.3">
      <c r="A1529">
        <v>1528</v>
      </c>
      <c r="B1529" t="s">
        <v>1330</v>
      </c>
      <c r="C1529">
        <v>13826</v>
      </c>
      <c r="D1529" t="s">
        <v>2596</v>
      </c>
      <c r="E1529" s="14">
        <v>13857</v>
      </c>
      <c r="F1529" s="14">
        <v>13857</v>
      </c>
      <c r="G1529" s="15">
        <v>0.22421524663677131</v>
      </c>
    </row>
    <row r="1530" spans="1:7" x14ac:dyDescent="0.3">
      <c r="A1530">
        <v>1529</v>
      </c>
      <c r="B1530" t="s">
        <v>1331</v>
      </c>
      <c r="C1530">
        <v>13808</v>
      </c>
      <c r="D1530" t="s">
        <v>2596</v>
      </c>
      <c r="E1530" s="14">
        <v>13857</v>
      </c>
      <c r="F1530" s="14">
        <v>13857</v>
      </c>
      <c r="G1530" s="15">
        <v>0.35486674391657008</v>
      </c>
    </row>
    <row r="1531" spans="1:7" x14ac:dyDescent="0.3">
      <c r="A1531">
        <v>1530</v>
      </c>
      <c r="B1531" t="s">
        <v>1332</v>
      </c>
      <c r="C1531">
        <v>13817</v>
      </c>
      <c r="D1531" t="s">
        <v>2596</v>
      </c>
      <c r="E1531" s="14">
        <v>13857</v>
      </c>
      <c r="F1531" s="14">
        <v>13857</v>
      </c>
      <c r="G1531" s="15">
        <v>0.28949844394586383</v>
      </c>
    </row>
    <row r="1532" spans="1:7" x14ac:dyDescent="0.3">
      <c r="A1532">
        <v>1531</v>
      </c>
      <c r="B1532" t="s">
        <v>1333</v>
      </c>
      <c r="C1532">
        <v>13834</v>
      </c>
      <c r="D1532" t="s">
        <v>2596</v>
      </c>
      <c r="E1532" s="14">
        <v>13857</v>
      </c>
      <c r="F1532" s="14">
        <v>13857</v>
      </c>
      <c r="G1532" s="15">
        <v>0.16625704785311551</v>
      </c>
    </row>
    <row r="1533" spans="1:7" x14ac:dyDescent="0.3">
      <c r="A1533">
        <v>1532</v>
      </c>
      <c r="B1533" t="s">
        <v>1334</v>
      </c>
      <c r="C1533">
        <v>13834</v>
      </c>
      <c r="D1533" t="s">
        <v>2596</v>
      </c>
      <c r="E1533" s="14">
        <v>13857</v>
      </c>
      <c r="F1533" s="14">
        <v>13857</v>
      </c>
      <c r="G1533" s="15">
        <v>0.16625704785311551</v>
      </c>
    </row>
    <row r="1534" spans="1:7" x14ac:dyDescent="0.3">
      <c r="A1534">
        <v>1533</v>
      </c>
      <c r="B1534" t="s">
        <v>1335</v>
      </c>
      <c r="C1534">
        <v>13834</v>
      </c>
      <c r="D1534" t="s">
        <v>2596</v>
      </c>
      <c r="E1534" s="14">
        <v>13857</v>
      </c>
      <c r="F1534" s="14">
        <v>13857</v>
      </c>
      <c r="G1534" s="15">
        <v>0.16625704785311551</v>
      </c>
    </row>
    <row r="1535" spans="1:7" x14ac:dyDescent="0.3">
      <c r="A1535">
        <v>1534</v>
      </c>
      <c r="B1535" t="s">
        <v>1336</v>
      </c>
      <c r="C1535">
        <v>13834</v>
      </c>
      <c r="D1535" t="s">
        <v>2596</v>
      </c>
      <c r="E1535" s="14">
        <v>13857</v>
      </c>
      <c r="F1535" s="14">
        <v>13857</v>
      </c>
      <c r="G1535" s="15">
        <v>0.16625704785311551</v>
      </c>
    </row>
    <row r="1536" spans="1:7" x14ac:dyDescent="0.3">
      <c r="A1536">
        <v>1535</v>
      </c>
      <c r="B1536" t="s">
        <v>1337</v>
      </c>
      <c r="C1536">
        <v>13830</v>
      </c>
      <c r="D1536" t="s">
        <v>2596</v>
      </c>
      <c r="E1536" s="14">
        <v>13857</v>
      </c>
      <c r="F1536" s="14">
        <v>13857</v>
      </c>
      <c r="G1536" s="15">
        <v>0.1952277657266811</v>
      </c>
    </row>
    <row r="1537" spans="1:7" x14ac:dyDescent="0.3">
      <c r="A1537">
        <v>1536</v>
      </c>
      <c r="B1537" t="s">
        <v>1338</v>
      </c>
      <c r="C1537">
        <v>13828</v>
      </c>
      <c r="D1537" t="s">
        <v>2596</v>
      </c>
      <c r="E1537" s="14">
        <v>13857</v>
      </c>
      <c r="F1537" s="14">
        <v>13857</v>
      </c>
      <c r="G1537" s="15">
        <v>0.2097194098929708</v>
      </c>
    </row>
    <row r="1538" spans="1:7" x14ac:dyDescent="0.3">
      <c r="A1538">
        <v>1537</v>
      </c>
      <c r="B1538" t="s">
        <v>1339</v>
      </c>
      <c r="C1538">
        <v>13806</v>
      </c>
      <c r="D1538" t="s">
        <v>2596</v>
      </c>
      <c r="E1538" s="14">
        <v>13857</v>
      </c>
      <c r="F1538" s="14">
        <v>13857</v>
      </c>
      <c r="G1538" s="15">
        <v>0.36940460669274228</v>
      </c>
    </row>
    <row r="1539" spans="1:7" x14ac:dyDescent="0.3">
      <c r="A1539">
        <v>1538</v>
      </c>
      <c r="B1539" t="s">
        <v>1340</v>
      </c>
      <c r="C1539">
        <v>13849</v>
      </c>
      <c r="D1539" t="s">
        <v>2596</v>
      </c>
      <c r="E1539" s="14">
        <v>13857</v>
      </c>
      <c r="F1539" s="14">
        <v>13857</v>
      </c>
      <c r="G1539" s="15">
        <v>5.7765903675355633E-2</v>
      </c>
    </row>
    <row r="1540" spans="1:7" x14ac:dyDescent="0.3">
      <c r="A1540">
        <v>1539</v>
      </c>
      <c r="B1540" t="s">
        <v>1341</v>
      </c>
      <c r="C1540">
        <v>13849</v>
      </c>
      <c r="D1540" t="s">
        <v>2596</v>
      </c>
      <c r="E1540" s="14">
        <v>13857</v>
      </c>
      <c r="F1540" s="14">
        <v>13857</v>
      </c>
      <c r="G1540" s="15">
        <v>5.7765903675355633E-2</v>
      </c>
    </row>
    <row r="1541" spans="1:7" x14ac:dyDescent="0.3">
      <c r="A1541">
        <v>1540</v>
      </c>
      <c r="B1541" t="s">
        <v>1342</v>
      </c>
      <c r="C1541">
        <v>13849</v>
      </c>
      <c r="D1541" t="s">
        <v>2596</v>
      </c>
      <c r="E1541" s="14">
        <v>13857</v>
      </c>
      <c r="F1541" s="14">
        <v>13857</v>
      </c>
      <c r="G1541" s="15">
        <v>5.7765903675355633E-2</v>
      </c>
    </row>
    <row r="1542" spans="1:7" x14ac:dyDescent="0.3">
      <c r="A1542">
        <v>1541</v>
      </c>
      <c r="B1542" t="s">
        <v>1343</v>
      </c>
      <c r="C1542">
        <v>13845</v>
      </c>
      <c r="D1542" t="s">
        <v>2596</v>
      </c>
      <c r="E1542" s="14">
        <v>13857</v>
      </c>
      <c r="F1542" s="14">
        <v>13857</v>
      </c>
      <c r="G1542" s="15">
        <v>8.6673889490790898E-2</v>
      </c>
    </row>
    <row r="1543" spans="1:7" x14ac:dyDescent="0.3">
      <c r="A1543">
        <v>1542</v>
      </c>
      <c r="B1543" t="s">
        <v>1344</v>
      </c>
      <c r="C1543">
        <v>13777</v>
      </c>
      <c r="D1543" t="s">
        <v>2596</v>
      </c>
      <c r="E1543" s="14">
        <v>13857</v>
      </c>
      <c r="F1543" s="14">
        <v>13857</v>
      </c>
      <c r="G1543" s="15">
        <v>0.58067794149669738</v>
      </c>
    </row>
    <row r="1544" spans="1:7" x14ac:dyDescent="0.3">
      <c r="A1544">
        <v>1543</v>
      </c>
      <c r="B1544" t="s">
        <v>1345</v>
      </c>
      <c r="C1544">
        <v>13814</v>
      </c>
      <c r="D1544" t="s">
        <v>2596</v>
      </c>
      <c r="E1544" s="14">
        <v>13857</v>
      </c>
      <c r="F1544" s="14">
        <v>13857</v>
      </c>
      <c r="G1544" s="15">
        <v>0.31127841320399602</v>
      </c>
    </row>
    <row r="1545" spans="1:7" x14ac:dyDescent="0.3">
      <c r="A1545">
        <v>1544</v>
      </c>
      <c r="B1545" t="s">
        <v>1346</v>
      </c>
      <c r="C1545">
        <v>13825</v>
      </c>
      <c r="D1545" t="s">
        <v>2596</v>
      </c>
      <c r="E1545" s="14">
        <v>13857</v>
      </c>
      <c r="F1545" s="14">
        <v>13857</v>
      </c>
      <c r="G1545" s="15">
        <v>0.23146473779385171</v>
      </c>
    </row>
    <row r="1546" spans="1:7" x14ac:dyDescent="0.3">
      <c r="A1546">
        <v>1545</v>
      </c>
      <c r="B1546" t="s">
        <v>1347</v>
      </c>
      <c r="C1546">
        <v>13825</v>
      </c>
      <c r="D1546" t="s">
        <v>2596</v>
      </c>
      <c r="E1546" s="14">
        <v>13857</v>
      </c>
      <c r="F1546" s="14">
        <v>13857</v>
      </c>
      <c r="G1546" s="15">
        <v>0.23146473779385171</v>
      </c>
    </row>
    <row r="1547" spans="1:7" x14ac:dyDescent="0.3">
      <c r="A1547">
        <v>1546</v>
      </c>
      <c r="B1547" t="s">
        <v>1348</v>
      </c>
      <c r="C1547">
        <v>13825</v>
      </c>
      <c r="D1547" t="s">
        <v>2596</v>
      </c>
      <c r="E1547" s="14">
        <v>13857</v>
      </c>
      <c r="F1547" s="14">
        <v>13857</v>
      </c>
      <c r="G1547" s="15">
        <v>0.23146473779385171</v>
      </c>
    </row>
    <row r="1548" spans="1:7" x14ac:dyDescent="0.3">
      <c r="A1548">
        <v>1547</v>
      </c>
      <c r="B1548" t="s">
        <v>2808</v>
      </c>
      <c r="C1548">
        <v>13825</v>
      </c>
      <c r="D1548" t="s">
        <v>2596</v>
      </c>
      <c r="E1548" s="14">
        <v>13857</v>
      </c>
      <c r="F1548" s="14">
        <v>13857</v>
      </c>
      <c r="G1548" s="15">
        <v>0.23146473779385171</v>
      </c>
    </row>
    <row r="1549" spans="1:7" x14ac:dyDescent="0.3">
      <c r="A1549">
        <v>1548</v>
      </c>
      <c r="B1549" t="s">
        <v>1349</v>
      </c>
      <c r="C1549">
        <v>13819</v>
      </c>
      <c r="D1549" t="s">
        <v>2596</v>
      </c>
      <c r="E1549" s="14">
        <v>13857</v>
      </c>
      <c r="F1549" s="14">
        <v>13857</v>
      </c>
      <c r="G1549" s="15">
        <v>0.27498371806932481</v>
      </c>
    </row>
    <row r="1550" spans="1:7" x14ac:dyDescent="0.3">
      <c r="A1550">
        <v>1549</v>
      </c>
      <c r="B1550" t="s">
        <v>1350</v>
      </c>
      <c r="C1550">
        <v>13834</v>
      </c>
      <c r="D1550" t="s">
        <v>2596</v>
      </c>
      <c r="E1550" s="14">
        <v>13857</v>
      </c>
      <c r="F1550" s="14">
        <v>13857</v>
      </c>
      <c r="G1550" s="15">
        <v>0.16625704785311551</v>
      </c>
    </row>
    <row r="1551" spans="1:7" x14ac:dyDescent="0.3">
      <c r="A1551">
        <v>1550</v>
      </c>
      <c r="B1551" t="s">
        <v>1351</v>
      </c>
      <c r="C1551">
        <v>13829</v>
      </c>
      <c r="D1551" t="s">
        <v>2596</v>
      </c>
      <c r="E1551" s="14">
        <v>13857</v>
      </c>
      <c r="F1551" s="14">
        <v>13857</v>
      </c>
      <c r="G1551" s="15">
        <v>0.20247306385132691</v>
      </c>
    </row>
    <row r="1552" spans="1:7" x14ac:dyDescent="0.3">
      <c r="A1552">
        <v>1551</v>
      </c>
      <c r="B1552" t="s">
        <v>1352</v>
      </c>
      <c r="C1552">
        <v>13836</v>
      </c>
      <c r="D1552" t="s">
        <v>2596</v>
      </c>
      <c r="E1552" s="14">
        <v>13857</v>
      </c>
      <c r="F1552" s="14">
        <v>13857</v>
      </c>
      <c r="G1552" s="15">
        <v>0.1517779705117086</v>
      </c>
    </row>
    <row r="1553" spans="1:7" x14ac:dyDescent="0.3">
      <c r="A1553">
        <v>1552</v>
      </c>
      <c r="B1553" t="s">
        <v>1353</v>
      </c>
      <c r="C1553">
        <v>13840</v>
      </c>
      <c r="D1553" t="s">
        <v>2596</v>
      </c>
      <c r="E1553" s="14">
        <v>13857</v>
      </c>
      <c r="F1553" s="14">
        <v>13857</v>
      </c>
      <c r="G1553" s="15">
        <v>0.1228323699421965</v>
      </c>
    </row>
    <row r="1554" spans="1:7" x14ac:dyDescent="0.3">
      <c r="A1554">
        <v>1553</v>
      </c>
      <c r="B1554" t="s">
        <v>2809</v>
      </c>
      <c r="C1554">
        <v>13840</v>
      </c>
      <c r="D1554" t="s">
        <v>2596</v>
      </c>
      <c r="E1554" s="14">
        <v>13857</v>
      </c>
      <c r="F1554" s="14">
        <v>13857</v>
      </c>
      <c r="G1554" s="15">
        <v>0.1228323699421965</v>
      </c>
    </row>
    <row r="1555" spans="1:7" x14ac:dyDescent="0.3">
      <c r="A1555">
        <v>1554</v>
      </c>
      <c r="B1555" t="s">
        <v>2810</v>
      </c>
      <c r="C1555">
        <v>13840</v>
      </c>
      <c r="D1555" t="s">
        <v>2596</v>
      </c>
      <c r="E1555" s="14">
        <v>13857</v>
      </c>
      <c r="F1555" s="14">
        <v>13857</v>
      </c>
      <c r="G1555" s="15">
        <v>0.1228323699421965</v>
      </c>
    </row>
    <row r="1556" spans="1:7" x14ac:dyDescent="0.3">
      <c r="A1556">
        <v>1555</v>
      </c>
      <c r="B1556" t="s">
        <v>1354</v>
      </c>
      <c r="C1556">
        <v>13840</v>
      </c>
      <c r="D1556" t="s">
        <v>2596</v>
      </c>
      <c r="E1556" s="14">
        <v>13857</v>
      </c>
      <c r="F1556" s="14">
        <v>13857</v>
      </c>
      <c r="G1556" s="15">
        <v>0.1228323699421965</v>
      </c>
    </row>
    <row r="1557" spans="1:7" x14ac:dyDescent="0.3">
      <c r="A1557">
        <v>1556</v>
      </c>
      <c r="B1557" t="s">
        <v>1355</v>
      </c>
      <c r="C1557">
        <v>13828</v>
      </c>
      <c r="D1557" t="s">
        <v>2596</v>
      </c>
      <c r="E1557" s="14">
        <v>13857</v>
      </c>
      <c r="F1557" s="14">
        <v>13857</v>
      </c>
      <c r="G1557" s="15">
        <v>0.2097194098929708</v>
      </c>
    </row>
    <row r="1558" spans="1:7" x14ac:dyDescent="0.3">
      <c r="A1558">
        <v>1557</v>
      </c>
      <c r="B1558" t="s">
        <v>1356</v>
      </c>
      <c r="C1558">
        <v>13816</v>
      </c>
      <c r="D1558" t="s">
        <v>2596</v>
      </c>
      <c r="E1558" s="14">
        <v>13857</v>
      </c>
      <c r="F1558" s="14">
        <v>13857</v>
      </c>
      <c r="G1558" s="15">
        <v>0.29675738274464392</v>
      </c>
    </row>
    <row r="1559" spans="1:7" x14ac:dyDescent="0.3">
      <c r="A1559">
        <v>1558</v>
      </c>
      <c r="B1559" t="s">
        <v>1357</v>
      </c>
      <c r="C1559">
        <v>13832</v>
      </c>
      <c r="D1559" t="s">
        <v>2596</v>
      </c>
      <c r="E1559" s="14">
        <v>13857</v>
      </c>
      <c r="F1559" s="14">
        <v>13857</v>
      </c>
      <c r="G1559" s="15">
        <v>0.18074031231925969</v>
      </c>
    </row>
    <row r="1560" spans="1:7" x14ac:dyDescent="0.3">
      <c r="A1560">
        <v>1559</v>
      </c>
      <c r="B1560" t="s">
        <v>1358</v>
      </c>
      <c r="C1560">
        <v>13822</v>
      </c>
      <c r="D1560" t="s">
        <v>2596</v>
      </c>
      <c r="E1560" s="14">
        <v>13857</v>
      </c>
      <c r="F1560" s="14">
        <v>13857</v>
      </c>
      <c r="G1560" s="15">
        <v>0.25321950513673852</v>
      </c>
    </row>
    <row r="1561" spans="1:7" x14ac:dyDescent="0.3">
      <c r="A1561">
        <v>1560</v>
      </c>
      <c r="B1561" t="s">
        <v>1359</v>
      </c>
      <c r="C1561">
        <v>13822</v>
      </c>
      <c r="D1561" t="s">
        <v>2596</v>
      </c>
      <c r="E1561" s="14">
        <v>13857</v>
      </c>
      <c r="F1561" s="14">
        <v>13857</v>
      </c>
      <c r="G1561" s="15">
        <v>0.25321950513673852</v>
      </c>
    </row>
    <row r="1562" spans="1:7" x14ac:dyDescent="0.3">
      <c r="A1562">
        <v>1561</v>
      </c>
      <c r="B1562" t="s">
        <v>1360</v>
      </c>
      <c r="C1562">
        <v>13822</v>
      </c>
      <c r="D1562" t="s">
        <v>2596</v>
      </c>
      <c r="E1562" s="14">
        <v>13857</v>
      </c>
      <c r="F1562" s="14">
        <v>13857</v>
      </c>
      <c r="G1562" s="15">
        <v>0.25321950513673852</v>
      </c>
    </row>
    <row r="1563" spans="1:7" x14ac:dyDescent="0.3">
      <c r="A1563">
        <v>1562</v>
      </c>
      <c r="B1563" t="s">
        <v>1361</v>
      </c>
      <c r="C1563">
        <v>13835</v>
      </c>
      <c r="D1563" t="s">
        <v>2596</v>
      </c>
      <c r="E1563" s="14">
        <v>13857</v>
      </c>
      <c r="F1563" s="14">
        <v>13857</v>
      </c>
      <c r="G1563" s="15">
        <v>0.1590169859053126</v>
      </c>
    </row>
    <row r="1564" spans="1:7" x14ac:dyDescent="0.3">
      <c r="A1564">
        <v>1563</v>
      </c>
      <c r="B1564" t="s">
        <v>1362</v>
      </c>
      <c r="C1564">
        <v>13839</v>
      </c>
      <c r="D1564" t="s">
        <v>2596</v>
      </c>
      <c r="E1564" s="14">
        <v>13857</v>
      </c>
      <c r="F1564" s="14">
        <v>13857</v>
      </c>
      <c r="G1564" s="15">
        <v>0.13006720138738351</v>
      </c>
    </row>
    <row r="1565" spans="1:7" x14ac:dyDescent="0.3">
      <c r="A1565">
        <v>1564</v>
      </c>
      <c r="B1565" t="s">
        <v>1363</v>
      </c>
      <c r="C1565">
        <v>13839</v>
      </c>
      <c r="D1565" t="s">
        <v>2596</v>
      </c>
      <c r="E1565" s="14">
        <v>13857</v>
      </c>
      <c r="F1565" s="14">
        <v>13857</v>
      </c>
      <c r="G1565" s="15">
        <v>0.13006720138738351</v>
      </c>
    </row>
    <row r="1566" spans="1:7" x14ac:dyDescent="0.3">
      <c r="A1566">
        <v>1565</v>
      </c>
      <c r="B1566" t="s">
        <v>1364</v>
      </c>
      <c r="C1566">
        <v>13847</v>
      </c>
      <c r="D1566" t="s">
        <v>2596</v>
      </c>
      <c r="E1566" s="14">
        <v>13857</v>
      </c>
      <c r="F1566" s="14">
        <v>13857</v>
      </c>
      <c r="G1566" s="15">
        <v>7.2217808911677617E-2</v>
      </c>
    </row>
    <row r="1567" spans="1:7" x14ac:dyDescent="0.3">
      <c r="A1567">
        <v>1566</v>
      </c>
      <c r="B1567" t="s">
        <v>1365</v>
      </c>
      <c r="C1567">
        <v>13873</v>
      </c>
      <c r="D1567" t="s">
        <v>2596</v>
      </c>
      <c r="E1567" s="14">
        <v>13857</v>
      </c>
      <c r="F1567" s="14">
        <v>13857</v>
      </c>
      <c r="G1567" s="15">
        <v>0.1153319397390615</v>
      </c>
    </row>
    <row r="1568" spans="1:7" x14ac:dyDescent="0.3">
      <c r="A1568">
        <v>1567</v>
      </c>
      <c r="B1568" t="s">
        <v>1366</v>
      </c>
      <c r="C1568">
        <v>13873</v>
      </c>
      <c r="D1568" t="s">
        <v>2596</v>
      </c>
      <c r="E1568" s="14">
        <v>13857</v>
      </c>
      <c r="F1568" s="14">
        <v>13857</v>
      </c>
      <c r="G1568" s="15">
        <v>0.1153319397390615</v>
      </c>
    </row>
    <row r="1569" spans="1:7" x14ac:dyDescent="0.3">
      <c r="A1569">
        <v>1568</v>
      </c>
      <c r="B1569" t="s">
        <v>1367</v>
      </c>
      <c r="C1569">
        <v>13873</v>
      </c>
      <c r="D1569" t="s">
        <v>2596</v>
      </c>
      <c r="E1569" s="14">
        <v>13857</v>
      </c>
      <c r="F1569" s="14">
        <v>13857</v>
      </c>
      <c r="G1569" s="15">
        <v>0.1153319397390615</v>
      </c>
    </row>
    <row r="1570" spans="1:7" x14ac:dyDescent="0.3">
      <c r="A1570">
        <v>1569</v>
      </c>
      <c r="B1570" t="s">
        <v>1368</v>
      </c>
      <c r="C1570">
        <v>13963</v>
      </c>
      <c r="D1570" t="s">
        <v>2596</v>
      </c>
      <c r="E1570" s="14">
        <v>13857</v>
      </c>
      <c r="F1570" s="14">
        <v>13857</v>
      </c>
      <c r="G1570" s="15">
        <v>0.7591491799756499</v>
      </c>
    </row>
    <row r="1571" spans="1:7" x14ac:dyDescent="0.3">
      <c r="A1571">
        <v>1570</v>
      </c>
      <c r="B1571" t="s">
        <v>1369</v>
      </c>
      <c r="C1571">
        <v>13970</v>
      </c>
      <c r="D1571" t="s">
        <v>2596</v>
      </c>
      <c r="E1571" s="14">
        <v>13857</v>
      </c>
      <c r="F1571" s="14">
        <v>13857</v>
      </c>
      <c r="G1571" s="15">
        <v>0.80887616320687183</v>
      </c>
    </row>
    <row r="1572" spans="1:7" x14ac:dyDescent="0.3">
      <c r="A1572">
        <v>1571</v>
      </c>
      <c r="B1572" t="s">
        <v>1370</v>
      </c>
      <c r="C1572">
        <v>13957</v>
      </c>
      <c r="D1572" t="s">
        <v>2596</v>
      </c>
      <c r="E1572" s="14">
        <v>13857</v>
      </c>
      <c r="F1572" s="14">
        <v>13857</v>
      </c>
      <c r="G1572" s="15">
        <v>0.71648635093501467</v>
      </c>
    </row>
    <row r="1573" spans="1:7" x14ac:dyDescent="0.3">
      <c r="A1573">
        <v>1572</v>
      </c>
      <c r="B1573" t="s">
        <v>1371</v>
      </c>
      <c r="C1573">
        <v>14000</v>
      </c>
      <c r="D1573" t="s">
        <v>2596</v>
      </c>
      <c r="E1573" s="14">
        <v>13857</v>
      </c>
      <c r="F1573" s="14">
        <v>13857</v>
      </c>
      <c r="G1573" s="15">
        <v>1.0214285714285709</v>
      </c>
    </row>
    <row r="1574" spans="1:7" x14ac:dyDescent="0.3">
      <c r="A1574">
        <v>1573</v>
      </c>
      <c r="B1574" t="s">
        <v>1372</v>
      </c>
      <c r="C1574">
        <v>13948</v>
      </c>
      <c r="D1574" t="s">
        <v>2596</v>
      </c>
      <c r="E1574" s="14">
        <v>13857</v>
      </c>
      <c r="F1574" s="14">
        <v>13857</v>
      </c>
      <c r="G1574" s="15">
        <v>0.6524232864926871</v>
      </c>
    </row>
    <row r="1575" spans="1:7" x14ac:dyDescent="0.3">
      <c r="A1575">
        <v>1574</v>
      </c>
      <c r="B1575" t="s">
        <v>1373</v>
      </c>
      <c r="C1575">
        <v>13948</v>
      </c>
      <c r="D1575" t="s">
        <v>2596</v>
      </c>
      <c r="E1575" s="14">
        <v>13857</v>
      </c>
      <c r="F1575" s="14">
        <v>13857</v>
      </c>
      <c r="G1575" s="15">
        <v>0.6524232864926871</v>
      </c>
    </row>
    <row r="1576" spans="1:7" x14ac:dyDescent="0.3">
      <c r="A1576">
        <v>1575</v>
      </c>
      <c r="B1576" t="s">
        <v>1374</v>
      </c>
      <c r="C1576">
        <v>13948</v>
      </c>
      <c r="D1576" t="s">
        <v>2596</v>
      </c>
      <c r="E1576" s="14">
        <v>13857</v>
      </c>
      <c r="F1576" s="14">
        <v>13857</v>
      </c>
      <c r="G1576" s="15">
        <v>0.6524232864926871</v>
      </c>
    </row>
    <row r="1577" spans="1:7" x14ac:dyDescent="0.3">
      <c r="A1577">
        <v>1576</v>
      </c>
      <c r="B1577" t="s">
        <v>1375</v>
      </c>
      <c r="C1577">
        <v>13946</v>
      </c>
      <c r="D1577" t="s">
        <v>2596</v>
      </c>
      <c r="E1577" s="14">
        <v>13857</v>
      </c>
      <c r="F1577" s="14">
        <v>13857</v>
      </c>
      <c r="G1577" s="15">
        <v>0.63817582102394954</v>
      </c>
    </row>
    <row r="1578" spans="1:7" x14ac:dyDescent="0.3">
      <c r="A1578">
        <v>1577</v>
      </c>
      <c r="B1578" t="s">
        <v>2811</v>
      </c>
      <c r="C1578">
        <v>13946</v>
      </c>
      <c r="D1578" t="s">
        <v>2596</v>
      </c>
      <c r="E1578" s="14">
        <v>13857</v>
      </c>
      <c r="F1578" s="14">
        <v>13857</v>
      </c>
      <c r="G1578" s="15">
        <v>0.63817582102394954</v>
      </c>
    </row>
    <row r="1579" spans="1:7" x14ac:dyDescent="0.3">
      <c r="A1579">
        <v>1578</v>
      </c>
      <c r="B1579" t="s">
        <v>1376</v>
      </c>
      <c r="C1579">
        <v>14006</v>
      </c>
      <c r="D1579" t="s">
        <v>2596</v>
      </c>
      <c r="E1579" s="14">
        <v>13857</v>
      </c>
      <c r="F1579" s="14">
        <v>13857</v>
      </c>
      <c r="G1579" s="15">
        <v>1.063829787234043</v>
      </c>
    </row>
    <row r="1580" spans="1:7" x14ac:dyDescent="0.3">
      <c r="A1580">
        <v>1579</v>
      </c>
      <c r="B1580" t="s">
        <v>1377</v>
      </c>
      <c r="C1580">
        <v>14035</v>
      </c>
      <c r="D1580" t="s">
        <v>2596</v>
      </c>
      <c r="E1580" s="14">
        <v>13857</v>
      </c>
      <c r="F1580" s="14">
        <v>13857</v>
      </c>
      <c r="G1580" s="15">
        <v>1.2682579266120411</v>
      </c>
    </row>
    <row r="1581" spans="1:7" x14ac:dyDescent="0.3">
      <c r="A1581">
        <v>1580</v>
      </c>
      <c r="B1581" t="s">
        <v>1378</v>
      </c>
      <c r="C1581">
        <v>14013</v>
      </c>
      <c r="D1581" t="s">
        <v>2596</v>
      </c>
      <c r="E1581" s="14">
        <v>13857</v>
      </c>
      <c r="F1581" s="14">
        <v>13857</v>
      </c>
      <c r="G1581" s="15">
        <v>1.113251980304004</v>
      </c>
    </row>
    <row r="1582" spans="1:7" x14ac:dyDescent="0.3">
      <c r="A1582">
        <v>1581</v>
      </c>
      <c r="B1582" t="s">
        <v>2812</v>
      </c>
      <c r="C1582">
        <v>14013</v>
      </c>
      <c r="D1582" t="s">
        <v>2596</v>
      </c>
      <c r="E1582" s="14">
        <v>13857</v>
      </c>
      <c r="F1582" s="14">
        <v>13857</v>
      </c>
      <c r="G1582" s="15">
        <v>1.113251980304004</v>
      </c>
    </row>
    <row r="1583" spans="1:7" x14ac:dyDescent="0.3">
      <c r="A1583">
        <v>1582</v>
      </c>
      <c r="B1583" t="s">
        <v>2813</v>
      </c>
      <c r="C1583">
        <v>14013</v>
      </c>
      <c r="D1583" t="s">
        <v>2596</v>
      </c>
      <c r="E1583" s="14">
        <v>13857</v>
      </c>
      <c r="F1583" s="14">
        <v>13857</v>
      </c>
      <c r="G1583" s="15">
        <v>1.113251980304004</v>
      </c>
    </row>
    <row r="1584" spans="1:7" x14ac:dyDescent="0.3">
      <c r="A1584">
        <v>1583</v>
      </c>
      <c r="B1584" t="s">
        <v>1379</v>
      </c>
      <c r="C1584">
        <v>14026</v>
      </c>
      <c r="D1584" t="s">
        <v>2596</v>
      </c>
      <c r="E1584" s="14">
        <v>13857</v>
      </c>
      <c r="F1584" s="14">
        <v>13857</v>
      </c>
      <c r="G1584" s="15">
        <v>1.2049051761015259</v>
      </c>
    </row>
    <row r="1585" spans="1:7" x14ac:dyDescent="0.3">
      <c r="A1585">
        <v>1584</v>
      </c>
      <c r="B1585" t="s">
        <v>1380</v>
      </c>
      <c r="C1585">
        <v>14106</v>
      </c>
      <c r="D1585" t="s">
        <v>2597</v>
      </c>
      <c r="E1585" s="14">
        <v>14317</v>
      </c>
      <c r="F1585" s="14">
        <v>13857</v>
      </c>
      <c r="G1585" s="15">
        <v>1.765206295193535</v>
      </c>
    </row>
    <row r="1586" spans="1:7" x14ac:dyDescent="0.3">
      <c r="A1586">
        <v>1585</v>
      </c>
      <c r="B1586" t="s">
        <v>1381</v>
      </c>
      <c r="C1586">
        <v>14144</v>
      </c>
      <c r="D1586" t="s">
        <v>2597</v>
      </c>
      <c r="E1586" s="14">
        <v>14317</v>
      </c>
      <c r="F1586" s="14">
        <v>14317</v>
      </c>
      <c r="G1586" s="15">
        <v>1.223133484162896</v>
      </c>
    </row>
    <row r="1587" spans="1:7" x14ac:dyDescent="0.3">
      <c r="A1587">
        <v>1586</v>
      </c>
      <c r="B1587" t="s">
        <v>2814</v>
      </c>
      <c r="C1587">
        <v>14144</v>
      </c>
      <c r="D1587" t="s">
        <v>2597</v>
      </c>
      <c r="E1587" s="14">
        <v>14317</v>
      </c>
      <c r="F1587" s="14">
        <v>14317</v>
      </c>
      <c r="G1587" s="15">
        <v>1.223133484162896</v>
      </c>
    </row>
    <row r="1588" spans="1:7" x14ac:dyDescent="0.3">
      <c r="A1588">
        <v>1587</v>
      </c>
      <c r="B1588" t="s">
        <v>1382</v>
      </c>
      <c r="C1588">
        <v>14118</v>
      </c>
      <c r="D1588" t="s">
        <v>2597</v>
      </c>
      <c r="E1588" s="14">
        <v>14317</v>
      </c>
      <c r="F1588" s="14">
        <v>14317</v>
      </c>
      <c r="G1588" s="15">
        <v>1.409548094630968</v>
      </c>
    </row>
    <row r="1589" spans="1:7" x14ac:dyDescent="0.3">
      <c r="A1589">
        <v>1588</v>
      </c>
      <c r="B1589" t="s">
        <v>2815</v>
      </c>
      <c r="C1589">
        <v>14118</v>
      </c>
      <c r="D1589" t="s">
        <v>2597</v>
      </c>
      <c r="E1589" s="14">
        <v>14317</v>
      </c>
      <c r="F1589" s="14">
        <v>14317</v>
      </c>
      <c r="G1589" s="15">
        <v>1.409548094630968</v>
      </c>
    </row>
    <row r="1590" spans="1:7" x14ac:dyDescent="0.3">
      <c r="A1590">
        <v>1589</v>
      </c>
      <c r="B1590" t="s">
        <v>1383</v>
      </c>
      <c r="C1590">
        <v>14118</v>
      </c>
      <c r="D1590" t="s">
        <v>2597</v>
      </c>
      <c r="E1590" s="14">
        <v>14317</v>
      </c>
      <c r="F1590" s="14">
        <v>14317</v>
      </c>
      <c r="G1590" s="15">
        <v>1.409548094630968</v>
      </c>
    </row>
    <row r="1591" spans="1:7" x14ac:dyDescent="0.3">
      <c r="A1591">
        <v>1590</v>
      </c>
      <c r="B1591" t="s">
        <v>1384</v>
      </c>
      <c r="C1591">
        <v>14046</v>
      </c>
      <c r="D1591" t="s">
        <v>2596</v>
      </c>
      <c r="E1591" s="14">
        <v>13857</v>
      </c>
      <c r="F1591" s="14">
        <v>14317</v>
      </c>
      <c r="G1591" s="15">
        <v>1.929374911006692</v>
      </c>
    </row>
    <row r="1592" spans="1:7" x14ac:dyDescent="0.3">
      <c r="A1592">
        <v>1591</v>
      </c>
      <c r="B1592" t="s">
        <v>1385</v>
      </c>
      <c r="C1592">
        <v>14090</v>
      </c>
      <c r="D1592" t="s">
        <v>2597</v>
      </c>
      <c r="E1592" s="14">
        <v>14317</v>
      </c>
      <c r="F1592" s="14">
        <v>13857</v>
      </c>
      <c r="G1592" s="15">
        <v>1.6536550745209371</v>
      </c>
    </row>
    <row r="1593" spans="1:7" x14ac:dyDescent="0.3">
      <c r="A1593">
        <v>1592</v>
      </c>
      <c r="B1593" t="s">
        <v>1386</v>
      </c>
      <c r="C1593">
        <v>14164</v>
      </c>
      <c r="D1593" t="s">
        <v>2597</v>
      </c>
      <c r="E1593" s="14">
        <v>14317</v>
      </c>
      <c r="F1593" s="14">
        <v>14317</v>
      </c>
      <c r="G1593" s="15">
        <v>1.08020333239198</v>
      </c>
    </row>
    <row r="1594" spans="1:7" x14ac:dyDescent="0.3">
      <c r="A1594">
        <v>1593</v>
      </c>
      <c r="B1594" t="s">
        <v>1387</v>
      </c>
      <c r="C1594">
        <v>14144</v>
      </c>
      <c r="D1594" t="s">
        <v>2597</v>
      </c>
      <c r="E1594" s="14">
        <v>14317</v>
      </c>
      <c r="F1594" s="14">
        <v>14317</v>
      </c>
      <c r="G1594" s="15">
        <v>1.223133484162896</v>
      </c>
    </row>
    <row r="1595" spans="1:7" x14ac:dyDescent="0.3">
      <c r="A1595">
        <v>1594</v>
      </c>
      <c r="B1595" t="s">
        <v>1388</v>
      </c>
      <c r="C1595">
        <v>14178</v>
      </c>
      <c r="D1595" t="s">
        <v>2597</v>
      </c>
      <c r="E1595" s="14">
        <v>14317</v>
      </c>
      <c r="F1595" s="14">
        <v>14317</v>
      </c>
      <c r="G1595" s="15">
        <v>0.98039215686274506</v>
      </c>
    </row>
    <row r="1596" spans="1:7" x14ac:dyDescent="0.3">
      <c r="A1596">
        <v>1595</v>
      </c>
      <c r="B1596" t="s">
        <v>1389</v>
      </c>
      <c r="C1596">
        <v>14178</v>
      </c>
      <c r="D1596" t="s">
        <v>2597</v>
      </c>
      <c r="E1596" s="14">
        <v>14317</v>
      </c>
      <c r="F1596" s="14">
        <v>14317</v>
      </c>
      <c r="G1596" s="15">
        <v>0.98039215686274506</v>
      </c>
    </row>
    <row r="1597" spans="1:7" x14ac:dyDescent="0.3">
      <c r="A1597">
        <v>1596</v>
      </c>
      <c r="B1597" t="s">
        <v>1390</v>
      </c>
      <c r="C1597">
        <v>14178</v>
      </c>
      <c r="D1597" t="s">
        <v>2597</v>
      </c>
      <c r="E1597" s="14">
        <v>14317</v>
      </c>
      <c r="F1597" s="14">
        <v>14317</v>
      </c>
      <c r="G1597" s="15">
        <v>0.98039215686274506</v>
      </c>
    </row>
    <row r="1598" spans="1:7" x14ac:dyDescent="0.3">
      <c r="A1598">
        <v>1597</v>
      </c>
      <c r="B1598" t="s">
        <v>1391</v>
      </c>
      <c r="C1598">
        <v>14247</v>
      </c>
      <c r="D1598" t="s">
        <v>2597</v>
      </c>
      <c r="E1598" s="14">
        <v>14317</v>
      </c>
      <c r="F1598" s="14">
        <v>14317</v>
      </c>
      <c r="G1598" s="15">
        <v>0.49133150838773082</v>
      </c>
    </row>
    <row r="1599" spans="1:7" x14ac:dyDescent="0.3">
      <c r="A1599">
        <v>1598</v>
      </c>
      <c r="B1599" t="s">
        <v>1392</v>
      </c>
      <c r="C1599">
        <v>14249</v>
      </c>
      <c r="D1599" t="s">
        <v>2597</v>
      </c>
      <c r="E1599" s="14">
        <v>14317</v>
      </c>
      <c r="F1599" s="14">
        <v>14317</v>
      </c>
      <c r="G1599" s="15">
        <v>0.47722647203312513</v>
      </c>
    </row>
    <row r="1600" spans="1:7" x14ac:dyDescent="0.3">
      <c r="A1600">
        <v>1599</v>
      </c>
      <c r="B1600" t="s">
        <v>1393</v>
      </c>
      <c r="C1600">
        <v>14263</v>
      </c>
      <c r="D1600" t="s">
        <v>2597</v>
      </c>
      <c r="E1600" s="14">
        <v>14317</v>
      </c>
      <c r="F1600" s="14">
        <v>14317</v>
      </c>
      <c r="G1600" s="15">
        <v>0.3786019771436584</v>
      </c>
    </row>
    <row r="1601" spans="1:7" x14ac:dyDescent="0.3">
      <c r="A1601">
        <v>1600</v>
      </c>
      <c r="B1601" t="s">
        <v>1394</v>
      </c>
      <c r="C1601">
        <v>14276</v>
      </c>
      <c r="D1601" t="s">
        <v>2597</v>
      </c>
      <c r="E1601" s="14">
        <v>14317</v>
      </c>
      <c r="F1601" s="14">
        <v>14317</v>
      </c>
      <c r="G1601" s="15">
        <v>0.28719529279910339</v>
      </c>
    </row>
    <row r="1602" spans="1:7" x14ac:dyDescent="0.3">
      <c r="A1602">
        <v>1601</v>
      </c>
      <c r="B1602" t="s">
        <v>1395</v>
      </c>
      <c r="C1602">
        <v>14237</v>
      </c>
      <c r="D1602" t="s">
        <v>2597</v>
      </c>
      <c r="E1602" s="14">
        <v>14317</v>
      </c>
      <c r="F1602" s="14">
        <v>14317</v>
      </c>
      <c r="G1602" s="15">
        <v>0.56191613401699803</v>
      </c>
    </row>
    <row r="1603" spans="1:7" x14ac:dyDescent="0.3">
      <c r="A1603">
        <v>1602</v>
      </c>
      <c r="B1603" t="s">
        <v>1396</v>
      </c>
      <c r="C1603">
        <v>14237</v>
      </c>
      <c r="D1603" t="s">
        <v>2597</v>
      </c>
      <c r="E1603" s="14">
        <v>14317</v>
      </c>
      <c r="F1603" s="14">
        <v>14317</v>
      </c>
      <c r="G1603" s="15">
        <v>0.56191613401699803</v>
      </c>
    </row>
    <row r="1604" spans="1:7" x14ac:dyDescent="0.3">
      <c r="A1604">
        <v>1603</v>
      </c>
      <c r="B1604" t="s">
        <v>1397</v>
      </c>
      <c r="C1604">
        <v>14237</v>
      </c>
      <c r="D1604" t="s">
        <v>2597</v>
      </c>
      <c r="E1604" s="14">
        <v>14317</v>
      </c>
      <c r="F1604" s="14">
        <v>14317</v>
      </c>
      <c r="G1604" s="15">
        <v>0.56191613401699803</v>
      </c>
    </row>
    <row r="1605" spans="1:7" x14ac:dyDescent="0.3">
      <c r="A1605">
        <v>1604</v>
      </c>
      <c r="B1605" t="s">
        <v>1398</v>
      </c>
      <c r="C1605">
        <v>14135</v>
      </c>
      <c r="D1605" t="s">
        <v>2597</v>
      </c>
      <c r="E1605" s="14">
        <v>14317</v>
      </c>
      <c r="F1605" s="14">
        <v>14317</v>
      </c>
      <c r="G1605" s="15">
        <v>1.2875840113194199</v>
      </c>
    </row>
    <row r="1606" spans="1:7" x14ac:dyDescent="0.3">
      <c r="A1606">
        <v>1605</v>
      </c>
      <c r="B1606" t="s">
        <v>1399</v>
      </c>
      <c r="C1606">
        <v>14135</v>
      </c>
      <c r="D1606" t="s">
        <v>2597</v>
      </c>
      <c r="E1606" s="14">
        <v>14317</v>
      </c>
      <c r="F1606" s="14">
        <v>14317</v>
      </c>
      <c r="G1606" s="15">
        <v>1.2875840113194199</v>
      </c>
    </row>
    <row r="1607" spans="1:7" x14ac:dyDescent="0.3">
      <c r="A1607">
        <v>1606</v>
      </c>
      <c r="B1607" t="s">
        <v>1400</v>
      </c>
      <c r="C1607">
        <v>14102</v>
      </c>
      <c r="D1607" t="s">
        <v>2597</v>
      </c>
      <c r="E1607" s="14">
        <v>14317</v>
      </c>
      <c r="F1607" s="14">
        <v>14317</v>
      </c>
      <c r="G1607" s="15">
        <v>1.5246064388030069</v>
      </c>
    </row>
    <row r="1608" spans="1:7" x14ac:dyDescent="0.3">
      <c r="A1608">
        <v>1607</v>
      </c>
      <c r="B1608" t="s">
        <v>1401</v>
      </c>
      <c r="C1608">
        <v>14021</v>
      </c>
      <c r="D1608" t="s">
        <v>2596</v>
      </c>
      <c r="E1608" s="14">
        <v>13857</v>
      </c>
      <c r="F1608" s="14">
        <v>14317</v>
      </c>
      <c r="G1608" s="15">
        <v>2.1111190357321159</v>
      </c>
    </row>
    <row r="1609" spans="1:7" x14ac:dyDescent="0.3">
      <c r="A1609">
        <v>1608</v>
      </c>
      <c r="B1609" t="s">
        <v>2816</v>
      </c>
      <c r="C1609">
        <v>14021</v>
      </c>
      <c r="D1609" t="s">
        <v>2596</v>
      </c>
      <c r="E1609" s="14">
        <v>13857</v>
      </c>
      <c r="F1609" s="14">
        <v>13857</v>
      </c>
      <c r="G1609" s="15">
        <v>1.169674060338064</v>
      </c>
    </row>
    <row r="1610" spans="1:7" x14ac:dyDescent="0.3">
      <c r="A1610">
        <v>1609</v>
      </c>
      <c r="B1610" t="s">
        <v>2817</v>
      </c>
      <c r="C1610">
        <v>14021</v>
      </c>
      <c r="D1610" t="s">
        <v>2596</v>
      </c>
      <c r="E1610" s="14">
        <v>13857</v>
      </c>
      <c r="F1610" s="14">
        <v>13857</v>
      </c>
      <c r="G1610" s="15">
        <v>1.169674060338064</v>
      </c>
    </row>
    <row r="1611" spans="1:7" x14ac:dyDescent="0.3">
      <c r="A1611">
        <v>1610</v>
      </c>
      <c r="B1611" t="s">
        <v>2818</v>
      </c>
      <c r="C1611">
        <v>14021</v>
      </c>
      <c r="D1611" t="s">
        <v>2596</v>
      </c>
      <c r="E1611" s="14">
        <v>13857</v>
      </c>
      <c r="F1611" s="14">
        <v>13857</v>
      </c>
      <c r="G1611" s="15">
        <v>1.169674060338064</v>
      </c>
    </row>
    <row r="1612" spans="1:7" x14ac:dyDescent="0.3">
      <c r="A1612">
        <v>1611</v>
      </c>
      <c r="B1612" t="s">
        <v>1402</v>
      </c>
      <c r="C1612">
        <v>13941</v>
      </c>
      <c r="D1612" t="s">
        <v>2596</v>
      </c>
      <c r="E1612" s="14">
        <v>13857</v>
      </c>
      <c r="F1612" s="14">
        <v>13857</v>
      </c>
      <c r="G1612" s="15">
        <v>0.60253927264902085</v>
      </c>
    </row>
    <row r="1613" spans="1:7" x14ac:dyDescent="0.3">
      <c r="A1613">
        <v>1612</v>
      </c>
      <c r="B1613" t="s">
        <v>1403</v>
      </c>
      <c r="C1613">
        <v>13956</v>
      </c>
      <c r="D1613" t="s">
        <v>2596</v>
      </c>
      <c r="E1613" s="14">
        <v>13857</v>
      </c>
      <c r="F1613" s="14">
        <v>13857</v>
      </c>
      <c r="G1613" s="15">
        <v>0.70937231298366288</v>
      </c>
    </row>
    <row r="1614" spans="1:7" x14ac:dyDescent="0.3">
      <c r="A1614">
        <v>1613</v>
      </c>
      <c r="B1614" t="s">
        <v>1404</v>
      </c>
      <c r="C1614">
        <v>13944</v>
      </c>
      <c r="D1614" t="s">
        <v>2596</v>
      </c>
      <c r="E1614" s="14">
        <v>13857</v>
      </c>
      <c r="F1614" s="14">
        <v>13857</v>
      </c>
      <c r="G1614" s="15">
        <v>0.62392426850258176</v>
      </c>
    </row>
    <row r="1615" spans="1:7" x14ac:dyDescent="0.3">
      <c r="A1615">
        <v>1614</v>
      </c>
      <c r="B1615" t="s">
        <v>1405</v>
      </c>
      <c r="C1615">
        <v>13937</v>
      </c>
      <c r="D1615" t="s">
        <v>2596</v>
      </c>
      <c r="E1615" s="14">
        <v>13857</v>
      </c>
      <c r="F1615" s="14">
        <v>13857</v>
      </c>
      <c r="G1615" s="15">
        <v>0.57401162373538073</v>
      </c>
    </row>
    <row r="1616" spans="1:7" x14ac:dyDescent="0.3">
      <c r="A1616">
        <v>1615</v>
      </c>
      <c r="B1616" t="s">
        <v>1406</v>
      </c>
      <c r="C1616">
        <v>13972</v>
      </c>
      <c r="D1616" t="s">
        <v>2596</v>
      </c>
      <c r="E1616" s="14">
        <v>13857</v>
      </c>
      <c r="F1616" s="14">
        <v>13857</v>
      </c>
      <c r="G1616" s="15">
        <v>0.82307472087031208</v>
      </c>
    </row>
    <row r="1617" spans="1:7" x14ac:dyDescent="0.3">
      <c r="A1617">
        <v>1616</v>
      </c>
      <c r="B1617" t="s">
        <v>2819</v>
      </c>
      <c r="C1617">
        <v>13972</v>
      </c>
      <c r="D1617" t="s">
        <v>2596</v>
      </c>
      <c r="E1617" s="14">
        <v>13857</v>
      </c>
      <c r="F1617" s="14">
        <v>13857</v>
      </c>
      <c r="G1617" s="15">
        <v>0.82307472087031208</v>
      </c>
    </row>
    <row r="1618" spans="1:7" x14ac:dyDescent="0.3">
      <c r="A1618">
        <v>1617</v>
      </c>
      <c r="B1618" t="s">
        <v>2820</v>
      </c>
      <c r="C1618">
        <v>13972</v>
      </c>
      <c r="D1618" t="s">
        <v>2596</v>
      </c>
      <c r="E1618" s="14">
        <v>13857</v>
      </c>
      <c r="F1618" s="14">
        <v>13857</v>
      </c>
      <c r="G1618" s="15">
        <v>0.82307472087031208</v>
      </c>
    </row>
    <row r="1619" spans="1:7" x14ac:dyDescent="0.3">
      <c r="A1619">
        <v>1618</v>
      </c>
      <c r="B1619" t="s">
        <v>2821</v>
      </c>
      <c r="C1619">
        <v>13972</v>
      </c>
      <c r="D1619" t="s">
        <v>2596</v>
      </c>
      <c r="E1619" s="14">
        <v>13857</v>
      </c>
      <c r="F1619" s="14">
        <v>13857</v>
      </c>
      <c r="G1619" s="15">
        <v>0.82307472087031208</v>
      </c>
    </row>
    <row r="1620" spans="1:7" x14ac:dyDescent="0.3">
      <c r="A1620">
        <v>1619</v>
      </c>
      <c r="B1620" t="s">
        <v>2822</v>
      </c>
      <c r="C1620">
        <v>13972</v>
      </c>
      <c r="D1620" t="s">
        <v>2596</v>
      </c>
      <c r="E1620" s="14">
        <v>13857</v>
      </c>
      <c r="F1620" s="14">
        <v>13857</v>
      </c>
      <c r="G1620" s="15">
        <v>0.82307472087031208</v>
      </c>
    </row>
    <row r="1621" spans="1:7" x14ac:dyDescent="0.3">
      <c r="A1621">
        <v>1620</v>
      </c>
      <c r="B1621" t="s">
        <v>1407</v>
      </c>
      <c r="C1621">
        <v>13972</v>
      </c>
      <c r="D1621" t="s">
        <v>2596</v>
      </c>
      <c r="E1621" s="14">
        <v>13857</v>
      </c>
      <c r="F1621" s="14">
        <v>13857</v>
      </c>
      <c r="G1621" s="15">
        <v>0.82307472087031208</v>
      </c>
    </row>
    <row r="1622" spans="1:7" x14ac:dyDescent="0.3">
      <c r="A1622">
        <v>1621</v>
      </c>
      <c r="B1622" t="s">
        <v>1408</v>
      </c>
      <c r="C1622">
        <v>13972</v>
      </c>
      <c r="D1622" t="s">
        <v>2596</v>
      </c>
      <c r="E1622" s="14">
        <v>13857</v>
      </c>
      <c r="F1622" s="14">
        <v>13857</v>
      </c>
      <c r="G1622" s="15">
        <v>0.82307472087031208</v>
      </c>
    </row>
    <row r="1623" spans="1:7" x14ac:dyDescent="0.3">
      <c r="A1623">
        <v>1622</v>
      </c>
      <c r="B1623" t="s">
        <v>1409</v>
      </c>
      <c r="C1623">
        <v>13972</v>
      </c>
      <c r="D1623" t="s">
        <v>2596</v>
      </c>
      <c r="E1623" s="14">
        <v>13857</v>
      </c>
      <c r="F1623" s="14">
        <v>13857</v>
      </c>
      <c r="G1623" s="15">
        <v>0.82307472087031208</v>
      </c>
    </row>
    <row r="1624" spans="1:7" x14ac:dyDescent="0.3">
      <c r="A1624">
        <v>1623</v>
      </c>
      <c r="B1624" t="s">
        <v>1410</v>
      </c>
      <c r="C1624">
        <v>13972</v>
      </c>
      <c r="D1624" t="s">
        <v>2596</v>
      </c>
      <c r="E1624" s="14">
        <v>13857</v>
      </c>
      <c r="F1624" s="14">
        <v>13857</v>
      </c>
      <c r="G1624" s="15">
        <v>0.82307472087031208</v>
      </c>
    </row>
    <row r="1625" spans="1:7" x14ac:dyDescent="0.3">
      <c r="A1625">
        <v>1624</v>
      </c>
      <c r="B1625" t="s">
        <v>1411</v>
      </c>
      <c r="C1625">
        <v>13972</v>
      </c>
      <c r="D1625" t="s">
        <v>2596</v>
      </c>
      <c r="E1625" s="14">
        <v>13857</v>
      </c>
      <c r="F1625" s="14">
        <v>13857</v>
      </c>
      <c r="G1625" s="15">
        <v>0.82307472087031208</v>
      </c>
    </row>
    <row r="1626" spans="1:7" x14ac:dyDescent="0.3">
      <c r="A1626">
        <v>1625</v>
      </c>
      <c r="B1626" t="s">
        <v>1412</v>
      </c>
      <c r="C1626">
        <v>13972</v>
      </c>
      <c r="D1626" t="s">
        <v>2596</v>
      </c>
      <c r="E1626" s="14">
        <v>13857</v>
      </c>
      <c r="F1626" s="14">
        <v>13857</v>
      </c>
      <c r="G1626" s="15">
        <v>0.82307472087031208</v>
      </c>
    </row>
    <row r="1627" spans="1:7" x14ac:dyDescent="0.3">
      <c r="A1627">
        <v>1626</v>
      </c>
      <c r="B1627" t="s">
        <v>1413</v>
      </c>
      <c r="C1627">
        <v>13972</v>
      </c>
      <c r="D1627" t="s">
        <v>2596</v>
      </c>
      <c r="E1627" s="14">
        <v>13857</v>
      </c>
      <c r="F1627" s="14">
        <v>13857</v>
      </c>
      <c r="G1627" s="15">
        <v>0.82307472087031208</v>
      </c>
    </row>
    <row r="1628" spans="1:7" x14ac:dyDescent="0.3">
      <c r="A1628">
        <v>1627</v>
      </c>
      <c r="B1628" t="s">
        <v>1414</v>
      </c>
      <c r="C1628">
        <v>13972</v>
      </c>
      <c r="D1628" t="s">
        <v>2596</v>
      </c>
      <c r="E1628" s="14">
        <v>13857</v>
      </c>
      <c r="F1628" s="14">
        <v>13857</v>
      </c>
      <c r="G1628" s="15">
        <v>0.82307472087031208</v>
      </c>
    </row>
    <row r="1629" spans="1:7" x14ac:dyDescent="0.3">
      <c r="A1629">
        <v>1628</v>
      </c>
      <c r="B1629" t="s">
        <v>1415</v>
      </c>
      <c r="C1629">
        <v>14160</v>
      </c>
      <c r="D1629" t="s">
        <v>2597</v>
      </c>
      <c r="E1629" s="14">
        <v>14317</v>
      </c>
      <c r="F1629" s="14">
        <v>13857</v>
      </c>
      <c r="G1629" s="15">
        <v>2.1398305084745761</v>
      </c>
    </row>
    <row r="1630" spans="1:7" x14ac:dyDescent="0.3">
      <c r="A1630">
        <v>1629</v>
      </c>
      <c r="B1630" t="s">
        <v>1416</v>
      </c>
      <c r="C1630">
        <v>14173</v>
      </c>
      <c r="D1630" t="s">
        <v>2597</v>
      </c>
      <c r="E1630" s="14">
        <v>14317</v>
      </c>
      <c r="F1630" s="14">
        <v>14317</v>
      </c>
      <c r="G1630" s="15">
        <v>1.0160163691526141</v>
      </c>
    </row>
    <row r="1631" spans="1:7" x14ac:dyDescent="0.3">
      <c r="A1631">
        <v>1630</v>
      </c>
      <c r="B1631" t="s">
        <v>1417</v>
      </c>
      <c r="C1631">
        <v>14173</v>
      </c>
      <c r="D1631" t="s">
        <v>2597</v>
      </c>
      <c r="E1631" s="14">
        <v>14317</v>
      </c>
      <c r="F1631" s="14">
        <v>14317</v>
      </c>
      <c r="G1631" s="15">
        <v>1.0160163691526141</v>
      </c>
    </row>
    <row r="1632" spans="1:7" x14ac:dyDescent="0.3">
      <c r="A1632">
        <v>1631</v>
      </c>
      <c r="B1632" t="s">
        <v>1418</v>
      </c>
      <c r="C1632">
        <v>14173</v>
      </c>
      <c r="D1632" t="s">
        <v>2597</v>
      </c>
      <c r="E1632" s="14">
        <v>14317</v>
      </c>
      <c r="F1632" s="14">
        <v>14317</v>
      </c>
      <c r="G1632" s="15">
        <v>1.0160163691526141</v>
      </c>
    </row>
    <row r="1633" spans="1:7" x14ac:dyDescent="0.3">
      <c r="A1633">
        <v>1632</v>
      </c>
      <c r="B1633" t="s">
        <v>1419</v>
      </c>
      <c r="C1633">
        <v>14176</v>
      </c>
      <c r="D1633" t="s">
        <v>2597</v>
      </c>
      <c r="E1633" s="14">
        <v>14317</v>
      </c>
      <c r="F1633" s="14">
        <v>14317</v>
      </c>
      <c r="G1633" s="15">
        <v>0.99463882618510158</v>
      </c>
    </row>
    <row r="1634" spans="1:7" x14ac:dyDescent="0.3">
      <c r="A1634">
        <v>1633</v>
      </c>
      <c r="B1634" t="s">
        <v>1420</v>
      </c>
      <c r="C1634">
        <v>14234</v>
      </c>
      <c r="D1634" t="s">
        <v>2597</v>
      </c>
      <c r="E1634" s="14">
        <v>14317</v>
      </c>
      <c r="F1634" s="14">
        <v>14317</v>
      </c>
      <c r="G1634" s="15">
        <v>0.58311086131797107</v>
      </c>
    </row>
    <row r="1635" spans="1:7" x14ac:dyDescent="0.3">
      <c r="A1635">
        <v>1634</v>
      </c>
      <c r="B1635" t="s">
        <v>1421</v>
      </c>
      <c r="C1635">
        <v>14234</v>
      </c>
      <c r="D1635" t="s">
        <v>2597</v>
      </c>
      <c r="E1635" s="14">
        <v>14317</v>
      </c>
      <c r="F1635" s="14">
        <v>14317</v>
      </c>
      <c r="G1635" s="15">
        <v>0.58311086131797107</v>
      </c>
    </row>
    <row r="1636" spans="1:7" x14ac:dyDescent="0.3">
      <c r="A1636">
        <v>1635</v>
      </c>
      <c r="B1636" t="s">
        <v>1422</v>
      </c>
      <c r="C1636">
        <v>14342</v>
      </c>
      <c r="D1636" t="s">
        <v>2597</v>
      </c>
      <c r="E1636" s="14">
        <v>14317</v>
      </c>
      <c r="F1636" s="14">
        <v>14317</v>
      </c>
      <c r="G1636" s="15">
        <v>0.17431320596848421</v>
      </c>
    </row>
    <row r="1637" spans="1:7" x14ac:dyDescent="0.3">
      <c r="A1637">
        <v>1636</v>
      </c>
      <c r="B1637" t="s">
        <v>1423</v>
      </c>
      <c r="C1637">
        <v>14476</v>
      </c>
      <c r="D1637" t="s">
        <v>2597</v>
      </c>
      <c r="E1637" s="14">
        <v>14317</v>
      </c>
      <c r="F1637" s="14">
        <v>14317</v>
      </c>
      <c r="G1637" s="15">
        <v>1.0983697153909919</v>
      </c>
    </row>
    <row r="1638" spans="1:7" x14ac:dyDescent="0.3">
      <c r="A1638">
        <v>1637</v>
      </c>
      <c r="B1638" t="s">
        <v>1424</v>
      </c>
      <c r="C1638">
        <v>14476</v>
      </c>
      <c r="D1638" t="s">
        <v>2597</v>
      </c>
      <c r="E1638" s="14">
        <v>14317</v>
      </c>
      <c r="F1638" s="14">
        <v>14317</v>
      </c>
      <c r="G1638" s="15">
        <v>1.0983697153909919</v>
      </c>
    </row>
    <row r="1639" spans="1:7" x14ac:dyDescent="0.3">
      <c r="A1639">
        <v>1638</v>
      </c>
      <c r="B1639" t="s">
        <v>2823</v>
      </c>
      <c r="C1639">
        <v>14476</v>
      </c>
      <c r="D1639" t="s">
        <v>2597</v>
      </c>
      <c r="E1639" s="14">
        <v>14317</v>
      </c>
      <c r="F1639" s="14">
        <v>14317</v>
      </c>
      <c r="G1639" s="15">
        <v>1.0983697153909919</v>
      </c>
    </row>
    <row r="1640" spans="1:7" x14ac:dyDescent="0.3">
      <c r="A1640">
        <v>1639</v>
      </c>
      <c r="B1640" t="s">
        <v>1425</v>
      </c>
      <c r="C1640">
        <v>14403</v>
      </c>
      <c r="D1640" t="s">
        <v>2597</v>
      </c>
      <c r="E1640" s="14">
        <v>14317</v>
      </c>
      <c r="F1640" s="14">
        <v>14317</v>
      </c>
      <c r="G1640" s="15">
        <v>0.59709782684163026</v>
      </c>
    </row>
    <row r="1641" spans="1:7" x14ac:dyDescent="0.3">
      <c r="A1641">
        <v>1640</v>
      </c>
      <c r="B1641" t="s">
        <v>1426</v>
      </c>
      <c r="C1641">
        <v>14490</v>
      </c>
      <c r="D1641" t="s">
        <v>2597</v>
      </c>
      <c r="E1641" s="14">
        <v>14317</v>
      </c>
      <c r="F1641" s="14">
        <v>14317</v>
      </c>
      <c r="G1641" s="15">
        <v>1.1939268461007591</v>
      </c>
    </row>
    <row r="1642" spans="1:7" x14ac:dyDescent="0.3">
      <c r="A1642">
        <v>1641</v>
      </c>
      <c r="B1642" t="s">
        <v>1427</v>
      </c>
      <c r="C1642">
        <v>14415</v>
      </c>
      <c r="D1642" t="s">
        <v>2597</v>
      </c>
      <c r="E1642" s="14">
        <v>14317</v>
      </c>
      <c r="F1642" s="14">
        <v>14317</v>
      </c>
      <c r="G1642" s="15">
        <v>0.67984738120013877</v>
      </c>
    </row>
    <row r="1643" spans="1:7" x14ac:dyDescent="0.3">
      <c r="A1643">
        <v>1642</v>
      </c>
      <c r="B1643" t="s">
        <v>1428</v>
      </c>
      <c r="C1643">
        <v>14459</v>
      </c>
      <c r="D1643" t="s">
        <v>2597</v>
      </c>
      <c r="E1643" s="14">
        <v>14317</v>
      </c>
      <c r="F1643" s="14">
        <v>14317</v>
      </c>
      <c r="G1643" s="15">
        <v>0.98208728127809675</v>
      </c>
    </row>
    <row r="1644" spans="1:7" x14ac:dyDescent="0.3">
      <c r="A1644">
        <v>1643</v>
      </c>
      <c r="B1644" t="s">
        <v>1429</v>
      </c>
      <c r="C1644">
        <v>14481</v>
      </c>
      <c r="D1644" t="s">
        <v>2597</v>
      </c>
      <c r="E1644" s="14">
        <v>14317</v>
      </c>
      <c r="F1644" s="14">
        <v>14317</v>
      </c>
      <c r="G1644" s="15">
        <v>1.1325184724811821</v>
      </c>
    </row>
    <row r="1645" spans="1:7" x14ac:dyDescent="0.3">
      <c r="A1645">
        <v>1644</v>
      </c>
      <c r="B1645" t="s">
        <v>2824</v>
      </c>
      <c r="C1645">
        <v>14481</v>
      </c>
      <c r="D1645" t="s">
        <v>2597</v>
      </c>
      <c r="E1645" s="14">
        <v>14317</v>
      </c>
      <c r="F1645" s="14">
        <v>14317</v>
      </c>
      <c r="G1645" s="15">
        <v>1.1325184724811821</v>
      </c>
    </row>
    <row r="1646" spans="1:7" x14ac:dyDescent="0.3">
      <c r="A1646">
        <v>1645</v>
      </c>
      <c r="B1646" t="s">
        <v>2825</v>
      </c>
      <c r="C1646">
        <v>14481</v>
      </c>
      <c r="D1646" t="s">
        <v>2597</v>
      </c>
      <c r="E1646" s="14">
        <v>14317</v>
      </c>
      <c r="F1646" s="14">
        <v>14317</v>
      </c>
      <c r="G1646" s="15">
        <v>1.1325184724811821</v>
      </c>
    </row>
    <row r="1647" spans="1:7" x14ac:dyDescent="0.3">
      <c r="A1647">
        <v>1646</v>
      </c>
      <c r="B1647" t="s">
        <v>1430</v>
      </c>
      <c r="C1647">
        <v>14404</v>
      </c>
      <c r="D1647" t="s">
        <v>2597</v>
      </c>
      <c r="E1647" s="14">
        <v>14317</v>
      </c>
      <c r="F1647" s="14">
        <v>14317</v>
      </c>
      <c r="G1647" s="15">
        <v>0.60399888919744515</v>
      </c>
    </row>
    <row r="1648" spans="1:7" x14ac:dyDescent="0.3">
      <c r="A1648">
        <v>1647</v>
      </c>
      <c r="B1648" t="s">
        <v>1431</v>
      </c>
      <c r="C1648">
        <v>14398</v>
      </c>
      <c r="D1648" t="s">
        <v>2597</v>
      </c>
      <c r="E1648" s="14">
        <v>14317</v>
      </c>
      <c r="F1648" s="14">
        <v>14317</v>
      </c>
      <c r="G1648" s="15">
        <v>0.56257813585220162</v>
      </c>
    </row>
    <row r="1649" spans="1:7" x14ac:dyDescent="0.3">
      <c r="A1649">
        <v>1648</v>
      </c>
      <c r="B1649" t="s">
        <v>1432</v>
      </c>
      <c r="C1649">
        <v>14463</v>
      </c>
      <c r="D1649" t="s">
        <v>2597</v>
      </c>
      <c r="E1649" s="14">
        <v>14317</v>
      </c>
      <c r="F1649" s="14">
        <v>14317</v>
      </c>
      <c r="G1649" s="15">
        <v>1.009472446933555</v>
      </c>
    </row>
    <row r="1650" spans="1:7" x14ac:dyDescent="0.3">
      <c r="A1650">
        <v>1649</v>
      </c>
      <c r="B1650" t="s">
        <v>1433</v>
      </c>
      <c r="C1650">
        <v>14507</v>
      </c>
      <c r="D1650" t="s">
        <v>2597</v>
      </c>
      <c r="E1650" s="14">
        <v>14317</v>
      </c>
      <c r="F1650" s="14">
        <v>14317</v>
      </c>
      <c r="G1650" s="15">
        <v>1.3097125525608331</v>
      </c>
    </row>
    <row r="1651" spans="1:7" x14ac:dyDescent="0.3">
      <c r="A1651">
        <v>1650</v>
      </c>
      <c r="B1651" t="s">
        <v>1434</v>
      </c>
      <c r="C1651">
        <v>14430</v>
      </c>
      <c r="D1651" t="s">
        <v>2597</v>
      </c>
      <c r="E1651" s="14">
        <v>14317</v>
      </c>
      <c r="F1651" s="14">
        <v>14317</v>
      </c>
      <c r="G1651" s="15">
        <v>0.78309078309078306</v>
      </c>
    </row>
    <row r="1652" spans="1:7" x14ac:dyDescent="0.3">
      <c r="A1652">
        <v>1651</v>
      </c>
      <c r="B1652" t="s">
        <v>1435</v>
      </c>
      <c r="C1652">
        <v>14430</v>
      </c>
      <c r="D1652" t="s">
        <v>2597</v>
      </c>
      <c r="E1652" s="14">
        <v>14317</v>
      </c>
      <c r="F1652" s="14">
        <v>14317</v>
      </c>
      <c r="G1652" s="15">
        <v>0.78309078309078306</v>
      </c>
    </row>
    <row r="1653" spans="1:7" x14ac:dyDescent="0.3">
      <c r="A1653">
        <v>1652</v>
      </c>
      <c r="B1653" t="s">
        <v>1436</v>
      </c>
      <c r="C1653">
        <v>14430</v>
      </c>
      <c r="D1653" t="s">
        <v>2597</v>
      </c>
      <c r="E1653" s="14">
        <v>14317</v>
      </c>
      <c r="F1653" s="14">
        <v>14317</v>
      </c>
      <c r="G1653" s="15">
        <v>0.78309078309078306</v>
      </c>
    </row>
    <row r="1654" spans="1:7" x14ac:dyDescent="0.3">
      <c r="A1654">
        <v>1653</v>
      </c>
      <c r="B1654" t="s">
        <v>1437</v>
      </c>
      <c r="C1654">
        <v>14468</v>
      </c>
      <c r="D1654" t="s">
        <v>2597</v>
      </c>
      <c r="E1654" s="14">
        <v>14317</v>
      </c>
      <c r="F1654" s="14">
        <v>14317</v>
      </c>
      <c r="G1654" s="15">
        <v>1.043682609897705</v>
      </c>
    </row>
    <row r="1655" spans="1:7" x14ac:dyDescent="0.3">
      <c r="A1655">
        <v>1654</v>
      </c>
      <c r="B1655" t="s">
        <v>1438</v>
      </c>
      <c r="C1655">
        <v>14463</v>
      </c>
      <c r="D1655" t="s">
        <v>2597</v>
      </c>
      <c r="E1655" s="14">
        <v>14317</v>
      </c>
      <c r="F1655" s="14">
        <v>14317</v>
      </c>
      <c r="G1655" s="15">
        <v>1.009472446933555</v>
      </c>
    </row>
    <row r="1656" spans="1:7" x14ac:dyDescent="0.3">
      <c r="A1656">
        <v>1655</v>
      </c>
      <c r="B1656" t="s">
        <v>1439</v>
      </c>
      <c r="C1656">
        <v>14478</v>
      </c>
      <c r="D1656" t="s">
        <v>2597</v>
      </c>
      <c r="E1656" s="14">
        <v>14317</v>
      </c>
      <c r="F1656" s="14">
        <v>14317</v>
      </c>
      <c r="G1656" s="15">
        <v>1.1120320486255011</v>
      </c>
    </row>
    <row r="1657" spans="1:7" x14ac:dyDescent="0.3">
      <c r="A1657">
        <v>1656</v>
      </c>
      <c r="B1657" t="s">
        <v>1440</v>
      </c>
      <c r="C1657">
        <v>14490</v>
      </c>
      <c r="D1657" t="s">
        <v>2597</v>
      </c>
      <c r="E1657" s="14">
        <v>14317</v>
      </c>
      <c r="F1657" s="14">
        <v>14317</v>
      </c>
      <c r="G1657" s="15">
        <v>1.1939268461007591</v>
      </c>
    </row>
    <row r="1658" spans="1:7" x14ac:dyDescent="0.3">
      <c r="A1658">
        <v>1657</v>
      </c>
      <c r="B1658" t="s">
        <v>1441</v>
      </c>
      <c r="C1658">
        <v>14593</v>
      </c>
      <c r="D1658" t="s">
        <v>2598</v>
      </c>
      <c r="E1658" s="14">
        <v>14777</v>
      </c>
      <c r="F1658" s="14">
        <v>14317</v>
      </c>
      <c r="G1658" s="15">
        <v>1.891317755088056</v>
      </c>
    </row>
    <row r="1659" spans="1:7" x14ac:dyDescent="0.3">
      <c r="A1659">
        <v>1658</v>
      </c>
      <c r="B1659" t="s">
        <v>1442</v>
      </c>
      <c r="C1659">
        <v>14593</v>
      </c>
      <c r="D1659" t="s">
        <v>2598</v>
      </c>
      <c r="E1659" s="14">
        <v>14777</v>
      </c>
      <c r="F1659" s="14">
        <v>14777</v>
      </c>
      <c r="G1659" s="15">
        <v>1.2608785033920371</v>
      </c>
    </row>
    <row r="1660" spans="1:7" x14ac:dyDescent="0.3">
      <c r="A1660">
        <v>1659</v>
      </c>
      <c r="B1660" t="s">
        <v>1443</v>
      </c>
      <c r="C1660">
        <v>14593</v>
      </c>
      <c r="D1660" t="s">
        <v>2598</v>
      </c>
      <c r="E1660" s="14">
        <v>14777</v>
      </c>
      <c r="F1660" s="14">
        <v>14777</v>
      </c>
      <c r="G1660" s="15">
        <v>1.2608785033920371</v>
      </c>
    </row>
    <row r="1661" spans="1:7" x14ac:dyDescent="0.3">
      <c r="A1661">
        <v>1660</v>
      </c>
      <c r="B1661" t="s">
        <v>1444</v>
      </c>
      <c r="C1661">
        <v>14526</v>
      </c>
      <c r="D1661" t="s">
        <v>2597</v>
      </c>
      <c r="E1661" s="14">
        <v>14317</v>
      </c>
      <c r="F1661" s="14">
        <v>14777</v>
      </c>
      <c r="G1661" s="15">
        <v>1.7279361145532151</v>
      </c>
    </row>
    <row r="1662" spans="1:7" x14ac:dyDescent="0.3">
      <c r="A1662">
        <v>1661</v>
      </c>
      <c r="B1662" t="s">
        <v>1445</v>
      </c>
      <c r="C1662">
        <v>14614</v>
      </c>
      <c r="D1662" t="s">
        <v>2598</v>
      </c>
      <c r="E1662" s="14">
        <v>14777</v>
      </c>
      <c r="F1662" s="14">
        <v>14317</v>
      </c>
      <c r="G1662" s="15">
        <v>2.0322977966333649</v>
      </c>
    </row>
    <row r="1663" spans="1:7" x14ac:dyDescent="0.3">
      <c r="A1663">
        <v>1662</v>
      </c>
      <c r="B1663" t="s">
        <v>1446</v>
      </c>
      <c r="C1663">
        <v>14588</v>
      </c>
      <c r="D1663" t="s">
        <v>2598</v>
      </c>
      <c r="E1663" s="14">
        <v>14777</v>
      </c>
      <c r="F1663" s="14">
        <v>14777</v>
      </c>
      <c r="G1663" s="15">
        <v>1.295585412667946</v>
      </c>
    </row>
    <row r="1664" spans="1:7" x14ac:dyDescent="0.3">
      <c r="A1664">
        <v>1663</v>
      </c>
      <c r="B1664" t="s">
        <v>1447</v>
      </c>
      <c r="C1664">
        <v>14515</v>
      </c>
      <c r="D1664" t="s">
        <v>2597</v>
      </c>
      <c r="E1664" s="14">
        <v>14317</v>
      </c>
      <c r="F1664" s="14">
        <v>14777</v>
      </c>
      <c r="G1664" s="15">
        <v>1.805029280055116</v>
      </c>
    </row>
    <row r="1665" spans="1:7" x14ac:dyDescent="0.3">
      <c r="A1665">
        <v>1664</v>
      </c>
      <c r="B1665" t="s">
        <v>1448</v>
      </c>
      <c r="C1665">
        <v>14555</v>
      </c>
      <c r="D1665" t="s">
        <v>2598</v>
      </c>
      <c r="E1665" s="14">
        <v>14777</v>
      </c>
      <c r="F1665" s="14">
        <v>14317</v>
      </c>
      <c r="G1665" s="15">
        <v>1.6351769151494331</v>
      </c>
    </row>
    <row r="1666" spans="1:7" x14ac:dyDescent="0.3">
      <c r="A1666">
        <v>1665</v>
      </c>
      <c r="B1666" t="s">
        <v>1449</v>
      </c>
      <c r="C1666">
        <v>14555</v>
      </c>
      <c r="D1666" t="s">
        <v>2598</v>
      </c>
      <c r="E1666" s="14">
        <v>14777</v>
      </c>
      <c r="F1666" s="14">
        <v>14777</v>
      </c>
      <c r="G1666" s="15">
        <v>1.525249055307454</v>
      </c>
    </row>
    <row r="1667" spans="1:7" x14ac:dyDescent="0.3">
      <c r="A1667">
        <v>1666</v>
      </c>
      <c r="B1667" t="s">
        <v>1450</v>
      </c>
      <c r="C1667">
        <v>14555</v>
      </c>
      <c r="D1667" t="s">
        <v>2598</v>
      </c>
      <c r="E1667" s="14">
        <v>14777</v>
      </c>
      <c r="F1667" s="14">
        <v>14777</v>
      </c>
      <c r="G1667" s="15">
        <v>1.525249055307454</v>
      </c>
    </row>
    <row r="1668" spans="1:7" x14ac:dyDescent="0.3">
      <c r="A1668">
        <v>1667</v>
      </c>
      <c r="B1668" t="s">
        <v>1451</v>
      </c>
      <c r="C1668">
        <v>14481</v>
      </c>
      <c r="D1668" t="s">
        <v>2597</v>
      </c>
      <c r="E1668" s="14">
        <v>14317</v>
      </c>
      <c r="F1668" s="14">
        <v>14777</v>
      </c>
      <c r="G1668" s="15">
        <v>2.044057730819695</v>
      </c>
    </row>
    <row r="1669" spans="1:7" x14ac:dyDescent="0.3">
      <c r="A1669">
        <v>1668</v>
      </c>
      <c r="B1669" t="s">
        <v>1452</v>
      </c>
      <c r="C1669">
        <v>14485</v>
      </c>
      <c r="D1669" t="s">
        <v>2597</v>
      </c>
      <c r="E1669" s="14">
        <v>14317</v>
      </c>
      <c r="F1669" s="14">
        <v>14317</v>
      </c>
      <c r="G1669" s="15">
        <v>1.1598205039696241</v>
      </c>
    </row>
    <row r="1670" spans="1:7" x14ac:dyDescent="0.3">
      <c r="A1670">
        <v>1669</v>
      </c>
      <c r="B1670" t="s">
        <v>1453</v>
      </c>
      <c r="C1670">
        <v>14514</v>
      </c>
      <c r="D1670" t="s">
        <v>2597</v>
      </c>
      <c r="E1670" s="14">
        <v>14317</v>
      </c>
      <c r="F1670" s="14">
        <v>14317</v>
      </c>
      <c r="G1670" s="15">
        <v>1.3573101832713239</v>
      </c>
    </row>
    <row r="1671" spans="1:7" x14ac:dyDescent="0.3">
      <c r="A1671">
        <v>1670</v>
      </c>
      <c r="B1671" t="s">
        <v>1454</v>
      </c>
      <c r="C1671">
        <v>14518</v>
      </c>
      <c r="D1671" t="s">
        <v>2597</v>
      </c>
      <c r="E1671" s="14">
        <v>14317</v>
      </c>
      <c r="F1671" s="14">
        <v>14317</v>
      </c>
      <c r="G1671" s="15">
        <v>1.384488221518116</v>
      </c>
    </row>
    <row r="1672" spans="1:7" x14ac:dyDescent="0.3">
      <c r="A1672">
        <v>1671</v>
      </c>
      <c r="B1672" t="s">
        <v>1455</v>
      </c>
      <c r="C1672">
        <v>14576</v>
      </c>
      <c r="D1672" t="s">
        <v>2598</v>
      </c>
      <c r="E1672" s="14">
        <v>14777</v>
      </c>
      <c r="F1672" s="14">
        <v>14317</v>
      </c>
      <c r="G1672" s="15">
        <v>1.7768935236004391</v>
      </c>
    </row>
    <row r="1673" spans="1:7" x14ac:dyDescent="0.3">
      <c r="A1673">
        <v>1672</v>
      </c>
      <c r="B1673" t="s">
        <v>2826</v>
      </c>
      <c r="C1673">
        <v>14576</v>
      </c>
      <c r="D1673" t="s">
        <v>2598</v>
      </c>
      <c r="E1673" s="14">
        <v>14777</v>
      </c>
      <c r="F1673" s="14">
        <v>14777</v>
      </c>
      <c r="G1673" s="15">
        <v>1.3789791437980241</v>
      </c>
    </row>
    <row r="1674" spans="1:7" x14ac:dyDescent="0.3">
      <c r="A1674">
        <v>1673</v>
      </c>
      <c r="B1674" t="s">
        <v>2827</v>
      </c>
      <c r="C1674">
        <v>14576</v>
      </c>
      <c r="D1674" t="s">
        <v>2598</v>
      </c>
      <c r="E1674" s="14">
        <v>14777</v>
      </c>
      <c r="F1674" s="14">
        <v>14777</v>
      </c>
      <c r="G1674" s="15">
        <v>1.3789791437980241</v>
      </c>
    </row>
    <row r="1675" spans="1:7" x14ac:dyDescent="0.3">
      <c r="A1675">
        <v>1674</v>
      </c>
      <c r="B1675" t="s">
        <v>1456</v>
      </c>
      <c r="C1675">
        <v>14553</v>
      </c>
      <c r="D1675" t="s">
        <v>2598</v>
      </c>
      <c r="E1675" s="14">
        <v>14777</v>
      </c>
      <c r="F1675" s="14">
        <v>14777</v>
      </c>
      <c r="G1675" s="15">
        <v>1.539201539201539</v>
      </c>
    </row>
    <row r="1676" spans="1:7" x14ac:dyDescent="0.3">
      <c r="A1676">
        <v>1675</v>
      </c>
      <c r="B1676" t="s">
        <v>1457</v>
      </c>
      <c r="C1676">
        <v>14557</v>
      </c>
      <c r="D1676" t="s">
        <v>2598</v>
      </c>
      <c r="E1676" s="14">
        <v>14777</v>
      </c>
      <c r="F1676" s="14">
        <v>14777</v>
      </c>
      <c r="G1676" s="15">
        <v>1.511300405303291</v>
      </c>
    </row>
    <row r="1677" spans="1:7" x14ac:dyDescent="0.3">
      <c r="A1677">
        <v>1676</v>
      </c>
      <c r="B1677" t="s">
        <v>1458</v>
      </c>
      <c r="C1677">
        <v>14511</v>
      </c>
      <c r="D1677" t="s">
        <v>2597</v>
      </c>
      <c r="E1677" s="14">
        <v>14317</v>
      </c>
      <c r="F1677" s="14">
        <v>14777</v>
      </c>
      <c r="G1677" s="15">
        <v>1.8330921369995179</v>
      </c>
    </row>
    <row r="1678" spans="1:7" x14ac:dyDescent="0.3">
      <c r="A1678">
        <v>1677</v>
      </c>
      <c r="B1678" t="s">
        <v>1459</v>
      </c>
      <c r="C1678">
        <v>14494</v>
      </c>
      <c r="D1678" t="s">
        <v>2597</v>
      </c>
      <c r="E1678" s="14">
        <v>14317</v>
      </c>
      <c r="F1678" s="14">
        <v>14317</v>
      </c>
      <c r="G1678" s="15">
        <v>1.2211949772319579</v>
      </c>
    </row>
    <row r="1679" spans="1:7" x14ac:dyDescent="0.3">
      <c r="A1679">
        <v>1678</v>
      </c>
      <c r="B1679" t="s">
        <v>1460</v>
      </c>
      <c r="C1679">
        <v>14509</v>
      </c>
      <c r="D1679" t="s">
        <v>2597</v>
      </c>
      <c r="E1679" s="14">
        <v>14317</v>
      </c>
      <c r="F1679" s="14">
        <v>14317</v>
      </c>
      <c r="G1679" s="15">
        <v>1.3233165621338481</v>
      </c>
    </row>
    <row r="1680" spans="1:7" x14ac:dyDescent="0.3">
      <c r="A1680">
        <v>1679</v>
      </c>
      <c r="B1680" t="s">
        <v>2828</v>
      </c>
      <c r="C1680">
        <v>14509</v>
      </c>
      <c r="D1680" t="s">
        <v>2597</v>
      </c>
      <c r="E1680" s="14">
        <v>14317</v>
      </c>
      <c r="F1680" s="14">
        <v>14317</v>
      </c>
      <c r="G1680" s="15">
        <v>1.3233165621338481</v>
      </c>
    </row>
    <row r="1681" spans="1:7" x14ac:dyDescent="0.3">
      <c r="A1681">
        <v>1680</v>
      </c>
      <c r="B1681" t="s">
        <v>2829</v>
      </c>
      <c r="C1681">
        <v>14509</v>
      </c>
      <c r="D1681" t="s">
        <v>2597</v>
      </c>
      <c r="E1681" s="14">
        <v>14317</v>
      </c>
      <c r="F1681" s="14">
        <v>14317</v>
      </c>
      <c r="G1681" s="15">
        <v>1.3233165621338481</v>
      </c>
    </row>
    <row r="1682" spans="1:7" x14ac:dyDescent="0.3">
      <c r="A1682">
        <v>1681</v>
      </c>
      <c r="B1682" t="s">
        <v>1461</v>
      </c>
      <c r="C1682">
        <v>14656</v>
      </c>
      <c r="D1682" t="s">
        <v>2598</v>
      </c>
      <c r="E1682" s="14">
        <v>14777</v>
      </c>
      <c r="F1682" s="14">
        <v>14317</v>
      </c>
      <c r="G1682" s="15">
        <v>2.313045851528384</v>
      </c>
    </row>
    <row r="1683" spans="1:7" x14ac:dyDescent="0.3">
      <c r="A1683">
        <v>1682</v>
      </c>
      <c r="B1683" t="s">
        <v>1462</v>
      </c>
      <c r="C1683">
        <v>14698</v>
      </c>
      <c r="D1683" t="s">
        <v>2598</v>
      </c>
      <c r="E1683" s="14">
        <v>14777</v>
      </c>
      <c r="F1683" s="14">
        <v>14777</v>
      </c>
      <c r="G1683" s="15">
        <v>0.5374880936181794</v>
      </c>
    </row>
    <row r="1684" spans="1:7" x14ac:dyDescent="0.3">
      <c r="A1684">
        <v>1683</v>
      </c>
      <c r="B1684" t="s">
        <v>1463</v>
      </c>
      <c r="C1684">
        <v>14694</v>
      </c>
      <c r="D1684" t="s">
        <v>2598</v>
      </c>
      <c r="E1684" s="14">
        <v>14777</v>
      </c>
      <c r="F1684" s="14">
        <v>14777</v>
      </c>
      <c r="G1684" s="15">
        <v>0.56485640397441139</v>
      </c>
    </row>
    <row r="1685" spans="1:7" x14ac:dyDescent="0.3">
      <c r="A1685">
        <v>1684</v>
      </c>
      <c r="B1685" t="s">
        <v>1464</v>
      </c>
      <c r="C1685">
        <v>14692</v>
      </c>
      <c r="D1685" t="s">
        <v>2598</v>
      </c>
      <c r="E1685" s="14">
        <v>14777</v>
      </c>
      <c r="F1685" s="14">
        <v>14777</v>
      </c>
      <c r="G1685" s="15">
        <v>0.57854614756329981</v>
      </c>
    </row>
    <row r="1686" spans="1:7" x14ac:dyDescent="0.3">
      <c r="A1686">
        <v>1685</v>
      </c>
      <c r="B1686" t="s">
        <v>1465</v>
      </c>
      <c r="C1686">
        <v>14692</v>
      </c>
      <c r="D1686" t="s">
        <v>2598</v>
      </c>
      <c r="E1686" s="14">
        <v>14777</v>
      </c>
      <c r="F1686" s="14">
        <v>14777</v>
      </c>
      <c r="G1686" s="15">
        <v>0.57854614756329981</v>
      </c>
    </row>
    <row r="1687" spans="1:7" x14ac:dyDescent="0.3">
      <c r="A1687">
        <v>1686</v>
      </c>
      <c r="B1687" t="s">
        <v>1466</v>
      </c>
      <c r="C1687">
        <v>14692</v>
      </c>
      <c r="D1687" t="s">
        <v>2598</v>
      </c>
      <c r="E1687" s="14">
        <v>14777</v>
      </c>
      <c r="F1687" s="14">
        <v>14777</v>
      </c>
      <c r="G1687" s="15">
        <v>0.57854614756329981</v>
      </c>
    </row>
    <row r="1688" spans="1:7" x14ac:dyDescent="0.3">
      <c r="A1688">
        <v>1687</v>
      </c>
      <c r="B1688" t="s">
        <v>1467</v>
      </c>
      <c r="C1688">
        <v>14692</v>
      </c>
      <c r="D1688" t="s">
        <v>2598</v>
      </c>
      <c r="E1688" s="14">
        <v>14777</v>
      </c>
      <c r="F1688" s="14">
        <v>14777</v>
      </c>
      <c r="G1688" s="15">
        <v>0.57854614756329981</v>
      </c>
    </row>
    <row r="1689" spans="1:7" x14ac:dyDescent="0.3">
      <c r="A1689">
        <v>1688</v>
      </c>
      <c r="B1689" t="s">
        <v>1468</v>
      </c>
      <c r="C1689">
        <v>14651</v>
      </c>
      <c r="D1689" t="s">
        <v>2598</v>
      </c>
      <c r="E1689" s="14">
        <v>14777</v>
      </c>
      <c r="F1689" s="14">
        <v>14777</v>
      </c>
      <c r="G1689" s="15">
        <v>0.86000955566172954</v>
      </c>
    </row>
    <row r="1690" spans="1:7" x14ac:dyDescent="0.3">
      <c r="A1690">
        <v>1689</v>
      </c>
      <c r="B1690" t="s">
        <v>1469</v>
      </c>
      <c r="C1690">
        <v>14641</v>
      </c>
      <c r="D1690" t="s">
        <v>2598</v>
      </c>
      <c r="E1690" s="14">
        <v>14777</v>
      </c>
      <c r="F1690" s="14">
        <v>14777</v>
      </c>
      <c r="G1690" s="15">
        <v>0.92889829929649614</v>
      </c>
    </row>
    <row r="1691" spans="1:7" x14ac:dyDescent="0.3">
      <c r="A1691">
        <v>1690</v>
      </c>
      <c r="B1691" t="s">
        <v>1470</v>
      </c>
      <c r="C1691">
        <v>14693</v>
      </c>
      <c r="D1691" t="s">
        <v>2598</v>
      </c>
      <c r="E1691" s="14">
        <v>14777</v>
      </c>
      <c r="F1691" s="14">
        <v>14777</v>
      </c>
      <c r="G1691" s="15">
        <v>0.57170080990948069</v>
      </c>
    </row>
    <row r="1692" spans="1:7" x14ac:dyDescent="0.3">
      <c r="A1692">
        <v>1691</v>
      </c>
      <c r="B1692" t="s">
        <v>1471</v>
      </c>
      <c r="C1692">
        <v>14728</v>
      </c>
      <c r="D1692" t="s">
        <v>2598</v>
      </c>
      <c r="E1692" s="14">
        <v>14777</v>
      </c>
      <c r="F1692" s="14">
        <v>14777</v>
      </c>
      <c r="G1692" s="15">
        <v>0.33269961977186308</v>
      </c>
    </row>
    <row r="1693" spans="1:7" x14ac:dyDescent="0.3">
      <c r="A1693">
        <v>1692</v>
      </c>
      <c r="B1693" t="s">
        <v>1472</v>
      </c>
      <c r="C1693">
        <v>14728</v>
      </c>
      <c r="D1693" t="s">
        <v>2598</v>
      </c>
      <c r="E1693" s="14">
        <v>14777</v>
      </c>
      <c r="F1693" s="14">
        <v>14777</v>
      </c>
      <c r="G1693" s="15">
        <v>0.33269961977186308</v>
      </c>
    </row>
    <row r="1694" spans="1:7" x14ac:dyDescent="0.3">
      <c r="A1694">
        <v>1693</v>
      </c>
      <c r="B1694" t="s">
        <v>1473</v>
      </c>
      <c r="C1694">
        <v>14728</v>
      </c>
      <c r="D1694" t="s">
        <v>2598</v>
      </c>
      <c r="E1694" s="14">
        <v>14777</v>
      </c>
      <c r="F1694" s="14">
        <v>14777</v>
      </c>
      <c r="G1694" s="15">
        <v>0.33269961977186308</v>
      </c>
    </row>
    <row r="1695" spans="1:7" x14ac:dyDescent="0.3">
      <c r="A1695">
        <v>1694</v>
      </c>
      <c r="B1695" t="s">
        <v>1474</v>
      </c>
      <c r="C1695">
        <v>14728</v>
      </c>
      <c r="D1695" t="s">
        <v>2598</v>
      </c>
      <c r="E1695" s="14">
        <v>14777</v>
      </c>
      <c r="F1695" s="14">
        <v>14777</v>
      </c>
      <c r="G1695" s="15">
        <v>0.33269961977186308</v>
      </c>
    </row>
    <row r="1696" spans="1:7" x14ac:dyDescent="0.3">
      <c r="A1696">
        <v>1695</v>
      </c>
      <c r="B1696" t="s">
        <v>1475</v>
      </c>
      <c r="C1696">
        <v>14683</v>
      </c>
      <c r="D1696" t="s">
        <v>2598</v>
      </c>
      <c r="E1696" s="14">
        <v>14777</v>
      </c>
      <c r="F1696" s="14">
        <v>14777</v>
      </c>
      <c r="G1696" s="15">
        <v>0.64019614520193424</v>
      </c>
    </row>
    <row r="1697" spans="1:7" x14ac:dyDescent="0.3">
      <c r="A1697">
        <v>1696</v>
      </c>
      <c r="B1697" t="s">
        <v>1476</v>
      </c>
      <c r="C1697">
        <v>14687</v>
      </c>
      <c r="D1697" t="s">
        <v>2598</v>
      </c>
      <c r="E1697" s="14">
        <v>14777</v>
      </c>
      <c r="F1697" s="14">
        <v>14777</v>
      </c>
      <c r="G1697" s="15">
        <v>0.61278681827466464</v>
      </c>
    </row>
    <row r="1698" spans="1:7" x14ac:dyDescent="0.3">
      <c r="A1698">
        <v>1697</v>
      </c>
      <c r="B1698" t="s">
        <v>1477</v>
      </c>
      <c r="C1698">
        <v>14716</v>
      </c>
      <c r="D1698" t="s">
        <v>2598</v>
      </c>
      <c r="E1698" s="14">
        <v>14777</v>
      </c>
      <c r="F1698" s="14">
        <v>14777</v>
      </c>
      <c r="G1698" s="15">
        <v>0.41451481380810001</v>
      </c>
    </row>
    <row r="1699" spans="1:7" x14ac:dyDescent="0.3">
      <c r="A1699">
        <v>1698</v>
      </c>
      <c r="B1699" t="s">
        <v>1478</v>
      </c>
      <c r="C1699">
        <v>14728</v>
      </c>
      <c r="D1699" t="s">
        <v>2598</v>
      </c>
      <c r="E1699" s="14">
        <v>14777</v>
      </c>
      <c r="F1699" s="14">
        <v>14777</v>
      </c>
      <c r="G1699" s="15">
        <v>0.33269961977186308</v>
      </c>
    </row>
    <row r="1700" spans="1:7" x14ac:dyDescent="0.3">
      <c r="A1700">
        <v>1699</v>
      </c>
      <c r="B1700" t="s">
        <v>1479</v>
      </c>
      <c r="C1700">
        <v>14785</v>
      </c>
      <c r="D1700" t="s">
        <v>2598</v>
      </c>
      <c r="E1700" s="14">
        <v>14777</v>
      </c>
      <c r="F1700" s="14">
        <v>14777</v>
      </c>
      <c r="G1700" s="15">
        <v>5.4108894149475832E-2</v>
      </c>
    </row>
    <row r="1701" spans="1:7" x14ac:dyDescent="0.3">
      <c r="A1701">
        <v>1700</v>
      </c>
      <c r="B1701" t="s">
        <v>2830</v>
      </c>
      <c r="C1701">
        <v>14785</v>
      </c>
      <c r="D1701" t="s">
        <v>2598</v>
      </c>
      <c r="E1701" s="14">
        <v>14777</v>
      </c>
      <c r="F1701" s="14">
        <v>14777</v>
      </c>
      <c r="G1701" s="15">
        <v>5.4108894149475832E-2</v>
      </c>
    </row>
    <row r="1702" spans="1:7" x14ac:dyDescent="0.3">
      <c r="A1702">
        <v>1701</v>
      </c>
      <c r="B1702" t="s">
        <v>2831</v>
      </c>
      <c r="C1702">
        <v>14785</v>
      </c>
      <c r="D1702" t="s">
        <v>2598</v>
      </c>
      <c r="E1702" s="14">
        <v>14777</v>
      </c>
      <c r="F1702" s="14">
        <v>14777</v>
      </c>
      <c r="G1702" s="15">
        <v>5.4108894149475832E-2</v>
      </c>
    </row>
    <row r="1703" spans="1:7" x14ac:dyDescent="0.3">
      <c r="A1703">
        <v>1702</v>
      </c>
      <c r="B1703" t="s">
        <v>1480</v>
      </c>
      <c r="C1703">
        <v>14841</v>
      </c>
      <c r="D1703" t="s">
        <v>2598</v>
      </c>
      <c r="E1703" s="14">
        <v>14777</v>
      </c>
      <c r="F1703" s="14">
        <v>14777</v>
      </c>
      <c r="G1703" s="15">
        <v>0.4312377872111044</v>
      </c>
    </row>
    <row r="1704" spans="1:7" x14ac:dyDescent="0.3">
      <c r="A1704">
        <v>1703</v>
      </c>
      <c r="B1704" t="s">
        <v>1481</v>
      </c>
      <c r="C1704">
        <v>14914</v>
      </c>
      <c r="D1704" t="s">
        <v>2598</v>
      </c>
      <c r="E1704" s="14">
        <v>14777</v>
      </c>
      <c r="F1704" s="14">
        <v>14777</v>
      </c>
      <c r="G1704" s="15">
        <v>0.91859997317956277</v>
      </c>
    </row>
    <row r="1705" spans="1:7" x14ac:dyDescent="0.3">
      <c r="A1705">
        <v>1704</v>
      </c>
      <c r="B1705" t="s">
        <v>1482</v>
      </c>
      <c r="C1705">
        <v>15002</v>
      </c>
      <c r="D1705" t="s">
        <v>2598</v>
      </c>
      <c r="E1705" s="14">
        <v>14777</v>
      </c>
      <c r="F1705" s="14">
        <v>14777</v>
      </c>
      <c r="G1705" s="15">
        <v>1.499800026663112</v>
      </c>
    </row>
    <row r="1706" spans="1:7" x14ac:dyDescent="0.3">
      <c r="A1706">
        <v>1705</v>
      </c>
      <c r="B1706" t="s">
        <v>1483</v>
      </c>
      <c r="C1706">
        <v>14965</v>
      </c>
      <c r="D1706" t="s">
        <v>2598</v>
      </c>
      <c r="E1706" s="14">
        <v>14777</v>
      </c>
      <c r="F1706" s="14">
        <v>14777</v>
      </c>
      <c r="G1706" s="15">
        <v>1.2562646174406951</v>
      </c>
    </row>
    <row r="1707" spans="1:7" x14ac:dyDescent="0.3">
      <c r="A1707">
        <v>1706</v>
      </c>
      <c r="B1707" t="s">
        <v>1484</v>
      </c>
      <c r="C1707">
        <v>14958</v>
      </c>
      <c r="D1707" t="s">
        <v>2598</v>
      </c>
      <c r="E1707" s="14">
        <v>14777</v>
      </c>
      <c r="F1707" s="14">
        <v>14777</v>
      </c>
      <c r="G1707" s="15">
        <v>1.2100548201631229</v>
      </c>
    </row>
    <row r="1708" spans="1:7" x14ac:dyDescent="0.3">
      <c r="A1708">
        <v>1707</v>
      </c>
      <c r="B1708" t="s">
        <v>2832</v>
      </c>
      <c r="C1708">
        <v>14958</v>
      </c>
      <c r="D1708" t="s">
        <v>2598</v>
      </c>
      <c r="E1708" s="14">
        <v>14777</v>
      </c>
      <c r="F1708" s="14">
        <v>14777</v>
      </c>
      <c r="G1708" s="15">
        <v>1.2100548201631229</v>
      </c>
    </row>
    <row r="1709" spans="1:7" x14ac:dyDescent="0.3">
      <c r="A1709">
        <v>1708</v>
      </c>
      <c r="B1709" t="s">
        <v>2833</v>
      </c>
      <c r="C1709">
        <v>14958</v>
      </c>
      <c r="D1709" t="s">
        <v>2598</v>
      </c>
      <c r="E1709" s="14">
        <v>14777</v>
      </c>
      <c r="F1709" s="14">
        <v>14777</v>
      </c>
      <c r="G1709" s="15">
        <v>1.2100548201631229</v>
      </c>
    </row>
    <row r="1710" spans="1:7" x14ac:dyDescent="0.3">
      <c r="A1710">
        <v>1709</v>
      </c>
      <c r="B1710" t="s">
        <v>1485</v>
      </c>
      <c r="C1710">
        <v>14909</v>
      </c>
      <c r="D1710" t="s">
        <v>2598</v>
      </c>
      <c r="E1710" s="14">
        <v>14777</v>
      </c>
      <c r="F1710" s="14">
        <v>14777</v>
      </c>
      <c r="G1710" s="15">
        <v>0.88537125226373325</v>
      </c>
    </row>
    <row r="1711" spans="1:7" x14ac:dyDescent="0.3">
      <c r="A1711">
        <v>1710</v>
      </c>
      <c r="B1711" t="s">
        <v>2834</v>
      </c>
      <c r="C1711">
        <v>14909</v>
      </c>
      <c r="D1711" t="s">
        <v>2598</v>
      </c>
      <c r="E1711" s="14">
        <v>14777</v>
      </c>
      <c r="F1711" s="14">
        <v>14777</v>
      </c>
      <c r="G1711" s="15">
        <v>0.88537125226373325</v>
      </c>
    </row>
    <row r="1712" spans="1:7" x14ac:dyDescent="0.3">
      <c r="A1712">
        <v>1711</v>
      </c>
      <c r="B1712" t="s">
        <v>1486</v>
      </c>
      <c r="C1712">
        <v>14937</v>
      </c>
      <c r="D1712" t="s">
        <v>2598</v>
      </c>
      <c r="E1712" s="14">
        <v>14777</v>
      </c>
      <c r="F1712" s="14">
        <v>14777</v>
      </c>
      <c r="G1712" s="15">
        <v>1.0711655620271809</v>
      </c>
    </row>
    <row r="1713" spans="1:7" x14ac:dyDescent="0.3">
      <c r="A1713">
        <v>1712</v>
      </c>
      <c r="B1713" t="s">
        <v>1487</v>
      </c>
      <c r="C1713">
        <v>14868</v>
      </c>
      <c r="D1713" t="s">
        <v>2598</v>
      </c>
      <c r="E1713" s="14">
        <v>14777</v>
      </c>
      <c r="F1713" s="14">
        <v>14777</v>
      </c>
      <c r="G1713" s="15">
        <v>0.61205273069679844</v>
      </c>
    </row>
    <row r="1714" spans="1:7" x14ac:dyDescent="0.3">
      <c r="A1714">
        <v>1713</v>
      </c>
      <c r="B1714" t="s">
        <v>1488</v>
      </c>
      <c r="C1714">
        <v>14909</v>
      </c>
      <c r="D1714" t="s">
        <v>2598</v>
      </c>
      <c r="E1714" s="14">
        <v>14777</v>
      </c>
      <c r="F1714" s="14">
        <v>14777</v>
      </c>
      <c r="G1714" s="15">
        <v>0.88537125226373325</v>
      </c>
    </row>
    <row r="1715" spans="1:7" x14ac:dyDescent="0.3">
      <c r="A1715">
        <v>1714</v>
      </c>
      <c r="B1715" t="s">
        <v>1489</v>
      </c>
      <c r="C1715">
        <v>14909</v>
      </c>
      <c r="D1715" t="s">
        <v>2598</v>
      </c>
      <c r="E1715" s="14">
        <v>14777</v>
      </c>
      <c r="F1715" s="14">
        <v>14777</v>
      </c>
      <c r="G1715" s="15">
        <v>0.88537125226373325</v>
      </c>
    </row>
    <row r="1716" spans="1:7" x14ac:dyDescent="0.3">
      <c r="A1716">
        <v>1715</v>
      </c>
      <c r="B1716" t="s">
        <v>1490</v>
      </c>
      <c r="C1716">
        <v>14909</v>
      </c>
      <c r="D1716" t="s">
        <v>2598</v>
      </c>
      <c r="E1716" s="14">
        <v>14777</v>
      </c>
      <c r="F1716" s="14">
        <v>14777</v>
      </c>
      <c r="G1716" s="15">
        <v>0.88537125226373325</v>
      </c>
    </row>
    <row r="1717" spans="1:7" x14ac:dyDescent="0.3">
      <c r="A1717">
        <v>1716</v>
      </c>
      <c r="B1717" t="s">
        <v>1491</v>
      </c>
      <c r="C1717">
        <v>14933</v>
      </c>
      <c r="D1717" t="s">
        <v>2598</v>
      </c>
      <c r="E1717" s="14">
        <v>14777</v>
      </c>
      <c r="F1717" s="14">
        <v>14777</v>
      </c>
      <c r="G1717" s="15">
        <v>1.044666175584277</v>
      </c>
    </row>
    <row r="1718" spans="1:7" x14ac:dyDescent="0.3">
      <c r="A1718">
        <v>1717</v>
      </c>
      <c r="B1718" t="s">
        <v>1492</v>
      </c>
      <c r="C1718">
        <v>14983</v>
      </c>
      <c r="D1718" t="s">
        <v>2598</v>
      </c>
      <c r="E1718" s="14">
        <v>14777</v>
      </c>
      <c r="F1718" s="14">
        <v>14777</v>
      </c>
      <c r="G1718" s="15">
        <v>1.374891543749583</v>
      </c>
    </row>
    <row r="1719" spans="1:7" x14ac:dyDescent="0.3">
      <c r="A1719">
        <v>1718</v>
      </c>
      <c r="B1719" t="s">
        <v>1493</v>
      </c>
      <c r="C1719">
        <v>14970</v>
      </c>
      <c r="D1719" t="s">
        <v>2598</v>
      </c>
      <c r="E1719" s="14">
        <v>14777</v>
      </c>
      <c r="F1719" s="14">
        <v>14777</v>
      </c>
      <c r="G1719" s="15">
        <v>1.289245156980628</v>
      </c>
    </row>
    <row r="1720" spans="1:7" x14ac:dyDescent="0.3">
      <c r="A1720">
        <v>1719</v>
      </c>
      <c r="B1720" t="s">
        <v>1494</v>
      </c>
      <c r="C1720">
        <v>14913</v>
      </c>
      <c r="D1720" t="s">
        <v>2598</v>
      </c>
      <c r="E1720" s="14">
        <v>14777</v>
      </c>
      <c r="F1720" s="14">
        <v>14777</v>
      </c>
      <c r="G1720" s="15">
        <v>0.91195601153356132</v>
      </c>
    </row>
    <row r="1721" spans="1:7" x14ac:dyDescent="0.3">
      <c r="A1721">
        <v>1720</v>
      </c>
      <c r="B1721" t="s">
        <v>1495</v>
      </c>
      <c r="C1721">
        <v>14898</v>
      </c>
      <c r="D1721" t="s">
        <v>2598</v>
      </c>
      <c r="E1721" s="14">
        <v>14777</v>
      </c>
      <c r="F1721" s="14">
        <v>14777</v>
      </c>
      <c r="G1721" s="15">
        <v>0.81218955564505302</v>
      </c>
    </row>
    <row r="1722" spans="1:7" x14ac:dyDescent="0.3">
      <c r="A1722">
        <v>1721</v>
      </c>
      <c r="B1722" t="s">
        <v>1496</v>
      </c>
      <c r="C1722">
        <v>14898</v>
      </c>
      <c r="D1722" t="s">
        <v>2598</v>
      </c>
      <c r="E1722" s="14">
        <v>14777</v>
      </c>
      <c r="F1722" s="14">
        <v>14777</v>
      </c>
      <c r="G1722" s="15">
        <v>0.81218955564505302</v>
      </c>
    </row>
    <row r="1723" spans="1:7" x14ac:dyDescent="0.3">
      <c r="A1723">
        <v>1722</v>
      </c>
      <c r="B1723" t="s">
        <v>1497</v>
      </c>
      <c r="C1723">
        <v>14898</v>
      </c>
      <c r="D1723" t="s">
        <v>2598</v>
      </c>
      <c r="E1723" s="14">
        <v>14777</v>
      </c>
      <c r="F1723" s="14">
        <v>14777</v>
      </c>
      <c r="G1723" s="15">
        <v>0.81218955564505302</v>
      </c>
    </row>
    <row r="1724" spans="1:7" x14ac:dyDescent="0.3">
      <c r="A1724">
        <v>1723</v>
      </c>
      <c r="B1724" t="s">
        <v>1498</v>
      </c>
      <c r="C1724">
        <v>14939</v>
      </c>
      <c r="D1724" t="s">
        <v>2598</v>
      </c>
      <c r="E1724" s="14">
        <v>14777</v>
      </c>
      <c r="F1724" s="14">
        <v>14777</v>
      </c>
      <c r="G1724" s="15">
        <v>1.084409933730504</v>
      </c>
    </row>
    <row r="1725" spans="1:7" x14ac:dyDescent="0.3">
      <c r="A1725">
        <v>1724</v>
      </c>
      <c r="B1725" t="s">
        <v>1499</v>
      </c>
      <c r="C1725">
        <v>14967</v>
      </c>
      <c r="D1725" t="s">
        <v>2598</v>
      </c>
      <c r="E1725" s="14">
        <v>14777</v>
      </c>
      <c r="F1725" s="14">
        <v>14777</v>
      </c>
      <c r="G1725" s="15">
        <v>1.269459477517205</v>
      </c>
    </row>
    <row r="1726" spans="1:7" x14ac:dyDescent="0.3">
      <c r="A1726">
        <v>1725</v>
      </c>
      <c r="B1726" t="s">
        <v>1500</v>
      </c>
      <c r="C1726">
        <v>15013</v>
      </c>
      <c r="D1726" t="s">
        <v>2599</v>
      </c>
      <c r="E1726" s="14">
        <v>15237</v>
      </c>
      <c r="F1726" s="14">
        <v>14777</v>
      </c>
      <c r="G1726" s="15">
        <v>1.5719709585026309</v>
      </c>
    </row>
    <row r="1727" spans="1:7" x14ac:dyDescent="0.3">
      <c r="A1727">
        <v>1726</v>
      </c>
      <c r="B1727" t="s">
        <v>1501</v>
      </c>
      <c r="C1727">
        <v>14994</v>
      </c>
      <c r="D1727" t="s">
        <v>2598</v>
      </c>
      <c r="E1727" s="14">
        <v>14777</v>
      </c>
      <c r="F1727" s="14">
        <v>15237</v>
      </c>
      <c r="G1727" s="15">
        <v>1.620648259303721</v>
      </c>
    </row>
    <row r="1728" spans="1:7" x14ac:dyDescent="0.3">
      <c r="A1728">
        <v>1727</v>
      </c>
      <c r="B1728" t="s">
        <v>1502</v>
      </c>
      <c r="C1728">
        <v>15004</v>
      </c>
      <c r="D1728" t="s">
        <v>2598</v>
      </c>
      <c r="E1728" s="14">
        <v>14777</v>
      </c>
      <c r="F1728" s="14">
        <v>14777</v>
      </c>
      <c r="G1728" s="15">
        <v>1.512929885363903</v>
      </c>
    </row>
    <row r="1729" spans="1:7" x14ac:dyDescent="0.3">
      <c r="A1729">
        <v>1728</v>
      </c>
      <c r="B1729" t="s">
        <v>1503</v>
      </c>
      <c r="C1729">
        <v>15004</v>
      </c>
      <c r="D1729" t="s">
        <v>2598</v>
      </c>
      <c r="E1729" s="14">
        <v>14777</v>
      </c>
      <c r="F1729" s="14">
        <v>14777</v>
      </c>
      <c r="G1729" s="15">
        <v>1.512929885363903</v>
      </c>
    </row>
    <row r="1730" spans="1:7" x14ac:dyDescent="0.3">
      <c r="A1730">
        <v>1729</v>
      </c>
      <c r="B1730" t="s">
        <v>1504</v>
      </c>
      <c r="C1730">
        <v>15004</v>
      </c>
      <c r="D1730" t="s">
        <v>2598</v>
      </c>
      <c r="E1730" s="14">
        <v>14777</v>
      </c>
      <c r="F1730" s="14">
        <v>14777</v>
      </c>
      <c r="G1730" s="15">
        <v>1.512929885363903</v>
      </c>
    </row>
    <row r="1731" spans="1:7" x14ac:dyDescent="0.3">
      <c r="A1731">
        <v>1730</v>
      </c>
      <c r="B1731" t="s">
        <v>1505</v>
      </c>
      <c r="C1731">
        <v>14980</v>
      </c>
      <c r="D1731" t="s">
        <v>2598</v>
      </c>
      <c r="E1731" s="14">
        <v>14777</v>
      </c>
      <c r="F1731" s="14">
        <v>14777</v>
      </c>
      <c r="G1731" s="15">
        <v>1.3551401869158879</v>
      </c>
    </row>
    <row r="1732" spans="1:7" x14ac:dyDescent="0.3">
      <c r="A1732">
        <v>1731</v>
      </c>
      <c r="B1732" t="s">
        <v>1506</v>
      </c>
      <c r="C1732">
        <v>15063</v>
      </c>
      <c r="D1732" t="s">
        <v>2599</v>
      </c>
      <c r="E1732" s="14">
        <v>15237</v>
      </c>
      <c r="F1732" s="14">
        <v>14777</v>
      </c>
      <c r="G1732" s="15">
        <v>1.898692159596362</v>
      </c>
    </row>
    <row r="1733" spans="1:7" x14ac:dyDescent="0.3">
      <c r="A1733">
        <v>1732</v>
      </c>
      <c r="B1733" t="s">
        <v>1507</v>
      </c>
      <c r="C1733">
        <v>15163</v>
      </c>
      <c r="D1733" t="s">
        <v>2599</v>
      </c>
      <c r="E1733" s="14">
        <v>15237</v>
      </c>
      <c r="F1733" s="14">
        <v>15237</v>
      </c>
      <c r="G1733" s="15">
        <v>0.48803007320451097</v>
      </c>
    </row>
    <row r="1734" spans="1:7" x14ac:dyDescent="0.3">
      <c r="A1734">
        <v>1733</v>
      </c>
      <c r="B1734" t="s">
        <v>1508</v>
      </c>
      <c r="C1734">
        <v>15209</v>
      </c>
      <c r="D1734" t="s">
        <v>2599</v>
      </c>
      <c r="E1734" s="14">
        <v>15237</v>
      </c>
      <c r="F1734" s="14">
        <v>15237</v>
      </c>
      <c r="G1734" s="15">
        <v>0.1841015188375304</v>
      </c>
    </row>
    <row r="1735" spans="1:7" x14ac:dyDescent="0.3">
      <c r="A1735">
        <v>1734</v>
      </c>
      <c r="B1735" t="s">
        <v>1509</v>
      </c>
      <c r="C1735">
        <v>15258</v>
      </c>
      <c r="D1735" t="s">
        <v>2599</v>
      </c>
      <c r="E1735" s="14">
        <v>15237</v>
      </c>
      <c r="F1735" s="14">
        <v>15237</v>
      </c>
      <c r="G1735" s="15">
        <v>0.13763271726307511</v>
      </c>
    </row>
    <row r="1736" spans="1:7" x14ac:dyDescent="0.3">
      <c r="A1736">
        <v>1735</v>
      </c>
      <c r="B1736" t="s">
        <v>2835</v>
      </c>
      <c r="C1736">
        <v>15258</v>
      </c>
      <c r="D1736" t="s">
        <v>2599</v>
      </c>
      <c r="E1736" s="14">
        <v>15237</v>
      </c>
      <c r="F1736" s="14">
        <v>15237</v>
      </c>
      <c r="G1736" s="15">
        <v>0.13763271726307511</v>
      </c>
    </row>
    <row r="1737" spans="1:7" x14ac:dyDescent="0.3">
      <c r="A1737">
        <v>1736</v>
      </c>
      <c r="B1737" t="s">
        <v>2836</v>
      </c>
      <c r="C1737">
        <v>15258</v>
      </c>
      <c r="D1737" t="s">
        <v>2599</v>
      </c>
      <c r="E1737" s="14">
        <v>15237</v>
      </c>
      <c r="F1737" s="14">
        <v>15237</v>
      </c>
      <c r="G1737" s="15">
        <v>0.13763271726307511</v>
      </c>
    </row>
    <row r="1738" spans="1:7" x14ac:dyDescent="0.3">
      <c r="A1738">
        <v>1737</v>
      </c>
      <c r="B1738" t="s">
        <v>1510</v>
      </c>
      <c r="C1738">
        <v>15269</v>
      </c>
      <c r="D1738" t="s">
        <v>2599</v>
      </c>
      <c r="E1738" s="14">
        <v>15237</v>
      </c>
      <c r="F1738" s="14">
        <v>15237</v>
      </c>
      <c r="G1738" s="15">
        <v>0.20957495579278279</v>
      </c>
    </row>
    <row r="1739" spans="1:7" x14ac:dyDescent="0.3">
      <c r="A1739">
        <v>1738</v>
      </c>
      <c r="B1739" t="s">
        <v>1511</v>
      </c>
      <c r="C1739">
        <v>15309</v>
      </c>
      <c r="D1739" t="s">
        <v>2599</v>
      </c>
      <c r="E1739" s="14">
        <v>15237</v>
      </c>
      <c r="F1739" s="14">
        <v>15237</v>
      </c>
      <c r="G1739" s="15">
        <v>0.47031158142269253</v>
      </c>
    </row>
    <row r="1740" spans="1:7" x14ac:dyDescent="0.3">
      <c r="A1740">
        <v>1739</v>
      </c>
      <c r="B1740" t="s">
        <v>1512</v>
      </c>
      <c r="C1740">
        <v>15291</v>
      </c>
      <c r="D1740" t="s">
        <v>2599</v>
      </c>
      <c r="E1740" s="14">
        <v>15237</v>
      </c>
      <c r="F1740" s="14">
        <v>15237</v>
      </c>
      <c r="G1740" s="15">
        <v>0.35314891112419072</v>
      </c>
    </row>
    <row r="1741" spans="1:7" x14ac:dyDescent="0.3">
      <c r="A1741">
        <v>1740</v>
      </c>
      <c r="B1741" t="s">
        <v>1513</v>
      </c>
      <c r="C1741">
        <v>15329</v>
      </c>
      <c r="D1741" t="s">
        <v>2599</v>
      </c>
      <c r="E1741" s="14">
        <v>15237</v>
      </c>
      <c r="F1741" s="14">
        <v>15237</v>
      </c>
      <c r="G1741" s="15">
        <v>0.60016961315154282</v>
      </c>
    </row>
    <row r="1742" spans="1:7" x14ac:dyDescent="0.3">
      <c r="A1742">
        <v>1741</v>
      </c>
      <c r="B1742" t="s">
        <v>1514</v>
      </c>
      <c r="C1742">
        <v>15270</v>
      </c>
      <c r="D1742" t="s">
        <v>2599</v>
      </c>
      <c r="E1742" s="14">
        <v>15237</v>
      </c>
      <c r="F1742" s="14">
        <v>15237</v>
      </c>
      <c r="G1742" s="15">
        <v>0.21611001964636539</v>
      </c>
    </row>
    <row r="1743" spans="1:7" x14ac:dyDescent="0.3">
      <c r="A1743">
        <v>1742</v>
      </c>
      <c r="B1743" t="s">
        <v>1515</v>
      </c>
      <c r="C1743">
        <v>15270</v>
      </c>
      <c r="D1743" t="s">
        <v>2599</v>
      </c>
      <c r="E1743" s="14">
        <v>15237</v>
      </c>
      <c r="F1743" s="14">
        <v>15237</v>
      </c>
      <c r="G1743" s="15">
        <v>0.21611001964636539</v>
      </c>
    </row>
    <row r="1744" spans="1:7" x14ac:dyDescent="0.3">
      <c r="A1744">
        <v>1743</v>
      </c>
      <c r="B1744" t="s">
        <v>1516</v>
      </c>
      <c r="C1744">
        <v>15270</v>
      </c>
      <c r="D1744" t="s">
        <v>2599</v>
      </c>
      <c r="E1744" s="14">
        <v>15237</v>
      </c>
      <c r="F1744" s="14">
        <v>15237</v>
      </c>
      <c r="G1744" s="15">
        <v>0.21611001964636539</v>
      </c>
    </row>
    <row r="1745" spans="1:7" x14ac:dyDescent="0.3">
      <c r="A1745">
        <v>1744</v>
      </c>
      <c r="B1745" t="s">
        <v>1517</v>
      </c>
      <c r="C1745">
        <v>15322</v>
      </c>
      <c r="D1745" t="s">
        <v>2599</v>
      </c>
      <c r="E1745" s="14">
        <v>15237</v>
      </c>
      <c r="F1745" s="14">
        <v>15237</v>
      </c>
      <c r="G1745" s="15">
        <v>0.5547578645085498</v>
      </c>
    </row>
    <row r="1746" spans="1:7" x14ac:dyDescent="0.3">
      <c r="A1746">
        <v>1745</v>
      </c>
      <c r="B1746" t="s">
        <v>1518</v>
      </c>
      <c r="C1746">
        <v>15282</v>
      </c>
      <c r="D1746" t="s">
        <v>2599</v>
      </c>
      <c r="E1746" s="14">
        <v>15237</v>
      </c>
      <c r="F1746" s="14">
        <v>15237</v>
      </c>
      <c r="G1746" s="15">
        <v>0.29446407538280328</v>
      </c>
    </row>
    <row r="1747" spans="1:7" x14ac:dyDescent="0.3">
      <c r="A1747">
        <v>1746</v>
      </c>
      <c r="B1747" t="s">
        <v>1519</v>
      </c>
      <c r="C1747">
        <v>15254</v>
      </c>
      <c r="D1747" t="s">
        <v>2599</v>
      </c>
      <c r="E1747" s="14">
        <v>15237</v>
      </c>
      <c r="F1747" s="14">
        <v>15237</v>
      </c>
      <c r="G1747" s="15">
        <v>0.1114461780516586</v>
      </c>
    </row>
    <row r="1748" spans="1:7" x14ac:dyDescent="0.3">
      <c r="A1748">
        <v>1747</v>
      </c>
      <c r="B1748" t="s">
        <v>1520</v>
      </c>
      <c r="C1748">
        <v>15263</v>
      </c>
      <c r="D1748" t="s">
        <v>2599</v>
      </c>
      <c r="E1748" s="14">
        <v>15237</v>
      </c>
      <c r="F1748" s="14">
        <v>15237</v>
      </c>
      <c r="G1748" s="15">
        <v>0.17034658979230821</v>
      </c>
    </row>
    <row r="1749" spans="1:7" x14ac:dyDescent="0.3">
      <c r="A1749">
        <v>1748</v>
      </c>
      <c r="B1749" t="s">
        <v>1521</v>
      </c>
      <c r="C1749">
        <v>15297</v>
      </c>
      <c r="D1749" t="s">
        <v>2599</v>
      </c>
      <c r="E1749" s="14">
        <v>15237</v>
      </c>
      <c r="F1749" s="14">
        <v>15237</v>
      </c>
      <c r="G1749" s="15">
        <v>0.39223377132771131</v>
      </c>
    </row>
    <row r="1750" spans="1:7" x14ac:dyDescent="0.3">
      <c r="A1750">
        <v>1749</v>
      </c>
      <c r="B1750" t="s">
        <v>1522</v>
      </c>
      <c r="C1750">
        <v>15297</v>
      </c>
      <c r="D1750" t="s">
        <v>2599</v>
      </c>
      <c r="E1750" s="14">
        <v>15237</v>
      </c>
      <c r="F1750" s="14">
        <v>15237</v>
      </c>
      <c r="G1750" s="15">
        <v>0.39223377132771131</v>
      </c>
    </row>
    <row r="1751" spans="1:7" x14ac:dyDescent="0.3">
      <c r="A1751">
        <v>1750</v>
      </c>
      <c r="B1751" t="s">
        <v>1523</v>
      </c>
      <c r="C1751">
        <v>15297</v>
      </c>
      <c r="D1751" t="s">
        <v>2599</v>
      </c>
      <c r="E1751" s="14">
        <v>15237</v>
      </c>
      <c r="F1751" s="14">
        <v>15237</v>
      </c>
      <c r="G1751" s="15">
        <v>0.39223377132771131</v>
      </c>
    </row>
    <row r="1752" spans="1:7" x14ac:dyDescent="0.3">
      <c r="A1752">
        <v>1751</v>
      </c>
      <c r="B1752" t="s">
        <v>1524</v>
      </c>
      <c r="C1752">
        <v>15268</v>
      </c>
      <c r="D1752" t="s">
        <v>2599</v>
      </c>
      <c r="E1752" s="14">
        <v>15237</v>
      </c>
      <c r="F1752" s="14">
        <v>15237</v>
      </c>
      <c r="G1752" s="15">
        <v>0.20303903589206179</v>
      </c>
    </row>
    <row r="1753" spans="1:7" x14ac:dyDescent="0.3">
      <c r="A1753">
        <v>1752</v>
      </c>
      <c r="B1753" t="s">
        <v>1525</v>
      </c>
      <c r="C1753">
        <v>15284</v>
      </c>
      <c r="D1753" t="s">
        <v>2599</v>
      </c>
      <c r="E1753" s="14">
        <v>15237</v>
      </c>
      <c r="F1753" s="14">
        <v>15237</v>
      </c>
      <c r="G1753" s="15">
        <v>0.30751112274273751</v>
      </c>
    </row>
    <row r="1754" spans="1:7" x14ac:dyDescent="0.3">
      <c r="A1754">
        <v>1753</v>
      </c>
      <c r="B1754" t="s">
        <v>1526</v>
      </c>
      <c r="C1754">
        <v>15269</v>
      </c>
      <c r="D1754" t="s">
        <v>2599</v>
      </c>
      <c r="E1754" s="14">
        <v>15237</v>
      </c>
      <c r="F1754" s="14">
        <v>15237</v>
      </c>
      <c r="G1754" s="15">
        <v>0.20957495579278279</v>
      </c>
    </row>
    <row r="1755" spans="1:7" x14ac:dyDescent="0.3">
      <c r="A1755">
        <v>1754</v>
      </c>
      <c r="B1755" t="s">
        <v>1527</v>
      </c>
      <c r="C1755">
        <v>15286</v>
      </c>
      <c r="D1755" t="s">
        <v>2599</v>
      </c>
      <c r="E1755" s="14">
        <v>15237</v>
      </c>
      <c r="F1755" s="14">
        <v>15237</v>
      </c>
      <c r="G1755" s="15">
        <v>0.32055475598586941</v>
      </c>
    </row>
    <row r="1756" spans="1:7" x14ac:dyDescent="0.3">
      <c r="A1756">
        <v>1755</v>
      </c>
      <c r="B1756" t="s">
        <v>1528</v>
      </c>
      <c r="C1756">
        <v>15283</v>
      </c>
      <c r="D1756" t="s">
        <v>2599</v>
      </c>
      <c r="E1756" s="14">
        <v>15237</v>
      </c>
      <c r="F1756" s="14">
        <v>15237</v>
      </c>
      <c r="G1756" s="15">
        <v>0.3009880259111431</v>
      </c>
    </row>
    <row r="1757" spans="1:7" x14ac:dyDescent="0.3">
      <c r="A1757">
        <v>1756</v>
      </c>
      <c r="B1757" t="s">
        <v>1529</v>
      </c>
      <c r="C1757">
        <v>15283</v>
      </c>
      <c r="D1757" t="s">
        <v>2599</v>
      </c>
      <c r="E1757" s="14">
        <v>15237</v>
      </c>
      <c r="F1757" s="14">
        <v>15237</v>
      </c>
      <c r="G1757" s="15">
        <v>0.3009880259111431</v>
      </c>
    </row>
    <row r="1758" spans="1:7" x14ac:dyDescent="0.3">
      <c r="A1758">
        <v>1757</v>
      </c>
      <c r="B1758" t="s">
        <v>1530</v>
      </c>
      <c r="C1758">
        <v>15283</v>
      </c>
      <c r="D1758" t="s">
        <v>2599</v>
      </c>
      <c r="E1758" s="14">
        <v>15237</v>
      </c>
      <c r="F1758" s="14">
        <v>15237</v>
      </c>
      <c r="G1758" s="15">
        <v>0.3009880259111431</v>
      </c>
    </row>
    <row r="1759" spans="1:7" x14ac:dyDescent="0.3">
      <c r="A1759">
        <v>1758</v>
      </c>
      <c r="B1759" t="s">
        <v>1531</v>
      </c>
      <c r="C1759">
        <v>15294</v>
      </c>
      <c r="D1759" t="s">
        <v>2599</v>
      </c>
      <c r="E1759" s="14">
        <v>15237</v>
      </c>
      <c r="F1759" s="14">
        <v>15237</v>
      </c>
      <c r="G1759" s="15">
        <v>0.37269517457826601</v>
      </c>
    </row>
    <row r="1760" spans="1:7" x14ac:dyDescent="0.3">
      <c r="A1760">
        <v>1759</v>
      </c>
      <c r="B1760" t="s">
        <v>1532</v>
      </c>
      <c r="C1760">
        <v>15313</v>
      </c>
      <c r="D1760" t="s">
        <v>2599</v>
      </c>
      <c r="E1760" s="14">
        <v>15237</v>
      </c>
      <c r="F1760" s="14">
        <v>15237</v>
      </c>
      <c r="G1760" s="15">
        <v>0.49631032456083068</v>
      </c>
    </row>
    <row r="1761" spans="1:7" x14ac:dyDescent="0.3">
      <c r="A1761">
        <v>1760</v>
      </c>
      <c r="B1761" t="s">
        <v>1533</v>
      </c>
      <c r="C1761">
        <v>15303</v>
      </c>
      <c r="D1761" t="s">
        <v>2599</v>
      </c>
      <c r="E1761" s="14">
        <v>15237</v>
      </c>
      <c r="F1761" s="14">
        <v>15237</v>
      </c>
      <c r="G1761" s="15">
        <v>0.43128798274848068</v>
      </c>
    </row>
    <row r="1762" spans="1:7" x14ac:dyDescent="0.3">
      <c r="A1762">
        <v>1761</v>
      </c>
      <c r="B1762" t="s">
        <v>1534</v>
      </c>
      <c r="C1762">
        <v>15271</v>
      </c>
      <c r="D1762" t="s">
        <v>2599</v>
      </c>
      <c r="E1762" s="14">
        <v>15237</v>
      </c>
      <c r="F1762" s="14">
        <v>15237</v>
      </c>
      <c r="G1762" s="15">
        <v>0.22264422762098091</v>
      </c>
    </row>
    <row r="1763" spans="1:7" x14ac:dyDescent="0.3">
      <c r="A1763">
        <v>1762</v>
      </c>
      <c r="B1763" t="s">
        <v>1535</v>
      </c>
      <c r="C1763">
        <v>15164</v>
      </c>
      <c r="D1763" t="s">
        <v>2599</v>
      </c>
      <c r="E1763" s="14">
        <v>15237</v>
      </c>
      <c r="F1763" s="14">
        <v>15237</v>
      </c>
      <c r="G1763" s="15">
        <v>0.48140332366130312</v>
      </c>
    </row>
    <row r="1764" spans="1:7" x14ac:dyDescent="0.3">
      <c r="A1764">
        <v>1763</v>
      </c>
      <c r="B1764" t="s">
        <v>2837</v>
      </c>
      <c r="C1764">
        <v>15164</v>
      </c>
      <c r="D1764" t="s">
        <v>2599</v>
      </c>
      <c r="E1764" s="14">
        <v>15237</v>
      </c>
      <c r="F1764" s="14">
        <v>15237</v>
      </c>
      <c r="G1764" s="15">
        <v>0.48140332366130312</v>
      </c>
    </row>
    <row r="1765" spans="1:7" x14ac:dyDescent="0.3">
      <c r="A1765">
        <v>1764</v>
      </c>
      <c r="B1765" t="s">
        <v>2838</v>
      </c>
      <c r="C1765">
        <v>15164</v>
      </c>
      <c r="D1765" t="s">
        <v>2599</v>
      </c>
      <c r="E1765" s="14">
        <v>15237</v>
      </c>
      <c r="F1765" s="14">
        <v>15237</v>
      </c>
      <c r="G1765" s="15">
        <v>0.48140332366130312</v>
      </c>
    </row>
    <row r="1766" spans="1:7" x14ac:dyDescent="0.3">
      <c r="A1766">
        <v>1765</v>
      </c>
      <c r="B1766" t="s">
        <v>1536</v>
      </c>
      <c r="C1766">
        <v>15047</v>
      </c>
      <c r="D1766" t="s">
        <v>2599</v>
      </c>
      <c r="E1766" s="14">
        <v>15237</v>
      </c>
      <c r="F1766" s="14">
        <v>15237</v>
      </c>
      <c r="G1766" s="15">
        <v>1.262710174785671</v>
      </c>
    </row>
    <row r="1767" spans="1:7" x14ac:dyDescent="0.3">
      <c r="A1767">
        <v>1766</v>
      </c>
      <c r="B1767" t="s">
        <v>1537</v>
      </c>
      <c r="C1767">
        <v>14965</v>
      </c>
      <c r="D1767" t="s">
        <v>2598</v>
      </c>
      <c r="E1767" s="14">
        <v>14777</v>
      </c>
      <c r="F1767" s="14">
        <v>15237</v>
      </c>
      <c r="G1767" s="15">
        <v>1.8175743401269631</v>
      </c>
    </row>
    <row r="1768" spans="1:7" x14ac:dyDescent="0.3">
      <c r="A1768">
        <v>1767</v>
      </c>
      <c r="B1768" t="s">
        <v>1538</v>
      </c>
      <c r="C1768">
        <v>14838</v>
      </c>
      <c r="D1768" t="s">
        <v>2598</v>
      </c>
      <c r="E1768" s="14">
        <v>14777</v>
      </c>
      <c r="F1768" s="14">
        <v>14777</v>
      </c>
      <c r="G1768" s="15">
        <v>0.41110661814260679</v>
      </c>
    </row>
    <row r="1769" spans="1:7" x14ac:dyDescent="0.3">
      <c r="A1769">
        <v>1768</v>
      </c>
      <c r="B1769" t="s">
        <v>1539</v>
      </c>
      <c r="C1769">
        <v>14724</v>
      </c>
      <c r="D1769" t="s">
        <v>2598</v>
      </c>
      <c r="E1769" s="14">
        <v>14777</v>
      </c>
      <c r="F1769" s="14">
        <v>14777</v>
      </c>
      <c r="G1769" s="15">
        <v>0.35995653355066559</v>
      </c>
    </row>
    <row r="1770" spans="1:7" x14ac:dyDescent="0.3">
      <c r="A1770">
        <v>1769</v>
      </c>
      <c r="B1770" t="s">
        <v>1540</v>
      </c>
      <c r="C1770">
        <v>14705</v>
      </c>
      <c r="D1770" t="s">
        <v>2598</v>
      </c>
      <c r="E1770" s="14">
        <v>14777</v>
      </c>
      <c r="F1770" s="14">
        <v>14777</v>
      </c>
      <c r="G1770" s="15">
        <v>0.4896293777626658</v>
      </c>
    </row>
    <row r="1771" spans="1:7" x14ac:dyDescent="0.3">
      <c r="A1771">
        <v>1770</v>
      </c>
      <c r="B1771" t="s">
        <v>2839</v>
      </c>
      <c r="C1771">
        <v>14705</v>
      </c>
      <c r="D1771" t="s">
        <v>2598</v>
      </c>
      <c r="E1771" s="14">
        <v>14777</v>
      </c>
      <c r="F1771" s="14">
        <v>14777</v>
      </c>
      <c r="G1771" s="15">
        <v>0.4896293777626658</v>
      </c>
    </row>
    <row r="1772" spans="1:7" x14ac:dyDescent="0.3">
      <c r="A1772">
        <v>1771</v>
      </c>
      <c r="B1772" t="s">
        <v>2840</v>
      </c>
      <c r="C1772">
        <v>14705</v>
      </c>
      <c r="D1772" t="s">
        <v>2598</v>
      </c>
      <c r="E1772" s="14">
        <v>14777</v>
      </c>
      <c r="F1772" s="14">
        <v>14777</v>
      </c>
      <c r="G1772" s="15">
        <v>0.4896293777626658</v>
      </c>
    </row>
    <row r="1773" spans="1:7" x14ac:dyDescent="0.3">
      <c r="A1773">
        <v>1772</v>
      </c>
      <c r="B1773" t="s">
        <v>1541</v>
      </c>
      <c r="C1773">
        <v>14821</v>
      </c>
      <c r="D1773" t="s">
        <v>2598</v>
      </c>
      <c r="E1773" s="14">
        <v>14777</v>
      </c>
      <c r="F1773" s="14">
        <v>14777</v>
      </c>
      <c r="G1773" s="15">
        <v>0.29687605424735181</v>
      </c>
    </row>
    <row r="1774" spans="1:7" x14ac:dyDescent="0.3">
      <c r="A1774">
        <v>1773</v>
      </c>
      <c r="B1774" t="s">
        <v>1542</v>
      </c>
      <c r="C1774">
        <v>14969</v>
      </c>
      <c r="D1774" t="s">
        <v>2598</v>
      </c>
      <c r="E1774" s="14">
        <v>14777</v>
      </c>
      <c r="F1774" s="14">
        <v>14777</v>
      </c>
      <c r="G1774" s="15">
        <v>1.2826508116774671</v>
      </c>
    </row>
    <row r="1775" spans="1:7" x14ac:dyDescent="0.3">
      <c r="A1775">
        <v>1774</v>
      </c>
      <c r="B1775" t="s">
        <v>1543</v>
      </c>
      <c r="C1775">
        <v>14829</v>
      </c>
      <c r="D1775" t="s">
        <v>2598</v>
      </c>
      <c r="E1775" s="14">
        <v>14777</v>
      </c>
      <c r="F1775" s="14">
        <v>14777</v>
      </c>
      <c r="G1775" s="15">
        <v>0.350664238991166</v>
      </c>
    </row>
    <row r="1776" spans="1:7" x14ac:dyDescent="0.3">
      <c r="A1776">
        <v>1775</v>
      </c>
      <c r="B1776" t="s">
        <v>1544</v>
      </c>
      <c r="C1776">
        <v>14838</v>
      </c>
      <c r="D1776" t="s">
        <v>2598</v>
      </c>
      <c r="E1776" s="14">
        <v>14777</v>
      </c>
      <c r="F1776" s="14">
        <v>14777</v>
      </c>
      <c r="G1776" s="15">
        <v>0.41110661814260679</v>
      </c>
    </row>
    <row r="1777" spans="1:7" x14ac:dyDescent="0.3">
      <c r="A1777">
        <v>1776</v>
      </c>
      <c r="B1777" t="s">
        <v>1545</v>
      </c>
      <c r="C1777">
        <v>14667</v>
      </c>
      <c r="D1777" t="s">
        <v>2598</v>
      </c>
      <c r="E1777" s="14">
        <v>14777</v>
      </c>
      <c r="F1777" s="14">
        <v>14777</v>
      </c>
      <c r="G1777" s="15">
        <v>0.74998295493284239</v>
      </c>
    </row>
    <row r="1778" spans="1:7" x14ac:dyDescent="0.3">
      <c r="A1778">
        <v>1777</v>
      </c>
      <c r="B1778" t="s">
        <v>1546</v>
      </c>
      <c r="C1778">
        <v>14667</v>
      </c>
      <c r="D1778" t="s">
        <v>2598</v>
      </c>
      <c r="E1778" s="14">
        <v>14777</v>
      </c>
      <c r="F1778" s="14">
        <v>14777</v>
      </c>
      <c r="G1778" s="15">
        <v>0.74998295493284239</v>
      </c>
    </row>
    <row r="1779" spans="1:7" x14ac:dyDescent="0.3">
      <c r="A1779">
        <v>1778</v>
      </c>
      <c r="B1779" t="s">
        <v>1547</v>
      </c>
      <c r="C1779">
        <v>14667</v>
      </c>
      <c r="D1779" t="s">
        <v>2598</v>
      </c>
      <c r="E1779" s="14">
        <v>14777</v>
      </c>
      <c r="F1779" s="14">
        <v>14777</v>
      </c>
      <c r="G1779" s="15">
        <v>0.74998295493284239</v>
      </c>
    </row>
    <row r="1780" spans="1:7" x14ac:dyDescent="0.3">
      <c r="A1780">
        <v>1779</v>
      </c>
      <c r="B1780" t="s">
        <v>1548</v>
      </c>
      <c r="C1780">
        <v>14659</v>
      </c>
      <c r="D1780" t="s">
        <v>2598</v>
      </c>
      <c r="E1780" s="14">
        <v>14777</v>
      </c>
      <c r="F1780" s="14">
        <v>14777</v>
      </c>
      <c r="G1780" s="15">
        <v>0.80496623234872777</v>
      </c>
    </row>
    <row r="1781" spans="1:7" x14ac:dyDescent="0.3">
      <c r="A1781">
        <v>1780</v>
      </c>
      <c r="B1781" t="s">
        <v>1549</v>
      </c>
      <c r="C1781">
        <v>14659</v>
      </c>
      <c r="D1781" t="s">
        <v>2598</v>
      </c>
      <c r="E1781" s="14">
        <v>14777</v>
      </c>
      <c r="F1781" s="14">
        <v>14777</v>
      </c>
      <c r="G1781" s="15">
        <v>0.80496623234872777</v>
      </c>
    </row>
    <row r="1782" spans="1:7" x14ac:dyDescent="0.3">
      <c r="A1782">
        <v>1781</v>
      </c>
      <c r="B1782" t="s">
        <v>1550</v>
      </c>
      <c r="C1782">
        <v>14691</v>
      </c>
      <c r="D1782" t="s">
        <v>2598</v>
      </c>
      <c r="E1782" s="14">
        <v>14777</v>
      </c>
      <c r="F1782" s="14">
        <v>14777</v>
      </c>
      <c r="G1782" s="15">
        <v>0.58539241712613166</v>
      </c>
    </row>
    <row r="1783" spans="1:7" x14ac:dyDescent="0.3">
      <c r="A1783">
        <v>1782</v>
      </c>
      <c r="B1783" t="s">
        <v>1551</v>
      </c>
      <c r="C1783">
        <v>14665</v>
      </c>
      <c r="D1783" t="s">
        <v>2598</v>
      </c>
      <c r="E1783" s="14">
        <v>14777</v>
      </c>
      <c r="F1783" s="14">
        <v>14777</v>
      </c>
      <c r="G1783" s="15">
        <v>0.76372315035799521</v>
      </c>
    </row>
    <row r="1784" spans="1:7" x14ac:dyDescent="0.3">
      <c r="A1784">
        <v>1783</v>
      </c>
      <c r="B1784" t="s">
        <v>1552</v>
      </c>
      <c r="C1784">
        <v>14625</v>
      </c>
      <c r="D1784" t="s">
        <v>2598</v>
      </c>
      <c r="E1784" s="14">
        <v>14777</v>
      </c>
      <c r="F1784" s="14">
        <v>14777</v>
      </c>
      <c r="G1784" s="15">
        <v>1.039316239316239</v>
      </c>
    </row>
    <row r="1785" spans="1:7" x14ac:dyDescent="0.3">
      <c r="A1785">
        <v>1784</v>
      </c>
      <c r="B1785" t="s">
        <v>1553</v>
      </c>
      <c r="C1785">
        <v>14625</v>
      </c>
      <c r="D1785" t="s">
        <v>2598</v>
      </c>
      <c r="E1785" s="14">
        <v>14777</v>
      </c>
      <c r="F1785" s="14">
        <v>14777</v>
      </c>
      <c r="G1785" s="15">
        <v>1.039316239316239</v>
      </c>
    </row>
    <row r="1786" spans="1:7" x14ac:dyDescent="0.3">
      <c r="A1786">
        <v>1785</v>
      </c>
      <c r="B1786" t="s">
        <v>1554</v>
      </c>
      <c r="C1786">
        <v>14625</v>
      </c>
      <c r="D1786" t="s">
        <v>2598</v>
      </c>
      <c r="E1786" s="14">
        <v>14777</v>
      </c>
      <c r="F1786" s="14">
        <v>14777</v>
      </c>
      <c r="G1786" s="15">
        <v>1.039316239316239</v>
      </c>
    </row>
    <row r="1787" spans="1:7" x14ac:dyDescent="0.3">
      <c r="A1787">
        <v>1786</v>
      </c>
      <c r="B1787" t="s">
        <v>1555</v>
      </c>
      <c r="C1787">
        <v>14624</v>
      </c>
      <c r="D1787" t="s">
        <v>2598</v>
      </c>
      <c r="E1787" s="14">
        <v>14777</v>
      </c>
      <c r="F1787" s="14">
        <v>14777</v>
      </c>
      <c r="G1787" s="15">
        <v>1.0462253829321659</v>
      </c>
    </row>
    <row r="1788" spans="1:7" x14ac:dyDescent="0.3">
      <c r="A1788">
        <v>1787</v>
      </c>
      <c r="B1788" t="s">
        <v>1556</v>
      </c>
      <c r="C1788">
        <v>14577</v>
      </c>
      <c r="D1788" t="s">
        <v>2598</v>
      </c>
      <c r="E1788" s="14">
        <v>14777</v>
      </c>
      <c r="F1788" s="14">
        <v>14777</v>
      </c>
      <c r="G1788" s="15">
        <v>1.372024422034712</v>
      </c>
    </row>
    <row r="1789" spans="1:7" x14ac:dyDescent="0.3">
      <c r="A1789">
        <v>1788</v>
      </c>
      <c r="B1789" t="s">
        <v>1557</v>
      </c>
      <c r="C1789">
        <v>14608</v>
      </c>
      <c r="D1789" t="s">
        <v>2598</v>
      </c>
      <c r="E1789" s="14">
        <v>14777</v>
      </c>
      <c r="F1789" s="14">
        <v>14777</v>
      </c>
      <c r="G1789" s="15">
        <v>1.156900328587076</v>
      </c>
    </row>
    <row r="1790" spans="1:7" x14ac:dyDescent="0.3">
      <c r="A1790">
        <v>1789</v>
      </c>
      <c r="B1790" t="s">
        <v>1558</v>
      </c>
      <c r="C1790">
        <v>14480</v>
      </c>
      <c r="D1790" t="s">
        <v>2597</v>
      </c>
      <c r="E1790" s="14">
        <v>14317</v>
      </c>
      <c r="F1790" s="14">
        <v>14777</v>
      </c>
      <c r="G1790" s="15">
        <v>2.0511049723756911</v>
      </c>
    </row>
    <row r="1791" spans="1:7" x14ac:dyDescent="0.3">
      <c r="A1791">
        <v>1790</v>
      </c>
      <c r="B1791" t="s">
        <v>1559</v>
      </c>
      <c r="C1791">
        <v>14411</v>
      </c>
      <c r="D1791" t="s">
        <v>2597</v>
      </c>
      <c r="E1791" s="14">
        <v>14317</v>
      </c>
      <c r="F1791" s="14">
        <v>14317</v>
      </c>
      <c r="G1791" s="15">
        <v>0.65227950870862539</v>
      </c>
    </row>
    <row r="1792" spans="1:7" x14ac:dyDescent="0.3">
      <c r="A1792">
        <v>1791</v>
      </c>
      <c r="B1792" t="s">
        <v>2841</v>
      </c>
      <c r="C1792">
        <v>14411</v>
      </c>
      <c r="D1792" t="s">
        <v>2597</v>
      </c>
      <c r="E1792" s="14">
        <v>14317</v>
      </c>
      <c r="F1792" s="14">
        <v>14317</v>
      </c>
      <c r="G1792" s="15">
        <v>0.65227950870862539</v>
      </c>
    </row>
    <row r="1793" spans="1:7" x14ac:dyDescent="0.3">
      <c r="A1793">
        <v>1792</v>
      </c>
      <c r="B1793" t="s">
        <v>2842</v>
      </c>
      <c r="C1793">
        <v>14411</v>
      </c>
      <c r="D1793" t="s">
        <v>2597</v>
      </c>
      <c r="E1793" s="14">
        <v>14317</v>
      </c>
      <c r="F1793" s="14">
        <v>14317</v>
      </c>
      <c r="G1793" s="15">
        <v>0.65227950870862539</v>
      </c>
    </row>
    <row r="1794" spans="1:7" x14ac:dyDescent="0.3">
      <c r="A1794">
        <v>1793</v>
      </c>
      <c r="B1794" t="s">
        <v>1560</v>
      </c>
      <c r="C1794">
        <v>14323</v>
      </c>
      <c r="D1794" t="s">
        <v>2597</v>
      </c>
      <c r="E1794" s="14">
        <v>14317</v>
      </c>
      <c r="F1794" s="14">
        <v>14317</v>
      </c>
      <c r="G1794" s="15">
        <v>4.1890665363401518E-2</v>
      </c>
    </row>
    <row r="1795" spans="1:7" x14ac:dyDescent="0.3">
      <c r="A1795">
        <v>1794</v>
      </c>
      <c r="B1795" t="s">
        <v>1561</v>
      </c>
      <c r="C1795">
        <v>14364</v>
      </c>
      <c r="D1795" t="s">
        <v>2597</v>
      </c>
      <c r="E1795" s="14">
        <v>14317</v>
      </c>
      <c r="F1795" s="14">
        <v>14317</v>
      </c>
      <c r="G1795" s="15">
        <v>0.32720690615427461</v>
      </c>
    </row>
    <row r="1796" spans="1:7" x14ac:dyDescent="0.3">
      <c r="A1796">
        <v>1795</v>
      </c>
      <c r="B1796" t="s">
        <v>1562</v>
      </c>
      <c r="C1796">
        <v>14455</v>
      </c>
      <c r="D1796" t="s">
        <v>2597</v>
      </c>
      <c r="E1796" s="14">
        <v>14317</v>
      </c>
      <c r="F1796" s="14">
        <v>14317</v>
      </c>
      <c r="G1796" s="15">
        <v>0.95468695952957461</v>
      </c>
    </row>
    <row r="1797" spans="1:7" x14ac:dyDescent="0.3">
      <c r="A1797">
        <v>1796</v>
      </c>
      <c r="B1797" t="s">
        <v>1563</v>
      </c>
      <c r="C1797">
        <v>14580</v>
      </c>
      <c r="D1797" t="s">
        <v>2598</v>
      </c>
      <c r="E1797" s="14">
        <v>14777</v>
      </c>
      <c r="F1797" s="14">
        <v>14317</v>
      </c>
      <c r="G1797" s="15">
        <v>1.803840877914952</v>
      </c>
    </row>
    <row r="1798" spans="1:7" x14ac:dyDescent="0.3">
      <c r="A1798">
        <v>1797</v>
      </c>
      <c r="B1798" t="s">
        <v>1564</v>
      </c>
      <c r="C1798">
        <v>14612</v>
      </c>
      <c r="D1798" t="s">
        <v>2598</v>
      </c>
      <c r="E1798" s="14">
        <v>14777</v>
      </c>
      <c r="F1798" s="14">
        <v>14777</v>
      </c>
      <c r="G1798" s="15">
        <v>1.129208869422393</v>
      </c>
    </row>
    <row r="1799" spans="1:7" x14ac:dyDescent="0.3">
      <c r="A1799">
        <v>1798</v>
      </c>
      <c r="B1799" t="s">
        <v>2843</v>
      </c>
      <c r="C1799">
        <v>14612</v>
      </c>
      <c r="D1799" t="s">
        <v>2598</v>
      </c>
      <c r="E1799" s="14">
        <v>14777</v>
      </c>
      <c r="F1799" s="14">
        <v>14777</v>
      </c>
      <c r="G1799" s="15">
        <v>1.129208869422393</v>
      </c>
    </row>
    <row r="1800" spans="1:7" x14ac:dyDescent="0.3">
      <c r="A1800">
        <v>1799</v>
      </c>
      <c r="B1800" t="s">
        <v>2844</v>
      </c>
      <c r="C1800">
        <v>14612</v>
      </c>
      <c r="D1800" t="s">
        <v>2598</v>
      </c>
      <c r="E1800" s="14">
        <v>14777</v>
      </c>
      <c r="F1800" s="14">
        <v>14777</v>
      </c>
      <c r="G1800" s="15">
        <v>1.129208869422393</v>
      </c>
    </row>
    <row r="1801" spans="1:7" x14ac:dyDescent="0.3">
      <c r="A1801">
        <v>1800</v>
      </c>
      <c r="B1801" t="s">
        <v>1565</v>
      </c>
      <c r="C1801">
        <v>14590</v>
      </c>
      <c r="D1801" t="s">
        <v>2598</v>
      </c>
      <c r="E1801" s="14">
        <v>14777</v>
      </c>
      <c r="F1801" s="14">
        <v>14777</v>
      </c>
      <c r="G1801" s="15">
        <v>1.2816997943797119</v>
      </c>
    </row>
    <row r="1802" spans="1:7" x14ac:dyDescent="0.3">
      <c r="A1802">
        <v>1801</v>
      </c>
      <c r="B1802" t="s">
        <v>1566</v>
      </c>
      <c r="C1802">
        <v>14686</v>
      </c>
      <c r="D1802" t="s">
        <v>2598</v>
      </c>
      <c r="E1802" s="14">
        <v>14777</v>
      </c>
      <c r="F1802" s="14">
        <v>14777</v>
      </c>
      <c r="G1802" s="15">
        <v>0.61963775023832224</v>
      </c>
    </row>
    <row r="1803" spans="1:7" x14ac:dyDescent="0.3">
      <c r="A1803">
        <v>1802</v>
      </c>
      <c r="B1803" t="s">
        <v>1567</v>
      </c>
      <c r="C1803">
        <v>14650</v>
      </c>
      <c r="D1803" t="s">
        <v>2598</v>
      </c>
      <c r="E1803" s="14">
        <v>14777</v>
      </c>
      <c r="F1803" s="14">
        <v>14777</v>
      </c>
      <c r="G1803" s="15">
        <v>0.86689419795221845</v>
      </c>
    </row>
    <row r="1804" spans="1:7" x14ac:dyDescent="0.3">
      <c r="A1804">
        <v>1803</v>
      </c>
      <c r="B1804" t="s">
        <v>1568</v>
      </c>
      <c r="C1804">
        <v>14609</v>
      </c>
      <c r="D1804" t="s">
        <v>2598</v>
      </c>
      <c r="E1804" s="14">
        <v>14777</v>
      </c>
      <c r="F1804" s="14">
        <v>14777</v>
      </c>
      <c r="G1804" s="15">
        <v>1.1499760421657881</v>
      </c>
    </row>
    <row r="1805" spans="1:7" x14ac:dyDescent="0.3">
      <c r="A1805">
        <v>1804</v>
      </c>
      <c r="B1805" t="s">
        <v>1569</v>
      </c>
      <c r="C1805">
        <v>14611</v>
      </c>
      <c r="D1805" t="s">
        <v>2598</v>
      </c>
      <c r="E1805" s="14">
        <v>14777</v>
      </c>
      <c r="F1805" s="14">
        <v>14777</v>
      </c>
      <c r="G1805" s="15">
        <v>1.136130312778044</v>
      </c>
    </row>
    <row r="1806" spans="1:7" x14ac:dyDescent="0.3">
      <c r="A1806">
        <v>1805</v>
      </c>
      <c r="B1806" t="s">
        <v>1570</v>
      </c>
      <c r="C1806">
        <v>14611</v>
      </c>
      <c r="D1806" t="s">
        <v>2598</v>
      </c>
      <c r="E1806" s="14">
        <v>14777</v>
      </c>
      <c r="F1806" s="14">
        <v>14777</v>
      </c>
      <c r="G1806" s="15">
        <v>1.136130312778044</v>
      </c>
    </row>
    <row r="1807" spans="1:7" x14ac:dyDescent="0.3">
      <c r="A1807">
        <v>1806</v>
      </c>
      <c r="B1807" t="s">
        <v>1571</v>
      </c>
      <c r="C1807">
        <v>14611</v>
      </c>
      <c r="D1807" t="s">
        <v>2598</v>
      </c>
      <c r="E1807" s="14">
        <v>14777</v>
      </c>
      <c r="F1807" s="14">
        <v>14777</v>
      </c>
      <c r="G1807" s="15">
        <v>1.136130312778044</v>
      </c>
    </row>
    <row r="1808" spans="1:7" x14ac:dyDescent="0.3">
      <c r="A1808">
        <v>1807</v>
      </c>
      <c r="B1808" t="s">
        <v>1572</v>
      </c>
      <c r="C1808">
        <v>14690</v>
      </c>
      <c r="D1808" t="s">
        <v>2598</v>
      </c>
      <c r="E1808" s="14">
        <v>14777</v>
      </c>
      <c r="F1808" s="14">
        <v>14777</v>
      </c>
      <c r="G1808" s="15">
        <v>0.59223961878829134</v>
      </c>
    </row>
    <row r="1809" spans="1:7" x14ac:dyDescent="0.3">
      <c r="A1809">
        <v>1808</v>
      </c>
      <c r="B1809" t="s">
        <v>1573</v>
      </c>
      <c r="C1809">
        <v>14596</v>
      </c>
      <c r="D1809" t="s">
        <v>2598</v>
      </c>
      <c r="E1809" s="14">
        <v>14777</v>
      </c>
      <c r="F1809" s="14">
        <v>14777</v>
      </c>
      <c r="G1809" s="15">
        <v>1.2400657714442309</v>
      </c>
    </row>
    <row r="1810" spans="1:7" x14ac:dyDescent="0.3">
      <c r="A1810">
        <v>1809</v>
      </c>
      <c r="B1810" t="s">
        <v>1574</v>
      </c>
      <c r="C1810">
        <v>14452</v>
      </c>
      <c r="D1810" t="s">
        <v>2597</v>
      </c>
      <c r="E1810" s="14">
        <v>14317</v>
      </c>
      <c r="F1810" s="14">
        <v>14777</v>
      </c>
      <c r="G1810" s="15">
        <v>2.2488236922225302</v>
      </c>
    </row>
    <row r="1811" spans="1:7" x14ac:dyDescent="0.3">
      <c r="A1811">
        <v>1810</v>
      </c>
      <c r="B1811" t="s">
        <v>1575</v>
      </c>
      <c r="C1811">
        <v>14571</v>
      </c>
      <c r="D1811" t="s">
        <v>2598</v>
      </c>
      <c r="E1811" s="14">
        <v>14777</v>
      </c>
      <c r="F1811" s="14">
        <v>14317</v>
      </c>
      <c r="G1811" s="15">
        <v>1.7431885251527011</v>
      </c>
    </row>
    <row r="1812" spans="1:7" x14ac:dyDescent="0.3">
      <c r="A1812">
        <v>1811</v>
      </c>
      <c r="B1812" t="s">
        <v>1576</v>
      </c>
      <c r="C1812">
        <v>14552</v>
      </c>
      <c r="D1812" t="s">
        <v>2598</v>
      </c>
      <c r="E1812" s="14">
        <v>14777</v>
      </c>
      <c r="F1812" s="14">
        <v>14777</v>
      </c>
      <c r="G1812" s="15">
        <v>1.546179219351292</v>
      </c>
    </row>
    <row r="1813" spans="1:7" x14ac:dyDescent="0.3">
      <c r="A1813">
        <v>1812</v>
      </c>
      <c r="B1813" t="s">
        <v>1577</v>
      </c>
      <c r="C1813">
        <v>14552</v>
      </c>
      <c r="D1813" t="s">
        <v>2598</v>
      </c>
      <c r="E1813" s="14">
        <v>14777</v>
      </c>
      <c r="F1813" s="14">
        <v>14777</v>
      </c>
      <c r="G1813" s="15">
        <v>1.546179219351292</v>
      </c>
    </row>
    <row r="1814" spans="1:7" x14ac:dyDescent="0.3">
      <c r="A1814">
        <v>1813</v>
      </c>
      <c r="B1814" t="s">
        <v>1578</v>
      </c>
      <c r="C1814">
        <v>14552</v>
      </c>
      <c r="D1814" t="s">
        <v>2598</v>
      </c>
      <c r="E1814" s="14">
        <v>14777</v>
      </c>
      <c r="F1814" s="14">
        <v>14777</v>
      </c>
      <c r="G1814" s="15">
        <v>1.546179219351292</v>
      </c>
    </row>
    <row r="1815" spans="1:7" x14ac:dyDescent="0.3">
      <c r="A1815">
        <v>1814</v>
      </c>
      <c r="B1815" t="s">
        <v>1579</v>
      </c>
      <c r="C1815">
        <v>14552</v>
      </c>
      <c r="D1815" t="s">
        <v>2598</v>
      </c>
      <c r="E1815" s="14">
        <v>14777</v>
      </c>
      <c r="F1815" s="14">
        <v>14777</v>
      </c>
      <c r="G1815" s="15">
        <v>1.546179219351292</v>
      </c>
    </row>
    <row r="1816" spans="1:7" x14ac:dyDescent="0.3">
      <c r="A1816">
        <v>1815</v>
      </c>
      <c r="B1816" t="s">
        <v>1580</v>
      </c>
      <c r="C1816">
        <v>14552</v>
      </c>
      <c r="D1816" t="s">
        <v>2598</v>
      </c>
      <c r="E1816" s="14">
        <v>14777</v>
      </c>
      <c r="F1816" s="14">
        <v>14777</v>
      </c>
      <c r="G1816" s="15">
        <v>1.546179219351292</v>
      </c>
    </row>
    <row r="1817" spans="1:7" x14ac:dyDescent="0.3">
      <c r="A1817">
        <v>1816</v>
      </c>
      <c r="B1817" t="s">
        <v>1581</v>
      </c>
      <c r="C1817">
        <v>14675</v>
      </c>
      <c r="D1817" t="s">
        <v>2598</v>
      </c>
      <c r="E1817" s="14">
        <v>14777</v>
      </c>
      <c r="F1817" s="14">
        <v>14777</v>
      </c>
      <c r="G1817" s="15">
        <v>0.69505962521294717</v>
      </c>
    </row>
    <row r="1818" spans="1:7" x14ac:dyDescent="0.3">
      <c r="A1818">
        <v>1817</v>
      </c>
      <c r="B1818" t="s">
        <v>1582</v>
      </c>
      <c r="C1818">
        <v>14636</v>
      </c>
      <c r="D1818" t="s">
        <v>2598</v>
      </c>
      <c r="E1818" s="14">
        <v>14777</v>
      </c>
      <c r="F1818" s="14">
        <v>14777</v>
      </c>
      <c r="G1818" s="15">
        <v>0.96337797212353093</v>
      </c>
    </row>
    <row r="1819" spans="1:7" x14ac:dyDescent="0.3">
      <c r="A1819">
        <v>1818</v>
      </c>
      <c r="B1819" t="s">
        <v>1583</v>
      </c>
      <c r="C1819">
        <v>14615</v>
      </c>
      <c r="D1819" t="s">
        <v>2598</v>
      </c>
      <c r="E1819" s="14">
        <v>14777</v>
      </c>
      <c r="F1819" s="14">
        <v>14777</v>
      </c>
      <c r="G1819" s="15">
        <v>1.1084502223742729</v>
      </c>
    </row>
    <row r="1820" spans="1:7" x14ac:dyDescent="0.3">
      <c r="A1820">
        <v>1819</v>
      </c>
      <c r="B1820" t="s">
        <v>1584</v>
      </c>
      <c r="C1820">
        <v>14615</v>
      </c>
      <c r="D1820" t="s">
        <v>2598</v>
      </c>
      <c r="E1820" s="14">
        <v>14777</v>
      </c>
      <c r="F1820" s="14">
        <v>14777</v>
      </c>
      <c r="G1820" s="15">
        <v>1.1084502223742729</v>
      </c>
    </row>
    <row r="1821" spans="1:7" x14ac:dyDescent="0.3">
      <c r="A1821">
        <v>1820</v>
      </c>
      <c r="B1821" t="s">
        <v>1585</v>
      </c>
      <c r="C1821">
        <v>14615</v>
      </c>
      <c r="D1821" t="s">
        <v>2598</v>
      </c>
      <c r="E1821" s="14">
        <v>14777</v>
      </c>
      <c r="F1821" s="14">
        <v>14777</v>
      </c>
      <c r="G1821" s="15">
        <v>1.1084502223742729</v>
      </c>
    </row>
    <row r="1822" spans="1:7" x14ac:dyDescent="0.3">
      <c r="A1822">
        <v>1821</v>
      </c>
      <c r="B1822" t="s">
        <v>1586</v>
      </c>
      <c r="C1822">
        <v>14553</v>
      </c>
      <c r="D1822" t="s">
        <v>2598</v>
      </c>
      <c r="E1822" s="14">
        <v>14777</v>
      </c>
      <c r="F1822" s="14">
        <v>14777</v>
      </c>
      <c r="G1822" s="15">
        <v>1.539201539201539</v>
      </c>
    </row>
    <row r="1823" spans="1:7" x14ac:dyDescent="0.3">
      <c r="A1823">
        <v>1822</v>
      </c>
      <c r="B1823" t="s">
        <v>2845</v>
      </c>
      <c r="C1823">
        <v>14553</v>
      </c>
      <c r="D1823" t="s">
        <v>2598</v>
      </c>
      <c r="E1823" s="14">
        <v>14777</v>
      </c>
      <c r="F1823" s="14">
        <v>14777</v>
      </c>
      <c r="G1823" s="15">
        <v>1.539201539201539</v>
      </c>
    </row>
    <row r="1824" spans="1:7" x14ac:dyDescent="0.3">
      <c r="A1824">
        <v>1823</v>
      </c>
      <c r="B1824" t="s">
        <v>1587</v>
      </c>
      <c r="C1824">
        <v>14537</v>
      </c>
      <c r="D1824" t="s">
        <v>2597</v>
      </c>
      <c r="E1824" s="14">
        <v>14317</v>
      </c>
      <c r="F1824" s="14">
        <v>14777</v>
      </c>
      <c r="G1824" s="15">
        <v>1.6509596202792871</v>
      </c>
    </row>
    <row r="1825" spans="1:7" x14ac:dyDescent="0.3">
      <c r="A1825">
        <v>1824</v>
      </c>
      <c r="B1825" t="s">
        <v>1588</v>
      </c>
      <c r="C1825">
        <v>14546</v>
      </c>
      <c r="D1825" t="s">
        <v>2597</v>
      </c>
      <c r="E1825" s="14">
        <v>14317</v>
      </c>
      <c r="F1825" s="14">
        <v>14317</v>
      </c>
      <c r="G1825" s="15">
        <v>1.5743159631513819</v>
      </c>
    </row>
    <row r="1826" spans="1:7" x14ac:dyDescent="0.3">
      <c r="A1826">
        <v>1825</v>
      </c>
      <c r="B1826" t="s">
        <v>1589</v>
      </c>
      <c r="C1826">
        <v>14422</v>
      </c>
      <c r="D1826" t="s">
        <v>2597</v>
      </c>
      <c r="E1826" s="14">
        <v>14317</v>
      </c>
      <c r="F1826" s="14">
        <v>14317</v>
      </c>
      <c r="G1826" s="15">
        <v>0.72805436139231727</v>
      </c>
    </row>
    <row r="1827" spans="1:7" x14ac:dyDescent="0.3">
      <c r="A1827">
        <v>1826</v>
      </c>
      <c r="B1827" t="s">
        <v>2846</v>
      </c>
      <c r="C1827">
        <v>14422</v>
      </c>
      <c r="D1827" t="s">
        <v>2597</v>
      </c>
      <c r="E1827" s="14">
        <v>14317</v>
      </c>
      <c r="F1827" s="14">
        <v>14317</v>
      </c>
      <c r="G1827" s="15">
        <v>0.72805436139231727</v>
      </c>
    </row>
    <row r="1828" spans="1:7" x14ac:dyDescent="0.3">
      <c r="A1828">
        <v>1827</v>
      </c>
      <c r="B1828" t="s">
        <v>2847</v>
      </c>
      <c r="C1828">
        <v>14422</v>
      </c>
      <c r="D1828" t="s">
        <v>2597</v>
      </c>
      <c r="E1828" s="14">
        <v>14317</v>
      </c>
      <c r="F1828" s="14">
        <v>14317</v>
      </c>
      <c r="G1828" s="15">
        <v>0.72805436139231727</v>
      </c>
    </row>
    <row r="1829" spans="1:7" x14ac:dyDescent="0.3">
      <c r="A1829">
        <v>1828</v>
      </c>
      <c r="B1829" t="s">
        <v>1590</v>
      </c>
      <c r="C1829">
        <v>14176</v>
      </c>
      <c r="D1829" t="s">
        <v>2597</v>
      </c>
      <c r="E1829" s="14">
        <v>14317</v>
      </c>
      <c r="F1829" s="14">
        <v>14317</v>
      </c>
      <c r="G1829" s="15">
        <v>0.99463882618510158</v>
      </c>
    </row>
    <row r="1830" spans="1:7" x14ac:dyDescent="0.3">
      <c r="A1830">
        <v>1829</v>
      </c>
      <c r="B1830" t="s">
        <v>1591</v>
      </c>
      <c r="C1830">
        <v>14101</v>
      </c>
      <c r="D1830" t="s">
        <v>2597</v>
      </c>
      <c r="E1830" s="14">
        <v>14317</v>
      </c>
      <c r="F1830" s="14">
        <v>14317</v>
      </c>
      <c r="G1830" s="15">
        <v>1.5318062548755409</v>
      </c>
    </row>
    <row r="1831" spans="1:7" x14ac:dyDescent="0.3">
      <c r="A1831">
        <v>1830</v>
      </c>
      <c r="B1831" t="s">
        <v>1592</v>
      </c>
      <c r="C1831">
        <v>14191</v>
      </c>
      <c r="D1831" t="s">
        <v>2597</v>
      </c>
      <c r="E1831" s="14">
        <v>14317</v>
      </c>
      <c r="F1831" s="14">
        <v>14317</v>
      </c>
      <c r="G1831" s="15">
        <v>0.88788668874638865</v>
      </c>
    </row>
    <row r="1832" spans="1:7" x14ac:dyDescent="0.3">
      <c r="A1832">
        <v>1831</v>
      </c>
      <c r="B1832" t="s">
        <v>1593</v>
      </c>
      <c r="C1832">
        <v>14163</v>
      </c>
      <c r="D1832" t="s">
        <v>2597</v>
      </c>
      <c r="E1832" s="14">
        <v>14317</v>
      </c>
      <c r="F1832" s="14">
        <v>14317</v>
      </c>
      <c r="G1832" s="15">
        <v>1.087340252771305</v>
      </c>
    </row>
    <row r="1833" spans="1:7" x14ac:dyDescent="0.3">
      <c r="A1833">
        <v>1832</v>
      </c>
      <c r="B1833" t="s">
        <v>1594</v>
      </c>
      <c r="C1833">
        <v>14146</v>
      </c>
      <c r="D1833" t="s">
        <v>2597</v>
      </c>
      <c r="E1833" s="14">
        <v>14317</v>
      </c>
      <c r="F1833" s="14">
        <v>14317</v>
      </c>
      <c r="G1833" s="15">
        <v>1.2088222819171499</v>
      </c>
    </row>
    <row r="1834" spans="1:7" x14ac:dyDescent="0.3">
      <c r="A1834">
        <v>1833</v>
      </c>
      <c r="B1834" t="s">
        <v>2848</v>
      </c>
      <c r="C1834">
        <v>14146</v>
      </c>
      <c r="D1834" t="s">
        <v>2597</v>
      </c>
      <c r="E1834" s="14">
        <v>14317</v>
      </c>
      <c r="F1834" s="14">
        <v>14317</v>
      </c>
      <c r="G1834" s="15">
        <v>1.2088222819171499</v>
      </c>
    </row>
    <row r="1835" spans="1:7" x14ac:dyDescent="0.3">
      <c r="A1835">
        <v>1834</v>
      </c>
      <c r="B1835" t="s">
        <v>1595</v>
      </c>
      <c r="C1835">
        <v>14146</v>
      </c>
      <c r="D1835" t="s">
        <v>2597</v>
      </c>
      <c r="E1835" s="14">
        <v>14317</v>
      </c>
      <c r="F1835" s="14">
        <v>14317</v>
      </c>
      <c r="G1835" s="15">
        <v>1.2088222819171499</v>
      </c>
    </row>
    <row r="1836" spans="1:7" x14ac:dyDescent="0.3">
      <c r="A1836">
        <v>1835</v>
      </c>
      <c r="B1836" t="s">
        <v>1596</v>
      </c>
      <c r="C1836">
        <v>14122</v>
      </c>
      <c r="D1836" t="s">
        <v>2597</v>
      </c>
      <c r="E1836" s="14">
        <v>14317</v>
      </c>
      <c r="F1836" s="14">
        <v>14317</v>
      </c>
      <c r="G1836" s="15">
        <v>1.3808242458575271</v>
      </c>
    </row>
    <row r="1837" spans="1:7" x14ac:dyDescent="0.3">
      <c r="A1837">
        <v>1836</v>
      </c>
      <c r="B1837" t="s">
        <v>1597</v>
      </c>
      <c r="C1837">
        <v>14154</v>
      </c>
      <c r="D1837" t="s">
        <v>2597</v>
      </c>
      <c r="E1837" s="14">
        <v>14317</v>
      </c>
      <c r="F1837" s="14">
        <v>14317</v>
      </c>
      <c r="G1837" s="15">
        <v>1.1516179171965519</v>
      </c>
    </row>
    <row r="1838" spans="1:7" x14ac:dyDescent="0.3">
      <c r="A1838">
        <v>1837</v>
      </c>
      <c r="B1838" t="s">
        <v>1598</v>
      </c>
      <c r="C1838">
        <v>14225</v>
      </c>
      <c r="D1838" t="s">
        <v>2597</v>
      </c>
      <c r="E1838" s="14">
        <v>14317</v>
      </c>
      <c r="F1838" s="14">
        <v>14317</v>
      </c>
      <c r="G1838" s="15">
        <v>0.64674868189806678</v>
      </c>
    </row>
    <row r="1839" spans="1:7" x14ac:dyDescent="0.3">
      <c r="A1839">
        <v>1838</v>
      </c>
      <c r="B1839" t="s">
        <v>1599</v>
      </c>
      <c r="C1839">
        <v>14229</v>
      </c>
      <c r="D1839" t="s">
        <v>2597</v>
      </c>
      <c r="E1839" s="14">
        <v>14317</v>
      </c>
      <c r="F1839" s="14">
        <v>14317</v>
      </c>
      <c r="G1839" s="15">
        <v>0.61845526741162415</v>
      </c>
    </row>
    <row r="1840" spans="1:7" x14ac:dyDescent="0.3">
      <c r="A1840">
        <v>1839</v>
      </c>
      <c r="B1840" t="s">
        <v>1600</v>
      </c>
      <c r="C1840">
        <v>14253</v>
      </c>
      <c r="D1840" t="s">
        <v>2597</v>
      </c>
      <c r="E1840" s="14">
        <v>14317</v>
      </c>
      <c r="F1840" s="14">
        <v>14317</v>
      </c>
      <c r="G1840" s="15">
        <v>0.44902827474917562</v>
      </c>
    </row>
    <row r="1841" spans="1:7" x14ac:dyDescent="0.3">
      <c r="A1841">
        <v>1840</v>
      </c>
      <c r="B1841" t="s">
        <v>1601</v>
      </c>
      <c r="C1841">
        <v>14253</v>
      </c>
      <c r="D1841" t="s">
        <v>2597</v>
      </c>
      <c r="E1841" s="14">
        <v>14317</v>
      </c>
      <c r="F1841" s="14">
        <v>14317</v>
      </c>
      <c r="G1841" s="15">
        <v>0.44902827474917562</v>
      </c>
    </row>
    <row r="1842" spans="1:7" x14ac:dyDescent="0.3">
      <c r="A1842">
        <v>1841</v>
      </c>
      <c r="B1842" t="s">
        <v>1602</v>
      </c>
      <c r="C1842">
        <v>14253</v>
      </c>
      <c r="D1842" t="s">
        <v>2597</v>
      </c>
      <c r="E1842" s="14">
        <v>14317</v>
      </c>
      <c r="F1842" s="14">
        <v>14317</v>
      </c>
      <c r="G1842" s="15">
        <v>0.44902827474917562</v>
      </c>
    </row>
    <row r="1843" spans="1:7" x14ac:dyDescent="0.3">
      <c r="A1843">
        <v>1842</v>
      </c>
      <c r="B1843" t="s">
        <v>1603</v>
      </c>
      <c r="C1843">
        <v>14283</v>
      </c>
      <c r="D1843" t="s">
        <v>2597</v>
      </c>
      <c r="E1843" s="14">
        <v>14317</v>
      </c>
      <c r="F1843" s="14">
        <v>14317</v>
      </c>
      <c r="G1843" s="15">
        <v>0.23804522859343269</v>
      </c>
    </row>
    <row r="1844" spans="1:7" x14ac:dyDescent="0.3">
      <c r="A1844">
        <v>1843</v>
      </c>
      <c r="B1844" t="s">
        <v>1604</v>
      </c>
      <c r="C1844">
        <v>14292</v>
      </c>
      <c r="D1844" t="s">
        <v>2597</v>
      </c>
      <c r="E1844" s="14">
        <v>14317</v>
      </c>
      <c r="F1844" s="14">
        <v>14317</v>
      </c>
      <c r="G1844" s="15">
        <v>0.17492303386509939</v>
      </c>
    </row>
    <row r="1845" spans="1:7" x14ac:dyDescent="0.3">
      <c r="A1845">
        <v>1844</v>
      </c>
      <c r="B1845" t="s">
        <v>1605</v>
      </c>
      <c r="C1845">
        <v>14259</v>
      </c>
      <c r="D1845" t="s">
        <v>2597</v>
      </c>
      <c r="E1845" s="14">
        <v>14317</v>
      </c>
      <c r="F1845" s="14">
        <v>14317</v>
      </c>
      <c r="G1845" s="15">
        <v>0.40676064240129051</v>
      </c>
    </row>
    <row r="1846" spans="1:7" x14ac:dyDescent="0.3">
      <c r="A1846">
        <v>1845</v>
      </c>
      <c r="B1846" t="s">
        <v>1606</v>
      </c>
      <c r="C1846">
        <v>14212</v>
      </c>
      <c r="D1846" t="s">
        <v>2597</v>
      </c>
      <c r="E1846" s="14">
        <v>14317</v>
      </c>
      <c r="F1846" s="14">
        <v>14317</v>
      </c>
      <c r="G1846" s="15">
        <v>0.73881227132001126</v>
      </c>
    </row>
    <row r="1847" spans="1:7" x14ac:dyDescent="0.3">
      <c r="A1847">
        <v>1846</v>
      </c>
      <c r="B1847" t="s">
        <v>1607</v>
      </c>
      <c r="C1847">
        <v>14234</v>
      </c>
      <c r="D1847" t="s">
        <v>2597</v>
      </c>
      <c r="E1847" s="14">
        <v>14317</v>
      </c>
      <c r="F1847" s="14">
        <v>14317</v>
      </c>
      <c r="G1847" s="15">
        <v>0.58311086131797107</v>
      </c>
    </row>
    <row r="1848" spans="1:7" x14ac:dyDescent="0.3">
      <c r="A1848">
        <v>1847</v>
      </c>
      <c r="B1848" t="s">
        <v>1608</v>
      </c>
      <c r="C1848">
        <v>14234</v>
      </c>
      <c r="D1848" t="s">
        <v>2597</v>
      </c>
      <c r="E1848" s="14">
        <v>14317</v>
      </c>
      <c r="F1848" s="14">
        <v>14317</v>
      </c>
      <c r="G1848" s="15">
        <v>0.58311086131797107</v>
      </c>
    </row>
    <row r="1849" spans="1:7" x14ac:dyDescent="0.3">
      <c r="A1849">
        <v>1848</v>
      </c>
      <c r="B1849" t="s">
        <v>1609</v>
      </c>
      <c r="C1849">
        <v>14234</v>
      </c>
      <c r="D1849" t="s">
        <v>2597</v>
      </c>
      <c r="E1849" s="14">
        <v>14317</v>
      </c>
      <c r="F1849" s="14">
        <v>14317</v>
      </c>
      <c r="G1849" s="15">
        <v>0.58311086131797107</v>
      </c>
    </row>
    <row r="1850" spans="1:7" x14ac:dyDescent="0.3">
      <c r="A1850">
        <v>1849</v>
      </c>
      <c r="B1850" t="s">
        <v>1610</v>
      </c>
      <c r="C1850">
        <v>14108</v>
      </c>
      <c r="D1850" t="s">
        <v>2597</v>
      </c>
      <c r="E1850" s="14">
        <v>14317</v>
      </c>
      <c r="F1850" s="14">
        <v>14317</v>
      </c>
      <c r="G1850" s="15">
        <v>1.481428976467253</v>
      </c>
    </row>
    <row r="1851" spans="1:7" x14ac:dyDescent="0.3">
      <c r="A1851">
        <v>1850</v>
      </c>
      <c r="B1851" t="s">
        <v>1611</v>
      </c>
      <c r="C1851">
        <v>14168</v>
      </c>
      <c r="D1851" t="s">
        <v>2597</v>
      </c>
      <c r="E1851" s="14">
        <v>14317</v>
      </c>
      <c r="F1851" s="14">
        <v>14317</v>
      </c>
      <c r="G1851" s="15">
        <v>1.0516657255787689</v>
      </c>
    </row>
    <row r="1852" spans="1:7" x14ac:dyDescent="0.3">
      <c r="A1852">
        <v>1851</v>
      </c>
      <c r="B1852" t="s">
        <v>1612</v>
      </c>
      <c r="C1852">
        <v>14183</v>
      </c>
      <c r="D1852" t="s">
        <v>2597</v>
      </c>
      <c r="E1852" s="14">
        <v>14317</v>
      </c>
      <c r="F1852" s="14">
        <v>14317</v>
      </c>
      <c r="G1852" s="15">
        <v>0.94479306211661851</v>
      </c>
    </row>
    <row r="1853" spans="1:7" x14ac:dyDescent="0.3">
      <c r="A1853">
        <v>1852</v>
      </c>
      <c r="B1853" t="s">
        <v>1613</v>
      </c>
      <c r="C1853">
        <v>14142</v>
      </c>
      <c r="D1853" t="s">
        <v>2597</v>
      </c>
      <c r="E1853" s="14">
        <v>14317</v>
      </c>
      <c r="F1853" s="14">
        <v>14317</v>
      </c>
      <c r="G1853" s="15">
        <v>1.2374487342667231</v>
      </c>
    </row>
    <row r="1854" spans="1:7" x14ac:dyDescent="0.3">
      <c r="A1854">
        <v>1853</v>
      </c>
      <c r="B1854" t="s">
        <v>1614</v>
      </c>
      <c r="C1854">
        <v>14048</v>
      </c>
      <c r="D1854" t="s">
        <v>2596</v>
      </c>
      <c r="E1854" s="14">
        <v>13857</v>
      </c>
      <c r="F1854" s="14">
        <v>14317</v>
      </c>
      <c r="G1854" s="15">
        <v>1.9148633257403189</v>
      </c>
    </row>
    <row r="1855" spans="1:7" x14ac:dyDescent="0.3">
      <c r="A1855">
        <v>1854</v>
      </c>
      <c r="B1855" t="s">
        <v>2849</v>
      </c>
      <c r="C1855">
        <v>14048</v>
      </c>
      <c r="D1855" t="s">
        <v>2596</v>
      </c>
      <c r="E1855" s="14">
        <v>13857</v>
      </c>
      <c r="F1855" s="14">
        <v>13857</v>
      </c>
      <c r="G1855" s="15">
        <v>1.3596241457858771</v>
      </c>
    </row>
    <row r="1856" spans="1:7" x14ac:dyDescent="0.3">
      <c r="A1856">
        <v>1855</v>
      </c>
      <c r="B1856" t="s">
        <v>2850</v>
      </c>
      <c r="C1856">
        <v>14048</v>
      </c>
      <c r="D1856" t="s">
        <v>2596</v>
      </c>
      <c r="E1856" s="14">
        <v>13857</v>
      </c>
      <c r="F1856" s="14">
        <v>13857</v>
      </c>
      <c r="G1856" s="15">
        <v>1.3596241457858771</v>
      </c>
    </row>
    <row r="1857" spans="1:7" x14ac:dyDescent="0.3">
      <c r="A1857">
        <v>1856</v>
      </c>
      <c r="B1857" t="s">
        <v>1615</v>
      </c>
      <c r="C1857">
        <v>14046</v>
      </c>
      <c r="D1857" t="s">
        <v>2596</v>
      </c>
      <c r="E1857" s="14">
        <v>13857</v>
      </c>
      <c r="F1857" s="14">
        <v>13857</v>
      </c>
      <c r="G1857" s="15">
        <v>1.3455788124733019</v>
      </c>
    </row>
    <row r="1858" spans="1:7" x14ac:dyDescent="0.3">
      <c r="A1858">
        <v>1857</v>
      </c>
      <c r="B1858" t="s">
        <v>2851</v>
      </c>
      <c r="C1858">
        <v>14046</v>
      </c>
      <c r="D1858" t="s">
        <v>2596</v>
      </c>
      <c r="E1858" s="14">
        <v>13857</v>
      </c>
      <c r="F1858" s="14">
        <v>13857</v>
      </c>
      <c r="G1858" s="15">
        <v>1.3455788124733019</v>
      </c>
    </row>
    <row r="1859" spans="1:7" x14ac:dyDescent="0.3">
      <c r="A1859">
        <v>1858</v>
      </c>
      <c r="B1859" t="s">
        <v>1616</v>
      </c>
      <c r="C1859">
        <v>14017</v>
      </c>
      <c r="D1859" t="s">
        <v>2596</v>
      </c>
      <c r="E1859" s="14">
        <v>13857</v>
      </c>
      <c r="F1859" s="14">
        <v>13857</v>
      </c>
      <c r="G1859" s="15">
        <v>1.141471070842548</v>
      </c>
    </row>
    <row r="1860" spans="1:7" x14ac:dyDescent="0.3">
      <c r="A1860">
        <v>1859</v>
      </c>
      <c r="B1860" t="s">
        <v>1617</v>
      </c>
      <c r="C1860">
        <v>14048</v>
      </c>
      <c r="D1860" t="s">
        <v>2596</v>
      </c>
      <c r="E1860" s="14">
        <v>13857</v>
      </c>
      <c r="F1860" s="14">
        <v>13857</v>
      </c>
      <c r="G1860" s="15">
        <v>1.3596241457858771</v>
      </c>
    </row>
    <row r="1861" spans="1:7" x14ac:dyDescent="0.3">
      <c r="A1861">
        <v>1860</v>
      </c>
      <c r="B1861" t="s">
        <v>1618</v>
      </c>
      <c r="C1861">
        <v>14062</v>
      </c>
      <c r="D1861" t="s">
        <v>2596</v>
      </c>
      <c r="E1861" s="14">
        <v>13857</v>
      </c>
      <c r="F1861" s="14">
        <v>13857</v>
      </c>
      <c r="G1861" s="15">
        <v>1.457829611719528</v>
      </c>
    </row>
    <row r="1862" spans="1:7" x14ac:dyDescent="0.3">
      <c r="A1862">
        <v>1861</v>
      </c>
      <c r="B1862" t="s">
        <v>2852</v>
      </c>
      <c r="C1862">
        <v>14062</v>
      </c>
      <c r="D1862" t="s">
        <v>2596</v>
      </c>
      <c r="E1862" s="14">
        <v>13857</v>
      </c>
      <c r="F1862" s="14">
        <v>13857</v>
      </c>
      <c r="G1862" s="15">
        <v>1.457829611719528</v>
      </c>
    </row>
    <row r="1863" spans="1:7" x14ac:dyDescent="0.3">
      <c r="A1863">
        <v>1862</v>
      </c>
      <c r="B1863" t="s">
        <v>2853</v>
      </c>
      <c r="C1863">
        <v>14062</v>
      </c>
      <c r="D1863" t="s">
        <v>2596</v>
      </c>
      <c r="E1863" s="14">
        <v>13857</v>
      </c>
      <c r="F1863" s="14">
        <v>13857</v>
      </c>
      <c r="G1863" s="15">
        <v>1.457829611719528</v>
      </c>
    </row>
    <row r="1864" spans="1:7" x14ac:dyDescent="0.3">
      <c r="A1864">
        <v>1863</v>
      </c>
      <c r="B1864" t="s">
        <v>1619</v>
      </c>
      <c r="C1864">
        <v>14065</v>
      </c>
      <c r="D1864" t="s">
        <v>2596</v>
      </c>
      <c r="E1864" s="14">
        <v>13857</v>
      </c>
      <c r="F1864" s="14">
        <v>13857</v>
      </c>
      <c r="G1864" s="15">
        <v>1.478848204763598</v>
      </c>
    </row>
    <row r="1865" spans="1:7" x14ac:dyDescent="0.3">
      <c r="A1865">
        <v>1864</v>
      </c>
      <c r="B1865" t="s">
        <v>1620</v>
      </c>
      <c r="C1865">
        <v>14158</v>
      </c>
      <c r="D1865" t="s">
        <v>2597</v>
      </c>
      <c r="E1865" s="14">
        <v>14317</v>
      </c>
      <c r="F1865" s="14">
        <v>13857</v>
      </c>
      <c r="G1865" s="15">
        <v>2.1260064980929512</v>
      </c>
    </row>
    <row r="1866" spans="1:7" x14ac:dyDescent="0.3">
      <c r="A1866">
        <v>1865</v>
      </c>
      <c r="B1866" t="s">
        <v>1621</v>
      </c>
      <c r="C1866">
        <v>14097</v>
      </c>
      <c r="D1866" t="s">
        <v>2597</v>
      </c>
      <c r="E1866" s="14">
        <v>14317</v>
      </c>
      <c r="F1866" s="14">
        <v>14317</v>
      </c>
      <c r="G1866" s="15">
        <v>1.56061573384408</v>
      </c>
    </row>
    <row r="1867" spans="1:7" x14ac:dyDescent="0.3">
      <c r="A1867">
        <v>1866</v>
      </c>
      <c r="B1867" t="s">
        <v>1622</v>
      </c>
      <c r="C1867">
        <v>14163</v>
      </c>
      <c r="D1867" t="s">
        <v>2597</v>
      </c>
      <c r="E1867" s="14">
        <v>14317</v>
      </c>
      <c r="F1867" s="14">
        <v>14317</v>
      </c>
      <c r="G1867" s="15">
        <v>1.087340252771305</v>
      </c>
    </row>
    <row r="1868" spans="1:7" x14ac:dyDescent="0.3">
      <c r="A1868">
        <v>1867</v>
      </c>
      <c r="B1868" t="s">
        <v>1623</v>
      </c>
      <c r="C1868">
        <v>14187</v>
      </c>
      <c r="D1868" t="s">
        <v>2597</v>
      </c>
      <c r="E1868" s="14">
        <v>14317</v>
      </c>
      <c r="F1868" s="14">
        <v>14317</v>
      </c>
      <c r="G1868" s="15">
        <v>0.91633185310495513</v>
      </c>
    </row>
    <row r="1869" spans="1:7" x14ac:dyDescent="0.3">
      <c r="A1869">
        <v>1868</v>
      </c>
      <c r="B1869" t="s">
        <v>1624</v>
      </c>
      <c r="C1869">
        <v>14187</v>
      </c>
      <c r="D1869" t="s">
        <v>2597</v>
      </c>
      <c r="E1869" s="14">
        <v>14317</v>
      </c>
      <c r="F1869" s="14">
        <v>14317</v>
      </c>
      <c r="G1869" s="15">
        <v>0.91633185310495513</v>
      </c>
    </row>
    <row r="1870" spans="1:7" x14ac:dyDescent="0.3">
      <c r="A1870">
        <v>1869</v>
      </c>
      <c r="B1870" t="s">
        <v>1625</v>
      </c>
      <c r="C1870">
        <v>14187</v>
      </c>
      <c r="D1870" t="s">
        <v>2597</v>
      </c>
      <c r="E1870" s="14">
        <v>14317</v>
      </c>
      <c r="F1870" s="14">
        <v>14317</v>
      </c>
      <c r="G1870" s="15">
        <v>0.91633185310495513</v>
      </c>
    </row>
    <row r="1871" spans="1:7" x14ac:dyDescent="0.3">
      <c r="A1871">
        <v>1870</v>
      </c>
      <c r="B1871" t="s">
        <v>1626</v>
      </c>
      <c r="C1871">
        <v>14177</v>
      </c>
      <c r="D1871" t="s">
        <v>2597</v>
      </c>
      <c r="E1871" s="14">
        <v>14317</v>
      </c>
      <c r="F1871" s="14">
        <v>14317</v>
      </c>
      <c r="G1871" s="15">
        <v>0.98751498906679835</v>
      </c>
    </row>
    <row r="1872" spans="1:7" x14ac:dyDescent="0.3">
      <c r="A1872">
        <v>1871</v>
      </c>
      <c r="B1872" t="s">
        <v>1627</v>
      </c>
      <c r="C1872">
        <v>14190</v>
      </c>
      <c r="D1872" t="s">
        <v>2597</v>
      </c>
      <c r="E1872" s="14">
        <v>14317</v>
      </c>
      <c r="F1872" s="14">
        <v>14317</v>
      </c>
      <c r="G1872" s="15">
        <v>0.89499647639182522</v>
      </c>
    </row>
    <row r="1873" spans="1:7" x14ac:dyDescent="0.3">
      <c r="A1873">
        <v>1872</v>
      </c>
      <c r="B1873" t="s">
        <v>1628</v>
      </c>
      <c r="C1873">
        <v>14125</v>
      </c>
      <c r="D1873" t="s">
        <v>2597</v>
      </c>
      <c r="E1873" s="14">
        <v>14317</v>
      </c>
      <c r="F1873" s="14">
        <v>14317</v>
      </c>
      <c r="G1873" s="15">
        <v>1.3592920353982301</v>
      </c>
    </row>
    <row r="1874" spans="1:7" x14ac:dyDescent="0.3">
      <c r="A1874">
        <v>1873</v>
      </c>
      <c r="B1874" t="s">
        <v>1629</v>
      </c>
      <c r="C1874">
        <v>14127</v>
      </c>
      <c r="D1874" t="s">
        <v>2597</v>
      </c>
      <c r="E1874" s="14">
        <v>14317</v>
      </c>
      <c r="F1874" s="14">
        <v>14317</v>
      </c>
      <c r="G1874" s="15">
        <v>1.344942309053585</v>
      </c>
    </row>
    <row r="1875" spans="1:7" x14ac:dyDescent="0.3">
      <c r="A1875">
        <v>1874</v>
      </c>
      <c r="B1875" t="s">
        <v>1630</v>
      </c>
      <c r="C1875">
        <v>14149</v>
      </c>
      <c r="D1875" t="s">
        <v>2597</v>
      </c>
      <c r="E1875" s="14">
        <v>14317</v>
      </c>
      <c r="F1875" s="14">
        <v>14317</v>
      </c>
      <c r="G1875" s="15">
        <v>1.1873630645275279</v>
      </c>
    </row>
    <row r="1876" spans="1:7" x14ac:dyDescent="0.3">
      <c r="A1876">
        <v>1875</v>
      </c>
      <c r="B1876" t="s">
        <v>1631</v>
      </c>
      <c r="C1876">
        <v>14149</v>
      </c>
      <c r="D1876" t="s">
        <v>2597</v>
      </c>
      <c r="E1876" s="14">
        <v>14317</v>
      </c>
      <c r="F1876" s="14">
        <v>14317</v>
      </c>
      <c r="G1876" s="15">
        <v>1.1873630645275279</v>
      </c>
    </row>
    <row r="1877" spans="1:7" x14ac:dyDescent="0.3">
      <c r="A1877">
        <v>1876</v>
      </c>
      <c r="B1877" t="s">
        <v>1632</v>
      </c>
      <c r="C1877">
        <v>14149</v>
      </c>
      <c r="D1877" t="s">
        <v>2597</v>
      </c>
      <c r="E1877" s="14">
        <v>14317</v>
      </c>
      <c r="F1877" s="14">
        <v>14317</v>
      </c>
      <c r="G1877" s="15">
        <v>1.1873630645275279</v>
      </c>
    </row>
    <row r="1878" spans="1:7" x14ac:dyDescent="0.3">
      <c r="A1878">
        <v>1877</v>
      </c>
      <c r="B1878" t="s">
        <v>1633</v>
      </c>
      <c r="C1878">
        <v>14077</v>
      </c>
      <c r="D1878" t="s">
        <v>2596</v>
      </c>
      <c r="E1878" s="14">
        <v>13857</v>
      </c>
      <c r="F1878" s="14">
        <v>14317</v>
      </c>
      <c r="G1878" s="15">
        <v>1.7049087163458121</v>
      </c>
    </row>
    <row r="1879" spans="1:7" x14ac:dyDescent="0.3">
      <c r="A1879">
        <v>1878</v>
      </c>
      <c r="B1879" t="s">
        <v>1634</v>
      </c>
      <c r="C1879">
        <v>14060</v>
      </c>
      <c r="D1879" t="s">
        <v>2596</v>
      </c>
      <c r="E1879" s="14">
        <v>13857</v>
      </c>
      <c r="F1879" s="14">
        <v>13857</v>
      </c>
      <c r="G1879" s="15">
        <v>1.443812233285918</v>
      </c>
    </row>
    <row r="1880" spans="1:7" x14ac:dyDescent="0.3">
      <c r="A1880">
        <v>1879</v>
      </c>
      <c r="B1880" t="s">
        <v>1635</v>
      </c>
      <c r="C1880">
        <v>14074</v>
      </c>
      <c r="D1880" t="s">
        <v>2596</v>
      </c>
      <c r="E1880" s="14">
        <v>13857</v>
      </c>
      <c r="F1880" s="14">
        <v>13857</v>
      </c>
      <c r="G1880" s="15">
        <v>1.541850220264317</v>
      </c>
    </row>
    <row r="1881" spans="1:7" x14ac:dyDescent="0.3">
      <c r="A1881">
        <v>1880</v>
      </c>
      <c r="B1881" t="s">
        <v>1636</v>
      </c>
      <c r="C1881">
        <v>14132</v>
      </c>
      <c r="D1881" t="s">
        <v>2597</v>
      </c>
      <c r="E1881" s="14">
        <v>14317</v>
      </c>
      <c r="F1881" s="14">
        <v>13857</v>
      </c>
      <c r="G1881" s="15">
        <v>1.945938296065667</v>
      </c>
    </row>
    <row r="1882" spans="1:7" x14ac:dyDescent="0.3">
      <c r="A1882">
        <v>1881</v>
      </c>
      <c r="B1882" t="s">
        <v>1637</v>
      </c>
      <c r="C1882">
        <v>14182</v>
      </c>
      <c r="D1882" t="s">
        <v>2597</v>
      </c>
      <c r="E1882" s="14">
        <v>14317</v>
      </c>
      <c r="F1882" s="14">
        <v>14317</v>
      </c>
      <c r="G1882" s="15">
        <v>0.95191087293752652</v>
      </c>
    </row>
    <row r="1883" spans="1:7" x14ac:dyDescent="0.3">
      <c r="A1883">
        <v>1882</v>
      </c>
      <c r="B1883" t="s">
        <v>2854</v>
      </c>
      <c r="C1883">
        <v>14182</v>
      </c>
      <c r="D1883" t="s">
        <v>2597</v>
      </c>
      <c r="E1883" s="14">
        <v>14317</v>
      </c>
      <c r="F1883" s="14">
        <v>14317</v>
      </c>
      <c r="G1883" s="15">
        <v>0.95191087293752652</v>
      </c>
    </row>
    <row r="1884" spans="1:7" x14ac:dyDescent="0.3">
      <c r="A1884">
        <v>1883</v>
      </c>
      <c r="B1884" t="s">
        <v>2855</v>
      </c>
      <c r="C1884">
        <v>14182</v>
      </c>
      <c r="D1884" t="s">
        <v>2597</v>
      </c>
      <c r="E1884" s="14">
        <v>14317</v>
      </c>
      <c r="F1884" s="14">
        <v>14317</v>
      </c>
      <c r="G1884" s="15">
        <v>0.95191087293752652</v>
      </c>
    </row>
    <row r="1885" spans="1:7" x14ac:dyDescent="0.3">
      <c r="A1885">
        <v>1884</v>
      </c>
      <c r="B1885" t="s">
        <v>1638</v>
      </c>
      <c r="C1885">
        <v>14220</v>
      </c>
      <c r="D1885" t="s">
        <v>2597</v>
      </c>
      <c r="E1885" s="14">
        <v>14317</v>
      </c>
      <c r="F1885" s="14">
        <v>14317</v>
      </c>
      <c r="G1885" s="15">
        <v>0.68213783403656825</v>
      </c>
    </row>
    <row r="1886" spans="1:7" x14ac:dyDescent="0.3">
      <c r="A1886">
        <v>1885</v>
      </c>
      <c r="B1886" t="s">
        <v>1639</v>
      </c>
      <c r="C1886">
        <v>14217</v>
      </c>
      <c r="D1886" t="s">
        <v>2597</v>
      </c>
      <c r="E1886" s="14">
        <v>14317</v>
      </c>
      <c r="F1886" s="14">
        <v>14317</v>
      </c>
      <c r="G1886" s="15">
        <v>0.70338327354575514</v>
      </c>
    </row>
    <row r="1887" spans="1:7" x14ac:dyDescent="0.3">
      <c r="A1887">
        <v>1886</v>
      </c>
      <c r="B1887" t="s">
        <v>1640</v>
      </c>
      <c r="C1887">
        <v>14200</v>
      </c>
      <c r="D1887" t="s">
        <v>2597</v>
      </c>
      <c r="E1887" s="14">
        <v>14317</v>
      </c>
      <c r="F1887" s="14">
        <v>14317</v>
      </c>
      <c r="G1887" s="15">
        <v>0.82394366197183111</v>
      </c>
    </row>
    <row r="1888" spans="1:7" x14ac:dyDescent="0.3">
      <c r="A1888">
        <v>1887</v>
      </c>
      <c r="B1888" t="s">
        <v>2856</v>
      </c>
      <c r="C1888">
        <v>14200</v>
      </c>
      <c r="D1888" t="s">
        <v>2597</v>
      </c>
      <c r="E1888" s="14">
        <v>14317</v>
      </c>
      <c r="F1888" s="14">
        <v>14317</v>
      </c>
      <c r="G1888" s="15">
        <v>0.82394366197183111</v>
      </c>
    </row>
    <row r="1889" spans="1:7" x14ac:dyDescent="0.3">
      <c r="A1889">
        <v>1888</v>
      </c>
      <c r="B1889" t="s">
        <v>1641</v>
      </c>
      <c r="C1889">
        <v>14294</v>
      </c>
      <c r="D1889" t="s">
        <v>2597</v>
      </c>
      <c r="E1889" s="14">
        <v>14317</v>
      </c>
      <c r="F1889" s="14">
        <v>14317</v>
      </c>
      <c r="G1889" s="15">
        <v>0.16090667412900519</v>
      </c>
    </row>
    <row r="1890" spans="1:7" x14ac:dyDescent="0.3">
      <c r="A1890">
        <v>1889</v>
      </c>
      <c r="B1890" t="s">
        <v>2857</v>
      </c>
      <c r="C1890">
        <v>14294</v>
      </c>
      <c r="D1890" t="s">
        <v>2597</v>
      </c>
      <c r="E1890" s="14">
        <v>14317</v>
      </c>
      <c r="F1890" s="14">
        <v>14317</v>
      </c>
      <c r="G1890" s="15">
        <v>0.16090667412900519</v>
      </c>
    </row>
    <row r="1891" spans="1:7" x14ac:dyDescent="0.3">
      <c r="A1891">
        <v>1890</v>
      </c>
      <c r="B1891" t="s">
        <v>2858</v>
      </c>
      <c r="C1891">
        <v>14294</v>
      </c>
      <c r="D1891" t="s">
        <v>2597</v>
      </c>
      <c r="E1891" s="14">
        <v>14317</v>
      </c>
      <c r="F1891" s="14">
        <v>14317</v>
      </c>
      <c r="G1891" s="15">
        <v>0.16090667412900519</v>
      </c>
    </row>
    <row r="1892" spans="1:7" x14ac:dyDescent="0.3">
      <c r="A1892">
        <v>1891</v>
      </c>
      <c r="B1892" t="s">
        <v>1642</v>
      </c>
      <c r="C1892">
        <v>14396</v>
      </c>
      <c r="D1892" t="s">
        <v>2597</v>
      </c>
      <c r="E1892" s="14">
        <v>14317</v>
      </c>
      <c r="F1892" s="14">
        <v>14317</v>
      </c>
      <c r="G1892" s="15">
        <v>0.54876354542928585</v>
      </c>
    </row>
    <row r="1893" spans="1:7" x14ac:dyDescent="0.3">
      <c r="A1893">
        <v>1892</v>
      </c>
      <c r="B1893" t="s">
        <v>1643</v>
      </c>
      <c r="C1893">
        <v>14322</v>
      </c>
      <c r="D1893" t="s">
        <v>2597</v>
      </c>
      <c r="E1893" s="14">
        <v>14317</v>
      </c>
      <c r="F1893" s="14">
        <v>14317</v>
      </c>
      <c r="G1893" s="15">
        <v>3.4911325233905881E-2</v>
      </c>
    </row>
    <row r="1894" spans="1:7" x14ac:dyDescent="0.3">
      <c r="A1894">
        <v>1893</v>
      </c>
      <c r="B1894" t="s">
        <v>1644</v>
      </c>
      <c r="C1894">
        <v>14340</v>
      </c>
      <c r="D1894" t="s">
        <v>2597</v>
      </c>
      <c r="E1894" s="14">
        <v>14317</v>
      </c>
      <c r="F1894" s="14">
        <v>14317</v>
      </c>
      <c r="G1894" s="15">
        <v>0.16039051603905161</v>
      </c>
    </row>
    <row r="1895" spans="1:7" x14ac:dyDescent="0.3">
      <c r="A1895">
        <v>1894</v>
      </c>
      <c r="B1895" t="s">
        <v>1645</v>
      </c>
      <c r="C1895">
        <v>14324</v>
      </c>
      <c r="D1895" t="s">
        <v>2597</v>
      </c>
      <c r="E1895" s="14">
        <v>14317</v>
      </c>
      <c r="F1895" s="14">
        <v>14317</v>
      </c>
      <c r="G1895" s="15">
        <v>4.8869030996928228E-2</v>
      </c>
    </row>
    <row r="1896" spans="1:7" x14ac:dyDescent="0.3">
      <c r="A1896">
        <v>1895</v>
      </c>
      <c r="B1896" t="s">
        <v>1646</v>
      </c>
      <c r="C1896">
        <v>14382</v>
      </c>
      <c r="D1896" t="s">
        <v>2597</v>
      </c>
      <c r="E1896" s="14">
        <v>14317</v>
      </c>
      <c r="F1896" s="14">
        <v>14317</v>
      </c>
      <c r="G1896" s="15">
        <v>0.45195383117786131</v>
      </c>
    </row>
    <row r="1897" spans="1:7" x14ac:dyDescent="0.3">
      <c r="A1897">
        <v>1896</v>
      </c>
      <c r="B1897" t="s">
        <v>1647</v>
      </c>
      <c r="C1897">
        <v>14382</v>
      </c>
      <c r="D1897" t="s">
        <v>2597</v>
      </c>
      <c r="E1897" s="14">
        <v>14317</v>
      </c>
      <c r="F1897" s="14">
        <v>14317</v>
      </c>
      <c r="G1897" s="15">
        <v>0.45195383117786131</v>
      </c>
    </row>
    <row r="1898" spans="1:7" x14ac:dyDescent="0.3">
      <c r="A1898">
        <v>1897</v>
      </c>
      <c r="B1898" t="s">
        <v>1648</v>
      </c>
      <c r="C1898">
        <v>14382</v>
      </c>
      <c r="D1898" t="s">
        <v>2597</v>
      </c>
      <c r="E1898" s="14">
        <v>14317</v>
      </c>
      <c r="F1898" s="14">
        <v>14317</v>
      </c>
      <c r="G1898" s="15">
        <v>0.45195383117786131</v>
      </c>
    </row>
    <row r="1899" spans="1:7" x14ac:dyDescent="0.3">
      <c r="A1899">
        <v>1898</v>
      </c>
      <c r="B1899" t="s">
        <v>1649</v>
      </c>
      <c r="C1899">
        <v>14313</v>
      </c>
      <c r="D1899" t="s">
        <v>2597</v>
      </c>
      <c r="E1899" s="14">
        <v>14317</v>
      </c>
      <c r="F1899" s="14">
        <v>14317</v>
      </c>
      <c r="G1899" s="15">
        <v>2.7946621952071541E-2</v>
      </c>
    </row>
    <row r="1900" spans="1:7" x14ac:dyDescent="0.3">
      <c r="A1900">
        <v>1899</v>
      </c>
      <c r="B1900" t="s">
        <v>1650</v>
      </c>
      <c r="C1900">
        <v>14299</v>
      </c>
      <c r="D1900" t="s">
        <v>2597</v>
      </c>
      <c r="E1900" s="14">
        <v>14317</v>
      </c>
      <c r="F1900" s="14">
        <v>14317</v>
      </c>
      <c r="G1900" s="15">
        <v>0.12588292887614519</v>
      </c>
    </row>
    <row r="1901" spans="1:7" x14ac:dyDescent="0.3">
      <c r="A1901">
        <v>1900</v>
      </c>
      <c r="B1901" t="s">
        <v>1651</v>
      </c>
      <c r="C1901">
        <v>14302</v>
      </c>
      <c r="D1901" t="s">
        <v>2597</v>
      </c>
      <c r="E1901" s="14">
        <v>14317</v>
      </c>
      <c r="F1901" s="14">
        <v>14317</v>
      </c>
      <c r="G1901" s="15">
        <v>0.104880436302615</v>
      </c>
    </row>
    <row r="1902" spans="1:7" x14ac:dyDescent="0.3">
      <c r="A1902">
        <v>1901</v>
      </c>
      <c r="B1902" t="s">
        <v>1652</v>
      </c>
      <c r="C1902">
        <v>14173</v>
      </c>
      <c r="D1902" t="s">
        <v>2597</v>
      </c>
      <c r="E1902" s="14">
        <v>14317</v>
      </c>
      <c r="F1902" s="14">
        <v>14317</v>
      </c>
      <c r="G1902" s="15">
        <v>1.0160163691526141</v>
      </c>
    </row>
    <row r="1903" spans="1:7" x14ac:dyDescent="0.3">
      <c r="A1903">
        <v>1902</v>
      </c>
      <c r="B1903" t="s">
        <v>1653</v>
      </c>
      <c r="C1903">
        <v>14228</v>
      </c>
      <c r="D1903" t="s">
        <v>2597</v>
      </c>
      <c r="E1903" s="14">
        <v>14317</v>
      </c>
      <c r="F1903" s="14">
        <v>14317</v>
      </c>
      <c r="G1903" s="15">
        <v>0.62552712960359858</v>
      </c>
    </row>
    <row r="1904" spans="1:7" x14ac:dyDescent="0.3">
      <c r="A1904">
        <v>1903</v>
      </c>
      <c r="B1904" t="s">
        <v>1654</v>
      </c>
      <c r="C1904">
        <v>14228</v>
      </c>
      <c r="D1904" t="s">
        <v>2597</v>
      </c>
      <c r="E1904" s="14">
        <v>14317</v>
      </c>
      <c r="F1904" s="14">
        <v>14317</v>
      </c>
      <c r="G1904" s="15">
        <v>0.62552712960359858</v>
      </c>
    </row>
    <row r="1905" spans="1:7" x14ac:dyDescent="0.3">
      <c r="A1905">
        <v>1904</v>
      </c>
      <c r="B1905" t="s">
        <v>1655</v>
      </c>
      <c r="C1905">
        <v>14228</v>
      </c>
      <c r="D1905" t="s">
        <v>2597</v>
      </c>
      <c r="E1905" s="14">
        <v>14317</v>
      </c>
      <c r="F1905" s="14">
        <v>14317</v>
      </c>
      <c r="G1905" s="15">
        <v>0.62552712960359858</v>
      </c>
    </row>
    <row r="1906" spans="1:7" x14ac:dyDescent="0.3">
      <c r="A1906">
        <v>1905</v>
      </c>
      <c r="B1906" t="s">
        <v>1656</v>
      </c>
      <c r="C1906">
        <v>14294</v>
      </c>
      <c r="D1906" t="s">
        <v>2597</v>
      </c>
      <c r="E1906" s="14">
        <v>14317</v>
      </c>
      <c r="F1906" s="14">
        <v>14317</v>
      </c>
      <c r="G1906" s="15">
        <v>0.16090667412900519</v>
      </c>
    </row>
    <row r="1907" spans="1:7" x14ac:dyDescent="0.3">
      <c r="A1907">
        <v>1906</v>
      </c>
      <c r="B1907" t="s">
        <v>1657</v>
      </c>
      <c r="C1907">
        <v>14242</v>
      </c>
      <c r="D1907" t="s">
        <v>2597</v>
      </c>
      <c r="E1907" s="14">
        <v>14317</v>
      </c>
      <c r="F1907" s="14">
        <v>14317</v>
      </c>
      <c r="G1907" s="15">
        <v>0.52661143097879515</v>
      </c>
    </row>
    <row r="1908" spans="1:7" x14ac:dyDescent="0.3">
      <c r="A1908">
        <v>1907</v>
      </c>
      <c r="B1908" t="s">
        <v>1658</v>
      </c>
      <c r="C1908">
        <v>14273</v>
      </c>
      <c r="D1908" t="s">
        <v>2597</v>
      </c>
      <c r="E1908" s="14">
        <v>14317</v>
      </c>
      <c r="F1908" s="14">
        <v>14317</v>
      </c>
      <c r="G1908" s="15">
        <v>0.30827436418412391</v>
      </c>
    </row>
    <row r="1909" spans="1:7" x14ac:dyDescent="0.3">
      <c r="A1909">
        <v>1908</v>
      </c>
      <c r="B1909" t="s">
        <v>1659</v>
      </c>
      <c r="C1909">
        <v>14326</v>
      </c>
      <c r="D1909" t="s">
        <v>2597</v>
      </c>
      <c r="E1909" s="14">
        <v>14317</v>
      </c>
      <c r="F1909" s="14">
        <v>14317</v>
      </c>
      <c r="G1909" s="15">
        <v>6.2822839592349564E-2</v>
      </c>
    </row>
    <row r="1910" spans="1:7" x14ac:dyDescent="0.3">
      <c r="A1910">
        <v>1909</v>
      </c>
      <c r="B1910" t="s">
        <v>1660</v>
      </c>
      <c r="C1910">
        <v>14315</v>
      </c>
      <c r="D1910" t="s">
        <v>2597</v>
      </c>
      <c r="E1910" s="14">
        <v>14317</v>
      </c>
      <c r="F1910" s="14">
        <v>14317</v>
      </c>
      <c r="G1910" s="15">
        <v>1.3971358714635E-2</v>
      </c>
    </row>
    <row r="1911" spans="1:7" x14ac:dyDescent="0.3">
      <c r="A1911">
        <v>1910</v>
      </c>
      <c r="B1911" t="s">
        <v>1661</v>
      </c>
      <c r="C1911">
        <v>14315</v>
      </c>
      <c r="D1911" t="s">
        <v>2597</v>
      </c>
      <c r="E1911" s="14">
        <v>14317</v>
      </c>
      <c r="F1911" s="14">
        <v>14317</v>
      </c>
      <c r="G1911" s="15">
        <v>1.3971358714635E-2</v>
      </c>
    </row>
    <row r="1912" spans="1:7" x14ac:dyDescent="0.3">
      <c r="A1912">
        <v>1911</v>
      </c>
      <c r="B1912" t="s">
        <v>1662</v>
      </c>
      <c r="C1912">
        <v>14315</v>
      </c>
      <c r="D1912" t="s">
        <v>2597</v>
      </c>
      <c r="E1912" s="14">
        <v>14317</v>
      </c>
      <c r="F1912" s="14">
        <v>14317</v>
      </c>
      <c r="G1912" s="15">
        <v>1.3971358714635E-2</v>
      </c>
    </row>
    <row r="1913" spans="1:7" x14ac:dyDescent="0.3">
      <c r="A1913">
        <v>1912</v>
      </c>
      <c r="B1913" t="s">
        <v>1663</v>
      </c>
      <c r="C1913">
        <v>14302</v>
      </c>
      <c r="D1913" t="s">
        <v>2597</v>
      </c>
      <c r="E1913" s="14">
        <v>14317</v>
      </c>
      <c r="F1913" s="14">
        <v>14317</v>
      </c>
      <c r="G1913" s="15">
        <v>0.104880436302615</v>
      </c>
    </row>
    <row r="1914" spans="1:7" x14ac:dyDescent="0.3">
      <c r="A1914">
        <v>1913</v>
      </c>
      <c r="B1914" t="s">
        <v>1664</v>
      </c>
      <c r="C1914">
        <v>14308</v>
      </c>
      <c r="D1914" t="s">
        <v>2597</v>
      </c>
      <c r="E1914" s="14">
        <v>14317</v>
      </c>
      <c r="F1914" s="14">
        <v>14317</v>
      </c>
      <c r="G1914" s="15">
        <v>6.2901873077998327E-2</v>
      </c>
    </row>
    <row r="1915" spans="1:7" x14ac:dyDescent="0.3">
      <c r="A1915">
        <v>1914</v>
      </c>
      <c r="B1915" t="s">
        <v>2859</v>
      </c>
      <c r="C1915">
        <v>14308</v>
      </c>
      <c r="D1915" t="s">
        <v>2597</v>
      </c>
      <c r="E1915" s="14">
        <v>14317</v>
      </c>
      <c r="F1915" s="14">
        <v>14317</v>
      </c>
      <c r="G1915" s="15">
        <v>6.2901873077998327E-2</v>
      </c>
    </row>
    <row r="1916" spans="1:7" x14ac:dyDescent="0.3">
      <c r="A1916">
        <v>1915</v>
      </c>
      <c r="B1916" t="s">
        <v>1665</v>
      </c>
      <c r="C1916">
        <v>14253</v>
      </c>
      <c r="D1916" t="s">
        <v>2597</v>
      </c>
      <c r="E1916" s="14">
        <v>14317</v>
      </c>
      <c r="F1916" s="14">
        <v>14317</v>
      </c>
      <c r="G1916" s="15">
        <v>0.44902827474917562</v>
      </c>
    </row>
    <row r="1917" spans="1:7" x14ac:dyDescent="0.3">
      <c r="A1917">
        <v>1916</v>
      </c>
      <c r="B1917" t="s">
        <v>1666</v>
      </c>
      <c r="C1917">
        <v>14229</v>
      </c>
      <c r="D1917" t="s">
        <v>2597</v>
      </c>
      <c r="E1917" s="14">
        <v>14317</v>
      </c>
      <c r="F1917" s="14">
        <v>14317</v>
      </c>
      <c r="G1917" s="15">
        <v>0.61845526741162415</v>
      </c>
    </row>
    <row r="1918" spans="1:7" x14ac:dyDescent="0.3">
      <c r="A1918">
        <v>1917</v>
      </c>
      <c r="B1918" t="s">
        <v>2860</v>
      </c>
      <c r="C1918">
        <v>14229</v>
      </c>
      <c r="D1918" t="s">
        <v>2597</v>
      </c>
      <c r="E1918" s="14">
        <v>14317</v>
      </c>
      <c r="F1918" s="14">
        <v>14317</v>
      </c>
      <c r="G1918" s="15">
        <v>0.61845526741162415</v>
      </c>
    </row>
    <row r="1919" spans="1:7" x14ac:dyDescent="0.3">
      <c r="A1919">
        <v>1918</v>
      </c>
      <c r="B1919" t="s">
        <v>2861</v>
      </c>
      <c r="C1919">
        <v>14229</v>
      </c>
      <c r="D1919" t="s">
        <v>2597</v>
      </c>
      <c r="E1919" s="14">
        <v>14317</v>
      </c>
      <c r="F1919" s="14">
        <v>14317</v>
      </c>
      <c r="G1919" s="15">
        <v>0.61845526741162415</v>
      </c>
    </row>
    <row r="1920" spans="1:7" x14ac:dyDescent="0.3">
      <c r="A1920">
        <v>1919</v>
      </c>
      <c r="B1920" t="s">
        <v>1667</v>
      </c>
      <c r="C1920">
        <v>14216</v>
      </c>
      <c r="D1920" t="s">
        <v>2597</v>
      </c>
      <c r="E1920" s="14">
        <v>14317</v>
      </c>
      <c r="F1920" s="14">
        <v>14317</v>
      </c>
      <c r="G1920" s="15">
        <v>0.71046707934721443</v>
      </c>
    </row>
    <row r="1921" spans="1:7" x14ac:dyDescent="0.3">
      <c r="A1921">
        <v>1920</v>
      </c>
      <c r="B1921" t="s">
        <v>1668</v>
      </c>
      <c r="C1921">
        <v>14221</v>
      </c>
      <c r="D1921" t="s">
        <v>2597</v>
      </c>
      <c r="E1921" s="14">
        <v>14317</v>
      </c>
      <c r="F1921" s="14">
        <v>14317</v>
      </c>
      <c r="G1921" s="15">
        <v>0.67505801279797484</v>
      </c>
    </row>
    <row r="1922" spans="1:7" x14ac:dyDescent="0.3">
      <c r="A1922">
        <v>1921</v>
      </c>
      <c r="B1922" t="s">
        <v>1669</v>
      </c>
      <c r="C1922">
        <v>14226</v>
      </c>
      <c r="D1922" t="s">
        <v>2597</v>
      </c>
      <c r="E1922" s="14">
        <v>14317</v>
      </c>
      <c r="F1922" s="14">
        <v>14317</v>
      </c>
      <c r="G1922" s="15">
        <v>0.63967383663714328</v>
      </c>
    </row>
    <row r="1923" spans="1:7" x14ac:dyDescent="0.3">
      <c r="A1923">
        <v>1922</v>
      </c>
      <c r="B1923" t="s">
        <v>1670</v>
      </c>
      <c r="C1923">
        <v>14227</v>
      </c>
      <c r="D1923" t="s">
        <v>2597</v>
      </c>
      <c r="E1923" s="14">
        <v>14317</v>
      </c>
      <c r="F1923" s="14">
        <v>14317</v>
      </c>
      <c r="G1923" s="15">
        <v>0.63259998594222255</v>
      </c>
    </row>
    <row r="1924" spans="1:7" x14ac:dyDescent="0.3">
      <c r="A1924">
        <v>1923</v>
      </c>
      <c r="B1924" t="s">
        <v>1671</v>
      </c>
      <c r="C1924">
        <v>14224</v>
      </c>
      <c r="D1924" t="s">
        <v>2597</v>
      </c>
      <c r="E1924" s="14">
        <v>14317</v>
      </c>
      <c r="F1924" s="14">
        <v>14317</v>
      </c>
      <c r="G1924" s="15">
        <v>0.65382452193475815</v>
      </c>
    </row>
    <row r="1925" spans="1:7" x14ac:dyDescent="0.3">
      <c r="A1925">
        <v>1924</v>
      </c>
      <c r="B1925" t="s">
        <v>1672</v>
      </c>
      <c r="C1925">
        <v>14224</v>
      </c>
      <c r="D1925" t="s">
        <v>2597</v>
      </c>
      <c r="E1925" s="14">
        <v>14317</v>
      </c>
      <c r="F1925" s="14">
        <v>14317</v>
      </c>
      <c r="G1925" s="15">
        <v>0.65382452193475815</v>
      </c>
    </row>
    <row r="1926" spans="1:7" x14ac:dyDescent="0.3">
      <c r="A1926">
        <v>1925</v>
      </c>
      <c r="B1926" t="s">
        <v>1673</v>
      </c>
      <c r="C1926">
        <v>14224</v>
      </c>
      <c r="D1926" t="s">
        <v>2597</v>
      </c>
      <c r="E1926" s="14">
        <v>14317</v>
      </c>
      <c r="F1926" s="14">
        <v>14317</v>
      </c>
      <c r="G1926" s="15">
        <v>0.65382452193475815</v>
      </c>
    </row>
    <row r="1927" spans="1:7" x14ac:dyDescent="0.3">
      <c r="A1927">
        <v>1926</v>
      </c>
      <c r="B1927" t="s">
        <v>1674</v>
      </c>
      <c r="C1927">
        <v>14137</v>
      </c>
      <c r="D1927" t="s">
        <v>2597</v>
      </c>
      <c r="E1927" s="14">
        <v>14317</v>
      </c>
      <c r="F1927" s="14">
        <v>14317</v>
      </c>
      <c r="G1927" s="15">
        <v>1.27325458017967</v>
      </c>
    </row>
    <row r="1928" spans="1:7" x14ac:dyDescent="0.3">
      <c r="A1928">
        <v>1927</v>
      </c>
      <c r="B1928" t="s">
        <v>1675</v>
      </c>
      <c r="C1928">
        <v>14136</v>
      </c>
      <c r="D1928" t="s">
        <v>2597</v>
      </c>
      <c r="E1928" s="14">
        <v>14317</v>
      </c>
      <c r="F1928" s="14">
        <v>14317</v>
      </c>
      <c r="G1928" s="15">
        <v>1.280418788907753</v>
      </c>
    </row>
    <row r="1929" spans="1:7" x14ac:dyDescent="0.3">
      <c r="A1929">
        <v>1928</v>
      </c>
      <c r="B1929" t="s">
        <v>1676</v>
      </c>
      <c r="C1929">
        <v>14136</v>
      </c>
      <c r="D1929" t="s">
        <v>2597</v>
      </c>
      <c r="E1929" s="14">
        <v>14317</v>
      </c>
      <c r="F1929" s="14">
        <v>14317</v>
      </c>
      <c r="G1929" s="15">
        <v>1.280418788907753</v>
      </c>
    </row>
    <row r="1930" spans="1:7" x14ac:dyDescent="0.3">
      <c r="A1930">
        <v>1929</v>
      </c>
      <c r="B1930" t="s">
        <v>1677</v>
      </c>
      <c r="C1930">
        <v>14086</v>
      </c>
      <c r="D1930" t="s">
        <v>2596</v>
      </c>
      <c r="E1930" s="14">
        <v>13857</v>
      </c>
      <c r="F1930" s="14">
        <v>14317</v>
      </c>
      <c r="G1930" s="15">
        <v>1.63992616782621</v>
      </c>
    </row>
    <row r="1931" spans="1:7" x14ac:dyDescent="0.3">
      <c r="A1931">
        <v>1930</v>
      </c>
      <c r="B1931" t="s">
        <v>1678</v>
      </c>
      <c r="C1931">
        <v>14086</v>
      </c>
      <c r="D1931" t="s">
        <v>2596</v>
      </c>
      <c r="E1931" s="14">
        <v>13857</v>
      </c>
      <c r="F1931" s="14">
        <v>13857</v>
      </c>
      <c r="G1931" s="15">
        <v>1.6257276728666761</v>
      </c>
    </row>
    <row r="1932" spans="1:7" x14ac:dyDescent="0.3">
      <c r="A1932">
        <v>1931</v>
      </c>
      <c r="B1932" t="s">
        <v>1679</v>
      </c>
      <c r="C1932">
        <v>14086</v>
      </c>
      <c r="D1932" t="s">
        <v>2596</v>
      </c>
      <c r="E1932" s="14">
        <v>13857</v>
      </c>
      <c r="F1932" s="14">
        <v>13857</v>
      </c>
      <c r="G1932" s="15">
        <v>1.6257276728666761</v>
      </c>
    </row>
    <row r="1933" spans="1:7" x14ac:dyDescent="0.3">
      <c r="A1933">
        <v>1932</v>
      </c>
      <c r="B1933" t="s">
        <v>1680</v>
      </c>
      <c r="C1933">
        <v>14086</v>
      </c>
      <c r="D1933" t="s">
        <v>2596</v>
      </c>
      <c r="E1933" s="14">
        <v>13857</v>
      </c>
      <c r="F1933" s="14">
        <v>13857</v>
      </c>
      <c r="G1933" s="15">
        <v>1.6257276728666761</v>
      </c>
    </row>
    <row r="1934" spans="1:7" x14ac:dyDescent="0.3">
      <c r="A1934">
        <v>1933</v>
      </c>
      <c r="B1934" t="s">
        <v>1681</v>
      </c>
      <c r="C1934">
        <v>14126</v>
      </c>
      <c r="D1934" t="s">
        <v>2597</v>
      </c>
      <c r="E1934" s="14">
        <v>14317</v>
      </c>
      <c r="F1934" s="14">
        <v>13857</v>
      </c>
      <c r="G1934" s="15">
        <v>1.9042899617726179</v>
      </c>
    </row>
    <row r="1935" spans="1:7" x14ac:dyDescent="0.3">
      <c r="A1935">
        <v>1934</v>
      </c>
      <c r="B1935" t="s">
        <v>1682</v>
      </c>
      <c r="C1935">
        <v>14150</v>
      </c>
      <c r="D1935" t="s">
        <v>2597</v>
      </c>
      <c r="E1935" s="14">
        <v>14317</v>
      </c>
      <c r="F1935" s="14">
        <v>14317</v>
      </c>
      <c r="G1935" s="15">
        <v>1.180212014134276</v>
      </c>
    </row>
    <row r="1936" spans="1:7" x14ac:dyDescent="0.3">
      <c r="A1936">
        <v>1935</v>
      </c>
      <c r="B1936" t="s">
        <v>1683</v>
      </c>
      <c r="C1936">
        <v>14183</v>
      </c>
      <c r="D1936" t="s">
        <v>2597</v>
      </c>
      <c r="E1936" s="14">
        <v>14317</v>
      </c>
      <c r="F1936" s="14">
        <v>14317</v>
      </c>
      <c r="G1936" s="15">
        <v>0.94479306211661851</v>
      </c>
    </row>
    <row r="1937" spans="1:7" x14ac:dyDescent="0.3">
      <c r="A1937">
        <v>1936</v>
      </c>
      <c r="B1937" t="s">
        <v>1684</v>
      </c>
      <c r="C1937">
        <v>14225</v>
      </c>
      <c r="D1937" t="s">
        <v>2597</v>
      </c>
      <c r="E1937" s="14">
        <v>14317</v>
      </c>
      <c r="F1937" s="14">
        <v>14317</v>
      </c>
      <c r="G1937" s="15">
        <v>0.64674868189806678</v>
      </c>
    </row>
    <row r="1938" spans="1:7" x14ac:dyDescent="0.3">
      <c r="A1938">
        <v>1937</v>
      </c>
      <c r="B1938" t="s">
        <v>1685</v>
      </c>
      <c r="C1938">
        <v>14259</v>
      </c>
      <c r="D1938" t="s">
        <v>2597</v>
      </c>
      <c r="E1938" s="14">
        <v>14317</v>
      </c>
      <c r="F1938" s="14">
        <v>14317</v>
      </c>
      <c r="G1938" s="15">
        <v>0.40676064240129051</v>
      </c>
    </row>
    <row r="1939" spans="1:7" x14ac:dyDescent="0.3">
      <c r="A1939">
        <v>1938</v>
      </c>
      <c r="B1939" t="s">
        <v>1686</v>
      </c>
      <c r="C1939">
        <v>14259</v>
      </c>
      <c r="D1939" t="s">
        <v>2597</v>
      </c>
      <c r="E1939" s="14">
        <v>14317</v>
      </c>
      <c r="F1939" s="14">
        <v>14317</v>
      </c>
      <c r="G1939" s="15">
        <v>0.40676064240129051</v>
      </c>
    </row>
    <row r="1940" spans="1:7" x14ac:dyDescent="0.3">
      <c r="A1940">
        <v>1939</v>
      </c>
      <c r="B1940" t="s">
        <v>1687</v>
      </c>
      <c r="C1940">
        <v>14259</v>
      </c>
      <c r="D1940" t="s">
        <v>2597</v>
      </c>
      <c r="E1940" s="14">
        <v>14317</v>
      </c>
      <c r="F1940" s="14">
        <v>14317</v>
      </c>
      <c r="G1940" s="15">
        <v>0.40676064240129051</v>
      </c>
    </row>
    <row r="1941" spans="1:7" x14ac:dyDescent="0.3">
      <c r="A1941">
        <v>1940</v>
      </c>
      <c r="B1941" t="s">
        <v>1688</v>
      </c>
      <c r="C1941">
        <v>14259</v>
      </c>
      <c r="D1941" t="s">
        <v>2597</v>
      </c>
      <c r="E1941" s="14">
        <v>14317</v>
      </c>
      <c r="F1941" s="14">
        <v>14317</v>
      </c>
      <c r="G1941" s="15">
        <v>0.40676064240129051</v>
      </c>
    </row>
    <row r="1942" spans="1:7" x14ac:dyDescent="0.3">
      <c r="A1942">
        <v>1941</v>
      </c>
      <c r="B1942" t="s">
        <v>1689</v>
      </c>
      <c r="C1942">
        <v>14286</v>
      </c>
      <c r="D1942" t="s">
        <v>2597</v>
      </c>
      <c r="E1942" s="14">
        <v>14317</v>
      </c>
      <c r="F1942" s="14">
        <v>14317</v>
      </c>
      <c r="G1942" s="15">
        <v>0.2169956600867983</v>
      </c>
    </row>
    <row r="1943" spans="1:7" x14ac:dyDescent="0.3">
      <c r="A1943">
        <v>1942</v>
      </c>
      <c r="B1943" t="s">
        <v>2862</v>
      </c>
      <c r="C1943">
        <v>14286</v>
      </c>
      <c r="D1943" t="s">
        <v>2597</v>
      </c>
      <c r="E1943" s="14">
        <v>14317</v>
      </c>
      <c r="F1943" s="14">
        <v>14317</v>
      </c>
      <c r="G1943" s="15">
        <v>0.2169956600867983</v>
      </c>
    </row>
    <row r="1944" spans="1:7" x14ac:dyDescent="0.3">
      <c r="A1944">
        <v>1943</v>
      </c>
      <c r="B1944" t="s">
        <v>1690</v>
      </c>
      <c r="C1944">
        <v>14316</v>
      </c>
      <c r="D1944" t="s">
        <v>2597</v>
      </c>
      <c r="E1944" s="14">
        <v>14317</v>
      </c>
      <c r="F1944" s="14">
        <v>14317</v>
      </c>
      <c r="G1944" s="15">
        <v>6.9851913942442024E-3</v>
      </c>
    </row>
    <row r="1945" spans="1:7" x14ac:dyDescent="0.3">
      <c r="A1945">
        <v>1944</v>
      </c>
      <c r="B1945" t="s">
        <v>1691</v>
      </c>
      <c r="C1945">
        <v>14353</v>
      </c>
      <c r="D1945" t="s">
        <v>2597</v>
      </c>
      <c r="E1945" s="14">
        <v>14317</v>
      </c>
      <c r="F1945" s="14">
        <v>14317</v>
      </c>
      <c r="G1945" s="15">
        <v>0.25081864418588451</v>
      </c>
    </row>
    <row r="1946" spans="1:7" x14ac:dyDescent="0.3">
      <c r="A1946">
        <v>1945</v>
      </c>
      <c r="B1946" t="s">
        <v>2863</v>
      </c>
      <c r="C1946">
        <v>14353</v>
      </c>
      <c r="D1946" t="s">
        <v>2597</v>
      </c>
      <c r="E1946" s="14">
        <v>14317</v>
      </c>
      <c r="F1946" s="14">
        <v>14317</v>
      </c>
      <c r="G1946" s="15">
        <v>0.25081864418588451</v>
      </c>
    </row>
    <row r="1947" spans="1:7" x14ac:dyDescent="0.3">
      <c r="A1947">
        <v>1946</v>
      </c>
      <c r="B1947" t="s">
        <v>2864</v>
      </c>
      <c r="C1947">
        <v>14353</v>
      </c>
      <c r="D1947" t="s">
        <v>2597</v>
      </c>
      <c r="E1947" s="14">
        <v>14317</v>
      </c>
      <c r="F1947" s="14">
        <v>14317</v>
      </c>
      <c r="G1947" s="15">
        <v>0.25081864418588451</v>
      </c>
    </row>
    <row r="1948" spans="1:7" x14ac:dyDescent="0.3">
      <c r="A1948">
        <v>1947</v>
      </c>
      <c r="B1948" t="s">
        <v>1692</v>
      </c>
      <c r="C1948">
        <v>14380</v>
      </c>
      <c r="D1948" t="s">
        <v>2597</v>
      </c>
      <c r="E1948" s="14">
        <v>14317</v>
      </c>
      <c r="F1948" s="14">
        <v>14317</v>
      </c>
      <c r="G1948" s="15">
        <v>0.43810848400556329</v>
      </c>
    </row>
    <row r="1949" spans="1:7" x14ac:dyDescent="0.3">
      <c r="A1949">
        <v>1948</v>
      </c>
      <c r="B1949" t="s">
        <v>1693</v>
      </c>
      <c r="C1949">
        <v>14381</v>
      </c>
      <c r="D1949" t="s">
        <v>2597</v>
      </c>
      <c r="E1949" s="14">
        <v>14317</v>
      </c>
      <c r="F1949" s="14">
        <v>14317</v>
      </c>
      <c r="G1949" s="15">
        <v>0.44503163896808279</v>
      </c>
    </row>
    <row r="1950" spans="1:7" x14ac:dyDescent="0.3">
      <c r="A1950">
        <v>1949</v>
      </c>
      <c r="B1950" t="s">
        <v>1694</v>
      </c>
      <c r="C1950">
        <v>14377</v>
      </c>
      <c r="D1950" t="s">
        <v>2597</v>
      </c>
      <c r="E1950" s="14">
        <v>14317</v>
      </c>
      <c r="F1950" s="14">
        <v>14317</v>
      </c>
      <c r="G1950" s="15">
        <v>0.41733324059261317</v>
      </c>
    </row>
    <row r="1951" spans="1:7" x14ac:dyDescent="0.3">
      <c r="A1951">
        <v>1950</v>
      </c>
      <c r="B1951" t="s">
        <v>1695</v>
      </c>
      <c r="C1951">
        <v>14410</v>
      </c>
      <c r="D1951" t="s">
        <v>2597</v>
      </c>
      <c r="E1951" s="14">
        <v>14317</v>
      </c>
      <c r="F1951" s="14">
        <v>14317</v>
      </c>
      <c r="G1951" s="15">
        <v>0.64538514920194312</v>
      </c>
    </row>
    <row r="1952" spans="1:7" x14ac:dyDescent="0.3">
      <c r="A1952">
        <v>1951</v>
      </c>
      <c r="B1952" t="s">
        <v>1696</v>
      </c>
      <c r="C1952">
        <v>14419</v>
      </c>
      <c r="D1952" t="s">
        <v>2597</v>
      </c>
      <c r="E1952" s="14">
        <v>14317</v>
      </c>
      <c r="F1952" s="14">
        <v>14317</v>
      </c>
      <c r="G1952" s="15">
        <v>0.70739995838823777</v>
      </c>
    </row>
    <row r="1953" spans="1:7" x14ac:dyDescent="0.3">
      <c r="A1953">
        <v>1952</v>
      </c>
      <c r="B1953" t="s">
        <v>2865</v>
      </c>
      <c r="C1953">
        <v>14419</v>
      </c>
      <c r="D1953" t="s">
        <v>2597</v>
      </c>
      <c r="E1953" s="14">
        <v>14317</v>
      </c>
      <c r="F1953" s="14">
        <v>14317</v>
      </c>
      <c r="G1953" s="15">
        <v>0.70739995838823777</v>
      </c>
    </row>
    <row r="1954" spans="1:7" x14ac:dyDescent="0.3">
      <c r="A1954">
        <v>1953</v>
      </c>
      <c r="B1954" t="s">
        <v>2866</v>
      </c>
      <c r="C1954">
        <v>14419</v>
      </c>
      <c r="D1954" t="s">
        <v>2597</v>
      </c>
      <c r="E1954" s="14">
        <v>14317</v>
      </c>
      <c r="F1954" s="14">
        <v>14317</v>
      </c>
      <c r="G1954" s="15">
        <v>0.70739995838823777</v>
      </c>
    </row>
    <row r="1955" spans="1:7" x14ac:dyDescent="0.3">
      <c r="A1955">
        <v>1954</v>
      </c>
      <c r="B1955" t="s">
        <v>1697</v>
      </c>
      <c r="C1955">
        <v>14434</v>
      </c>
      <c r="D1955" t="s">
        <v>2597</v>
      </c>
      <c r="E1955" s="14">
        <v>14317</v>
      </c>
      <c r="F1955" s="14">
        <v>14317</v>
      </c>
      <c r="G1955" s="15">
        <v>0.81058611611472908</v>
      </c>
    </row>
    <row r="1956" spans="1:7" x14ac:dyDescent="0.3">
      <c r="A1956">
        <v>1955</v>
      </c>
      <c r="B1956" t="s">
        <v>1698</v>
      </c>
      <c r="C1956">
        <v>14516</v>
      </c>
      <c r="D1956" t="s">
        <v>2597</v>
      </c>
      <c r="E1956" s="14">
        <v>14317</v>
      </c>
      <c r="F1956" s="14">
        <v>14317</v>
      </c>
      <c r="G1956" s="15">
        <v>1.3709010746762189</v>
      </c>
    </row>
    <row r="1957" spans="1:7" x14ac:dyDescent="0.3">
      <c r="A1957">
        <v>1956</v>
      </c>
      <c r="B1957" t="s">
        <v>1699</v>
      </c>
      <c r="C1957">
        <v>14520</v>
      </c>
      <c r="D1957" t="s">
        <v>2597</v>
      </c>
      <c r="E1957" s="14">
        <v>14317</v>
      </c>
      <c r="F1957" s="14">
        <v>14317</v>
      </c>
      <c r="G1957" s="15">
        <v>1.398071625344353</v>
      </c>
    </row>
    <row r="1958" spans="1:7" x14ac:dyDescent="0.3">
      <c r="A1958">
        <v>1957</v>
      </c>
      <c r="B1958" t="s">
        <v>1700</v>
      </c>
      <c r="C1958">
        <v>14530</v>
      </c>
      <c r="D1958" t="s">
        <v>2597</v>
      </c>
      <c r="E1958" s="14">
        <v>14317</v>
      </c>
      <c r="F1958" s="14">
        <v>14317</v>
      </c>
      <c r="G1958" s="15">
        <v>1.4659325533379211</v>
      </c>
    </row>
    <row r="1959" spans="1:7" x14ac:dyDescent="0.3">
      <c r="A1959">
        <v>1958</v>
      </c>
      <c r="B1959" t="s">
        <v>1701</v>
      </c>
      <c r="C1959">
        <v>14541</v>
      </c>
      <c r="D1959" t="s">
        <v>2597</v>
      </c>
      <c r="E1959" s="14">
        <v>14317</v>
      </c>
      <c r="F1959" s="14">
        <v>14317</v>
      </c>
      <c r="G1959" s="15">
        <v>1.540471769479403</v>
      </c>
    </row>
    <row r="1960" spans="1:7" x14ac:dyDescent="0.3">
      <c r="A1960">
        <v>1959</v>
      </c>
      <c r="B1960" t="s">
        <v>1702</v>
      </c>
      <c r="C1960">
        <v>14541</v>
      </c>
      <c r="D1960" t="s">
        <v>2597</v>
      </c>
      <c r="E1960" s="14">
        <v>14317</v>
      </c>
      <c r="F1960" s="14">
        <v>14317</v>
      </c>
      <c r="G1960" s="15">
        <v>1.540471769479403</v>
      </c>
    </row>
    <row r="1961" spans="1:7" x14ac:dyDescent="0.3">
      <c r="A1961">
        <v>1960</v>
      </c>
      <c r="B1961" t="s">
        <v>1703</v>
      </c>
      <c r="C1961">
        <v>14541</v>
      </c>
      <c r="D1961" t="s">
        <v>2597</v>
      </c>
      <c r="E1961" s="14">
        <v>14317</v>
      </c>
      <c r="F1961" s="14">
        <v>14317</v>
      </c>
      <c r="G1961" s="15">
        <v>1.540471769479403</v>
      </c>
    </row>
    <row r="1962" spans="1:7" x14ac:dyDescent="0.3">
      <c r="A1962">
        <v>1961</v>
      </c>
      <c r="B1962" t="s">
        <v>1704</v>
      </c>
      <c r="C1962">
        <v>14550</v>
      </c>
      <c r="D1962" t="s">
        <v>2598</v>
      </c>
      <c r="E1962" s="14">
        <v>14777</v>
      </c>
      <c r="F1962" s="14">
        <v>14317</v>
      </c>
      <c r="G1962" s="15">
        <v>1.601374570446735</v>
      </c>
    </row>
    <row r="1963" spans="1:7" x14ac:dyDescent="0.3">
      <c r="A1963">
        <v>1962</v>
      </c>
      <c r="B1963" t="s">
        <v>1705</v>
      </c>
      <c r="C1963">
        <v>14534</v>
      </c>
      <c r="D1963" t="s">
        <v>2597</v>
      </c>
      <c r="E1963" s="14">
        <v>14317</v>
      </c>
      <c r="F1963" s="14">
        <v>14777</v>
      </c>
      <c r="G1963" s="15">
        <v>1.671941654052566</v>
      </c>
    </row>
    <row r="1964" spans="1:7" x14ac:dyDescent="0.3">
      <c r="A1964">
        <v>1963</v>
      </c>
      <c r="B1964" t="s">
        <v>1706</v>
      </c>
      <c r="C1964">
        <v>14560</v>
      </c>
      <c r="D1964" t="s">
        <v>2598</v>
      </c>
      <c r="E1964" s="14">
        <v>14777</v>
      </c>
      <c r="F1964" s="14">
        <v>14317</v>
      </c>
      <c r="G1964" s="15">
        <v>1.668956043956044</v>
      </c>
    </row>
    <row r="1965" spans="1:7" x14ac:dyDescent="0.3">
      <c r="A1965">
        <v>1964</v>
      </c>
      <c r="B1965" t="s">
        <v>1707</v>
      </c>
      <c r="C1965">
        <v>14586</v>
      </c>
      <c r="D1965" t="s">
        <v>2598</v>
      </c>
      <c r="E1965" s="14">
        <v>14777</v>
      </c>
      <c r="F1965" s="14">
        <v>14777</v>
      </c>
      <c r="G1965" s="15">
        <v>1.309474838886604</v>
      </c>
    </row>
    <row r="1966" spans="1:7" x14ac:dyDescent="0.3">
      <c r="A1966">
        <v>1965</v>
      </c>
      <c r="B1966" t="s">
        <v>1708</v>
      </c>
      <c r="C1966">
        <v>14523</v>
      </c>
      <c r="D1966" t="s">
        <v>2597</v>
      </c>
      <c r="E1966" s="14">
        <v>14317</v>
      </c>
      <c r="F1966" s="14">
        <v>14777</v>
      </c>
      <c r="G1966" s="15">
        <v>1.7489499414721481</v>
      </c>
    </row>
    <row r="1967" spans="1:7" x14ac:dyDescent="0.3">
      <c r="A1967">
        <v>1966</v>
      </c>
      <c r="B1967" t="s">
        <v>1709</v>
      </c>
      <c r="C1967">
        <v>14523</v>
      </c>
      <c r="D1967" t="s">
        <v>2597</v>
      </c>
      <c r="E1967" s="14">
        <v>14317</v>
      </c>
      <c r="F1967" s="14">
        <v>14317</v>
      </c>
      <c r="G1967" s="15">
        <v>1.418439716312057</v>
      </c>
    </row>
    <row r="1968" spans="1:7" x14ac:dyDescent="0.3">
      <c r="A1968">
        <v>1967</v>
      </c>
      <c r="B1968" t="s">
        <v>1710</v>
      </c>
      <c r="C1968">
        <v>14523</v>
      </c>
      <c r="D1968" t="s">
        <v>2597</v>
      </c>
      <c r="E1968" s="14">
        <v>14317</v>
      </c>
      <c r="F1968" s="14">
        <v>14317</v>
      </c>
      <c r="G1968" s="15">
        <v>1.418439716312057</v>
      </c>
    </row>
    <row r="1969" spans="1:7" x14ac:dyDescent="0.3">
      <c r="A1969">
        <v>1968</v>
      </c>
      <c r="B1969" t="s">
        <v>1711</v>
      </c>
      <c r="C1969">
        <v>14432</v>
      </c>
      <c r="D1969" t="s">
        <v>2597</v>
      </c>
      <c r="E1969" s="14">
        <v>14317</v>
      </c>
      <c r="F1969" s="14">
        <v>14317</v>
      </c>
      <c r="G1969" s="15">
        <v>0.79684035476718407</v>
      </c>
    </row>
    <row r="1970" spans="1:7" x14ac:dyDescent="0.3">
      <c r="A1970">
        <v>1969</v>
      </c>
      <c r="B1970" t="s">
        <v>1712</v>
      </c>
      <c r="C1970">
        <v>14452</v>
      </c>
      <c r="D1970" t="s">
        <v>2597</v>
      </c>
      <c r="E1970" s="14">
        <v>14317</v>
      </c>
      <c r="F1970" s="14">
        <v>14317</v>
      </c>
      <c r="G1970" s="15">
        <v>0.9341267644616662</v>
      </c>
    </row>
    <row r="1971" spans="1:7" x14ac:dyDescent="0.3">
      <c r="A1971">
        <v>1970</v>
      </c>
      <c r="B1971" t="s">
        <v>1713</v>
      </c>
      <c r="C1971">
        <v>14489</v>
      </c>
      <c r="D1971" t="s">
        <v>2597</v>
      </c>
      <c r="E1971" s="14">
        <v>14317</v>
      </c>
      <c r="F1971" s="14">
        <v>14317</v>
      </c>
      <c r="G1971" s="15">
        <v>1.187107460832356</v>
      </c>
    </row>
    <row r="1972" spans="1:7" x14ac:dyDescent="0.3">
      <c r="A1972">
        <v>1971</v>
      </c>
      <c r="B1972" t="s">
        <v>1714</v>
      </c>
      <c r="C1972">
        <v>14489</v>
      </c>
      <c r="D1972" t="s">
        <v>2597</v>
      </c>
      <c r="E1972" s="14">
        <v>14317</v>
      </c>
      <c r="F1972" s="14">
        <v>14317</v>
      </c>
      <c r="G1972" s="15">
        <v>1.187107460832356</v>
      </c>
    </row>
    <row r="1973" spans="1:7" x14ac:dyDescent="0.3">
      <c r="A1973">
        <v>1972</v>
      </c>
      <c r="B1973" t="s">
        <v>1715</v>
      </c>
      <c r="C1973">
        <v>14457</v>
      </c>
      <c r="D1973" t="s">
        <v>2597</v>
      </c>
      <c r="E1973" s="14">
        <v>14317</v>
      </c>
      <c r="F1973" s="14">
        <v>14317</v>
      </c>
      <c r="G1973" s="15">
        <v>0.96838901570173619</v>
      </c>
    </row>
    <row r="1974" spans="1:7" x14ac:dyDescent="0.3">
      <c r="A1974">
        <v>1973</v>
      </c>
      <c r="B1974" t="s">
        <v>2867</v>
      </c>
      <c r="C1974">
        <v>14457</v>
      </c>
      <c r="D1974" t="s">
        <v>2597</v>
      </c>
      <c r="E1974" s="14">
        <v>14317</v>
      </c>
      <c r="F1974" s="14">
        <v>14317</v>
      </c>
      <c r="G1974" s="15">
        <v>0.96838901570173619</v>
      </c>
    </row>
    <row r="1975" spans="1:7" x14ac:dyDescent="0.3">
      <c r="A1975">
        <v>1974</v>
      </c>
      <c r="B1975" t="s">
        <v>2868</v>
      </c>
      <c r="C1975">
        <v>14457</v>
      </c>
      <c r="D1975" t="s">
        <v>2597</v>
      </c>
      <c r="E1975" s="14">
        <v>14317</v>
      </c>
      <c r="F1975" s="14">
        <v>14317</v>
      </c>
      <c r="G1975" s="15">
        <v>0.96838901570173619</v>
      </c>
    </row>
    <row r="1976" spans="1:7" x14ac:dyDescent="0.3">
      <c r="A1976">
        <v>1975</v>
      </c>
      <c r="B1976" t="s">
        <v>2869</v>
      </c>
      <c r="C1976">
        <v>14457</v>
      </c>
      <c r="D1976" t="s">
        <v>2597</v>
      </c>
      <c r="E1976" s="14">
        <v>14317</v>
      </c>
      <c r="F1976" s="14">
        <v>14317</v>
      </c>
      <c r="G1976" s="15">
        <v>0.96838901570173619</v>
      </c>
    </row>
    <row r="1977" spans="1:7" x14ac:dyDescent="0.3">
      <c r="A1977">
        <v>1976</v>
      </c>
      <c r="B1977" t="s">
        <v>2870</v>
      </c>
      <c r="C1977">
        <v>14457</v>
      </c>
      <c r="D1977" t="s">
        <v>2597</v>
      </c>
      <c r="E1977" s="14">
        <v>14317</v>
      </c>
      <c r="F1977" s="14">
        <v>14317</v>
      </c>
      <c r="G1977" s="15">
        <v>0.96838901570173619</v>
      </c>
    </row>
    <row r="1978" spans="1:7" x14ac:dyDescent="0.3">
      <c r="A1978">
        <v>1977</v>
      </c>
      <c r="B1978" t="s">
        <v>2871</v>
      </c>
      <c r="C1978">
        <v>14457</v>
      </c>
      <c r="D1978" t="s">
        <v>2597</v>
      </c>
      <c r="E1978" s="14">
        <v>14317</v>
      </c>
      <c r="F1978" s="14">
        <v>14317</v>
      </c>
      <c r="G1978" s="15">
        <v>0.96838901570173619</v>
      </c>
    </row>
    <row r="1979" spans="1:7" x14ac:dyDescent="0.3">
      <c r="A1979">
        <v>1978</v>
      </c>
      <c r="B1979" t="s">
        <v>2872</v>
      </c>
      <c r="C1979">
        <v>14457</v>
      </c>
      <c r="D1979" t="s">
        <v>2597</v>
      </c>
      <c r="E1979" s="14">
        <v>14317</v>
      </c>
      <c r="F1979" s="14">
        <v>14317</v>
      </c>
      <c r="G1979" s="15">
        <v>0.96838901570173619</v>
      </c>
    </row>
    <row r="1980" spans="1:7" x14ac:dyDescent="0.3">
      <c r="A1980">
        <v>1979</v>
      </c>
      <c r="B1980" t="s">
        <v>2873</v>
      </c>
      <c r="C1980">
        <v>14457</v>
      </c>
      <c r="D1980" t="s">
        <v>2597</v>
      </c>
      <c r="E1980" s="14">
        <v>14317</v>
      </c>
      <c r="F1980" s="14">
        <v>14317</v>
      </c>
      <c r="G1980" s="15">
        <v>0.96838901570173619</v>
      </c>
    </row>
    <row r="1981" spans="1:7" x14ac:dyDescent="0.3">
      <c r="A1981">
        <v>1980</v>
      </c>
      <c r="B1981" t="s">
        <v>2874</v>
      </c>
      <c r="C1981">
        <v>14457</v>
      </c>
      <c r="D1981" t="s">
        <v>2597</v>
      </c>
      <c r="E1981" s="14">
        <v>14317</v>
      </c>
      <c r="F1981" s="14">
        <v>14317</v>
      </c>
      <c r="G1981" s="15">
        <v>0.96838901570173619</v>
      </c>
    </row>
    <row r="1982" spans="1:7" x14ac:dyDescent="0.3">
      <c r="A1982">
        <v>1981</v>
      </c>
      <c r="B1982" t="s">
        <v>2875</v>
      </c>
      <c r="C1982">
        <v>14457</v>
      </c>
      <c r="D1982" t="s">
        <v>2597</v>
      </c>
      <c r="E1982" s="14">
        <v>14317</v>
      </c>
      <c r="F1982" s="14">
        <v>14317</v>
      </c>
      <c r="G1982" s="15">
        <v>0.96838901570173619</v>
      </c>
    </row>
    <row r="1983" spans="1:7" x14ac:dyDescent="0.3">
      <c r="A1983">
        <v>1982</v>
      </c>
      <c r="B1983" t="s">
        <v>1716</v>
      </c>
      <c r="C1983">
        <v>14302</v>
      </c>
      <c r="D1983" t="s">
        <v>2597</v>
      </c>
      <c r="E1983" s="14">
        <v>14317</v>
      </c>
      <c r="F1983" s="14">
        <v>14317</v>
      </c>
      <c r="G1983" s="15">
        <v>0.104880436302615</v>
      </c>
    </row>
    <row r="1984" spans="1:7" x14ac:dyDescent="0.3">
      <c r="A1984">
        <v>1983</v>
      </c>
      <c r="B1984" t="s">
        <v>1717</v>
      </c>
      <c r="C1984">
        <v>14329</v>
      </c>
      <c r="D1984" t="s">
        <v>2597</v>
      </c>
      <c r="E1984" s="14">
        <v>14317</v>
      </c>
      <c r="F1984" s="14">
        <v>14317</v>
      </c>
      <c r="G1984" s="15">
        <v>8.3746248865936221E-2</v>
      </c>
    </row>
    <row r="1985" spans="1:7" x14ac:dyDescent="0.3">
      <c r="A1985">
        <v>1984</v>
      </c>
      <c r="B1985" t="s">
        <v>1718</v>
      </c>
      <c r="C1985">
        <v>14305</v>
      </c>
      <c r="D1985" t="s">
        <v>2597</v>
      </c>
      <c r="E1985" s="14">
        <v>14317</v>
      </c>
      <c r="F1985" s="14">
        <v>14317</v>
      </c>
      <c r="G1985" s="15">
        <v>8.3886752883607127E-2</v>
      </c>
    </row>
    <row r="1986" spans="1:7" x14ac:dyDescent="0.3">
      <c r="A1986">
        <v>1985</v>
      </c>
      <c r="B1986" t="s">
        <v>1719</v>
      </c>
      <c r="C1986">
        <v>14341</v>
      </c>
      <c r="D1986" t="s">
        <v>2597</v>
      </c>
      <c r="E1986" s="14">
        <v>14317</v>
      </c>
      <c r="F1986" s="14">
        <v>14317</v>
      </c>
      <c r="G1986" s="15">
        <v>0.16735234641935709</v>
      </c>
    </row>
    <row r="1987" spans="1:7" x14ac:dyDescent="0.3">
      <c r="A1987">
        <v>1986</v>
      </c>
      <c r="B1987" t="s">
        <v>1720</v>
      </c>
      <c r="C1987">
        <v>14376</v>
      </c>
      <c r="D1987" t="s">
        <v>2597</v>
      </c>
      <c r="E1987" s="14">
        <v>14317</v>
      </c>
      <c r="F1987" s="14">
        <v>14317</v>
      </c>
      <c r="G1987" s="15">
        <v>0.41040623260990539</v>
      </c>
    </row>
    <row r="1988" spans="1:7" x14ac:dyDescent="0.3">
      <c r="A1988">
        <v>1987</v>
      </c>
      <c r="B1988" t="s">
        <v>1721</v>
      </c>
      <c r="C1988">
        <v>14376</v>
      </c>
      <c r="D1988" t="s">
        <v>2597</v>
      </c>
      <c r="E1988" s="14">
        <v>14317</v>
      </c>
      <c r="F1988" s="14">
        <v>14317</v>
      </c>
      <c r="G1988" s="15">
        <v>0.41040623260990539</v>
      </c>
    </row>
    <row r="1989" spans="1:7" x14ac:dyDescent="0.3">
      <c r="A1989">
        <v>1988</v>
      </c>
      <c r="B1989" t="s">
        <v>1722</v>
      </c>
      <c r="C1989">
        <v>14376</v>
      </c>
      <c r="D1989" t="s">
        <v>2597</v>
      </c>
      <c r="E1989" s="14">
        <v>14317</v>
      </c>
      <c r="F1989" s="14">
        <v>14317</v>
      </c>
      <c r="G1989" s="15">
        <v>0.41040623260990539</v>
      </c>
    </row>
    <row r="1990" spans="1:7" x14ac:dyDescent="0.3">
      <c r="A1990">
        <v>1989</v>
      </c>
      <c r="B1990" t="s">
        <v>1723</v>
      </c>
      <c r="C1990">
        <v>14418</v>
      </c>
      <c r="D1990" t="s">
        <v>2597</v>
      </c>
      <c r="E1990" s="14">
        <v>14317</v>
      </c>
      <c r="F1990" s="14">
        <v>14317</v>
      </c>
      <c r="G1990" s="15">
        <v>0.70051324732972675</v>
      </c>
    </row>
    <row r="1991" spans="1:7" x14ac:dyDescent="0.3">
      <c r="A1991">
        <v>1990</v>
      </c>
      <c r="B1991" t="s">
        <v>1724</v>
      </c>
      <c r="C1991">
        <v>14406</v>
      </c>
      <c r="D1991" t="s">
        <v>2597</v>
      </c>
      <c r="E1991" s="14">
        <v>14317</v>
      </c>
      <c r="F1991" s="14">
        <v>14317</v>
      </c>
      <c r="G1991" s="15">
        <v>0.61779813966402886</v>
      </c>
    </row>
    <row r="1992" spans="1:7" x14ac:dyDescent="0.3">
      <c r="A1992">
        <v>1991</v>
      </c>
      <c r="B1992" t="s">
        <v>1725</v>
      </c>
      <c r="C1992">
        <v>14342</v>
      </c>
      <c r="D1992" t="s">
        <v>2597</v>
      </c>
      <c r="E1992" s="14">
        <v>14317</v>
      </c>
      <c r="F1992" s="14">
        <v>14317</v>
      </c>
      <c r="G1992" s="15">
        <v>0.17431320596848421</v>
      </c>
    </row>
    <row r="1993" spans="1:7" x14ac:dyDescent="0.3">
      <c r="A1993">
        <v>1992</v>
      </c>
      <c r="B1993" t="s">
        <v>1726</v>
      </c>
      <c r="C1993">
        <v>14307</v>
      </c>
      <c r="D1993" t="s">
        <v>2597</v>
      </c>
      <c r="E1993" s="14">
        <v>14317</v>
      </c>
      <c r="F1993" s="14">
        <v>14317</v>
      </c>
      <c r="G1993" s="15">
        <v>6.9895855175788071E-2</v>
      </c>
    </row>
    <row r="1994" spans="1:7" x14ac:dyDescent="0.3">
      <c r="A1994">
        <v>1993</v>
      </c>
      <c r="B1994" t="s">
        <v>1727</v>
      </c>
      <c r="C1994">
        <v>14187</v>
      </c>
      <c r="D1994" t="s">
        <v>2597</v>
      </c>
      <c r="E1994" s="14">
        <v>14317</v>
      </c>
      <c r="F1994" s="14">
        <v>14317</v>
      </c>
      <c r="G1994" s="15">
        <v>0.91633185310495513</v>
      </c>
    </row>
    <row r="1995" spans="1:7" x14ac:dyDescent="0.3">
      <c r="A1995">
        <v>1994</v>
      </c>
      <c r="B1995" t="s">
        <v>1728</v>
      </c>
      <c r="C1995">
        <v>14187</v>
      </c>
      <c r="D1995" t="s">
        <v>2597</v>
      </c>
      <c r="E1995" s="14">
        <v>14317</v>
      </c>
      <c r="F1995" s="14">
        <v>14317</v>
      </c>
      <c r="G1995" s="15">
        <v>0.91633185310495513</v>
      </c>
    </row>
    <row r="1996" spans="1:7" x14ac:dyDescent="0.3">
      <c r="A1996">
        <v>1995</v>
      </c>
      <c r="B1996" t="s">
        <v>1729</v>
      </c>
      <c r="C1996">
        <v>14187</v>
      </c>
      <c r="D1996" t="s">
        <v>2597</v>
      </c>
      <c r="E1996" s="14">
        <v>14317</v>
      </c>
      <c r="F1996" s="14">
        <v>14317</v>
      </c>
      <c r="G1996" s="15">
        <v>0.91633185310495513</v>
      </c>
    </row>
    <row r="1997" spans="1:7" x14ac:dyDescent="0.3">
      <c r="A1997">
        <v>1996</v>
      </c>
      <c r="B1997" t="s">
        <v>1730</v>
      </c>
      <c r="C1997">
        <v>14236</v>
      </c>
      <c r="D1997" t="s">
        <v>2597</v>
      </c>
      <c r="E1997" s="14">
        <v>14317</v>
      </c>
      <c r="F1997" s="14">
        <v>14317</v>
      </c>
      <c r="G1997" s="15">
        <v>0.56898005057600454</v>
      </c>
    </row>
    <row r="1998" spans="1:7" x14ac:dyDescent="0.3">
      <c r="A1998">
        <v>1997</v>
      </c>
      <c r="B1998" t="s">
        <v>1731</v>
      </c>
      <c r="C1998">
        <v>14209</v>
      </c>
      <c r="D1998" t="s">
        <v>2597</v>
      </c>
      <c r="E1998" s="14">
        <v>14317</v>
      </c>
      <c r="F1998" s="14">
        <v>14317</v>
      </c>
      <c r="G1998" s="15">
        <v>0.76008163839819831</v>
      </c>
    </row>
    <row r="1999" spans="1:7" x14ac:dyDescent="0.3">
      <c r="A1999">
        <v>1998</v>
      </c>
      <c r="B1999" t="s">
        <v>1732</v>
      </c>
      <c r="C1999">
        <v>14245</v>
      </c>
      <c r="D1999" t="s">
        <v>2597</v>
      </c>
      <c r="E1999" s="14">
        <v>14317</v>
      </c>
      <c r="F1999" s="14">
        <v>14317</v>
      </c>
      <c r="G1999" s="15">
        <v>0.50544050544050545</v>
      </c>
    </row>
    <row r="2000" spans="1:7" x14ac:dyDescent="0.3">
      <c r="A2000">
        <v>1999</v>
      </c>
      <c r="B2000" t="s">
        <v>1733</v>
      </c>
      <c r="C2000">
        <v>14251</v>
      </c>
      <c r="D2000" t="s">
        <v>2597</v>
      </c>
      <c r="E2000" s="14">
        <v>14317</v>
      </c>
      <c r="F2000" s="14">
        <v>14317</v>
      </c>
      <c r="G2000" s="15">
        <v>0.46312539470914321</v>
      </c>
    </row>
    <row r="2001" spans="1:7" x14ac:dyDescent="0.3">
      <c r="A2001">
        <v>2000</v>
      </c>
      <c r="B2001" t="s">
        <v>1734</v>
      </c>
      <c r="C2001">
        <v>14212</v>
      </c>
      <c r="D2001" t="s">
        <v>2597</v>
      </c>
      <c r="E2001" s="14">
        <v>14317</v>
      </c>
      <c r="F2001" s="14">
        <v>14317</v>
      </c>
      <c r="G2001" s="15">
        <v>0.73881227132001126</v>
      </c>
    </row>
    <row r="2002" spans="1:7" x14ac:dyDescent="0.3">
      <c r="A2002">
        <v>2001</v>
      </c>
      <c r="B2002" t="s">
        <v>1735</v>
      </c>
      <c r="C2002">
        <v>14212</v>
      </c>
      <c r="D2002" t="s">
        <v>2597</v>
      </c>
      <c r="E2002" s="14">
        <v>14317</v>
      </c>
      <c r="F2002" s="14">
        <v>14317</v>
      </c>
      <c r="G2002" s="15">
        <v>0.73881227132001126</v>
      </c>
    </row>
    <row r="2003" spans="1:7" x14ac:dyDescent="0.3">
      <c r="A2003">
        <v>2002</v>
      </c>
      <c r="B2003" t="s">
        <v>1736</v>
      </c>
      <c r="C2003">
        <v>14212</v>
      </c>
      <c r="D2003" t="s">
        <v>2597</v>
      </c>
      <c r="E2003" s="14">
        <v>14317</v>
      </c>
      <c r="F2003" s="14">
        <v>14317</v>
      </c>
      <c r="G2003" s="15">
        <v>0.73881227132001126</v>
      </c>
    </row>
    <row r="2004" spans="1:7" x14ac:dyDescent="0.3">
      <c r="A2004">
        <v>2003</v>
      </c>
      <c r="B2004" t="s">
        <v>1737</v>
      </c>
      <c r="C2004">
        <v>14188</v>
      </c>
      <c r="D2004" t="s">
        <v>2597</v>
      </c>
      <c r="E2004" s="14">
        <v>14317</v>
      </c>
      <c r="F2004" s="14">
        <v>14317</v>
      </c>
      <c r="G2004" s="15">
        <v>0.90921905835917671</v>
      </c>
    </row>
    <row r="2005" spans="1:7" x14ac:dyDescent="0.3">
      <c r="A2005">
        <v>2004</v>
      </c>
      <c r="B2005" t="s">
        <v>1738</v>
      </c>
      <c r="C2005">
        <v>14211</v>
      </c>
      <c r="D2005" t="s">
        <v>2597</v>
      </c>
      <c r="E2005" s="14">
        <v>14317</v>
      </c>
      <c r="F2005" s="14">
        <v>14317</v>
      </c>
      <c r="G2005" s="15">
        <v>0.74590106255717403</v>
      </c>
    </row>
    <row r="2006" spans="1:7" x14ac:dyDescent="0.3">
      <c r="A2006">
        <v>2005</v>
      </c>
      <c r="B2006" t="s">
        <v>1739</v>
      </c>
      <c r="C2006">
        <v>14231</v>
      </c>
      <c r="D2006" t="s">
        <v>2597</v>
      </c>
      <c r="E2006" s="14">
        <v>14317</v>
      </c>
      <c r="F2006" s="14">
        <v>14317</v>
      </c>
      <c r="G2006" s="15">
        <v>0.60431452462933033</v>
      </c>
    </row>
    <row r="2007" spans="1:7" x14ac:dyDescent="0.3">
      <c r="A2007">
        <v>2006</v>
      </c>
      <c r="B2007" t="s">
        <v>1740</v>
      </c>
      <c r="C2007">
        <v>14177</v>
      </c>
      <c r="D2007" t="s">
        <v>2597</v>
      </c>
      <c r="E2007" s="14">
        <v>14317</v>
      </c>
      <c r="F2007" s="14">
        <v>14317</v>
      </c>
      <c r="G2007" s="15">
        <v>0.98751498906679835</v>
      </c>
    </row>
    <row r="2008" spans="1:7" x14ac:dyDescent="0.3">
      <c r="A2008">
        <v>2007</v>
      </c>
      <c r="B2008" t="s">
        <v>1741</v>
      </c>
      <c r="C2008">
        <v>14219</v>
      </c>
      <c r="D2008" t="s">
        <v>2597</v>
      </c>
      <c r="E2008" s="14">
        <v>14317</v>
      </c>
      <c r="F2008" s="14">
        <v>14317</v>
      </c>
      <c r="G2008" s="15">
        <v>0.68921865110064007</v>
      </c>
    </row>
    <row r="2009" spans="1:7" x14ac:dyDescent="0.3">
      <c r="A2009">
        <v>2008</v>
      </c>
      <c r="B2009" t="s">
        <v>2876</v>
      </c>
      <c r="C2009">
        <v>14219</v>
      </c>
      <c r="D2009" t="s">
        <v>2597</v>
      </c>
      <c r="E2009" s="14">
        <v>14317</v>
      </c>
      <c r="F2009" s="14">
        <v>14317</v>
      </c>
      <c r="G2009" s="15">
        <v>0.68921865110064007</v>
      </c>
    </row>
    <row r="2010" spans="1:7" x14ac:dyDescent="0.3">
      <c r="A2010">
        <v>2009</v>
      </c>
      <c r="B2010" t="s">
        <v>2877</v>
      </c>
      <c r="C2010">
        <v>14219</v>
      </c>
      <c r="D2010" t="s">
        <v>2597</v>
      </c>
      <c r="E2010" s="14">
        <v>14317</v>
      </c>
      <c r="F2010" s="14">
        <v>14317</v>
      </c>
      <c r="G2010" s="15">
        <v>0.68921865110064007</v>
      </c>
    </row>
    <row r="2011" spans="1:7" x14ac:dyDescent="0.3">
      <c r="A2011">
        <v>2010</v>
      </c>
      <c r="B2011" t="s">
        <v>1742</v>
      </c>
      <c r="C2011">
        <v>14218</v>
      </c>
      <c r="D2011" t="s">
        <v>2597</v>
      </c>
      <c r="E2011" s="14">
        <v>14317</v>
      </c>
      <c r="F2011" s="14">
        <v>14317</v>
      </c>
      <c r="G2011" s="15">
        <v>0.69630046420030944</v>
      </c>
    </row>
    <row r="2012" spans="1:7" x14ac:dyDescent="0.3">
      <c r="A2012">
        <v>2011</v>
      </c>
      <c r="B2012" t="s">
        <v>1743</v>
      </c>
      <c r="C2012">
        <v>14200</v>
      </c>
      <c r="D2012" t="s">
        <v>2597</v>
      </c>
      <c r="E2012" s="14">
        <v>14317</v>
      </c>
      <c r="F2012" s="14">
        <v>14317</v>
      </c>
      <c r="G2012" s="15">
        <v>0.82394366197183111</v>
      </c>
    </row>
    <row r="2013" spans="1:7" x14ac:dyDescent="0.3">
      <c r="A2013">
        <v>2012</v>
      </c>
      <c r="B2013" t="s">
        <v>1744</v>
      </c>
      <c r="C2013">
        <v>14223</v>
      </c>
      <c r="D2013" t="s">
        <v>2597</v>
      </c>
      <c r="E2013" s="14">
        <v>14317</v>
      </c>
      <c r="F2013" s="14">
        <v>14317</v>
      </c>
      <c r="G2013" s="15">
        <v>0.66090135695704133</v>
      </c>
    </row>
    <row r="2014" spans="1:7" x14ac:dyDescent="0.3">
      <c r="A2014">
        <v>2013</v>
      </c>
      <c r="B2014" t="s">
        <v>1745</v>
      </c>
      <c r="C2014">
        <v>14159</v>
      </c>
      <c r="D2014" t="s">
        <v>2597</v>
      </c>
      <c r="E2014" s="14">
        <v>14317</v>
      </c>
      <c r="F2014" s="14">
        <v>14317</v>
      </c>
      <c r="G2014" s="15">
        <v>1.1158980153965681</v>
      </c>
    </row>
    <row r="2015" spans="1:7" x14ac:dyDescent="0.3">
      <c r="A2015">
        <v>2014</v>
      </c>
      <c r="B2015" t="s">
        <v>1746</v>
      </c>
      <c r="C2015">
        <v>14155</v>
      </c>
      <c r="D2015" t="s">
        <v>2597</v>
      </c>
      <c r="E2015" s="14">
        <v>14317</v>
      </c>
      <c r="F2015" s="14">
        <v>14317</v>
      </c>
      <c r="G2015" s="15">
        <v>1.144471918050159</v>
      </c>
    </row>
    <row r="2016" spans="1:7" x14ac:dyDescent="0.3">
      <c r="A2016">
        <v>2015</v>
      </c>
      <c r="B2016" t="s">
        <v>1747</v>
      </c>
      <c r="C2016">
        <v>14155</v>
      </c>
      <c r="D2016" t="s">
        <v>2597</v>
      </c>
      <c r="E2016" s="14">
        <v>14317</v>
      </c>
      <c r="F2016" s="14">
        <v>14317</v>
      </c>
      <c r="G2016" s="15">
        <v>1.144471918050159</v>
      </c>
    </row>
    <row r="2017" spans="1:7" x14ac:dyDescent="0.3">
      <c r="A2017">
        <v>2016</v>
      </c>
      <c r="B2017" t="s">
        <v>1748</v>
      </c>
      <c r="C2017">
        <v>14155</v>
      </c>
      <c r="D2017" t="s">
        <v>2597</v>
      </c>
      <c r="E2017" s="14">
        <v>14317</v>
      </c>
      <c r="F2017" s="14">
        <v>14317</v>
      </c>
      <c r="G2017" s="15">
        <v>1.144471918050159</v>
      </c>
    </row>
    <row r="2018" spans="1:7" x14ac:dyDescent="0.3">
      <c r="A2018">
        <v>2017</v>
      </c>
      <c r="B2018" t="s">
        <v>1749</v>
      </c>
      <c r="C2018">
        <v>14040</v>
      </c>
      <c r="D2018" t="s">
        <v>2596</v>
      </c>
      <c r="E2018" s="14">
        <v>13857</v>
      </c>
      <c r="F2018" s="14">
        <v>14317</v>
      </c>
      <c r="G2018" s="15">
        <v>1.9729344729344731</v>
      </c>
    </row>
    <row r="2019" spans="1:7" x14ac:dyDescent="0.3">
      <c r="A2019">
        <v>2018</v>
      </c>
      <c r="B2019" t="s">
        <v>1750</v>
      </c>
      <c r="C2019">
        <v>13995</v>
      </c>
      <c r="D2019" t="s">
        <v>2596</v>
      </c>
      <c r="E2019" s="14">
        <v>13857</v>
      </c>
      <c r="F2019" s="14">
        <v>13857</v>
      </c>
      <c r="G2019" s="15">
        <v>0.98606645230439449</v>
      </c>
    </row>
    <row r="2020" spans="1:7" x14ac:dyDescent="0.3">
      <c r="A2020">
        <v>2019</v>
      </c>
      <c r="B2020" t="s">
        <v>1751</v>
      </c>
      <c r="C2020">
        <v>14019</v>
      </c>
      <c r="D2020" t="s">
        <v>2596</v>
      </c>
      <c r="E2020" s="14">
        <v>13857</v>
      </c>
      <c r="F2020" s="14">
        <v>13857</v>
      </c>
      <c r="G2020" s="15">
        <v>1.155574577359298</v>
      </c>
    </row>
    <row r="2021" spans="1:7" x14ac:dyDescent="0.3">
      <c r="A2021">
        <v>2020</v>
      </c>
      <c r="B2021" t="s">
        <v>1752</v>
      </c>
      <c r="C2021">
        <v>14046</v>
      </c>
      <c r="D2021" t="s">
        <v>2596</v>
      </c>
      <c r="E2021" s="14">
        <v>13857</v>
      </c>
      <c r="F2021" s="14">
        <v>13857</v>
      </c>
      <c r="G2021" s="15">
        <v>1.3455788124733019</v>
      </c>
    </row>
    <row r="2022" spans="1:7" x14ac:dyDescent="0.3">
      <c r="A2022">
        <v>2021</v>
      </c>
      <c r="B2022" t="s">
        <v>1753</v>
      </c>
      <c r="C2022">
        <v>13983</v>
      </c>
      <c r="D2022" t="s">
        <v>2596</v>
      </c>
      <c r="E2022" s="14">
        <v>13857</v>
      </c>
      <c r="F2022" s="14">
        <v>13857</v>
      </c>
      <c r="G2022" s="15">
        <v>0.90109418579703926</v>
      </c>
    </row>
    <row r="2023" spans="1:7" x14ac:dyDescent="0.3">
      <c r="A2023">
        <v>2022</v>
      </c>
      <c r="B2023" t="s">
        <v>1754</v>
      </c>
      <c r="C2023">
        <v>13983</v>
      </c>
      <c r="D2023" t="s">
        <v>2596</v>
      </c>
      <c r="E2023" s="14">
        <v>13857</v>
      </c>
      <c r="F2023" s="14">
        <v>13857</v>
      </c>
      <c r="G2023" s="15">
        <v>0.90109418579703926</v>
      </c>
    </row>
    <row r="2024" spans="1:7" x14ac:dyDescent="0.3">
      <c r="A2024">
        <v>2023</v>
      </c>
      <c r="B2024" t="s">
        <v>1755</v>
      </c>
      <c r="C2024">
        <v>13983</v>
      </c>
      <c r="D2024" t="s">
        <v>2596</v>
      </c>
      <c r="E2024" s="14">
        <v>13857</v>
      </c>
      <c r="F2024" s="14">
        <v>13857</v>
      </c>
      <c r="G2024" s="15">
        <v>0.90109418579703926</v>
      </c>
    </row>
    <row r="2025" spans="1:7" x14ac:dyDescent="0.3">
      <c r="A2025">
        <v>2024</v>
      </c>
      <c r="B2025" t="s">
        <v>1756</v>
      </c>
      <c r="C2025">
        <v>14033</v>
      </c>
      <c r="D2025" t="s">
        <v>2596</v>
      </c>
      <c r="E2025" s="14">
        <v>13857</v>
      </c>
      <c r="F2025" s="14">
        <v>13857</v>
      </c>
      <c r="G2025" s="15">
        <v>1.2541865602508371</v>
      </c>
    </row>
    <row r="2026" spans="1:7" x14ac:dyDescent="0.3">
      <c r="A2026">
        <v>2025</v>
      </c>
      <c r="B2026" t="s">
        <v>1757</v>
      </c>
      <c r="C2026">
        <v>14043</v>
      </c>
      <c r="D2026" t="s">
        <v>2596</v>
      </c>
      <c r="E2026" s="14">
        <v>13857</v>
      </c>
      <c r="F2026" s="14">
        <v>13857</v>
      </c>
      <c r="G2026" s="15">
        <v>1.324503311258278</v>
      </c>
    </row>
    <row r="2027" spans="1:7" x14ac:dyDescent="0.3">
      <c r="A2027">
        <v>2026</v>
      </c>
      <c r="B2027" t="s">
        <v>1758</v>
      </c>
      <c r="C2027">
        <v>14081</v>
      </c>
      <c r="D2027" t="s">
        <v>2596</v>
      </c>
      <c r="E2027" s="14">
        <v>13857</v>
      </c>
      <c r="F2027" s="14">
        <v>13857</v>
      </c>
      <c r="G2027" s="15">
        <v>1.590796108230949</v>
      </c>
    </row>
    <row r="2028" spans="1:7" x14ac:dyDescent="0.3">
      <c r="A2028">
        <v>2027</v>
      </c>
      <c r="B2028" t="s">
        <v>1759</v>
      </c>
      <c r="C2028">
        <v>14056</v>
      </c>
      <c r="D2028" t="s">
        <v>2596</v>
      </c>
      <c r="E2028" s="14">
        <v>13857</v>
      </c>
      <c r="F2028" s="14">
        <v>13857</v>
      </c>
      <c r="G2028" s="15">
        <v>1.4157655093910071</v>
      </c>
    </row>
    <row r="2029" spans="1:7" x14ac:dyDescent="0.3">
      <c r="A2029">
        <v>2028</v>
      </c>
      <c r="B2029" t="s">
        <v>1760</v>
      </c>
      <c r="C2029">
        <v>14071</v>
      </c>
      <c r="D2029" t="s">
        <v>2596</v>
      </c>
      <c r="E2029" s="14">
        <v>13857</v>
      </c>
      <c r="F2029" s="14">
        <v>13857</v>
      </c>
      <c r="G2029" s="15">
        <v>1.5208585033046691</v>
      </c>
    </row>
    <row r="2030" spans="1:7" x14ac:dyDescent="0.3">
      <c r="A2030">
        <v>2029</v>
      </c>
      <c r="B2030" t="s">
        <v>1761</v>
      </c>
      <c r="C2030">
        <v>14071</v>
      </c>
      <c r="D2030" t="s">
        <v>2596</v>
      </c>
      <c r="E2030" s="14">
        <v>13857</v>
      </c>
      <c r="F2030" s="14">
        <v>13857</v>
      </c>
      <c r="G2030" s="15">
        <v>1.5208585033046691</v>
      </c>
    </row>
    <row r="2031" spans="1:7" x14ac:dyDescent="0.3">
      <c r="A2031">
        <v>2030</v>
      </c>
      <c r="B2031" t="s">
        <v>1762</v>
      </c>
      <c r="C2031">
        <v>14071</v>
      </c>
      <c r="D2031" t="s">
        <v>2596</v>
      </c>
      <c r="E2031" s="14">
        <v>13857</v>
      </c>
      <c r="F2031" s="14">
        <v>13857</v>
      </c>
      <c r="G2031" s="15">
        <v>1.5208585033046691</v>
      </c>
    </row>
    <row r="2032" spans="1:7" x14ac:dyDescent="0.3">
      <c r="A2032">
        <v>2031</v>
      </c>
      <c r="B2032" t="s">
        <v>1763</v>
      </c>
      <c r="C2032">
        <v>14080</v>
      </c>
      <c r="D2032" t="s">
        <v>2596</v>
      </c>
      <c r="E2032" s="14">
        <v>13857</v>
      </c>
      <c r="F2032" s="14">
        <v>13857</v>
      </c>
      <c r="G2032" s="15">
        <v>1.5838068181818179</v>
      </c>
    </row>
    <row r="2033" spans="1:7" x14ac:dyDescent="0.3">
      <c r="A2033">
        <v>2032</v>
      </c>
      <c r="B2033" t="s">
        <v>1764</v>
      </c>
      <c r="C2033">
        <v>14104</v>
      </c>
      <c r="D2033" t="s">
        <v>2597</v>
      </c>
      <c r="E2033" s="14">
        <v>14317</v>
      </c>
      <c r="F2033" s="14">
        <v>13857</v>
      </c>
      <c r="G2033" s="15">
        <v>1.7512762336925689</v>
      </c>
    </row>
    <row r="2034" spans="1:7" x14ac:dyDescent="0.3">
      <c r="A2034">
        <v>2033</v>
      </c>
      <c r="B2034" t="s">
        <v>1765</v>
      </c>
      <c r="C2034">
        <v>14096</v>
      </c>
      <c r="D2034" t="s">
        <v>2597</v>
      </c>
      <c r="E2034" s="14">
        <v>14317</v>
      </c>
      <c r="F2034" s="14">
        <v>14317</v>
      </c>
      <c r="G2034" s="15">
        <v>1.5678206583427921</v>
      </c>
    </row>
    <row r="2035" spans="1:7" x14ac:dyDescent="0.3">
      <c r="A2035">
        <v>2034</v>
      </c>
      <c r="B2035" t="s">
        <v>1766</v>
      </c>
      <c r="C2035">
        <v>14168</v>
      </c>
      <c r="D2035" t="s">
        <v>2597</v>
      </c>
      <c r="E2035" s="14">
        <v>14317</v>
      </c>
      <c r="F2035" s="14">
        <v>14317</v>
      </c>
      <c r="G2035" s="15">
        <v>1.0516657255787689</v>
      </c>
    </row>
    <row r="2036" spans="1:7" x14ac:dyDescent="0.3">
      <c r="A2036">
        <v>2035</v>
      </c>
      <c r="B2036" t="s">
        <v>1767</v>
      </c>
      <c r="C2036">
        <v>14274</v>
      </c>
      <c r="D2036" t="s">
        <v>2597</v>
      </c>
      <c r="E2036" s="14">
        <v>14317</v>
      </c>
      <c r="F2036" s="14">
        <v>14317</v>
      </c>
      <c r="G2036" s="15">
        <v>0.30124702255849789</v>
      </c>
    </row>
    <row r="2037" spans="1:7" x14ac:dyDescent="0.3">
      <c r="A2037">
        <v>2036</v>
      </c>
      <c r="B2037" t="s">
        <v>2878</v>
      </c>
      <c r="C2037">
        <v>14274</v>
      </c>
      <c r="D2037" t="s">
        <v>2597</v>
      </c>
      <c r="E2037" s="14">
        <v>14317</v>
      </c>
      <c r="F2037" s="14">
        <v>14317</v>
      </c>
      <c r="G2037" s="15">
        <v>0.30124702255849789</v>
      </c>
    </row>
    <row r="2038" spans="1:7" x14ac:dyDescent="0.3">
      <c r="A2038">
        <v>2037</v>
      </c>
      <c r="B2038" t="s">
        <v>2879</v>
      </c>
      <c r="C2038">
        <v>14274</v>
      </c>
      <c r="D2038" t="s">
        <v>2597</v>
      </c>
      <c r="E2038" s="14">
        <v>14317</v>
      </c>
      <c r="F2038" s="14">
        <v>14317</v>
      </c>
      <c r="G2038" s="15">
        <v>0.30124702255849789</v>
      </c>
    </row>
    <row r="2039" spans="1:7" x14ac:dyDescent="0.3">
      <c r="A2039">
        <v>2038</v>
      </c>
      <c r="B2039" t="s">
        <v>1768</v>
      </c>
      <c r="C2039">
        <v>14302</v>
      </c>
      <c r="D2039" t="s">
        <v>2597</v>
      </c>
      <c r="E2039" s="14">
        <v>14317</v>
      </c>
      <c r="F2039" s="14">
        <v>14317</v>
      </c>
      <c r="G2039" s="15">
        <v>0.104880436302615</v>
      </c>
    </row>
    <row r="2040" spans="1:7" x14ac:dyDescent="0.3">
      <c r="A2040">
        <v>2039</v>
      </c>
      <c r="B2040" t="s">
        <v>1769</v>
      </c>
      <c r="C2040">
        <v>14416</v>
      </c>
      <c r="D2040" t="s">
        <v>2597</v>
      </c>
      <c r="E2040" s="14">
        <v>14317</v>
      </c>
      <c r="F2040" s="14">
        <v>14317</v>
      </c>
      <c r="G2040" s="15">
        <v>0.68673695893451725</v>
      </c>
    </row>
    <row r="2041" spans="1:7" x14ac:dyDescent="0.3">
      <c r="A2041">
        <v>2040</v>
      </c>
      <c r="B2041" t="s">
        <v>1770</v>
      </c>
      <c r="C2041">
        <v>14346</v>
      </c>
      <c r="D2041" t="s">
        <v>2597</v>
      </c>
      <c r="E2041" s="14">
        <v>14317</v>
      </c>
      <c r="F2041" s="14">
        <v>14317</v>
      </c>
      <c r="G2041" s="15">
        <v>0.20214693991356469</v>
      </c>
    </row>
    <row r="2042" spans="1:7" x14ac:dyDescent="0.3">
      <c r="A2042">
        <v>2041</v>
      </c>
      <c r="B2042" t="s">
        <v>1771</v>
      </c>
      <c r="C2042">
        <v>14302</v>
      </c>
      <c r="D2042" t="s">
        <v>2597</v>
      </c>
      <c r="E2042" s="14">
        <v>14317</v>
      </c>
      <c r="F2042" s="14">
        <v>14317</v>
      </c>
      <c r="G2042" s="15">
        <v>0.104880436302615</v>
      </c>
    </row>
    <row r="2043" spans="1:7" x14ac:dyDescent="0.3">
      <c r="A2043">
        <v>2042</v>
      </c>
      <c r="B2043" t="s">
        <v>1772</v>
      </c>
      <c r="C2043">
        <v>14266</v>
      </c>
      <c r="D2043" t="s">
        <v>2597</v>
      </c>
      <c r="E2043" s="14">
        <v>14317</v>
      </c>
      <c r="F2043" s="14">
        <v>14317</v>
      </c>
      <c r="G2043" s="15">
        <v>0.35749334081031819</v>
      </c>
    </row>
    <row r="2044" spans="1:7" x14ac:dyDescent="0.3">
      <c r="A2044">
        <v>2043</v>
      </c>
      <c r="B2044" t="s">
        <v>2880</v>
      </c>
      <c r="C2044">
        <v>14266</v>
      </c>
      <c r="D2044" t="s">
        <v>2597</v>
      </c>
      <c r="E2044" s="14">
        <v>14317</v>
      </c>
      <c r="F2044" s="14">
        <v>14317</v>
      </c>
      <c r="G2044" s="15">
        <v>0.35749334081031819</v>
      </c>
    </row>
    <row r="2045" spans="1:7" x14ac:dyDescent="0.3">
      <c r="A2045">
        <v>2044</v>
      </c>
      <c r="B2045" t="s">
        <v>2881</v>
      </c>
      <c r="C2045">
        <v>14266</v>
      </c>
      <c r="D2045" t="s">
        <v>2597</v>
      </c>
      <c r="E2045" s="14">
        <v>14317</v>
      </c>
      <c r="F2045" s="14">
        <v>14317</v>
      </c>
      <c r="G2045" s="15">
        <v>0.35749334081031819</v>
      </c>
    </row>
    <row r="2046" spans="1:7" x14ac:dyDescent="0.3">
      <c r="A2046">
        <v>2045</v>
      </c>
      <c r="B2046" t="s">
        <v>1773</v>
      </c>
      <c r="C2046">
        <v>14291</v>
      </c>
      <c r="D2046" t="s">
        <v>2597</v>
      </c>
      <c r="E2046" s="14">
        <v>14317</v>
      </c>
      <c r="F2046" s="14">
        <v>14317</v>
      </c>
      <c r="G2046" s="15">
        <v>0.1819326849065846</v>
      </c>
    </row>
    <row r="2047" spans="1:7" x14ac:dyDescent="0.3">
      <c r="A2047">
        <v>2046</v>
      </c>
      <c r="B2047" t="s">
        <v>1774</v>
      </c>
      <c r="C2047">
        <v>14354</v>
      </c>
      <c r="D2047" t="s">
        <v>2597</v>
      </c>
      <c r="E2047" s="14">
        <v>14317</v>
      </c>
      <c r="F2047" s="14">
        <v>14317</v>
      </c>
      <c r="G2047" s="15">
        <v>0.25776786958339137</v>
      </c>
    </row>
    <row r="2048" spans="1:7" x14ac:dyDescent="0.3">
      <c r="A2048">
        <v>2047</v>
      </c>
      <c r="B2048" t="s">
        <v>1775</v>
      </c>
      <c r="C2048">
        <v>14305</v>
      </c>
      <c r="D2048" t="s">
        <v>2597</v>
      </c>
      <c r="E2048" s="14">
        <v>14317</v>
      </c>
      <c r="F2048" s="14">
        <v>14317</v>
      </c>
      <c r="G2048" s="15">
        <v>8.3886752883607127E-2</v>
      </c>
    </row>
    <row r="2049" spans="1:7" x14ac:dyDescent="0.3">
      <c r="A2049">
        <v>2048</v>
      </c>
      <c r="B2049" t="s">
        <v>1776</v>
      </c>
      <c r="C2049">
        <v>14367</v>
      </c>
      <c r="D2049" t="s">
        <v>2597</v>
      </c>
      <c r="E2049" s="14">
        <v>14317</v>
      </c>
      <c r="F2049" s="14">
        <v>14317</v>
      </c>
      <c r="G2049" s="15">
        <v>0.34801976752279529</v>
      </c>
    </row>
    <row r="2050" spans="1:7" x14ac:dyDescent="0.3">
      <c r="A2050">
        <v>2049</v>
      </c>
      <c r="B2050" t="s">
        <v>1777</v>
      </c>
      <c r="C2050">
        <v>14329</v>
      </c>
      <c r="D2050" t="s">
        <v>2597</v>
      </c>
      <c r="E2050" s="14">
        <v>14317</v>
      </c>
      <c r="F2050" s="14">
        <v>14317</v>
      </c>
      <c r="G2050" s="15">
        <v>8.3746248865936221E-2</v>
      </c>
    </row>
    <row r="2051" spans="1:7" x14ac:dyDescent="0.3">
      <c r="A2051">
        <v>2050</v>
      </c>
      <c r="B2051" t="s">
        <v>1778</v>
      </c>
      <c r="C2051">
        <v>14329</v>
      </c>
      <c r="D2051" t="s">
        <v>2597</v>
      </c>
      <c r="E2051" s="14">
        <v>14317</v>
      </c>
      <c r="F2051" s="14">
        <v>14317</v>
      </c>
      <c r="G2051" s="15">
        <v>8.3746248865936221E-2</v>
      </c>
    </row>
    <row r="2052" spans="1:7" x14ac:dyDescent="0.3">
      <c r="A2052">
        <v>2051</v>
      </c>
      <c r="B2052" t="s">
        <v>1779</v>
      </c>
      <c r="C2052">
        <v>14329</v>
      </c>
      <c r="D2052" t="s">
        <v>2597</v>
      </c>
      <c r="E2052" s="14">
        <v>14317</v>
      </c>
      <c r="F2052" s="14">
        <v>14317</v>
      </c>
      <c r="G2052" s="15">
        <v>8.3746248865936221E-2</v>
      </c>
    </row>
    <row r="2053" spans="1:7" x14ac:dyDescent="0.3">
      <c r="A2053">
        <v>2052</v>
      </c>
      <c r="B2053" t="s">
        <v>1780</v>
      </c>
      <c r="C2053">
        <v>14274</v>
      </c>
      <c r="D2053" t="s">
        <v>2597</v>
      </c>
      <c r="E2053" s="14">
        <v>14317</v>
      </c>
      <c r="F2053" s="14">
        <v>14317</v>
      </c>
      <c r="G2053" s="15">
        <v>0.30124702255849789</v>
      </c>
    </row>
    <row r="2054" spans="1:7" x14ac:dyDescent="0.3">
      <c r="A2054">
        <v>2053</v>
      </c>
      <c r="B2054" t="s">
        <v>1781</v>
      </c>
      <c r="C2054">
        <v>14333</v>
      </c>
      <c r="D2054" t="s">
        <v>2597</v>
      </c>
      <c r="E2054" s="14">
        <v>14317</v>
      </c>
      <c r="F2054" s="14">
        <v>14317</v>
      </c>
      <c r="G2054" s="15">
        <v>0.1116305030349543</v>
      </c>
    </row>
    <row r="2055" spans="1:7" x14ac:dyDescent="0.3">
      <c r="A2055">
        <v>2054</v>
      </c>
      <c r="B2055" t="s">
        <v>1782</v>
      </c>
      <c r="C2055">
        <v>14330</v>
      </c>
      <c r="D2055" t="s">
        <v>2597</v>
      </c>
      <c r="E2055" s="14">
        <v>14317</v>
      </c>
      <c r="F2055" s="14">
        <v>14317</v>
      </c>
      <c r="G2055" s="15">
        <v>9.0718771807397069E-2</v>
      </c>
    </row>
    <row r="2056" spans="1:7" x14ac:dyDescent="0.3">
      <c r="A2056">
        <v>2055</v>
      </c>
      <c r="B2056" t="s">
        <v>1783</v>
      </c>
      <c r="C2056">
        <v>14305</v>
      </c>
      <c r="D2056" t="s">
        <v>2597</v>
      </c>
      <c r="E2056" s="14">
        <v>14317</v>
      </c>
      <c r="F2056" s="14">
        <v>14317</v>
      </c>
      <c r="G2056" s="15">
        <v>8.3886752883607127E-2</v>
      </c>
    </row>
    <row r="2057" spans="1:7" x14ac:dyDescent="0.3">
      <c r="A2057">
        <v>2056</v>
      </c>
      <c r="B2057" t="s">
        <v>1784</v>
      </c>
      <c r="C2057">
        <v>14320</v>
      </c>
      <c r="D2057" t="s">
        <v>2597</v>
      </c>
      <c r="E2057" s="14">
        <v>14317</v>
      </c>
      <c r="F2057" s="14">
        <v>14317</v>
      </c>
      <c r="G2057" s="15">
        <v>2.094972067039106E-2</v>
      </c>
    </row>
    <row r="2058" spans="1:7" x14ac:dyDescent="0.3">
      <c r="A2058">
        <v>2057</v>
      </c>
      <c r="B2058" t="s">
        <v>1785</v>
      </c>
      <c r="C2058">
        <v>14320</v>
      </c>
      <c r="D2058" t="s">
        <v>2597</v>
      </c>
      <c r="E2058" s="14">
        <v>14317</v>
      </c>
      <c r="F2058" s="14">
        <v>14317</v>
      </c>
      <c r="G2058" s="15">
        <v>2.094972067039106E-2</v>
      </c>
    </row>
    <row r="2059" spans="1:7" x14ac:dyDescent="0.3">
      <c r="A2059">
        <v>2058</v>
      </c>
      <c r="B2059" t="s">
        <v>1786</v>
      </c>
      <c r="C2059">
        <v>14320</v>
      </c>
      <c r="D2059" t="s">
        <v>2597</v>
      </c>
      <c r="E2059" s="14">
        <v>14317</v>
      </c>
      <c r="F2059" s="14">
        <v>14317</v>
      </c>
      <c r="G2059" s="15">
        <v>2.094972067039106E-2</v>
      </c>
    </row>
    <row r="2060" spans="1:7" x14ac:dyDescent="0.3">
      <c r="A2060">
        <v>2059</v>
      </c>
      <c r="B2060" t="s">
        <v>1787</v>
      </c>
      <c r="C2060">
        <v>14332</v>
      </c>
      <c r="D2060" t="s">
        <v>2597</v>
      </c>
      <c r="E2060" s="14">
        <v>14317</v>
      </c>
      <c r="F2060" s="14">
        <v>14317</v>
      </c>
      <c r="G2060" s="15">
        <v>0.1046608986882501</v>
      </c>
    </row>
    <row r="2061" spans="1:7" x14ac:dyDescent="0.3">
      <c r="A2061">
        <v>2060</v>
      </c>
      <c r="B2061" t="s">
        <v>1788</v>
      </c>
      <c r="C2061">
        <v>14306</v>
      </c>
      <c r="D2061" t="s">
        <v>2597</v>
      </c>
      <c r="E2061" s="14">
        <v>14317</v>
      </c>
      <c r="F2061" s="14">
        <v>14317</v>
      </c>
      <c r="G2061" s="15">
        <v>7.6890815042639449E-2</v>
      </c>
    </row>
    <row r="2062" spans="1:7" x14ac:dyDescent="0.3">
      <c r="A2062">
        <v>2061</v>
      </c>
      <c r="B2062" t="s">
        <v>1789</v>
      </c>
      <c r="C2062">
        <v>14334</v>
      </c>
      <c r="D2062" t="s">
        <v>2597</v>
      </c>
      <c r="E2062" s="14">
        <v>14317</v>
      </c>
      <c r="F2062" s="14">
        <v>14317</v>
      </c>
      <c r="G2062" s="15">
        <v>0.118599134923957</v>
      </c>
    </row>
    <row r="2063" spans="1:7" x14ac:dyDescent="0.3">
      <c r="A2063">
        <v>2062</v>
      </c>
      <c r="B2063" t="s">
        <v>1790</v>
      </c>
      <c r="C2063">
        <v>14325</v>
      </c>
      <c r="D2063" t="s">
        <v>2597</v>
      </c>
      <c r="E2063" s="14">
        <v>14317</v>
      </c>
      <c r="F2063" s="14">
        <v>14317</v>
      </c>
      <c r="G2063" s="15">
        <v>5.5846422338568943E-2</v>
      </c>
    </row>
    <row r="2064" spans="1:7" x14ac:dyDescent="0.3">
      <c r="A2064">
        <v>2063</v>
      </c>
      <c r="B2064" t="s">
        <v>1791</v>
      </c>
      <c r="C2064">
        <v>14308</v>
      </c>
      <c r="D2064" t="s">
        <v>2597</v>
      </c>
      <c r="E2064" s="14">
        <v>14317</v>
      </c>
      <c r="F2064" s="14">
        <v>14317</v>
      </c>
      <c r="G2064" s="15">
        <v>6.2901873077998327E-2</v>
      </c>
    </row>
    <row r="2065" spans="1:7" x14ac:dyDescent="0.3">
      <c r="A2065">
        <v>2064</v>
      </c>
      <c r="B2065" t="s">
        <v>1792</v>
      </c>
      <c r="C2065">
        <v>14308</v>
      </c>
      <c r="D2065" t="s">
        <v>2597</v>
      </c>
      <c r="E2065" s="14">
        <v>14317</v>
      </c>
      <c r="F2065" s="14">
        <v>14317</v>
      </c>
      <c r="G2065" s="15">
        <v>6.2901873077998327E-2</v>
      </c>
    </row>
    <row r="2066" spans="1:7" x14ac:dyDescent="0.3">
      <c r="A2066">
        <v>2065</v>
      </c>
      <c r="B2066" t="s">
        <v>2882</v>
      </c>
      <c r="C2066">
        <v>14308</v>
      </c>
      <c r="D2066" t="s">
        <v>2597</v>
      </c>
      <c r="E2066" s="14">
        <v>14317</v>
      </c>
      <c r="F2066" s="14">
        <v>14317</v>
      </c>
      <c r="G2066" s="15">
        <v>6.2901873077998327E-2</v>
      </c>
    </row>
    <row r="2067" spans="1:7" x14ac:dyDescent="0.3">
      <c r="A2067">
        <v>2066</v>
      </c>
      <c r="B2067" t="s">
        <v>1793</v>
      </c>
      <c r="C2067">
        <v>14261</v>
      </c>
      <c r="D2067" t="s">
        <v>2597</v>
      </c>
      <c r="E2067" s="14">
        <v>14317</v>
      </c>
      <c r="F2067" s="14">
        <v>14317</v>
      </c>
      <c r="G2067" s="15">
        <v>0.3926793352499825</v>
      </c>
    </row>
    <row r="2068" spans="1:7" x14ac:dyDescent="0.3">
      <c r="A2068">
        <v>2067</v>
      </c>
      <c r="B2068" t="s">
        <v>1794</v>
      </c>
      <c r="C2068">
        <v>14288</v>
      </c>
      <c r="D2068" t="s">
        <v>2597</v>
      </c>
      <c r="E2068" s="14">
        <v>14317</v>
      </c>
      <c r="F2068" s="14">
        <v>14317</v>
      </c>
      <c r="G2068" s="15">
        <v>0.20296752519596861</v>
      </c>
    </row>
    <row r="2069" spans="1:7" x14ac:dyDescent="0.3">
      <c r="A2069">
        <v>2068</v>
      </c>
      <c r="B2069" t="s">
        <v>1795</v>
      </c>
      <c r="C2069">
        <v>14289</v>
      </c>
      <c r="D2069" t="s">
        <v>2597</v>
      </c>
      <c r="E2069" s="14">
        <v>14317</v>
      </c>
      <c r="F2069" s="14">
        <v>14317</v>
      </c>
      <c r="G2069" s="15">
        <v>0.1959549303660158</v>
      </c>
    </row>
    <row r="2070" spans="1:7" x14ac:dyDescent="0.3">
      <c r="A2070">
        <v>2069</v>
      </c>
      <c r="B2070" t="s">
        <v>1796</v>
      </c>
      <c r="C2070">
        <v>14224</v>
      </c>
      <c r="D2070" t="s">
        <v>2597</v>
      </c>
      <c r="E2070" s="14">
        <v>14317</v>
      </c>
      <c r="F2070" s="14">
        <v>14317</v>
      </c>
      <c r="G2070" s="15">
        <v>0.65382452193475815</v>
      </c>
    </row>
    <row r="2071" spans="1:7" x14ac:dyDescent="0.3">
      <c r="A2071">
        <v>2070</v>
      </c>
      <c r="B2071" t="s">
        <v>1797</v>
      </c>
      <c r="C2071">
        <v>14211</v>
      </c>
      <c r="D2071" t="s">
        <v>2597</v>
      </c>
      <c r="E2071" s="14">
        <v>14317</v>
      </c>
      <c r="F2071" s="14">
        <v>14317</v>
      </c>
      <c r="G2071" s="15">
        <v>0.74590106255717403</v>
      </c>
    </row>
    <row r="2072" spans="1:7" x14ac:dyDescent="0.3">
      <c r="A2072">
        <v>2071</v>
      </c>
      <c r="B2072" t="s">
        <v>2883</v>
      </c>
      <c r="C2072">
        <v>14211</v>
      </c>
      <c r="D2072" t="s">
        <v>2597</v>
      </c>
      <c r="E2072" s="14">
        <v>14317</v>
      </c>
      <c r="F2072" s="14">
        <v>14317</v>
      </c>
      <c r="G2072" s="15">
        <v>0.74590106255717403</v>
      </c>
    </row>
    <row r="2073" spans="1:7" x14ac:dyDescent="0.3">
      <c r="A2073">
        <v>2072</v>
      </c>
      <c r="B2073" t="s">
        <v>2884</v>
      </c>
      <c r="C2073">
        <v>14211</v>
      </c>
      <c r="D2073" t="s">
        <v>2597</v>
      </c>
      <c r="E2073" s="14">
        <v>14317</v>
      </c>
      <c r="F2073" s="14">
        <v>14317</v>
      </c>
      <c r="G2073" s="15">
        <v>0.74590106255717403</v>
      </c>
    </row>
    <row r="2074" spans="1:7" x14ac:dyDescent="0.3">
      <c r="A2074">
        <v>2073</v>
      </c>
      <c r="B2074" t="s">
        <v>1798</v>
      </c>
      <c r="C2074">
        <v>14162</v>
      </c>
      <c r="D2074" t="s">
        <v>2597</v>
      </c>
      <c r="E2074" s="14">
        <v>14317</v>
      </c>
      <c r="F2074" s="14">
        <v>14317</v>
      </c>
      <c r="G2074" s="15">
        <v>1.094478181047875</v>
      </c>
    </row>
    <row r="2075" spans="1:7" x14ac:dyDescent="0.3">
      <c r="A2075">
        <v>2074</v>
      </c>
      <c r="B2075" t="s">
        <v>1799</v>
      </c>
      <c r="C2075">
        <v>14101</v>
      </c>
      <c r="D2075" t="s">
        <v>2597</v>
      </c>
      <c r="E2075" s="14">
        <v>14317</v>
      </c>
      <c r="F2075" s="14">
        <v>14317</v>
      </c>
      <c r="G2075" s="15">
        <v>1.5318062548755409</v>
      </c>
    </row>
    <row r="2076" spans="1:7" x14ac:dyDescent="0.3">
      <c r="A2076">
        <v>2075</v>
      </c>
      <c r="B2076" t="s">
        <v>1800</v>
      </c>
      <c r="C2076">
        <v>14133</v>
      </c>
      <c r="D2076" t="s">
        <v>2597</v>
      </c>
      <c r="E2076" s="14">
        <v>14317</v>
      </c>
      <c r="F2076" s="14">
        <v>14317</v>
      </c>
      <c r="G2076" s="15">
        <v>1.301917498054199</v>
      </c>
    </row>
    <row r="2077" spans="1:7" x14ac:dyDescent="0.3">
      <c r="A2077">
        <v>2076</v>
      </c>
      <c r="B2077" t="s">
        <v>1801</v>
      </c>
      <c r="C2077">
        <v>14122</v>
      </c>
      <c r="D2077" t="s">
        <v>2597</v>
      </c>
      <c r="E2077" s="14">
        <v>14317</v>
      </c>
      <c r="F2077" s="14">
        <v>14317</v>
      </c>
      <c r="G2077" s="15">
        <v>1.3808242458575271</v>
      </c>
    </row>
    <row r="2078" spans="1:7" x14ac:dyDescent="0.3">
      <c r="A2078">
        <v>2077</v>
      </c>
      <c r="B2078" t="s">
        <v>1802</v>
      </c>
      <c r="C2078">
        <v>14020</v>
      </c>
      <c r="D2078" t="s">
        <v>2596</v>
      </c>
      <c r="E2078" s="14">
        <v>13857</v>
      </c>
      <c r="F2078" s="14">
        <v>14317</v>
      </c>
      <c r="G2078" s="15">
        <v>2.118402282453637</v>
      </c>
    </row>
    <row r="2079" spans="1:7" x14ac:dyDescent="0.3">
      <c r="A2079">
        <v>2078</v>
      </c>
      <c r="B2079" t="s">
        <v>1803</v>
      </c>
      <c r="C2079">
        <v>14020</v>
      </c>
      <c r="D2079" t="s">
        <v>2596</v>
      </c>
      <c r="E2079" s="14">
        <v>13857</v>
      </c>
      <c r="F2079" s="14">
        <v>13857</v>
      </c>
      <c r="G2079" s="15">
        <v>1.1626248216833091</v>
      </c>
    </row>
    <row r="2080" spans="1:7" x14ac:dyDescent="0.3">
      <c r="A2080">
        <v>2079</v>
      </c>
      <c r="B2080" t="s">
        <v>1804</v>
      </c>
      <c r="C2080">
        <v>14020</v>
      </c>
      <c r="D2080" t="s">
        <v>2596</v>
      </c>
      <c r="E2080" s="14">
        <v>13857</v>
      </c>
      <c r="F2080" s="14">
        <v>13857</v>
      </c>
      <c r="G2080" s="15">
        <v>1.1626248216833091</v>
      </c>
    </row>
    <row r="2081" spans="1:7" x14ac:dyDescent="0.3">
      <c r="A2081">
        <v>2080</v>
      </c>
      <c r="B2081" t="s">
        <v>1805</v>
      </c>
      <c r="C2081">
        <v>14090</v>
      </c>
      <c r="D2081" t="s">
        <v>2597</v>
      </c>
      <c r="E2081" s="14">
        <v>14317</v>
      </c>
      <c r="F2081" s="14">
        <v>13857</v>
      </c>
      <c r="G2081" s="15">
        <v>1.6536550745209371</v>
      </c>
    </row>
    <row r="2082" spans="1:7" x14ac:dyDescent="0.3">
      <c r="A2082">
        <v>2081</v>
      </c>
      <c r="B2082" t="s">
        <v>1806</v>
      </c>
      <c r="C2082">
        <v>14171</v>
      </c>
      <c r="D2082" t="s">
        <v>2597</v>
      </c>
      <c r="E2082" s="14">
        <v>14317</v>
      </c>
      <c r="F2082" s="14">
        <v>14317</v>
      </c>
      <c r="G2082" s="15">
        <v>1.030273092936278</v>
      </c>
    </row>
    <row r="2083" spans="1:7" x14ac:dyDescent="0.3">
      <c r="A2083">
        <v>2082</v>
      </c>
      <c r="B2083" t="s">
        <v>1807</v>
      </c>
      <c r="C2083">
        <v>14150</v>
      </c>
      <c r="D2083" t="s">
        <v>2597</v>
      </c>
      <c r="E2083" s="14">
        <v>14317</v>
      </c>
      <c r="F2083" s="14">
        <v>14317</v>
      </c>
      <c r="G2083" s="15">
        <v>1.180212014134276</v>
      </c>
    </row>
    <row r="2084" spans="1:7" x14ac:dyDescent="0.3">
      <c r="A2084">
        <v>2083</v>
      </c>
      <c r="B2084" t="s">
        <v>1808</v>
      </c>
      <c r="C2084">
        <v>14169</v>
      </c>
      <c r="D2084" t="s">
        <v>2597</v>
      </c>
      <c r="E2084" s="14">
        <v>14317</v>
      </c>
      <c r="F2084" s="14">
        <v>14317</v>
      </c>
      <c r="G2084" s="15">
        <v>1.0445338414849319</v>
      </c>
    </row>
    <row r="2085" spans="1:7" x14ac:dyDescent="0.3">
      <c r="A2085">
        <v>2084</v>
      </c>
      <c r="B2085" t="s">
        <v>1809</v>
      </c>
      <c r="C2085">
        <v>14155</v>
      </c>
      <c r="D2085" t="s">
        <v>2597</v>
      </c>
      <c r="E2085" s="14">
        <v>14317</v>
      </c>
      <c r="F2085" s="14">
        <v>14317</v>
      </c>
      <c r="G2085" s="15">
        <v>1.144471918050159</v>
      </c>
    </row>
    <row r="2086" spans="1:7" x14ac:dyDescent="0.3">
      <c r="A2086">
        <v>2085</v>
      </c>
      <c r="B2086" t="s">
        <v>1810</v>
      </c>
      <c r="C2086">
        <v>14155</v>
      </c>
      <c r="D2086" t="s">
        <v>2597</v>
      </c>
      <c r="E2086" s="14">
        <v>14317</v>
      </c>
      <c r="F2086" s="14">
        <v>14317</v>
      </c>
      <c r="G2086" s="15">
        <v>1.144471918050159</v>
      </c>
    </row>
    <row r="2087" spans="1:7" x14ac:dyDescent="0.3">
      <c r="A2087">
        <v>2086</v>
      </c>
      <c r="B2087" t="s">
        <v>1811</v>
      </c>
      <c r="C2087">
        <v>14155</v>
      </c>
      <c r="D2087" t="s">
        <v>2597</v>
      </c>
      <c r="E2087" s="14">
        <v>14317</v>
      </c>
      <c r="F2087" s="14">
        <v>14317</v>
      </c>
      <c r="G2087" s="15">
        <v>1.144471918050159</v>
      </c>
    </row>
    <row r="2088" spans="1:7" x14ac:dyDescent="0.3">
      <c r="A2088">
        <v>2087</v>
      </c>
      <c r="B2088" t="s">
        <v>1812</v>
      </c>
      <c r="C2088">
        <v>14147</v>
      </c>
      <c r="D2088" t="s">
        <v>2597</v>
      </c>
      <c r="E2088" s="14">
        <v>14317</v>
      </c>
      <c r="F2088" s="14">
        <v>14317</v>
      </c>
      <c r="G2088" s="15">
        <v>1.2016681982045661</v>
      </c>
    </row>
    <row r="2089" spans="1:7" x14ac:dyDescent="0.3">
      <c r="A2089">
        <v>2088</v>
      </c>
      <c r="B2089" t="s">
        <v>1813</v>
      </c>
      <c r="C2089">
        <v>14169</v>
      </c>
      <c r="D2089" t="s">
        <v>2597</v>
      </c>
      <c r="E2089" s="14">
        <v>14317</v>
      </c>
      <c r="F2089" s="14">
        <v>14317</v>
      </c>
      <c r="G2089" s="15">
        <v>1.0445338414849319</v>
      </c>
    </row>
    <row r="2090" spans="1:7" x14ac:dyDescent="0.3">
      <c r="A2090">
        <v>2089</v>
      </c>
      <c r="B2090" t="s">
        <v>1814</v>
      </c>
      <c r="C2090">
        <v>14205</v>
      </c>
      <c r="D2090" t="s">
        <v>2597</v>
      </c>
      <c r="E2090" s="14">
        <v>14317</v>
      </c>
      <c r="F2090" s="14">
        <v>14317</v>
      </c>
      <c r="G2090" s="15">
        <v>0.7884547694473778</v>
      </c>
    </row>
    <row r="2091" spans="1:7" x14ac:dyDescent="0.3">
      <c r="A2091">
        <v>2090</v>
      </c>
      <c r="B2091" t="s">
        <v>1815</v>
      </c>
      <c r="C2091">
        <v>14233</v>
      </c>
      <c r="D2091" t="s">
        <v>2597</v>
      </c>
      <c r="E2091" s="14">
        <v>14317</v>
      </c>
      <c r="F2091" s="14">
        <v>14317</v>
      </c>
      <c r="G2091" s="15">
        <v>0.59017775591934241</v>
      </c>
    </row>
    <row r="2092" spans="1:7" x14ac:dyDescent="0.3">
      <c r="A2092">
        <v>2091</v>
      </c>
      <c r="B2092" t="s">
        <v>1816</v>
      </c>
      <c r="C2092">
        <v>14268</v>
      </c>
      <c r="D2092" t="s">
        <v>2597</v>
      </c>
      <c r="E2092" s="14">
        <v>14317</v>
      </c>
      <c r="F2092" s="14">
        <v>14317</v>
      </c>
      <c r="G2092" s="15">
        <v>0.34342584805158399</v>
      </c>
    </row>
    <row r="2093" spans="1:7" x14ac:dyDescent="0.3">
      <c r="A2093">
        <v>2092</v>
      </c>
      <c r="B2093" t="s">
        <v>1817</v>
      </c>
      <c r="C2093">
        <v>14268</v>
      </c>
      <c r="D2093" t="s">
        <v>2597</v>
      </c>
      <c r="E2093" s="14">
        <v>14317</v>
      </c>
      <c r="F2093" s="14">
        <v>14317</v>
      </c>
      <c r="G2093" s="15">
        <v>0.34342584805158399</v>
      </c>
    </row>
    <row r="2094" spans="1:7" x14ac:dyDescent="0.3">
      <c r="A2094">
        <v>2093</v>
      </c>
      <c r="B2094" t="s">
        <v>1818</v>
      </c>
      <c r="C2094">
        <v>14268</v>
      </c>
      <c r="D2094" t="s">
        <v>2597</v>
      </c>
      <c r="E2094" s="14">
        <v>14317</v>
      </c>
      <c r="F2094" s="14">
        <v>14317</v>
      </c>
      <c r="G2094" s="15">
        <v>0.34342584805158399</v>
      </c>
    </row>
    <row r="2095" spans="1:7" x14ac:dyDescent="0.3">
      <c r="A2095">
        <v>2094</v>
      </c>
      <c r="B2095" t="s">
        <v>1819</v>
      </c>
      <c r="C2095">
        <v>14245</v>
      </c>
      <c r="D2095" t="s">
        <v>2597</v>
      </c>
      <c r="E2095" s="14">
        <v>14317</v>
      </c>
      <c r="F2095" s="14">
        <v>14317</v>
      </c>
      <c r="G2095" s="15">
        <v>0.50544050544050545</v>
      </c>
    </row>
    <row r="2096" spans="1:7" x14ac:dyDescent="0.3">
      <c r="A2096">
        <v>2095</v>
      </c>
      <c r="B2096" t="s">
        <v>1820</v>
      </c>
      <c r="C2096">
        <v>14267</v>
      </c>
      <c r="D2096" t="s">
        <v>2597</v>
      </c>
      <c r="E2096" s="14">
        <v>14317</v>
      </c>
      <c r="F2096" s="14">
        <v>14317</v>
      </c>
      <c r="G2096" s="15">
        <v>0.35045910142286402</v>
      </c>
    </row>
    <row r="2097" spans="1:7" x14ac:dyDescent="0.3">
      <c r="A2097">
        <v>2096</v>
      </c>
      <c r="B2097" t="s">
        <v>1821</v>
      </c>
      <c r="C2097">
        <v>14278</v>
      </c>
      <c r="D2097" t="s">
        <v>2597</v>
      </c>
      <c r="E2097" s="14">
        <v>14317</v>
      </c>
      <c r="F2097" s="14">
        <v>14317</v>
      </c>
      <c r="G2097" s="15">
        <v>0.27314749964981089</v>
      </c>
    </row>
    <row r="2098" spans="1:7" x14ac:dyDescent="0.3">
      <c r="A2098">
        <v>2097</v>
      </c>
      <c r="B2098" t="s">
        <v>1822</v>
      </c>
      <c r="C2098">
        <v>14264</v>
      </c>
      <c r="D2098" t="s">
        <v>2597</v>
      </c>
      <c r="E2098" s="14">
        <v>14317</v>
      </c>
      <c r="F2098" s="14">
        <v>14317</v>
      </c>
      <c r="G2098" s="15">
        <v>0.37156477846326419</v>
      </c>
    </row>
    <row r="2099" spans="1:7" x14ac:dyDescent="0.3">
      <c r="A2099">
        <v>2098</v>
      </c>
      <c r="B2099" t="s">
        <v>1823</v>
      </c>
      <c r="C2099">
        <v>14206</v>
      </c>
      <c r="D2099" t="s">
        <v>2597</v>
      </c>
      <c r="E2099" s="14">
        <v>14317</v>
      </c>
      <c r="F2099" s="14">
        <v>14317</v>
      </c>
      <c r="G2099" s="15">
        <v>0.78135998873715329</v>
      </c>
    </row>
    <row r="2100" spans="1:7" x14ac:dyDescent="0.3">
      <c r="A2100">
        <v>2099</v>
      </c>
      <c r="B2100" t="s">
        <v>2885</v>
      </c>
      <c r="C2100">
        <v>14206</v>
      </c>
      <c r="D2100" t="s">
        <v>2597</v>
      </c>
      <c r="E2100" s="14">
        <v>14317</v>
      </c>
      <c r="F2100" s="14">
        <v>14317</v>
      </c>
      <c r="G2100" s="15">
        <v>0.78135998873715329</v>
      </c>
    </row>
    <row r="2101" spans="1:7" x14ac:dyDescent="0.3">
      <c r="A2101">
        <v>2100</v>
      </c>
      <c r="B2101" t="s">
        <v>2886</v>
      </c>
      <c r="C2101">
        <v>14206</v>
      </c>
      <c r="D2101" t="s">
        <v>2597</v>
      </c>
      <c r="E2101" s="14">
        <v>14317</v>
      </c>
      <c r="F2101" s="14">
        <v>14317</v>
      </c>
      <c r="G2101" s="15">
        <v>0.78135998873715329</v>
      </c>
    </row>
    <row r="2102" spans="1:7" x14ac:dyDescent="0.3">
      <c r="A2102">
        <v>2101</v>
      </c>
      <c r="B2102" t="s">
        <v>1824</v>
      </c>
      <c r="C2102">
        <v>14227</v>
      </c>
      <c r="D2102" t="s">
        <v>2597</v>
      </c>
      <c r="E2102" s="14">
        <v>14317</v>
      </c>
      <c r="F2102" s="14">
        <v>14317</v>
      </c>
      <c r="G2102" s="15">
        <v>0.63259998594222255</v>
      </c>
    </row>
    <row r="2103" spans="1:7" x14ac:dyDescent="0.3">
      <c r="A2103">
        <v>2102</v>
      </c>
      <c r="B2103" t="s">
        <v>1825</v>
      </c>
      <c r="C2103">
        <v>14241</v>
      </c>
      <c r="D2103" t="s">
        <v>2597</v>
      </c>
      <c r="E2103" s="14">
        <v>14317</v>
      </c>
      <c r="F2103" s="14">
        <v>14317</v>
      </c>
      <c r="G2103" s="15">
        <v>0.53367038831542724</v>
      </c>
    </row>
    <row r="2104" spans="1:7" x14ac:dyDescent="0.3">
      <c r="A2104">
        <v>2103</v>
      </c>
      <c r="B2104" t="s">
        <v>1826</v>
      </c>
      <c r="C2104">
        <v>14253</v>
      </c>
      <c r="D2104" t="s">
        <v>2597</v>
      </c>
      <c r="E2104" s="14">
        <v>14317</v>
      </c>
      <c r="F2104" s="14">
        <v>14317</v>
      </c>
      <c r="G2104" s="15">
        <v>0.44902827474917562</v>
      </c>
    </row>
    <row r="2105" spans="1:7" x14ac:dyDescent="0.3">
      <c r="A2105">
        <v>2104</v>
      </c>
      <c r="B2105" t="s">
        <v>1827</v>
      </c>
      <c r="C2105">
        <v>14228</v>
      </c>
      <c r="D2105" t="s">
        <v>2597</v>
      </c>
      <c r="E2105" s="14">
        <v>14317</v>
      </c>
      <c r="F2105" s="14">
        <v>14317</v>
      </c>
      <c r="G2105" s="15">
        <v>0.62552712960359858</v>
      </c>
    </row>
    <row r="2106" spans="1:7" x14ac:dyDescent="0.3">
      <c r="A2106">
        <v>2105</v>
      </c>
      <c r="B2106" t="s">
        <v>1828</v>
      </c>
      <c r="C2106">
        <v>14210</v>
      </c>
      <c r="D2106" t="s">
        <v>2597</v>
      </c>
      <c r="E2106" s="14">
        <v>14317</v>
      </c>
      <c r="F2106" s="14">
        <v>14317</v>
      </c>
      <c r="G2106" s="15">
        <v>0.75299085151301903</v>
      </c>
    </row>
    <row r="2107" spans="1:7" x14ac:dyDescent="0.3">
      <c r="A2107">
        <v>2106</v>
      </c>
      <c r="B2107" t="s">
        <v>2887</v>
      </c>
      <c r="C2107">
        <v>14210</v>
      </c>
      <c r="D2107" t="s">
        <v>2597</v>
      </c>
      <c r="E2107" s="14">
        <v>14317</v>
      </c>
      <c r="F2107" s="14">
        <v>14317</v>
      </c>
      <c r="G2107" s="15">
        <v>0.75299085151301903</v>
      </c>
    </row>
    <row r="2108" spans="1:7" x14ac:dyDescent="0.3">
      <c r="A2108">
        <v>2107</v>
      </c>
      <c r="B2108" t="s">
        <v>1829</v>
      </c>
      <c r="C2108">
        <v>14210</v>
      </c>
      <c r="D2108" t="s">
        <v>2597</v>
      </c>
      <c r="E2108" s="14">
        <v>14317</v>
      </c>
      <c r="F2108" s="14">
        <v>14317</v>
      </c>
      <c r="G2108" s="15">
        <v>0.75299085151301903</v>
      </c>
    </row>
    <row r="2109" spans="1:7" x14ac:dyDescent="0.3">
      <c r="A2109">
        <v>2108</v>
      </c>
      <c r="B2109" t="s">
        <v>1830</v>
      </c>
      <c r="C2109">
        <v>14196.63</v>
      </c>
      <c r="D2109" t="s">
        <v>2597</v>
      </c>
      <c r="E2109" s="14">
        <v>14317</v>
      </c>
      <c r="F2109" s="14">
        <v>14317</v>
      </c>
      <c r="G2109" s="15">
        <v>0.84787727791737055</v>
      </c>
    </row>
    <row r="2110" spans="1:7" x14ac:dyDescent="0.3">
      <c r="A2110">
        <v>2109</v>
      </c>
      <c r="B2110" t="s">
        <v>1831</v>
      </c>
      <c r="C2110">
        <v>14210.7</v>
      </c>
      <c r="D2110" t="s">
        <v>2597</v>
      </c>
      <c r="E2110" s="14">
        <v>14317</v>
      </c>
      <c r="F2110" s="14">
        <v>14317</v>
      </c>
      <c r="G2110" s="15">
        <v>0.74802789447387719</v>
      </c>
    </row>
    <row r="2111" spans="1:7" x14ac:dyDescent="0.3">
      <c r="A2111">
        <v>2110</v>
      </c>
      <c r="B2111" t="s">
        <v>1832</v>
      </c>
      <c r="C2111">
        <v>14257.93</v>
      </c>
      <c r="D2111" t="s">
        <v>2597</v>
      </c>
      <c r="E2111" s="14">
        <v>14317</v>
      </c>
      <c r="F2111" s="14">
        <v>14317</v>
      </c>
      <c r="G2111" s="15">
        <v>0.41429576383107303</v>
      </c>
    </row>
    <row r="2112" spans="1:7" x14ac:dyDescent="0.3">
      <c r="A2112">
        <v>2111</v>
      </c>
      <c r="B2112" t="s">
        <v>1833</v>
      </c>
      <c r="C2112">
        <v>14242.86</v>
      </c>
      <c r="D2112" t="s">
        <v>2597</v>
      </c>
      <c r="E2112" s="14">
        <v>14317</v>
      </c>
      <c r="F2112" s="14">
        <v>14317</v>
      </c>
      <c r="G2112" s="15">
        <v>0.52054152045305091</v>
      </c>
    </row>
    <row r="2113" spans="1:7" x14ac:dyDescent="0.3">
      <c r="A2113">
        <v>2112</v>
      </c>
      <c r="B2113" t="s">
        <v>1834</v>
      </c>
      <c r="C2113">
        <v>14210.7</v>
      </c>
      <c r="D2113" t="s">
        <v>2597</v>
      </c>
      <c r="E2113" s="14">
        <v>14317</v>
      </c>
      <c r="F2113" s="14">
        <v>14317</v>
      </c>
      <c r="G2113" s="15">
        <v>0.74802789447387719</v>
      </c>
    </row>
    <row r="2114" spans="1:7" x14ac:dyDescent="0.3">
      <c r="A2114">
        <v>2113</v>
      </c>
      <c r="B2114" t="s">
        <v>1835</v>
      </c>
      <c r="C2114">
        <v>14210.7</v>
      </c>
      <c r="D2114" t="s">
        <v>2597</v>
      </c>
      <c r="E2114" s="14">
        <v>14317</v>
      </c>
      <c r="F2114" s="14">
        <v>14317</v>
      </c>
      <c r="G2114" s="15">
        <v>0.74802789447387719</v>
      </c>
    </row>
    <row r="2115" spans="1:7" x14ac:dyDescent="0.3">
      <c r="A2115">
        <v>2114</v>
      </c>
      <c r="B2115" t="s">
        <v>1836</v>
      </c>
      <c r="C2115">
        <v>14210.7</v>
      </c>
      <c r="D2115" t="s">
        <v>2597</v>
      </c>
      <c r="E2115" s="14">
        <v>14317</v>
      </c>
      <c r="F2115" s="14">
        <v>14317</v>
      </c>
      <c r="G2115" s="15">
        <v>0.74802789447387719</v>
      </c>
    </row>
    <row r="2116" spans="1:7" x14ac:dyDescent="0.3">
      <c r="A2116">
        <v>2115</v>
      </c>
      <c r="B2116" t="s">
        <v>1837</v>
      </c>
      <c r="C2116">
        <v>14202.66</v>
      </c>
      <c r="D2116" t="s">
        <v>2597</v>
      </c>
      <c r="E2116" s="14">
        <v>14317</v>
      </c>
      <c r="F2116" s="14">
        <v>14317</v>
      </c>
      <c r="G2116" s="15">
        <v>0.80506046050528668</v>
      </c>
    </row>
    <row r="2117" spans="1:7" x14ac:dyDescent="0.3">
      <c r="A2117">
        <v>2116</v>
      </c>
      <c r="B2117" t="s">
        <v>1838</v>
      </c>
      <c r="C2117">
        <v>14128.29</v>
      </c>
      <c r="D2117" t="s">
        <v>2597</v>
      </c>
      <c r="E2117" s="14">
        <v>14317</v>
      </c>
      <c r="F2117" s="14">
        <v>14317</v>
      </c>
      <c r="G2117" s="15">
        <v>1.3356888908707221</v>
      </c>
    </row>
    <row r="2118" spans="1:7" x14ac:dyDescent="0.3">
      <c r="A2118">
        <v>2117</v>
      </c>
      <c r="B2118" t="s">
        <v>1839</v>
      </c>
      <c r="C2118">
        <v>14121.25</v>
      </c>
      <c r="D2118" t="s">
        <v>2597</v>
      </c>
      <c r="E2118" s="14">
        <v>14317</v>
      </c>
      <c r="F2118" s="14">
        <v>14317</v>
      </c>
      <c r="G2118" s="15">
        <v>1.3862087279808799</v>
      </c>
    </row>
    <row r="2119" spans="1:7" x14ac:dyDescent="0.3">
      <c r="A2119">
        <v>2118</v>
      </c>
      <c r="B2119" t="s">
        <v>1840</v>
      </c>
      <c r="C2119">
        <v>14065.98</v>
      </c>
      <c r="D2119" t="s">
        <v>2596</v>
      </c>
      <c r="E2119" s="14">
        <v>13857</v>
      </c>
      <c r="F2119" s="14">
        <v>14317</v>
      </c>
      <c r="G2119" s="15">
        <v>1.784589484699967</v>
      </c>
    </row>
    <row r="2120" spans="1:7" x14ac:dyDescent="0.3">
      <c r="A2120">
        <v>2119</v>
      </c>
      <c r="B2120" t="s">
        <v>1841</v>
      </c>
      <c r="C2120">
        <v>14134.32</v>
      </c>
      <c r="D2120" t="s">
        <v>2597</v>
      </c>
      <c r="E2120" s="14">
        <v>14317</v>
      </c>
      <c r="F2120" s="14">
        <v>13857</v>
      </c>
      <c r="G2120" s="15">
        <v>1.9620328392168831</v>
      </c>
    </row>
    <row r="2121" spans="1:7" x14ac:dyDescent="0.3">
      <c r="A2121">
        <v>2120</v>
      </c>
      <c r="B2121" t="s">
        <v>1842</v>
      </c>
      <c r="C2121">
        <v>14134.32</v>
      </c>
      <c r="D2121" t="s">
        <v>2597</v>
      </c>
      <c r="E2121" s="14">
        <v>14317</v>
      </c>
      <c r="F2121" s="14">
        <v>14317</v>
      </c>
      <c r="G2121" s="15">
        <v>1.292456941685205</v>
      </c>
    </row>
    <row r="2122" spans="1:7" x14ac:dyDescent="0.3">
      <c r="A2122">
        <v>2121</v>
      </c>
      <c r="B2122" t="s">
        <v>1843</v>
      </c>
      <c r="C2122">
        <v>14134.32</v>
      </c>
      <c r="D2122" t="s">
        <v>2597</v>
      </c>
      <c r="E2122" s="14">
        <v>14317</v>
      </c>
      <c r="F2122" s="14">
        <v>14317</v>
      </c>
      <c r="G2122" s="15">
        <v>1.292456941685205</v>
      </c>
    </row>
    <row r="2123" spans="1:7" x14ac:dyDescent="0.3">
      <c r="A2123">
        <v>2122</v>
      </c>
      <c r="B2123" t="s">
        <v>1844</v>
      </c>
      <c r="C2123">
        <v>14093.11</v>
      </c>
      <c r="D2123" t="s">
        <v>2597</v>
      </c>
      <c r="E2123" s="14">
        <v>14317</v>
      </c>
      <c r="F2123" s="14">
        <v>14317</v>
      </c>
      <c r="G2123" s="15">
        <v>1.588648637525709</v>
      </c>
    </row>
    <row r="2124" spans="1:7" x14ac:dyDescent="0.3">
      <c r="A2124">
        <v>2123</v>
      </c>
      <c r="B2124" t="s">
        <v>1845</v>
      </c>
      <c r="C2124">
        <v>14098.14</v>
      </c>
      <c r="D2124" t="s">
        <v>2597</v>
      </c>
      <c r="E2124" s="14">
        <v>14317</v>
      </c>
      <c r="F2124" s="14">
        <v>14317</v>
      </c>
      <c r="G2124" s="15">
        <v>1.552403366685255</v>
      </c>
    </row>
    <row r="2125" spans="1:7" x14ac:dyDescent="0.3">
      <c r="A2125">
        <v>2124</v>
      </c>
      <c r="B2125" t="s">
        <v>1846</v>
      </c>
      <c r="C2125">
        <v>14114.22</v>
      </c>
      <c r="D2125" t="s">
        <v>2597</v>
      </c>
      <c r="E2125" s="14">
        <v>14317</v>
      </c>
      <c r="F2125" s="14">
        <v>14317</v>
      </c>
      <c r="G2125" s="15">
        <v>1.4367070939804021</v>
      </c>
    </row>
    <row r="2126" spans="1:7" x14ac:dyDescent="0.3">
      <c r="A2126">
        <v>2125</v>
      </c>
      <c r="B2126" t="s">
        <v>1847</v>
      </c>
      <c r="C2126">
        <v>14078.04</v>
      </c>
      <c r="D2126" t="s">
        <v>2596</v>
      </c>
      <c r="E2126" s="14">
        <v>13857</v>
      </c>
      <c r="F2126" s="14">
        <v>14317</v>
      </c>
      <c r="G2126" s="15">
        <v>1.697395376060866</v>
      </c>
    </row>
    <row r="2127" spans="1:7" x14ac:dyDescent="0.3">
      <c r="A2127">
        <v>2126</v>
      </c>
      <c r="B2127" t="s">
        <v>1848</v>
      </c>
      <c r="C2127">
        <v>14136.33</v>
      </c>
      <c r="D2127" t="s">
        <v>2597</v>
      </c>
      <c r="E2127" s="14">
        <v>14317</v>
      </c>
      <c r="F2127" s="14">
        <v>13857</v>
      </c>
      <c r="G2127" s="15">
        <v>1.9759725473301759</v>
      </c>
    </row>
    <row r="2128" spans="1:7" x14ac:dyDescent="0.3">
      <c r="A2128">
        <v>2127</v>
      </c>
      <c r="B2128" t="s">
        <v>2888</v>
      </c>
      <c r="C2128">
        <v>14136.33</v>
      </c>
      <c r="D2128" t="s">
        <v>2597</v>
      </c>
      <c r="E2128" s="14">
        <v>14317</v>
      </c>
      <c r="F2128" s="14">
        <v>14317</v>
      </c>
      <c r="G2128" s="15">
        <v>1.27805448797531</v>
      </c>
    </row>
    <row r="2129" spans="1:7" x14ac:dyDescent="0.3">
      <c r="A2129">
        <v>2128</v>
      </c>
      <c r="B2129" t="s">
        <v>2889</v>
      </c>
      <c r="C2129">
        <v>14136.33</v>
      </c>
      <c r="D2129" t="s">
        <v>2597</v>
      </c>
      <c r="E2129" s="14">
        <v>14317</v>
      </c>
      <c r="F2129" s="14">
        <v>14317</v>
      </c>
      <c r="G2129" s="15">
        <v>1.27805448797531</v>
      </c>
    </row>
    <row r="2130" spans="1:7" x14ac:dyDescent="0.3">
      <c r="A2130">
        <v>2129</v>
      </c>
      <c r="B2130" t="s">
        <v>1849</v>
      </c>
      <c r="C2130">
        <v>14072.01</v>
      </c>
      <c r="D2130" t="s">
        <v>2596</v>
      </c>
      <c r="E2130" s="14">
        <v>13857</v>
      </c>
      <c r="F2130" s="14">
        <v>14317</v>
      </c>
      <c r="G2130" s="15">
        <v>1.740973748597392</v>
      </c>
    </row>
    <row r="2131" spans="1:7" x14ac:dyDescent="0.3">
      <c r="A2131">
        <v>2130</v>
      </c>
      <c r="B2131" t="s">
        <v>1850</v>
      </c>
      <c r="C2131">
        <v>14101.16</v>
      </c>
      <c r="D2131" t="s">
        <v>2597</v>
      </c>
      <c r="E2131" s="14">
        <v>14317</v>
      </c>
      <c r="F2131" s="14">
        <v>13857</v>
      </c>
      <c r="G2131" s="15">
        <v>1.731488756953327</v>
      </c>
    </row>
    <row r="2132" spans="1:7" x14ac:dyDescent="0.3">
      <c r="A2132">
        <v>2131</v>
      </c>
      <c r="B2132" t="s">
        <v>1851</v>
      </c>
      <c r="C2132">
        <v>14061.96</v>
      </c>
      <c r="D2132" t="s">
        <v>2596</v>
      </c>
      <c r="E2132" s="14">
        <v>13857</v>
      </c>
      <c r="F2132" s="14">
        <v>14317</v>
      </c>
      <c r="G2132" s="15">
        <v>1.8136874233748419</v>
      </c>
    </row>
    <row r="2133" spans="1:7" x14ac:dyDescent="0.3">
      <c r="A2133">
        <v>2132</v>
      </c>
      <c r="B2133" t="s">
        <v>1852</v>
      </c>
      <c r="C2133">
        <v>14110.2</v>
      </c>
      <c r="D2133" t="s">
        <v>2597</v>
      </c>
      <c r="E2133" s="14">
        <v>14317</v>
      </c>
      <c r="F2133" s="14">
        <v>13857</v>
      </c>
      <c r="G2133" s="15">
        <v>1.7944465705659789</v>
      </c>
    </row>
    <row r="2134" spans="1:7" x14ac:dyDescent="0.3">
      <c r="A2134">
        <v>2133</v>
      </c>
      <c r="B2134" t="s">
        <v>1853</v>
      </c>
      <c r="C2134">
        <v>14090.1</v>
      </c>
      <c r="D2134" t="s">
        <v>2597</v>
      </c>
      <c r="E2134" s="14">
        <v>14317</v>
      </c>
      <c r="F2134" s="14">
        <v>14317</v>
      </c>
      <c r="G2134" s="15">
        <v>1.6103505298046119</v>
      </c>
    </row>
    <row r="2135" spans="1:7" x14ac:dyDescent="0.3">
      <c r="A2135">
        <v>2134</v>
      </c>
      <c r="B2135" t="s">
        <v>2890</v>
      </c>
      <c r="C2135">
        <v>14090.1</v>
      </c>
      <c r="D2135" t="s">
        <v>2597</v>
      </c>
      <c r="E2135" s="14">
        <v>14317</v>
      </c>
      <c r="F2135" s="14">
        <v>14317</v>
      </c>
      <c r="G2135" s="15">
        <v>1.6103505298046119</v>
      </c>
    </row>
    <row r="2136" spans="1:7" x14ac:dyDescent="0.3">
      <c r="A2136">
        <v>2135</v>
      </c>
      <c r="B2136" t="s">
        <v>2891</v>
      </c>
      <c r="C2136">
        <v>14090.1</v>
      </c>
      <c r="D2136" t="s">
        <v>2597</v>
      </c>
      <c r="E2136" s="14">
        <v>14317</v>
      </c>
      <c r="F2136" s="14">
        <v>14317</v>
      </c>
      <c r="G2136" s="15">
        <v>1.6103505298046119</v>
      </c>
    </row>
    <row r="2137" spans="1:7" x14ac:dyDescent="0.3">
      <c r="A2137">
        <v>2136</v>
      </c>
      <c r="B2137" t="s">
        <v>1854</v>
      </c>
      <c r="C2137">
        <v>14110.2</v>
      </c>
      <c r="D2137" t="s">
        <v>2597</v>
      </c>
      <c r="E2137" s="14">
        <v>14317</v>
      </c>
      <c r="F2137" s="14">
        <v>14317</v>
      </c>
      <c r="G2137" s="15">
        <v>1.465606440730814</v>
      </c>
    </row>
    <row r="2138" spans="1:7" x14ac:dyDescent="0.3">
      <c r="A2138">
        <v>2137</v>
      </c>
      <c r="B2138" t="s">
        <v>1855</v>
      </c>
      <c r="C2138">
        <v>14129.3</v>
      </c>
      <c r="D2138" t="s">
        <v>2597</v>
      </c>
      <c r="E2138" s="14">
        <v>14317</v>
      </c>
      <c r="F2138" s="14">
        <v>14317</v>
      </c>
      <c r="G2138" s="15">
        <v>1.328445145902492</v>
      </c>
    </row>
    <row r="2139" spans="1:7" x14ac:dyDescent="0.3">
      <c r="A2139">
        <v>2138</v>
      </c>
      <c r="B2139" t="s">
        <v>1856</v>
      </c>
      <c r="C2139">
        <v>14152.41</v>
      </c>
      <c r="D2139" t="s">
        <v>2597</v>
      </c>
      <c r="E2139" s="14">
        <v>14317</v>
      </c>
      <c r="F2139" s="14">
        <v>14317</v>
      </c>
      <c r="G2139" s="15">
        <v>1.1629821351981759</v>
      </c>
    </row>
    <row r="2140" spans="1:7" x14ac:dyDescent="0.3">
      <c r="A2140">
        <v>2139</v>
      </c>
      <c r="B2140" t="s">
        <v>1857</v>
      </c>
      <c r="C2140">
        <v>14168.49</v>
      </c>
      <c r="D2140" t="s">
        <v>2597</v>
      </c>
      <c r="E2140" s="14">
        <v>14317</v>
      </c>
      <c r="F2140" s="14">
        <v>14317</v>
      </c>
      <c r="G2140" s="15">
        <v>1.0481709765825451</v>
      </c>
    </row>
    <row r="2141" spans="1:7" x14ac:dyDescent="0.3">
      <c r="A2141">
        <v>2140</v>
      </c>
      <c r="B2141" t="s">
        <v>1858</v>
      </c>
      <c r="C2141">
        <v>14139.35</v>
      </c>
      <c r="D2141" t="s">
        <v>2597</v>
      </c>
      <c r="E2141" s="14">
        <v>14317</v>
      </c>
      <c r="F2141" s="14">
        <v>14317</v>
      </c>
      <c r="G2141" s="15">
        <v>1.256422678553113</v>
      </c>
    </row>
    <row r="2142" spans="1:7" x14ac:dyDescent="0.3">
      <c r="A2142">
        <v>2141</v>
      </c>
      <c r="B2142" t="s">
        <v>1859</v>
      </c>
      <c r="C2142">
        <v>14139.35</v>
      </c>
      <c r="D2142" t="s">
        <v>2597</v>
      </c>
      <c r="E2142" s="14">
        <v>14317</v>
      </c>
      <c r="F2142" s="14">
        <v>14317</v>
      </c>
      <c r="G2142" s="15">
        <v>1.256422678553113</v>
      </c>
    </row>
    <row r="2143" spans="1:7" x14ac:dyDescent="0.3">
      <c r="A2143">
        <v>2142</v>
      </c>
      <c r="B2143" t="s">
        <v>1860</v>
      </c>
      <c r="C2143">
        <v>14139.35</v>
      </c>
      <c r="D2143" t="s">
        <v>2597</v>
      </c>
      <c r="E2143" s="14">
        <v>14317</v>
      </c>
      <c r="F2143" s="14">
        <v>14317</v>
      </c>
      <c r="G2143" s="15">
        <v>1.256422678553113</v>
      </c>
    </row>
    <row r="2144" spans="1:7" x14ac:dyDescent="0.3">
      <c r="A2144">
        <v>2143</v>
      </c>
      <c r="B2144" t="s">
        <v>1861</v>
      </c>
      <c r="C2144">
        <v>14145.38</v>
      </c>
      <c r="D2144" t="s">
        <v>2597</v>
      </c>
      <c r="E2144" s="14">
        <v>14317</v>
      </c>
      <c r="F2144" s="14">
        <v>14317</v>
      </c>
      <c r="G2144" s="15">
        <v>1.2132583217983599</v>
      </c>
    </row>
    <row r="2145" spans="1:7" x14ac:dyDescent="0.3">
      <c r="A2145">
        <v>2144</v>
      </c>
      <c r="B2145" t="s">
        <v>1862</v>
      </c>
      <c r="C2145">
        <v>14161.46</v>
      </c>
      <c r="D2145" t="s">
        <v>2597</v>
      </c>
      <c r="E2145" s="14">
        <v>14317</v>
      </c>
      <c r="F2145" s="14">
        <v>14317</v>
      </c>
      <c r="G2145" s="15">
        <v>1.098333081476069</v>
      </c>
    </row>
    <row r="2146" spans="1:7" x14ac:dyDescent="0.3">
      <c r="A2146">
        <v>2145</v>
      </c>
      <c r="B2146" t="s">
        <v>1863</v>
      </c>
      <c r="C2146">
        <v>14167.49</v>
      </c>
      <c r="D2146" t="s">
        <v>2597</v>
      </c>
      <c r="E2146" s="14">
        <v>14317</v>
      </c>
      <c r="F2146" s="14">
        <v>14317</v>
      </c>
      <c r="G2146" s="15">
        <v>1.0553033741333171</v>
      </c>
    </row>
    <row r="2147" spans="1:7" x14ac:dyDescent="0.3">
      <c r="A2147">
        <v>2146</v>
      </c>
      <c r="B2147" t="s">
        <v>1864</v>
      </c>
      <c r="C2147">
        <v>14182.56</v>
      </c>
      <c r="D2147" t="s">
        <v>2597</v>
      </c>
      <c r="E2147" s="14">
        <v>14317</v>
      </c>
      <c r="F2147" s="14">
        <v>14317</v>
      </c>
      <c r="G2147" s="15">
        <v>0.94792477521688978</v>
      </c>
    </row>
    <row r="2148" spans="1:7" x14ac:dyDescent="0.3">
      <c r="A2148">
        <v>2147</v>
      </c>
      <c r="B2148" t="s">
        <v>1865</v>
      </c>
      <c r="C2148">
        <v>14170.5</v>
      </c>
      <c r="D2148" t="s">
        <v>2597</v>
      </c>
      <c r="E2148" s="14">
        <v>14317</v>
      </c>
      <c r="F2148" s="14">
        <v>14317</v>
      </c>
      <c r="G2148" s="15">
        <v>1.0338379026851561</v>
      </c>
    </row>
    <row r="2149" spans="1:7" x14ac:dyDescent="0.3">
      <c r="A2149">
        <v>2148</v>
      </c>
      <c r="B2149" t="s">
        <v>1866</v>
      </c>
      <c r="C2149">
        <v>14170.5</v>
      </c>
      <c r="D2149" t="s">
        <v>2597</v>
      </c>
      <c r="E2149" s="14">
        <v>14317</v>
      </c>
      <c r="F2149" s="14">
        <v>14317</v>
      </c>
      <c r="G2149" s="15">
        <v>1.0338379026851561</v>
      </c>
    </row>
    <row r="2150" spans="1:7" x14ac:dyDescent="0.3">
      <c r="A2150">
        <v>2149</v>
      </c>
      <c r="B2150" t="s">
        <v>1867</v>
      </c>
      <c r="C2150">
        <v>14170.5</v>
      </c>
      <c r="D2150" t="s">
        <v>2597</v>
      </c>
      <c r="E2150" s="14">
        <v>14317</v>
      </c>
      <c r="F2150" s="14">
        <v>14317</v>
      </c>
      <c r="G2150" s="15">
        <v>1.0338379026851561</v>
      </c>
    </row>
    <row r="2151" spans="1:7" x14ac:dyDescent="0.3">
      <c r="A2151">
        <v>2150</v>
      </c>
      <c r="B2151" t="s">
        <v>1868</v>
      </c>
      <c r="C2151">
        <v>14161.46</v>
      </c>
      <c r="D2151" t="s">
        <v>2597</v>
      </c>
      <c r="E2151" s="14">
        <v>14317</v>
      </c>
      <c r="F2151" s="14">
        <v>14317</v>
      </c>
      <c r="G2151" s="15">
        <v>1.098333081476069</v>
      </c>
    </row>
    <row r="2152" spans="1:7" x14ac:dyDescent="0.3">
      <c r="A2152">
        <v>2151</v>
      </c>
      <c r="B2152" t="s">
        <v>1869</v>
      </c>
      <c r="C2152">
        <v>14151.41</v>
      </c>
      <c r="D2152" t="s">
        <v>2597</v>
      </c>
      <c r="E2152" s="14">
        <v>14317</v>
      </c>
      <c r="F2152" s="14">
        <v>14317</v>
      </c>
      <c r="G2152" s="15">
        <v>1.1701307502220639</v>
      </c>
    </row>
    <row r="2153" spans="1:7" x14ac:dyDescent="0.3">
      <c r="A2153">
        <v>2152</v>
      </c>
      <c r="B2153" t="s">
        <v>1870</v>
      </c>
      <c r="C2153">
        <v>14166.48</v>
      </c>
      <c r="D2153" t="s">
        <v>2597</v>
      </c>
      <c r="E2153" s="14">
        <v>14317</v>
      </c>
      <c r="F2153" s="14">
        <v>14317</v>
      </c>
      <c r="G2153" s="15">
        <v>1.062508117754025</v>
      </c>
    </row>
    <row r="2154" spans="1:7" x14ac:dyDescent="0.3">
      <c r="A2154">
        <v>2153</v>
      </c>
      <c r="B2154" t="s">
        <v>1871</v>
      </c>
      <c r="C2154">
        <v>14169.5</v>
      </c>
      <c r="D2154" t="s">
        <v>2597</v>
      </c>
      <c r="E2154" s="14">
        <v>14317</v>
      </c>
      <c r="F2154" s="14">
        <v>14317</v>
      </c>
      <c r="G2154" s="15">
        <v>1.040968276932849</v>
      </c>
    </row>
    <row r="2155" spans="1:7" x14ac:dyDescent="0.3">
      <c r="A2155">
        <v>2154</v>
      </c>
      <c r="B2155" t="s">
        <v>1872</v>
      </c>
      <c r="C2155">
        <v>14172.51</v>
      </c>
      <c r="D2155" t="s">
        <v>2597</v>
      </c>
      <c r="E2155" s="14">
        <v>14317</v>
      </c>
      <c r="F2155" s="14">
        <v>14317</v>
      </c>
      <c r="G2155" s="15">
        <v>1.0195088943313479</v>
      </c>
    </row>
    <row r="2156" spans="1:7" x14ac:dyDescent="0.3">
      <c r="A2156">
        <v>2155</v>
      </c>
      <c r="B2156" t="s">
        <v>1873</v>
      </c>
      <c r="C2156">
        <v>14172.51</v>
      </c>
      <c r="D2156" t="s">
        <v>2597</v>
      </c>
      <c r="E2156" s="14">
        <v>14317</v>
      </c>
      <c r="F2156" s="14">
        <v>14317</v>
      </c>
      <c r="G2156" s="15">
        <v>1.0195088943313479</v>
      </c>
    </row>
    <row r="2157" spans="1:7" x14ac:dyDescent="0.3">
      <c r="A2157">
        <v>2156</v>
      </c>
      <c r="B2157" t="s">
        <v>2892</v>
      </c>
      <c r="C2157">
        <v>14172.51</v>
      </c>
      <c r="D2157" t="s">
        <v>2597</v>
      </c>
      <c r="E2157" s="14">
        <v>14317</v>
      </c>
      <c r="F2157" s="14">
        <v>14317</v>
      </c>
      <c r="G2157" s="15">
        <v>1.0195088943313479</v>
      </c>
    </row>
    <row r="2158" spans="1:7" x14ac:dyDescent="0.3">
      <c r="A2158">
        <v>2157</v>
      </c>
      <c r="B2158" t="s">
        <v>1874</v>
      </c>
      <c r="C2158">
        <v>14192.61</v>
      </c>
      <c r="D2158" t="s">
        <v>2597</v>
      </c>
      <c r="E2158" s="14">
        <v>14317</v>
      </c>
      <c r="F2158" s="14">
        <v>14317</v>
      </c>
      <c r="G2158" s="15">
        <v>0.87644203567912737</v>
      </c>
    </row>
    <row r="2159" spans="1:7" x14ac:dyDescent="0.3">
      <c r="A2159">
        <v>2158</v>
      </c>
      <c r="B2159" t="s">
        <v>1875</v>
      </c>
      <c r="C2159">
        <v>14200.65</v>
      </c>
      <c r="D2159" t="s">
        <v>2597</v>
      </c>
      <c r="E2159" s="14">
        <v>14317</v>
      </c>
      <c r="F2159" s="14">
        <v>14317</v>
      </c>
      <c r="G2159" s="15">
        <v>0.81932869270068887</v>
      </c>
    </row>
    <row r="2160" spans="1:7" x14ac:dyDescent="0.3">
      <c r="A2160">
        <v>2159</v>
      </c>
      <c r="B2160" t="s">
        <v>1876</v>
      </c>
      <c r="C2160">
        <v>14195.63</v>
      </c>
      <c r="D2160" t="s">
        <v>2597</v>
      </c>
      <c r="E2160" s="14">
        <v>14317</v>
      </c>
      <c r="F2160" s="14">
        <v>14317</v>
      </c>
      <c r="G2160" s="15">
        <v>0.85498142738293981</v>
      </c>
    </row>
    <row r="2161" spans="1:7" x14ac:dyDescent="0.3">
      <c r="A2161">
        <v>2160</v>
      </c>
      <c r="B2161" t="s">
        <v>1877</v>
      </c>
      <c r="C2161">
        <v>14164.47</v>
      </c>
      <c r="D2161" t="s">
        <v>2597</v>
      </c>
      <c r="E2161" s="14">
        <v>14317</v>
      </c>
      <c r="F2161" s="14">
        <v>14317</v>
      </c>
      <c r="G2161" s="15">
        <v>1.0768493279310889</v>
      </c>
    </row>
    <row r="2162" spans="1:7" x14ac:dyDescent="0.3">
      <c r="A2162">
        <v>2161</v>
      </c>
      <c r="B2162" t="s">
        <v>1878</v>
      </c>
      <c r="C2162">
        <v>14107.19</v>
      </c>
      <c r="D2162" t="s">
        <v>2597</v>
      </c>
      <c r="E2162" s="14">
        <v>14317</v>
      </c>
      <c r="F2162" s="14">
        <v>14317</v>
      </c>
      <c r="G2162" s="15">
        <v>1.4872557894236871</v>
      </c>
    </row>
    <row r="2163" spans="1:7" x14ac:dyDescent="0.3">
      <c r="A2163">
        <v>2162</v>
      </c>
      <c r="B2163" t="s">
        <v>2893</v>
      </c>
      <c r="C2163">
        <v>14107.19</v>
      </c>
      <c r="D2163" t="s">
        <v>2597</v>
      </c>
      <c r="E2163" s="14">
        <v>14317</v>
      </c>
      <c r="F2163" s="14">
        <v>14317</v>
      </c>
      <c r="G2163" s="15">
        <v>1.4872557894236871</v>
      </c>
    </row>
    <row r="2164" spans="1:7" x14ac:dyDescent="0.3">
      <c r="A2164">
        <v>2163</v>
      </c>
      <c r="B2164" t="s">
        <v>2894</v>
      </c>
      <c r="C2164">
        <v>14107.19</v>
      </c>
      <c r="D2164" t="s">
        <v>2597</v>
      </c>
      <c r="E2164" s="14">
        <v>14317</v>
      </c>
      <c r="F2164" s="14">
        <v>14317</v>
      </c>
      <c r="G2164" s="15">
        <v>1.4872557894236871</v>
      </c>
    </row>
    <row r="2165" spans="1:7" x14ac:dyDescent="0.3">
      <c r="A2165">
        <v>2164</v>
      </c>
      <c r="B2165" t="s">
        <v>1879</v>
      </c>
      <c r="C2165">
        <v>14091.11</v>
      </c>
      <c r="D2165" t="s">
        <v>2597</v>
      </c>
      <c r="E2165" s="14">
        <v>14317</v>
      </c>
      <c r="F2165" s="14">
        <v>14317</v>
      </c>
      <c r="G2165" s="15">
        <v>1.603067465941288</v>
      </c>
    </row>
    <row r="2166" spans="1:7" x14ac:dyDescent="0.3">
      <c r="A2166">
        <v>2165</v>
      </c>
      <c r="B2166" t="s">
        <v>1880</v>
      </c>
      <c r="C2166">
        <v>14074.02</v>
      </c>
      <c r="D2166" t="s">
        <v>2596</v>
      </c>
      <c r="E2166" s="14">
        <v>13857</v>
      </c>
      <c r="F2166" s="14">
        <v>14317</v>
      </c>
      <c r="G2166" s="15">
        <v>1.726443475282823</v>
      </c>
    </row>
    <row r="2167" spans="1:7" x14ac:dyDescent="0.3">
      <c r="A2167">
        <v>2166</v>
      </c>
      <c r="B2167" t="s">
        <v>1881</v>
      </c>
      <c r="C2167">
        <v>14095.13</v>
      </c>
      <c r="D2167" t="s">
        <v>2597</v>
      </c>
      <c r="E2167" s="14">
        <v>14317</v>
      </c>
      <c r="F2167" s="14">
        <v>13857</v>
      </c>
      <c r="G2167" s="15">
        <v>1.6894487670564169</v>
      </c>
    </row>
    <row r="2168" spans="1:7" x14ac:dyDescent="0.3">
      <c r="A2168">
        <v>2167</v>
      </c>
      <c r="B2168" t="s">
        <v>1882</v>
      </c>
      <c r="C2168">
        <v>14112.21</v>
      </c>
      <c r="D2168" t="s">
        <v>2597</v>
      </c>
      <c r="E2168" s="14">
        <v>14317</v>
      </c>
      <c r="F2168" s="14">
        <v>14317</v>
      </c>
      <c r="G2168" s="15">
        <v>1.4511547092907551</v>
      </c>
    </row>
    <row r="2169" spans="1:7" x14ac:dyDescent="0.3">
      <c r="A2169">
        <v>2168</v>
      </c>
      <c r="B2169" t="s">
        <v>1883</v>
      </c>
      <c r="C2169">
        <v>14051.91</v>
      </c>
      <c r="D2169" t="s">
        <v>2596</v>
      </c>
      <c r="E2169" s="14">
        <v>13857</v>
      </c>
      <c r="F2169" s="14">
        <v>14317</v>
      </c>
      <c r="G2169" s="15">
        <v>1.886505108558197</v>
      </c>
    </row>
    <row r="2170" spans="1:7" x14ac:dyDescent="0.3">
      <c r="A2170">
        <v>2169</v>
      </c>
      <c r="B2170" t="s">
        <v>1884</v>
      </c>
      <c r="C2170">
        <v>14051.91</v>
      </c>
      <c r="D2170" t="s">
        <v>2596</v>
      </c>
      <c r="E2170" s="14">
        <v>13857</v>
      </c>
      <c r="F2170" s="14">
        <v>13857</v>
      </c>
      <c r="G2170" s="15">
        <v>1.387071223769579</v>
      </c>
    </row>
    <row r="2171" spans="1:7" x14ac:dyDescent="0.3">
      <c r="A2171">
        <v>2170</v>
      </c>
      <c r="B2171" t="s">
        <v>1885</v>
      </c>
      <c r="C2171">
        <v>14051.91</v>
      </c>
      <c r="D2171" t="s">
        <v>2596</v>
      </c>
      <c r="E2171" s="14">
        <v>13857</v>
      </c>
      <c r="F2171" s="14">
        <v>13857</v>
      </c>
      <c r="G2171" s="15">
        <v>1.387071223769579</v>
      </c>
    </row>
    <row r="2172" spans="1:7" x14ac:dyDescent="0.3">
      <c r="A2172">
        <v>2171</v>
      </c>
      <c r="B2172" t="s">
        <v>1886</v>
      </c>
      <c r="C2172">
        <v>14074.02</v>
      </c>
      <c r="D2172" t="s">
        <v>2596</v>
      </c>
      <c r="E2172" s="14">
        <v>13857</v>
      </c>
      <c r="F2172" s="14">
        <v>13857</v>
      </c>
      <c r="G2172" s="15">
        <v>1.541990135014732</v>
      </c>
    </row>
    <row r="2173" spans="1:7" x14ac:dyDescent="0.3">
      <c r="A2173">
        <v>2172</v>
      </c>
      <c r="B2173" t="s">
        <v>1887</v>
      </c>
      <c r="C2173">
        <v>14088.09</v>
      </c>
      <c r="D2173" t="s">
        <v>2597</v>
      </c>
      <c r="E2173" s="14">
        <v>14317</v>
      </c>
      <c r="F2173" s="14">
        <v>13857</v>
      </c>
      <c r="G2173" s="15">
        <v>1.640321718558017</v>
      </c>
    </row>
    <row r="2174" spans="1:7" x14ac:dyDescent="0.3">
      <c r="A2174">
        <v>2173</v>
      </c>
      <c r="B2174" t="s">
        <v>1888</v>
      </c>
      <c r="C2174">
        <v>14077.04</v>
      </c>
      <c r="D2174" t="s">
        <v>2596</v>
      </c>
      <c r="E2174" s="14">
        <v>13857</v>
      </c>
      <c r="F2174" s="14">
        <v>14317</v>
      </c>
      <c r="G2174" s="15">
        <v>1.7046197211913801</v>
      </c>
    </row>
    <row r="2175" spans="1:7" x14ac:dyDescent="0.3">
      <c r="A2175">
        <v>2174</v>
      </c>
      <c r="B2175" t="s">
        <v>1889</v>
      </c>
      <c r="C2175">
        <v>14052.92</v>
      </c>
      <c r="D2175" t="s">
        <v>2596</v>
      </c>
      <c r="E2175" s="14">
        <v>13857</v>
      </c>
      <c r="F2175" s="14">
        <v>13857</v>
      </c>
      <c r="G2175" s="15">
        <v>1.394158651725051</v>
      </c>
    </row>
    <row r="2176" spans="1:7" x14ac:dyDescent="0.3">
      <c r="A2176">
        <v>2175</v>
      </c>
      <c r="B2176" t="s">
        <v>1890</v>
      </c>
      <c r="C2176">
        <v>14062.97</v>
      </c>
      <c r="D2176" t="s">
        <v>2596</v>
      </c>
      <c r="E2176" s="14">
        <v>13857</v>
      </c>
      <c r="F2176" s="14">
        <v>13857</v>
      </c>
      <c r="G2176" s="15">
        <v>1.4646266044797029</v>
      </c>
    </row>
    <row r="2177" spans="1:7" x14ac:dyDescent="0.3">
      <c r="A2177">
        <v>2176</v>
      </c>
      <c r="B2177" t="s">
        <v>1891</v>
      </c>
      <c r="C2177">
        <v>14062.97</v>
      </c>
      <c r="D2177" t="s">
        <v>2596</v>
      </c>
      <c r="E2177" s="14">
        <v>13857</v>
      </c>
      <c r="F2177" s="14">
        <v>13857</v>
      </c>
      <c r="G2177" s="15">
        <v>1.4646266044797029</v>
      </c>
    </row>
    <row r="2178" spans="1:7" x14ac:dyDescent="0.3">
      <c r="A2178">
        <v>2177</v>
      </c>
      <c r="B2178" t="s">
        <v>1892</v>
      </c>
      <c r="C2178">
        <v>14062.97</v>
      </c>
      <c r="D2178" t="s">
        <v>2596</v>
      </c>
      <c r="E2178" s="14">
        <v>13857</v>
      </c>
      <c r="F2178" s="14">
        <v>13857</v>
      </c>
      <c r="G2178" s="15">
        <v>1.4646266044797029</v>
      </c>
    </row>
    <row r="2179" spans="1:7" x14ac:dyDescent="0.3">
      <c r="A2179">
        <v>2178</v>
      </c>
      <c r="B2179" t="s">
        <v>1893</v>
      </c>
      <c r="C2179">
        <v>14047.89</v>
      </c>
      <c r="D2179" t="s">
        <v>2596</v>
      </c>
      <c r="E2179" s="14">
        <v>13857</v>
      </c>
      <c r="F2179" s="14">
        <v>13857</v>
      </c>
      <c r="G2179" s="15">
        <v>1.3588517563847631</v>
      </c>
    </row>
    <row r="2180" spans="1:7" x14ac:dyDescent="0.3">
      <c r="A2180">
        <v>2179</v>
      </c>
      <c r="B2180" t="s">
        <v>1894</v>
      </c>
      <c r="C2180">
        <v>14047.89</v>
      </c>
      <c r="D2180" t="s">
        <v>2596</v>
      </c>
      <c r="E2180" s="14">
        <v>13857</v>
      </c>
      <c r="F2180" s="14">
        <v>13857</v>
      </c>
      <c r="G2180" s="15">
        <v>1.3588517563847631</v>
      </c>
    </row>
    <row r="2181" spans="1:7" x14ac:dyDescent="0.3">
      <c r="A2181">
        <v>2180</v>
      </c>
      <c r="B2181" t="s">
        <v>1895</v>
      </c>
      <c r="C2181">
        <v>14047.89</v>
      </c>
      <c r="D2181" t="s">
        <v>2596</v>
      </c>
      <c r="E2181" s="14">
        <v>13857</v>
      </c>
      <c r="F2181" s="14">
        <v>13857</v>
      </c>
      <c r="G2181" s="15">
        <v>1.3588517563847631</v>
      </c>
    </row>
    <row r="2182" spans="1:7" x14ac:dyDescent="0.3">
      <c r="A2182">
        <v>2181</v>
      </c>
      <c r="B2182" t="s">
        <v>1896</v>
      </c>
      <c r="C2182">
        <v>14051.91</v>
      </c>
      <c r="D2182" t="s">
        <v>2596</v>
      </c>
      <c r="E2182" s="14">
        <v>13857</v>
      </c>
      <c r="F2182" s="14">
        <v>13857</v>
      </c>
      <c r="G2182" s="15">
        <v>1.387071223769579</v>
      </c>
    </row>
    <row r="2183" spans="1:7" x14ac:dyDescent="0.3">
      <c r="A2183">
        <v>2182</v>
      </c>
      <c r="B2183" t="s">
        <v>1897</v>
      </c>
      <c r="C2183">
        <v>14025.78</v>
      </c>
      <c r="D2183" t="s">
        <v>2596</v>
      </c>
      <c r="E2183" s="14">
        <v>13857</v>
      </c>
      <c r="F2183" s="14">
        <v>13857</v>
      </c>
      <c r="G2183" s="15">
        <v>1.2033555353071319</v>
      </c>
    </row>
    <row r="2184" spans="1:7" x14ac:dyDescent="0.3">
      <c r="A2184">
        <v>2183</v>
      </c>
      <c r="B2184" t="s">
        <v>1898</v>
      </c>
      <c r="C2184">
        <v>14025.78</v>
      </c>
      <c r="D2184" t="s">
        <v>2596</v>
      </c>
      <c r="E2184" s="14">
        <v>13857</v>
      </c>
      <c r="F2184" s="14">
        <v>13857</v>
      </c>
      <c r="G2184" s="15">
        <v>1.2033555353071319</v>
      </c>
    </row>
    <row r="2185" spans="1:7" x14ac:dyDescent="0.3">
      <c r="A2185">
        <v>2184</v>
      </c>
      <c r="B2185" t="s">
        <v>1899</v>
      </c>
      <c r="C2185">
        <v>14025.78</v>
      </c>
      <c r="D2185" t="s">
        <v>2596</v>
      </c>
      <c r="E2185" s="14">
        <v>13857</v>
      </c>
      <c r="F2185" s="14">
        <v>13857</v>
      </c>
      <c r="G2185" s="15">
        <v>1.2033555353071319</v>
      </c>
    </row>
    <row r="2186" spans="1:7" x14ac:dyDescent="0.3">
      <c r="A2186">
        <v>2185</v>
      </c>
      <c r="B2186" t="s">
        <v>1900</v>
      </c>
      <c r="C2186">
        <v>14014.73</v>
      </c>
      <c r="D2186" t="s">
        <v>2596</v>
      </c>
      <c r="E2186" s="14">
        <v>13857</v>
      </c>
      <c r="F2186" s="14">
        <v>13857</v>
      </c>
      <c r="G2186" s="15">
        <v>1.1254587137961241</v>
      </c>
    </row>
    <row r="2187" spans="1:7" x14ac:dyDescent="0.3">
      <c r="A2187">
        <v>2186</v>
      </c>
      <c r="B2187" t="s">
        <v>1901</v>
      </c>
      <c r="C2187">
        <v>13970.51</v>
      </c>
      <c r="D2187" t="s">
        <v>2596</v>
      </c>
      <c r="E2187" s="14">
        <v>13857</v>
      </c>
      <c r="F2187" s="14">
        <v>13857</v>
      </c>
      <c r="G2187" s="15">
        <v>0.81249718156316564</v>
      </c>
    </row>
    <row r="2188" spans="1:7" x14ac:dyDescent="0.3">
      <c r="A2188">
        <v>2187</v>
      </c>
      <c r="B2188" t="s">
        <v>2895</v>
      </c>
      <c r="C2188">
        <v>13970.51</v>
      </c>
      <c r="D2188" t="s">
        <v>2596</v>
      </c>
      <c r="E2188" s="14">
        <v>13857</v>
      </c>
      <c r="F2188" s="14">
        <v>13857</v>
      </c>
      <c r="G2188" s="15">
        <v>0.81249718156316564</v>
      </c>
    </row>
    <row r="2189" spans="1:7" x14ac:dyDescent="0.3">
      <c r="A2189">
        <v>2188</v>
      </c>
      <c r="B2189" t="s">
        <v>1902</v>
      </c>
      <c r="C2189">
        <v>13964.48</v>
      </c>
      <c r="D2189" t="s">
        <v>2596</v>
      </c>
      <c r="E2189" s="14">
        <v>13857</v>
      </c>
      <c r="F2189" s="14">
        <v>13857</v>
      </c>
      <c r="G2189" s="15">
        <v>0.76966704094960625</v>
      </c>
    </row>
    <row r="2190" spans="1:7" x14ac:dyDescent="0.3">
      <c r="A2190">
        <v>2189</v>
      </c>
      <c r="B2190" t="s">
        <v>1903</v>
      </c>
      <c r="C2190">
        <v>13968.5</v>
      </c>
      <c r="D2190" t="s">
        <v>2596</v>
      </c>
      <c r="E2190" s="14">
        <v>13857</v>
      </c>
      <c r="F2190" s="14">
        <v>13857</v>
      </c>
      <c r="G2190" s="15">
        <v>0.79822457672620528</v>
      </c>
    </row>
    <row r="2191" spans="1:7" x14ac:dyDescent="0.3">
      <c r="A2191">
        <v>2190</v>
      </c>
      <c r="B2191" t="s">
        <v>2896</v>
      </c>
      <c r="C2191">
        <v>13968.5</v>
      </c>
      <c r="D2191" t="s">
        <v>2596</v>
      </c>
      <c r="E2191" s="14">
        <v>13857</v>
      </c>
      <c r="F2191" s="14">
        <v>13857</v>
      </c>
      <c r="G2191" s="15">
        <v>0.79822457672620528</v>
      </c>
    </row>
    <row r="2192" spans="1:7" x14ac:dyDescent="0.3">
      <c r="A2192">
        <v>2191</v>
      </c>
      <c r="B2192" t="s">
        <v>2897</v>
      </c>
      <c r="C2192">
        <v>13968.5</v>
      </c>
      <c r="D2192" t="s">
        <v>2596</v>
      </c>
      <c r="E2192" s="14">
        <v>13857</v>
      </c>
      <c r="F2192" s="14">
        <v>13857</v>
      </c>
      <c r="G2192" s="15">
        <v>0.79822457672620528</v>
      </c>
    </row>
    <row r="2193" spans="1:7" x14ac:dyDescent="0.3">
      <c r="A2193">
        <v>2192</v>
      </c>
      <c r="B2193" t="s">
        <v>2898</v>
      </c>
      <c r="C2193">
        <v>14030.81</v>
      </c>
      <c r="D2193" t="s">
        <v>2596</v>
      </c>
      <c r="E2193" s="14">
        <v>13857</v>
      </c>
      <c r="F2193" s="14">
        <v>13857</v>
      </c>
      <c r="G2193" s="15">
        <v>1.2387738127734571</v>
      </c>
    </row>
    <row r="2194" spans="1:7" x14ac:dyDescent="0.3">
      <c r="A2194">
        <v>2193</v>
      </c>
      <c r="B2194" t="s">
        <v>1904</v>
      </c>
      <c r="C2194">
        <v>13988.6</v>
      </c>
      <c r="D2194" t="s">
        <v>2596</v>
      </c>
      <c r="E2194" s="14">
        <v>13857</v>
      </c>
      <c r="F2194" s="14">
        <v>13857</v>
      </c>
      <c r="G2194" s="15">
        <v>0.94076605235692179</v>
      </c>
    </row>
    <row r="2195" spans="1:7" x14ac:dyDescent="0.3">
      <c r="A2195">
        <v>2194</v>
      </c>
      <c r="B2195" t="s">
        <v>1905</v>
      </c>
      <c r="C2195">
        <v>14003.67</v>
      </c>
      <c r="D2195" t="s">
        <v>2596</v>
      </c>
      <c r="E2195" s="14">
        <v>13857</v>
      </c>
      <c r="F2195" s="14">
        <v>13857</v>
      </c>
      <c r="G2195" s="15">
        <v>1.0473682970249949</v>
      </c>
    </row>
    <row r="2196" spans="1:7" x14ac:dyDescent="0.3">
      <c r="A2196">
        <v>2195</v>
      </c>
      <c r="B2196" t="s">
        <v>1906</v>
      </c>
      <c r="C2196">
        <v>13929.3</v>
      </c>
      <c r="D2196" t="s">
        <v>2596</v>
      </c>
      <c r="E2196" s="14">
        <v>13857</v>
      </c>
      <c r="F2196" s="14">
        <v>13857</v>
      </c>
      <c r="G2196" s="15">
        <v>0.51904977278111086</v>
      </c>
    </row>
    <row r="2197" spans="1:7" x14ac:dyDescent="0.3">
      <c r="A2197">
        <v>2196</v>
      </c>
      <c r="B2197" t="s">
        <v>1907</v>
      </c>
      <c r="C2197">
        <v>13881.06</v>
      </c>
      <c r="D2197" t="s">
        <v>2596</v>
      </c>
      <c r="E2197" s="14">
        <v>13857</v>
      </c>
      <c r="F2197" s="14">
        <v>13857</v>
      </c>
      <c r="G2197" s="15">
        <v>0.17332970248669399</v>
      </c>
    </row>
    <row r="2198" spans="1:7" x14ac:dyDescent="0.3">
      <c r="A2198">
        <v>2197</v>
      </c>
      <c r="B2198" t="s">
        <v>2899</v>
      </c>
      <c r="C2198">
        <v>13881.06</v>
      </c>
      <c r="D2198" t="s">
        <v>2596</v>
      </c>
      <c r="E2198" s="14">
        <v>13857</v>
      </c>
      <c r="F2198" s="14">
        <v>13857</v>
      </c>
      <c r="G2198" s="15">
        <v>0.17332970248669399</v>
      </c>
    </row>
    <row r="2199" spans="1:7" x14ac:dyDescent="0.3">
      <c r="A2199">
        <v>2198</v>
      </c>
      <c r="B2199" t="s">
        <v>2900</v>
      </c>
      <c r="C2199">
        <v>13881.06</v>
      </c>
      <c r="D2199" t="s">
        <v>2596</v>
      </c>
      <c r="E2199" s="14">
        <v>13857</v>
      </c>
      <c r="F2199" s="14">
        <v>13857</v>
      </c>
      <c r="G2199" s="15">
        <v>0.17332970248669399</v>
      </c>
    </row>
    <row r="2200" spans="1:7" x14ac:dyDescent="0.3">
      <c r="A2200">
        <v>2199</v>
      </c>
      <c r="B2200" t="s">
        <v>1908</v>
      </c>
      <c r="C2200">
        <v>13776.54</v>
      </c>
      <c r="D2200" t="s">
        <v>2596</v>
      </c>
      <c r="E2200" s="14">
        <v>13857</v>
      </c>
      <c r="F2200" s="14">
        <v>13857</v>
      </c>
      <c r="G2200" s="15">
        <v>0.58403634003892946</v>
      </c>
    </row>
    <row r="2201" spans="1:7" x14ac:dyDescent="0.3">
      <c r="A2201">
        <v>2200</v>
      </c>
      <c r="B2201" t="s">
        <v>1909</v>
      </c>
      <c r="C2201">
        <v>13722.27</v>
      </c>
      <c r="D2201" t="s">
        <v>2596</v>
      </c>
      <c r="E2201" s="14">
        <v>13857</v>
      </c>
      <c r="F2201" s="14">
        <v>13857</v>
      </c>
      <c r="G2201" s="15">
        <v>0.98183463814660088</v>
      </c>
    </row>
    <row r="2202" spans="1:7" x14ac:dyDescent="0.3">
      <c r="A2202">
        <v>2201</v>
      </c>
      <c r="B2202" t="s">
        <v>1910</v>
      </c>
      <c r="C2202">
        <v>13774.53</v>
      </c>
      <c r="D2202" t="s">
        <v>2596</v>
      </c>
      <c r="E2202" s="14">
        <v>13857</v>
      </c>
      <c r="F2202" s="14">
        <v>13857</v>
      </c>
      <c r="G2202" s="15">
        <v>0.59871371291796771</v>
      </c>
    </row>
    <row r="2203" spans="1:7" x14ac:dyDescent="0.3">
      <c r="A2203">
        <v>2202</v>
      </c>
      <c r="B2203" t="s">
        <v>1911</v>
      </c>
      <c r="C2203">
        <v>13726.29</v>
      </c>
      <c r="D2203" t="s">
        <v>2596</v>
      </c>
      <c r="E2203" s="14">
        <v>13857</v>
      </c>
      <c r="F2203" s="14">
        <v>13857</v>
      </c>
      <c r="G2203" s="15">
        <v>0.95226022472204153</v>
      </c>
    </row>
    <row r="2204" spans="1:7" x14ac:dyDescent="0.3">
      <c r="A2204">
        <v>2203</v>
      </c>
      <c r="B2204" t="s">
        <v>1912</v>
      </c>
      <c r="C2204">
        <v>13716.24</v>
      </c>
      <c r="D2204" t="s">
        <v>2596</v>
      </c>
      <c r="E2204" s="14">
        <v>13857</v>
      </c>
      <c r="F2204" s="14">
        <v>13857</v>
      </c>
      <c r="G2204" s="15">
        <v>1.02622876240136</v>
      </c>
    </row>
    <row r="2205" spans="1:7" x14ac:dyDescent="0.3">
      <c r="A2205">
        <v>2204</v>
      </c>
      <c r="B2205" t="s">
        <v>1913</v>
      </c>
      <c r="C2205">
        <v>13716.24</v>
      </c>
      <c r="D2205" t="s">
        <v>2596</v>
      </c>
      <c r="E2205" s="14">
        <v>13857</v>
      </c>
      <c r="F2205" s="14">
        <v>13857</v>
      </c>
      <c r="G2205" s="15">
        <v>1.02622876240136</v>
      </c>
    </row>
    <row r="2206" spans="1:7" x14ac:dyDescent="0.3">
      <c r="A2206">
        <v>2205</v>
      </c>
      <c r="B2206" t="s">
        <v>1914</v>
      </c>
      <c r="C2206">
        <v>13716.24</v>
      </c>
      <c r="D2206" t="s">
        <v>2596</v>
      </c>
      <c r="E2206" s="14">
        <v>13857</v>
      </c>
      <c r="F2206" s="14">
        <v>13857</v>
      </c>
      <c r="G2206" s="15">
        <v>1.02622876240136</v>
      </c>
    </row>
    <row r="2207" spans="1:7" x14ac:dyDescent="0.3">
      <c r="A2207">
        <v>2206</v>
      </c>
      <c r="B2207" t="s">
        <v>1915</v>
      </c>
      <c r="C2207">
        <v>13722.27</v>
      </c>
      <c r="D2207" t="s">
        <v>2596</v>
      </c>
      <c r="E2207" s="14">
        <v>13857</v>
      </c>
      <c r="F2207" s="14">
        <v>13857</v>
      </c>
      <c r="G2207" s="15">
        <v>0.98183463814660088</v>
      </c>
    </row>
    <row r="2208" spans="1:7" x14ac:dyDescent="0.3">
      <c r="A2208">
        <v>2207</v>
      </c>
      <c r="B2208" t="s">
        <v>1916</v>
      </c>
      <c r="C2208">
        <v>13726.29</v>
      </c>
      <c r="D2208" t="s">
        <v>2596</v>
      </c>
      <c r="E2208" s="14">
        <v>13857</v>
      </c>
      <c r="F2208" s="14">
        <v>13857</v>
      </c>
      <c r="G2208" s="15">
        <v>0.95226022472204153</v>
      </c>
    </row>
    <row r="2209" spans="1:7" x14ac:dyDescent="0.3">
      <c r="A2209">
        <v>2208</v>
      </c>
      <c r="B2209" t="s">
        <v>1917</v>
      </c>
      <c r="C2209">
        <v>13746.39</v>
      </c>
      <c r="D2209" t="s">
        <v>2596</v>
      </c>
      <c r="E2209" s="14">
        <v>13857</v>
      </c>
      <c r="F2209" s="14">
        <v>13857</v>
      </c>
      <c r="G2209" s="15">
        <v>0.80464762021156522</v>
      </c>
    </row>
    <row r="2210" spans="1:7" x14ac:dyDescent="0.3">
      <c r="A2210">
        <v>2209</v>
      </c>
      <c r="B2210" t="s">
        <v>1918</v>
      </c>
      <c r="C2210">
        <v>13694.13</v>
      </c>
      <c r="D2210" t="s">
        <v>2596</v>
      </c>
      <c r="E2210" s="14">
        <v>13857</v>
      </c>
      <c r="F2210" s="14">
        <v>13857</v>
      </c>
      <c r="G2210" s="15">
        <v>1.1893417106453701</v>
      </c>
    </row>
    <row r="2211" spans="1:7" x14ac:dyDescent="0.3">
      <c r="A2211">
        <v>2210</v>
      </c>
      <c r="B2211" t="s">
        <v>1919</v>
      </c>
      <c r="C2211">
        <v>13700.16</v>
      </c>
      <c r="D2211" t="s">
        <v>2596</v>
      </c>
      <c r="E2211" s="14">
        <v>13857</v>
      </c>
      <c r="F2211" s="14">
        <v>13857</v>
      </c>
      <c r="G2211" s="15">
        <v>1.144804148272722</v>
      </c>
    </row>
    <row r="2212" spans="1:7" x14ac:dyDescent="0.3">
      <c r="A2212">
        <v>2211</v>
      </c>
      <c r="B2212" t="s">
        <v>1920</v>
      </c>
      <c r="C2212">
        <v>13700.16</v>
      </c>
      <c r="D2212" t="s">
        <v>2596</v>
      </c>
      <c r="E2212" s="14">
        <v>13857</v>
      </c>
      <c r="F2212" s="14">
        <v>13857</v>
      </c>
      <c r="G2212" s="15">
        <v>1.144804148272722</v>
      </c>
    </row>
    <row r="2213" spans="1:7" x14ac:dyDescent="0.3">
      <c r="A2213">
        <v>2212</v>
      </c>
      <c r="B2213" t="s">
        <v>1921</v>
      </c>
      <c r="C2213">
        <v>13700.16</v>
      </c>
      <c r="D2213" t="s">
        <v>2596</v>
      </c>
      <c r="E2213" s="14">
        <v>13857</v>
      </c>
      <c r="F2213" s="14">
        <v>13857</v>
      </c>
      <c r="G2213" s="15">
        <v>1.144804148272722</v>
      </c>
    </row>
    <row r="2214" spans="1:7" x14ac:dyDescent="0.3">
      <c r="A2214">
        <v>2213</v>
      </c>
      <c r="B2214" t="s">
        <v>1922</v>
      </c>
      <c r="C2214">
        <v>13680.06</v>
      </c>
      <c r="D2214" t="s">
        <v>2596</v>
      </c>
      <c r="E2214" s="14">
        <v>13857</v>
      </c>
      <c r="F2214" s="14">
        <v>13857</v>
      </c>
      <c r="G2214" s="15">
        <v>1.29341537975711</v>
      </c>
    </row>
    <row r="2215" spans="1:7" x14ac:dyDescent="0.3">
      <c r="A2215">
        <v>2214</v>
      </c>
      <c r="B2215" t="s">
        <v>1923</v>
      </c>
      <c r="C2215">
        <v>13715.24</v>
      </c>
      <c r="D2215" t="s">
        <v>2596</v>
      </c>
      <c r="E2215" s="14">
        <v>13857</v>
      </c>
      <c r="F2215" s="14">
        <v>13857</v>
      </c>
      <c r="G2215" s="15">
        <v>1.0335947456989469</v>
      </c>
    </row>
    <row r="2216" spans="1:7" x14ac:dyDescent="0.3">
      <c r="A2216">
        <v>2215</v>
      </c>
      <c r="B2216" t="s">
        <v>1924</v>
      </c>
      <c r="C2216">
        <v>13702.17</v>
      </c>
      <c r="D2216" t="s">
        <v>2596</v>
      </c>
      <c r="E2216" s="14">
        <v>13857</v>
      </c>
      <c r="F2216" s="14">
        <v>13857</v>
      </c>
      <c r="G2216" s="15">
        <v>1.129967005226179</v>
      </c>
    </row>
    <row r="2217" spans="1:7" x14ac:dyDescent="0.3">
      <c r="A2217">
        <v>2216</v>
      </c>
      <c r="B2217" t="s">
        <v>1925</v>
      </c>
      <c r="C2217">
        <v>13720.26</v>
      </c>
      <c r="D2217" t="s">
        <v>2596</v>
      </c>
      <c r="E2217" s="14">
        <v>13857</v>
      </c>
      <c r="F2217" s="14">
        <v>13857</v>
      </c>
      <c r="G2217" s="15">
        <v>0.99662834377774023</v>
      </c>
    </row>
    <row r="2218" spans="1:7" x14ac:dyDescent="0.3">
      <c r="A2218">
        <v>2217</v>
      </c>
      <c r="B2218" t="s">
        <v>1926</v>
      </c>
      <c r="C2218">
        <v>13730.31</v>
      </c>
      <c r="D2218" t="s">
        <v>2596</v>
      </c>
      <c r="E2218" s="14">
        <v>13857</v>
      </c>
      <c r="F2218" s="14">
        <v>13857</v>
      </c>
      <c r="G2218" s="15">
        <v>0.92270312906263963</v>
      </c>
    </row>
    <row r="2219" spans="1:7" x14ac:dyDescent="0.3">
      <c r="A2219">
        <v>2218</v>
      </c>
      <c r="B2219" t="s">
        <v>2901</v>
      </c>
      <c r="C2219">
        <v>13730.31</v>
      </c>
      <c r="D2219" t="s">
        <v>2596</v>
      </c>
      <c r="E2219" s="14">
        <v>13857</v>
      </c>
      <c r="F2219" s="14">
        <v>13857</v>
      </c>
      <c r="G2219" s="15">
        <v>0.92270312906263963</v>
      </c>
    </row>
    <row r="2220" spans="1:7" x14ac:dyDescent="0.3">
      <c r="A2220">
        <v>2219</v>
      </c>
      <c r="B2220" t="s">
        <v>2902</v>
      </c>
      <c r="C2220">
        <v>13730.31</v>
      </c>
      <c r="D2220" t="s">
        <v>2596</v>
      </c>
      <c r="E2220" s="14">
        <v>13857</v>
      </c>
      <c r="F2220" s="14">
        <v>13857</v>
      </c>
      <c r="G2220" s="15">
        <v>0.92270312906263963</v>
      </c>
    </row>
    <row r="2221" spans="1:7" x14ac:dyDescent="0.3">
      <c r="A2221">
        <v>2220</v>
      </c>
      <c r="B2221" t="s">
        <v>1927</v>
      </c>
      <c r="C2221">
        <v>13794.63</v>
      </c>
      <c r="D2221" t="s">
        <v>2596</v>
      </c>
      <c r="E2221" s="14">
        <v>13857</v>
      </c>
      <c r="F2221" s="14">
        <v>13857</v>
      </c>
      <c r="G2221" s="15">
        <v>0.45213246023996878</v>
      </c>
    </row>
    <row r="2222" spans="1:7" x14ac:dyDescent="0.3">
      <c r="A2222">
        <v>2221</v>
      </c>
      <c r="B2222" t="s">
        <v>1928</v>
      </c>
      <c r="C2222">
        <v>13828.8</v>
      </c>
      <c r="D2222" t="s">
        <v>2596</v>
      </c>
      <c r="E2222" s="14">
        <v>13857</v>
      </c>
      <c r="F2222" s="14">
        <v>13857</v>
      </c>
      <c r="G2222" s="15">
        <v>0.20392224921902649</v>
      </c>
    </row>
    <row r="2223" spans="1:7" x14ac:dyDescent="0.3">
      <c r="A2223">
        <v>2222</v>
      </c>
      <c r="B2223" t="s">
        <v>1929</v>
      </c>
      <c r="C2223">
        <v>13785.59</v>
      </c>
      <c r="D2223" t="s">
        <v>2596</v>
      </c>
      <c r="E2223" s="14">
        <v>13857</v>
      </c>
      <c r="F2223" s="14">
        <v>13857</v>
      </c>
      <c r="G2223" s="15">
        <v>0.51800467009391582</v>
      </c>
    </row>
    <row r="2224" spans="1:7" x14ac:dyDescent="0.3">
      <c r="A2224">
        <v>2223</v>
      </c>
      <c r="B2224" t="s">
        <v>1930</v>
      </c>
      <c r="C2224">
        <v>13730.31</v>
      </c>
      <c r="D2224" t="s">
        <v>2596</v>
      </c>
      <c r="E2224" s="14">
        <v>13857</v>
      </c>
      <c r="F2224" s="14">
        <v>13857</v>
      </c>
      <c r="G2224" s="15">
        <v>0.92270312906263963</v>
      </c>
    </row>
    <row r="2225" spans="1:7" x14ac:dyDescent="0.3">
      <c r="A2225">
        <v>2224</v>
      </c>
      <c r="B2225" t="s">
        <v>1931</v>
      </c>
      <c r="C2225">
        <v>13715.24</v>
      </c>
      <c r="D2225" t="s">
        <v>2596</v>
      </c>
      <c r="E2225" s="14">
        <v>13857</v>
      </c>
      <c r="F2225" s="14">
        <v>13857</v>
      </c>
      <c r="G2225" s="15">
        <v>1.0335947456989469</v>
      </c>
    </row>
    <row r="2226" spans="1:7" x14ac:dyDescent="0.3">
      <c r="A2226">
        <v>2225</v>
      </c>
      <c r="B2226" t="s">
        <v>2903</v>
      </c>
      <c r="C2226">
        <v>13715.24</v>
      </c>
      <c r="D2226" t="s">
        <v>2596</v>
      </c>
      <c r="E2226" s="14">
        <v>13857</v>
      </c>
      <c r="F2226" s="14">
        <v>13857</v>
      </c>
      <c r="G2226" s="15">
        <v>1.0335947456989469</v>
      </c>
    </row>
    <row r="2227" spans="1:7" x14ac:dyDescent="0.3">
      <c r="A2227">
        <v>2226</v>
      </c>
      <c r="B2227" t="s">
        <v>2904</v>
      </c>
      <c r="C2227">
        <v>13715.24</v>
      </c>
      <c r="D2227" t="s">
        <v>2596</v>
      </c>
      <c r="E2227" s="14">
        <v>13857</v>
      </c>
      <c r="F2227" s="14">
        <v>13857</v>
      </c>
      <c r="G2227" s="15">
        <v>1.0335947456989469</v>
      </c>
    </row>
    <row r="2228" spans="1:7" x14ac:dyDescent="0.3">
      <c r="A2228">
        <v>2227</v>
      </c>
      <c r="B2228" t="s">
        <v>1932</v>
      </c>
      <c r="C2228">
        <v>13776.54</v>
      </c>
      <c r="D2228" t="s">
        <v>2596</v>
      </c>
      <c r="E2228" s="14">
        <v>13857</v>
      </c>
      <c r="F2228" s="14">
        <v>13857</v>
      </c>
      <c r="G2228" s="15">
        <v>0.58403634003892946</v>
      </c>
    </row>
    <row r="2229" spans="1:7" x14ac:dyDescent="0.3">
      <c r="A2229">
        <v>2228</v>
      </c>
      <c r="B2229" t="s">
        <v>1933</v>
      </c>
      <c r="C2229">
        <v>13754.43</v>
      </c>
      <c r="D2229" t="s">
        <v>2596</v>
      </c>
      <c r="E2229" s="14">
        <v>13857</v>
      </c>
      <c r="F2229" s="14">
        <v>13857</v>
      </c>
      <c r="G2229" s="15">
        <v>0.74572337784989784</v>
      </c>
    </row>
    <row r="2230" spans="1:7" x14ac:dyDescent="0.3">
      <c r="A2230">
        <v>2229</v>
      </c>
      <c r="B2230" t="s">
        <v>1934</v>
      </c>
      <c r="C2230">
        <v>13727.3</v>
      </c>
      <c r="D2230" t="s">
        <v>2596</v>
      </c>
      <c r="E2230" s="14">
        <v>13857</v>
      </c>
      <c r="F2230" s="14">
        <v>13857</v>
      </c>
      <c r="G2230" s="15">
        <v>0.94483255993531667</v>
      </c>
    </row>
    <row r="2231" spans="1:7" x14ac:dyDescent="0.3">
      <c r="A2231">
        <v>2230</v>
      </c>
      <c r="B2231" t="s">
        <v>1935</v>
      </c>
      <c r="C2231">
        <v>13747.4</v>
      </c>
      <c r="D2231" t="s">
        <v>2596</v>
      </c>
      <c r="E2231" s="14">
        <v>13857</v>
      </c>
      <c r="F2231" s="14">
        <v>13857</v>
      </c>
      <c r="G2231" s="15">
        <v>0.79724166024121201</v>
      </c>
    </row>
    <row r="2232" spans="1:7" x14ac:dyDescent="0.3">
      <c r="A2232">
        <v>2231</v>
      </c>
      <c r="B2232" t="s">
        <v>1936</v>
      </c>
      <c r="C2232">
        <v>13775.54</v>
      </c>
      <c r="D2232" t="s">
        <v>2596</v>
      </c>
      <c r="E2232" s="14">
        <v>13857</v>
      </c>
      <c r="F2232" s="14">
        <v>13857</v>
      </c>
      <c r="G2232" s="15">
        <v>0.59133798021710304</v>
      </c>
    </row>
    <row r="2233" spans="1:7" x14ac:dyDescent="0.3">
      <c r="A2233">
        <v>2232</v>
      </c>
      <c r="B2233" t="s">
        <v>1937</v>
      </c>
      <c r="C2233">
        <v>13775.54</v>
      </c>
      <c r="D2233" t="s">
        <v>2596</v>
      </c>
      <c r="E2233" s="14">
        <v>13857</v>
      </c>
      <c r="F2233" s="14">
        <v>13857</v>
      </c>
      <c r="G2233" s="15">
        <v>0.59133798021710304</v>
      </c>
    </row>
    <row r="2234" spans="1:7" x14ac:dyDescent="0.3">
      <c r="A2234">
        <v>2233</v>
      </c>
      <c r="B2234" t="s">
        <v>1938</v>
      </c>
      <c r="C2234">
        <v>13775.54</v>
      </c>
      <c r="D2234" t="s">
        <v>2596</v>
      </c>
      <c r="E2234" s="14">
        <v>13857</v>
      </c>
      <c r="F2234" s="14">
        <v>13857</v>
      </c>
      <c r="G2234" s="15">
        <v>0.59133798021710304</v>
      </c>
    </row>
    <row r="2235" spans="1:7" x14ac:dyDescent="0.3">
      <c r="A2235">
        <v>2234</v>
      </c>
      <c r="B2235" t="s">
        <v>1939</v>
      </c>
      <c r="C2235">
        <v>13761.47</v>
      </c>
      <c r="D2235" t="s">
        <v>2596</v>
      </c>
      <c r="E2235" s="14">
        <v>13857</v>
      </c>
      <c r="F2235" s="14">
        <v>13857</v>
      </c>
      <c r="G2235" s="15">
        <v>0.69418456022503883</v>
      </c>
    </row>
    <row r="2236" spans="1:7" x14ac:dyDescent="0.3">
      <c r="A2236">
        <v>2235</v>
      </c>
      <c r="B2236" t="s">
        <v>1940</v>
      </c>
      <c r="C2236">
        <v>13744.38</v>
      </c>
      <c r="D2236" t="s">
        <v>2596</v>
      </c>
      <c r="E2236" s="14">
        <v>13857</v>
      </c>
      <c r="F2236" s="14">
        <v>13857</v>
      </c>
      <c r="G2236" s="15">
        <v>0.8193894522706795</v>
      </c>
    </row>
    <row r="2237" spans="1:7" x14ac:dyDescent="0.3">
      <c r="A2237">
        <v>2236</v>
      </c>
      <c r="B2237" t="s">
        <v>1941</v>
      </c>
      <c r="C2237">
        <v>13785.59</v>
      </c>
      <c r="D2237" t="s">
        <v>2596</v>
      </c>
      <c r="E2237" s="14">
        <v>13857</v>
      </c>
      <c r="F2237" s="14">
        <v>13857</v>
      </c>
      <c r="G2237" s="15">
        <v>0.51800467009391582</v>
      </c>
    </row>
    <row r="2238" spans="1:7" x14ac:dyDescent="0.3">
      <c r="A2238">
        <v>2237</v>
      </c>
      <c r="B2238" t="s">
        <v>1942</v>
      </c>
      <c r="C2238">
        <v>13803.68</v>
      </c>
      <c r="D2238" t="s">
        <v>2596</v>
      </c>
      <c r="E2238" s="14">
        <v>13857</v>
      </c>
      <c r="F2238" s="14">
        <v>13857</v>
      </c>
      <c r="G2238" s="15">
        <v>0.38627380524613508</v>
      </c>
    </row>
    <row r="2239" spans="1:7" x14ac:dyDescent="0.3">
      <c r="A2239">
        <v>2238</v>
      </c>
      <c r="B2239" t="s">
        <v>1943</v>
      </c>
      <c r="C2239">
        <v>13845.89</v>
      </c>
      <c r="D2239" t="s">
        <v>2596</v>
      </c>
      <c r="E2239" s="14">
        <v>13857</v>
      </c>
      <c r="F2239" s="14">
        <v>13857</v>
      </c>
      <c r="G2239" s="15">
        <v>8.0240417914634474E-2</v>
      </c>
    </row>
    <row r="2240" spans="1:7" x14ac:dyDescent="0.3">
      <c r="A2240">
        <v>2239</v>
      </c>
      <c r="B2240" t="s">
        <v>1944</v>
      </c>
      <c r="C2240">
        <v>13845.89</v>
      </c>
      <c r="D2240" t="s">
        <v>2596</v>
      </c>
      <c r="E2240" s="14">
        <v>13857</v>
      </c>
      <c r="F2240" s="14">
        <v>13857</v>
      </c>
      <c r="G2240" s="15">
        <v>8.0240417914634474E-2</v>
      </c>
    </row>
    <row r="2241" spans="1:7" x14ac:dyDescent="0.3">
      <c r="A2241">
        <v>2240</v>
      </c>
      <c r="B2241" t="s">
        <v>1945</v>
      </c>
      <c r="C2241">
        <v>13845.89</v>
      </c>
      <c r="D2241" t="s">
        <v>2596</v>
      </c>
      <c r="E2241" s="14">
        <v>13857</v>
      </c>
      <c r="F2241" s="14">
        <v>13857</v>
      </c>
      <c r="G2241" s="15">
        <v>8.0240417914634474E-2</v>
      </c>
    </row>
    <row r="2242" spans="1:7" x14ac:dyDescent="0.3">
      <c r="A2242">
        <v>2241</v>
      </c>
      <c r="B2242" t="s">
        <v>1946</v>
      </c>
      <c r="C2242">
        <v>13932.32</v>
      </c>
      <c r="D2242" t="s">
        <v>2596</v>
      </c>
      <c r="E2242" s="14">
        <v>13857</v>
      </c>
      <c r="F2242" s="14">
        <v>13857</v>
      </c>
      <c r="G2242" s="15">
        <v>0.54061348002342546</v>
      </c>
    </row>
    <row r="2243" spans="1:7" x14ac:dyDescent="0.3">
      <c r="A2243">
        <v>2242</v>
      </c>
      <c r="B2243" t="s">
        <v>1947</v>
      </c>
      <c r="C2243">
        <v>13962.47</v>
      </c>
      <c r="D2243" t="s">
        <v>2596</v>
      </c>
      <c r="E2243" s="14">
        <v>13857</v>
      </c>
      <c r="F2243" s="14">
        <v>13857</v>
      </c>
      <c r="G2243" s="15">
        <v>0.75538210646110138</v>
      </c>
    </row>
    <row r="2244" spans="1:7" x14ac:dyDescent="0.3">
      <c r="A2244">
        <v>2243</v>
      </c>
      <c r="B2244" t="s">
        <v>1948</v>
      </c>
      <c r="C2244">
        <v>14035.83</v>
      </c>
      <c r="D2244" t="s">
        <v>2596</v>
      </c>
      <c r="E2244" s="14">
        <v>13857</v>
      </c>
      <c r="F2244" s="14">
        <v>13857</v>
      </c>
      <c r="G2244" s="15">
        <v>1.274096366228431</v>
      </c>
    </row>
    <row r="2245" spans="1:7" x14ac:dyDescent="0.3">
      <c r="A2245">
        <v>2244</v>
      </c>
      <c r="B2245" t="s">
        <v>1949</v>
      </c>
      <c r="C2245">
        <v>14088.09</v>
      </c>
      <c r="D2245" t="s">
        <v>2597</v>
      </c>
      <c r="E2245" s="14">
        <v>14317</v>
      </c>
      <c r="F2245" s="14">
        <v>13857</v>
      </c>
      <c r="G2245" s="15">
        <v>1.640321718558017</v>
      </c>
    </row>
    <row r="2246" spans="1:7" x14ac:dyDescent="0.3">
      <c r="A2246">
        <v>2245</v>
      </c>
      <c r="B2246" t="s">
        <v>1950</v>
      </c>
      <c r="C2246">
        <v>14305.17</v>
      </c>
      <c r="D2246" t="s">
        <v>2597</v>
      </c>
      <c r="E2246" s="14">
        <v>14317</v>
      </c>
      <c r="F2246" s="14">
        <v>14317</v>
      </c>
      <c r="G2246" s="15">
        <v>8.2697374445741836E-2</v>
      </c>
    </row>
    <row r="2247" spans="1:7" x14ac:dyDescent="0.3">
      <c r="A2247">
        <v>2246</v>
      </c>
      <c r="B2247" t="s">
        <v>1951</v>
      </c>
      <c r="C2247">
        <v>14305.17</v>
      </c>
      <c r="D2247" t="s">
        <v>2597</v>
      </c>
      <c r="E2247" s="14">
        <v>14317</v>
      </c>
      <c r="F2247" s="14">
        <v>14317</v>
      </c>
      <c r="G2247" s="15">
        <v>8.2697374445741836E-2</v>
      </c>
    </row>
    <row r="2248" spans="1:7" x14ac:dyDescent="0.3">
      <c r="A2248">
        <v>2247</v>
      </c>
      <c r="B2248" t="s">
        <v>2905</v>
      </c>
      <c r="C2248">
        <v>14305.17</v>
      </c>
      <c r="D2248" t="s">
        <v>2597</v>
      </c>
      <c r="E2248" s="14">
        <v>14317</v>
      </c>
      <c r="F2248" s="14">
        <v>14317</v>
      </c>
      <c r="G2248" s="15">
        <v>8.2697374445741836E-2</v>
      </c>
    </row>
    <row r="2249" spans="1:7" x14ac:dyDescent="0.3">
      <c r="A2249">
        <v>2248</v>
      </c>
      <c r="B2249" t="s">
        <v>1952</v>
      </c>
      <c r="C2249">
        <v>14485.07</v>
      </c>
      <c r="D2249" t="s">
        <v>2597</v>
      </c>
      <c r="E2249" s="14">
        <v>14317</v>
      </c>
      <c r="F2249" s="14">
        <v>14317</v>
      </c>
      <c r="G2249" s="15">
        <v>1.160298155272979</v>
      </c>
    </row>
    <row r="2250" spans="1:7" x14ac:dyDescent="0.3">
      <c r="A2250">
        <v>2249</v>
      </c>
      <c r="B2250" t="s">
        <v>1953</v>
      </c>
      <c r="C2250">
        <v>14293.11</v>
      </c>
      <c r="D2250" t="s">
        <v>2597</v>
      </c>
      <c r="E2250" s="14">
        <v>14317</v>
      </c>
      <c r="F2250" s="14">
        <v>14317</v>
      </c>
      <c r="G2250" s="15">
        <v>0.16714346982566719</v>
      </c>
    </row>
    <row r="2251" spans="1:7" x14ac:dyDescent="0.3">
      <c r="A2251">
        <v>2250</v>
      </c>
      <c r="B2251" t="s">
        <v>1954</v>
      </c>
      <c r="C2251">
        <v>14241.86</v>
      </c>
      <c r="D2251" t="s">
        <v>2597</v>
      </c>
      <c r="E2251" s="14">
        <v>14317</v>
      </c>
      <c r="F2251" s="14">
        <v>14317</v>
      </c>
      <c r="G2251" s="15">
        <v>0.5275996253298334</v>
      </c>
    </row>
    <row r="2252" spans="1:7" x14ac:dyDescent="0.3">
      <c r="A2252">
        <v>2251</v>
      </c>
      <c r="B2252" t="s">
        <v>1955</v>
      </c>
      <c r="C2252">
        <v>14238.84</v>
      </c>
      <c r="D2252" t="s">
        <v>2597</v>
      </c>
      <c r="E2252" s="14">
        <v>14317</v>
      </c>
      <c r="F2252" s="14">
        <v>14317</v>
      </c>
      <c r="G2252" s="15">
        <v>0.54892111997887372</v>
      </c>
    </row>
    <row r="2253" spans="1:7" x14ac:dyDescent="0.3">
      <c r="A2253">
        <v>2252</v>
      </c>
      <c r="B2253" t="s">
        <v>1956</v>
      </c>
      <c r="C2253">
        <v>14338.34</v>
      </c>
      <c r="D2253" t="s">
        <v>2597</v>
      </c>
      <c r="E2253" s="14">
        <v>14317</v>
      </c>
      <c r="F2253" s="14">
        <v>14317</v>
      </c>
      <c r="G2253" s="15">
        <v>0.14883173365954599</v>
      </c>
    </row>
    <row r="2254" spans="1:7" x14ac:dyDescent="0.3">
      <c r="A2254">
        <v>2253</v>
      </c>
      <c r="B2254" t="s">
        <v>1957</v>
      </c>
      <c r="C2254">
        <v>14338.34</v>
      </c>
      <c r="D2254" t="s">
        <v>2597</v>
      </c>
      <c r="E2254" s="14">
        <v>14317</v>
      </c>
      <c r="F2254" s="14">
        <v>14317</v>
      </c>
      <c r="G2254" s="15">
        <v>0.14883173365954599</v>
      </c>
    </row>
    <row r="2255" spans="1:7" x14ac:dyDescent="0.3">
      <c r="A2255">
        <v>2254</v>
      </c>
      <c r="B2255" t="s">
        <v>1958</v>
      </c>
      <c r="C2255">
        <v>14338.34</v>
      </c>
      <c r="D2255" t="s">
        <v>2597</v>
      </c>
      <c r="E2255" s="14">
        <v>14317</v>
      </c>
      <c r="F2255" s="14">
        <v>14317</v>
      </c>
      <c r="G2255" s="15">
        <v>0.14883173365954599</v>
      </c>
    </row>
    <row r="2256" spans="1:7" x14ac:dyDescent="0.3">
      <c r="A2256">
        <v>2255</v>
      </c>
      <c r="B2256" t="s">
        <v>1959</v>
      </c>
      <c r="C2256">
        <v>14413.71</v>
      </c>
      <c r="D2256" t="s">
        <v>2597</v>
      </c>
      <c r="E2256" s="14">
        <v>14317</v>
      </c>
      <c r="F2256" s="14">
        <v>14317</v>
      </c>
      <c r="G2256" s="15">
        <v>0.67095841389898325</v>
      </c>
    </row>
    <row r="2257" spans="1:7" x14ac:dyDescent="0.3">
      <c r="A2257">
        <v>2256</v>
      </c>
      <c r="B2257" t="s">
        <v>1960</v>
      </c>
      <c r="C2257">
        <v>14483.06</v>
      </c>
      <c r="D2257" t="s">
        <v>2597</v>
      </c>
      <c r="E2257" s="14">
        <v>14317</v>
      </c>
      <c r="F2257" s="14">
        <v>14317</v>
      </c>
      <c r="G2257" s="15">
        <v>1.1465809021021769</v>
      </c>
    </row>
    <row r="2258" spans="1:7" x14ac:dyDescent="0.3">
      <c r="A2258">
        <v>2257</v>
      </c>
      <c r="B2258" t="s">
        <v>1961</v>
      </c>
      <c r="C2258">
        <v>14394.62</v>
      </c>
      <c r="D2258" t="s">
        <v>2597</v>
      </c>
      <c r="E2258" s="14">
        <v>14317</v>
      </c>
      <c r="F2258" s="14">
        <v>14317</v>
      </c>
      <c r="G2258" s="15">
        <v>0.53922923981321347</v>
      </c>
    </row>
    <row r="2259" spans="1:7" x14ac:dyDescent="0.3">
      <c r="A2259">
        <v>2258</v>
      </c>
      <c r="B2259" t="s">
        <v>1962</v>
      </c>
      <c r="C2259">
        <v>14562.45</v>
      </c>
      <c r="D2259" t="s">
        <v>2598</v>
      </c>
      <c r="E2259" s="14">
        <v>14777</v>
      </c>
      <c r="F2259" s="14">
        <v>14317</v>
      </c>
      <c r="G2259" s="15">
        <v>1.685499349353994</v>
      </c>
    </row>
    <row r="2260" spans="1:7" x14ac:dyDescent="0.3">
      <c r="A2260">
        <v>2259</v>
      </c>
      <c r="B2260" t="s">
        <v>1963</v>
      </c>
      <c r="C2260">
        <v>14889.08</v>
      </c>
      <c r="D2260" t="s">
        <v>2598</v>
      </c>
      <c r="E2260" s="14">
        <v>14777</v>
      </c>
      <c r="F2260" s="14">
        <v>14777</v>
      </c>
      <c r="G2260" s="15">
        <v>0.75276645702756595</v>
      </c>
    </row>
    <row r="2261" spans="1:7" x14ac:dyDescent="0.3">
      <c r="A2261">
        <v>2260</v>
      </c>
      <c r="B2261" t="s">
        <v>1964</v>
      </c>
      <c r="C2261">
        <v>14889.08</v>
      </c>
      <c r="D2261" t="s">
        <v>2598</v>
      </c>
      <c r="E2261" s="14">
        <v>14777</v>
      </c>
      <c r="F2261" s="14">
        <v>14777</v>
      </c>
      <c r="G2261" s="15">
        <v>0.75276645702756595</v>
      </c>
    </row>
    <row r="2262" spans="1:7" x14ac:dyDescent="0.3">
      <c r="A2262">
        <v>2261</v>
      </c>
      <c r="B2262" t="s">
        <v>1965</v>
      </c>
      <c r="C2262">
        <v>14889.08</v>
      </c>
      <c r="D2262" t="s">
        <v>2598</v>
      </c>
      <c r="E2262" s="14">
        <v>14777</v>
      </c>
      <c r="F2262" s="14">
        <v>14777</v>
      </c>
      <c r="G2262" s="15">
        <v>0.75276645702756595</v>
      </c>
    </row>
    <row r="2263" spans="1:7" x14ac:dyDescent="0.3">
      <c r="A2263">
        <v>2262</v>
      </c>
      <c r="B2263" t="s">
        <v>1966</v>
      </c>
      <c r="C2263">
        <v>14892.09</v>
      </c>
      <c r="D2263" t="s">
        <v>2598</v>
      </c>
      <c r="E2263" s="14">
        <v>14777</v>
      </c>
      <c r="F2263" s="14">
        <v>14777</v>
      </c>
      <c r="G2263" s="15">
        <v>0.77282637964181089</v>
      </c>
    </row>
    <row r="2264" spans="1:7" x14ac:dyDescent="0.3">
      <c r="A2264">
        <v>2263</v>
      </c>
      <c r="B2264" t="s">
        <v>1967</v>
      </c>
      <c r="C2264">
        <v>15158.42</v>
      </c>
      <c r="D2264" t="s">
        <v>2599</v>
      </c>
      <c r="E2264" s="14">
        <v>15237</v>
      </c>
      <c r="F2264" s="14">
        <v>14777</v>
      </c>
      <c r="G2264" s="15">
        <v>2.5162253058036401</v>
      </c>
    </row>
    <row r="2265" spans="1:7" x14ac:dyDescent="0.3">
      <c r="A2265">
        <v>2264</v>
      </c>
      <c r="B2265" t="s">
        <v>1968</v>
      </c>
      <c r="C2265">
        <v>15299.12</v>
      </c>
      <c r="D2265" t="s">
        <v>2599</v>
      </c>
      <c r="E2265" s="14">
        <v>15237</v>
      </c>
      <c r="F2265" s="14">
        <v>15237</v>
      </c>
      <c r="G2265" s="15">
        <v>0.40603642562448561</v>
      </c>
    </row>
    <row r="2266" spans="1:7" x14ac:dyDescent="0.3">
      <c r="A2266">
        <v>2265</v>
      </c>
      <c r="B2266" t="s">
        <v>1969</v>
      </c>
      <c r="C2266">
        <v>15790.56</v>
      </c>
      <c r="D2266" t="s">
        <v>2600</v>
      </c>
      <c r="E2266" s="14">
        <v>15697</v>
      </c>
      <c r="F2266" s="14">
        <v>15237</v>
      </c>
      <c r="G2266" s="15">
        <v>3.5056388120497282</v>
      </c>
    </row>
    <row r="2267" spans="1:7" x14ac:dyDescent="0.3">
      <c r="A2267">
        <v>2266</v>
      </c>
      <c r="B2267" t="s">
        <v>1970</v>
      </c>
      <c r="C2267">
        <v>16354.37</v>
      </c>
      <c r="D2267" t="s">
        <v>2601</v>
      </c>
      <c r="E2267" s="14">
        <v>16157</v>
      </c>
      <c r="F2267" s="14">
        <v>15697</v>
      </c>
      <c r="G2267" s="15">
        <v>4.0195372857529863</v>
      </c>
    </row>
    <row r="2268" spans="1:7" x14ac:dyDescent="0.3">
      <c r="A2268">
        <v>2267</v>
      </c>
      <c r="B2268" t="s">
        <v>1971</v>
      </c>
      <c r="C2268">
        <v>16354.37</v>
      </c>
      <c r="D2268" t="s">
        <v>2601</v>
      </c>
      <c r="E2268" s="14">
        <v>16157</v>
      </c>
      <c r="F2268" s="14">
        <v>16157</v>
      </c>
      <c r="G2268" s="15">
        <v>1.206833402937568</v>
      </c>
    </row>
    <row r="2269" spans="1:7" x14ac:dyDescent="0.3">
      <c r="A2269">
        <v>2268</v>
      </c>
      <c r="B2269" t="s">
        <v>1972</v>
      </c>
      <c r="C2269">
        <v>16354.37</v>
      </c>
      <c r="D2269" t="s">
        <v>2601</v>
      </c>
      <c r="E2269" s="14">
        <v>16157</v>
      </c>
      <c r="F2269" s="14">
        <v>16157</v>
      </c>
      <c r="G2269" s="15">
        <v>1.206833402937568</v>
      </c>
    </row>
    <row r="2270" spans="1:7" x14ac:dyDescent="0.3">
      <c r="A2270">
        <v>2269</v>
      </c>
      <c r="B2270" t="s">
        <v>1973</v>
      </c>
      <c r="C2270">
        <v>16691.04</v>
      </c>
      <c r="D2270" t="s">
        <v>2997</v>
      </c>
      <c r="E2270" s="14">
        <v>16387</v>
      </c>
      <c r="F2270" s="14">
        <v>16157</v>
      </c>
      <c r="G2270" s="15">
        <v>3.1995609620491039</v>
      </c>
    </row>
    <row r="2271" spans="1:7" x14ac:dyDescent="0.3">
      <c r="A2271">
        <v>2270</v>
      </c>
      <c r="B2271" t="s">
        <v>1974</v>
      </c>
      <c r="C2271">
        <v>16568.43</v>
      </c>
      <c r="D2271" t="s">
        <v>2997</v>
      </c>
      <c r="E2271" s="14">
        <v>16387</v>
      </c>
      <c r="F2271" s="14">
        <v>16387</v>
      </c>
      <c r="G2271" s="15">
        <v>1.095034351474462</v>
      </c>
    </row>
    <row r="2272" spans="1:7" x14ac:dyDescent="0.3">
      <c r="A2272">
        <v>2271</v>
      </c>
      <c r="B2272" t="s">
        <v>1975</v>
      </c>
      <c r="C2272">
        <v>16568.43</v>
      </c>
      <c r="D2272" t="s">
        <v>2997</v>
      </c>
      <c r="E2272" s="14">
        <v>16387</v>
      </c>
      <c r="F2272" s="14">
        <v>16387</v>
      </c>
      <c r="G2272" s="15">
        <v>1.095034351474462</v>
      </c>
    </row>
    <row r="2273" spans="1:7" x14ac:dyDescent="0.3">
      <c r="A2273">
        <v>2272</v>
      </c>
      <c r="B2273" t="s">
        <v>1976</v>
      </c>
      <c r="C2273">
        <v>16409.64</v>
      </c>
      <c r="D2273" t="s">
        <v>2997</v>
      </c>
      <c r="E2273" s="14">
        <v>16387</v>
      </c>
      <c r="F2273" s="14">
        <v>16387</v>
      </c>
      <c r="G2273" s="15">
        <v>0.13796768241106699</v>
      </c>
    </row>
    <row r="2274" spans="1:7" x14ac:dyDescent="0.3">
      <c r="A2274">
        <v>2273</v>
      </c>
      <c r="B2274" t="s">
        <v>1977</v>
      </c>
      <c r="C2274">
        <v>16311.15</v>
      </c>
      <c r="D2274" t="s">
        <v>2601</v>
      </c>
      <c r="E2274" s="14">
        <v>16157</v>
      </c>
      <c r="F2274" s="14">
        <v>16387</v>
      </c>
      <c r="G2274" s="15">
        <v>0.46501932726999862</v>
      </c>
    </row>
    <row r="2275" spans="1:7" x14ac:dyDescent="0.3">
      <c r="A2275">
        <v>2274</v>
      </c>
      <c r="B2275" t="s">
        <v>1978</v>
      </c>
      <c r="C2275">
        <v>16311.15</v>
      </c>
      <c r="D2275" t="s">
        <v>2601</v>
      </c>
      <c r="E2275" s="14">
        <v>16157</v>
      </c>
      <c r="F2275" s="14">
        <v>16157</v>
      </c>
      <c r="G2275" s="15">
        <v>0.94505905469571205</v>
      </c>
    </row>
    <row r="2276" spans="1:7" x14ac:dyDescent="0.3">
      <c r="A2276">
        <v>2275</v>
      </c>
      <c r="B2276" t="s">
        <v>1979</v>
      </c>
      <c r="C2276">
        <v>16311.15</v>
      </c>
      <c r="D2276" t="s">
        <v>2601</v>
      </c>
      <c r="E2276" s="14">
        <v>16157</v>
      </c>
      <c r="F2276" s="14">
        <v>16157</v>
      </c>
      <c r="G2276" s="15">
        <v>0.94505905469571205</v>
      </c>
    </row>
    <row r="2277" spans="1:7" x14ac:dyDescent="0.3">
      <c r="A2277">
        <v>2276</v>
      </c>
      <c r="B2277" t="s">
        <v>1980</v>
      </c>
      <c r="C2277">
        <v>16417.68</v>
      </c>
      <c r="D2277" t="s">
        <v>2997</v>
      </c>
      <c r="E2277" s="14">
        <v>16387</v>
      </c>
      <c r="F2277" s="14">
        <v>16157</v>
      </c>
      <c r="G2277" s="15">
        <v>1.587800468762945</v>
      </c>
    </row>
    <row r="2278" spans="1:7" x14ac:dyDescent="0.3">
      <c r="A2278">
        <v>2277</v>
      </c>
      <c r="B2278" t="s">
        <v>1981</v>
      </c>
      <c r="C2278">
        <v>16448.84</v>
      </c>
      <c r="D2278" t="s">
        <v>2997</v>
      </c>
      <c r="E2278" s="14">
        <v>16387</v>
      </c>
      <c r="F2278" s="14">
        <v>16387</v>
      </c>
      <c r="G2278" s="15">
        <v>0.37595356268284053</v>
      </c>
    </row>
    <row r="2279" spans="1:7" x14ac:dyDescent="0.3">
      <c r="A2279">
        <v>2278</v>
      </c>
      <c r="B2279" t="s">
        <v>1982</v>
      </c>
      <c r="C2279">
        <v>16495.07</v>
      </c>
      <c r="D2279" t="s">
        <v>2997</v>
      </c>
      <c r="E2279" s="14">
        <v>16387</v>
      </c>
      <c r="F2279" s="14">
        <v>16387</v>
      </c>
      <c r="G2279" s="15">
        <v>0.65516545246549251</v>
      </c>
    </row>
    <row r="2280" spans="1:7" x14ac:dyDescent="0.3">
      <c r="A2280">
        <v>2279</v>
      </c>
      <c r="B2280" t="s">
        <v>1983</v>
      </c>
      <c r="C2280">
        <v>16824.71</v>
      </c>
      <c r="D2280" t="s">
        <v>2997</v>
      </c>
      <c r="E2280" s="14">
        <v>16387</v>
      </c>
      <c r="F2280" s="14">
        <v>16387</v>
      </c>
      <c r="G2280" s="15">
        <v>2.6015901611379881</v>
      </c>
    </row>
    <row r="2281" spans="1:7" x14ac:dyDescent="0.3">
      <c r="A2281">
        <v>2280</v>
      </c>
      <c r="B2281" t="s">
        <v>1984</v>
      </c>
      <c r="C2281">
        <v>16546.32</v>
      </c>
      <c r="D2281" t="s">
        <v>2997</v>
      </c>
      <c r="E2281" s="14">
        <v>16387</v>
      </c>
      <c r="F2281" s="14">
        <v>16387</v>
      </c>
      <c r="G2281" s="15">
        <v>0.96287271127356244</v>
      </c>
    </row>
    <row r="2282" spans="1:7" x14ac:dyDescent="0.3">
      <c r="A2282">
        <v>2281</v>
      </c>
      <c r="B2282" t="s">
        <v>2906</v>
      </c>
      <c r="C2282">
        <v>16546.32</v>
      </c>
      <c r="D2282" t="s">
        <v>2997</v>
      </c>
      <c r="E2282" s="14">
        <v>16387</v>
      </c>
      <c r="F2282" s="14">
        <v>16387</v>
      </c>
      <c r="G2282" s="15">
        <v>0.96287271127356244</v>
      </c>
    </row>
    <row r="2283" spans="1:7" x14ac:dyDescent="0.3">
      <c r="A2283">
        <v>2282</v>
      </c>
      <c r="B2283" t="s">
        <v>2907</v>
      </c>
      <c r="C2283">
        <v>16546.32</v>
      </c>
      <c r="D2283" t="s">
        <v>2997</v>
      </c>
      <c r="E2283" s="14">
        <v>16387</v>
      </c>
      <c r="F2283" s="14">
        <v>16387</v>
      </c>
      <c r="G2283" s="15">
        <v>0.96287271127356244</v>
      </c>
    </row>
    <row r="2284" spans="1:7" x14ac:dyDescent="0.3">
      <c r="A2284">
        <v>2283</v>
      </c>
      <c r="B2284" t="s">
        <v>1985</v>
      </c>
      <c r="C2284">
        <v>16638.78</v>
      </c>
      <c r="D2284" t="s">
        <v>2997</v>
      </c>
      <c r="E2284" s="14">
        <v>16387</v>
      </c>
      <c r="F2284" s="14">
        <v>16387</v>
      </c>
      <c r="G2284" s="15">
        <v>1.513211906161382</v>
      </c>
    </row>
    <row r="2285" spans="1:7" x14ac:dyDescent="0.3">
      <c r="A2285">
        <v>2284</v>
      </c>
      <c r="B2285" t="s">
        <v>1986</v>
      </c>
      <c r="C2285">
        <v>16492.05</v>
      </c>
      <c r="D2285" t="s">
        <v>2997</v>
      </c>
      <c r="E2285" s="14">
        <v>16387</v>
      </c>
      <c r="F2285" s="14">
        <v>16387</v>
      </c>
      <c r="G2285" s="15">
        <v>0.63697357211504502</v>
      </c>
    </row>
    <row r="2286" spans="1:7" x14ac:dyDescent="0.3">
      <c r="A2286">
        <v>2285</v>
      </c>
      <c r="B2286" t="s">
        <v>1987</v>
      </c>
      <c r="C2286">
        <v>16326.23</v>
      </c>
      <c r="D2286" t="s">
        <v>2601</v>
      </c>
      <c r="E2286" s="14">
        <v>16157</v>
      </c>
      <c r="F2286" s="14">
        <v>16387</v>
      </c>
      <c r="G2286" s="15">
        <v>0.37222310355789701</v>
      </c>
    </row>
    <row r="2287" spans="1:7" x14ac:dyDescent="0.3">
      <c r="A2287">
        <v>2286</v>
      </c>
      <c r="B2287" t="s">
        <v>1988</v>
      </c>
      <c r="C2287">
        <v>16322.21</v>
      </c>
      <c r="D2287" t="s">
        <v>2601</v>
      </c>
      <c r="E2287" s="14">
        <v>16157</v>
      </c>
      <c r="F2287" s="14">
        <v>16157</v>
      </c>
      <c r="G2287" s="15">
        <v>1.0121791105493629</v>
      </c>
    </row>
    <row r="2288" spans="1:7" x14ac:dyDescent="0.3">
      <c r="A2288">
        <v>2287</v>
      </c>
      <c r="B2288" t="s">
        <v>2908</v>
      </c>
      <c r="C2288">
        <v>16322.21</v>
      </c>
      <c r="D2288" t="s">
        <v>2601</v>
      </c>
      <c r="E2288" s="14">
        <v>16157</v>
      </c>
      <c r="F2288" s="14">
        <v>16157</v>
      </c>
      <c r="G2288" s="15">
        <v>1.0121791105493629</v>
      </c>
    </row>
    <row r="2289" spans="1:7" x14ac:dyDescent="0.3">
      <c r="A2289">
        <v>2288</v>
      </c>
      <c r="B2289" t="s">
        <v>2909</v>
      </c>
      <c r="C2289">
        <v>16322.21</v>
      </c>
      <c r="D2289" t="s">
        <v>2601</v>
      </c>
      <c r="E2289" s="14">
        <v>16157</v>
      </c>
      <c r="F2289" s="14">
        <v>16157</v>
      </c>
      <c r="G2289" s="15">
        <v>1.0121791105493629</v>
      </c>
    </row>
    <row r="2290" spans="1:7" x14ac:dyDescent="0.3">
      <c r="A2290">
        <v>2289</v>
      </c>
      <c r="B2290" t="s">
        <v>2910</v>
      </c>
      <c r="C2290">
        <v>16322.21</v>
      </c>
      <c r="D2290" t="s">
        <v>2601</v>
      </c>
      <c r="E2290" s="14">
        <v>16157</v>
      </c>
      <c r="F2290" s="14">
        <v>16157</v>
      </c>
      <c r="G2290" s="15">
        <v>1.0121791105493629</v>
      </c>
    </row>
    <row r="2291" spans="1:7" x14ac:dyDescent="0.3">
      <c r="A2291">
        <v>2290</v>
      </c>
      <c r="B2291" t="s">
        <v>1989</v>
      </c>
      <c r="C2291">
        <v>15919.2</v>
      </c>
      <c r="D2291" t="s">
        <v>2600</v>
      </c>
      <c r="E2291" s="14">
        <v>15697</v>
      </c>
      <c r="F2291" s="14">
        <v>16157</v>
      </c>
      <c r="G2291" s="15">
        <v>1.493793657972758</v>
      </c>
    </row>
    <row r="2292" spans="1:7" x14ac:dyDescent="0.3">
      <c r="A2292">
        <v>2291</v>
      </c>
      <c r="B2292" t="s">
        <v>1990</v>
      </c>
      <c r="C2292">
        <v>15800.61</v>
      </c>
      <c r="D2292" t="s">
        <v>2600</v>
      </c>
      <c r="E2292" s="14">
        <v>15697</v>
      </c>
      <c r="F2292" s="14">
        <v>15697</v>
      </c>
      <c r="G2292" s="15">
        <v>0.6557341773513844</v>
      </c>
    </row>
    <row r="2293" spans="1:7" x14ac:dyDescent="0.3">
      <c r="A2293">
        <v>2292</v>
      </c>
      <c r="B2293" t="s">
        <v>1991</v>
      </c>
      <c r="C2293">
        <v>15785.54</v>
      </c>
      <c r="D2293" t="s">
        <v>2600</v>
      </c>
      <c r="E2293" s="14">
        <v>15697</v>
      </c>
      <c r="F2293" s="14">
        <v>15697</v>
      </c>
      <c r="G2293" s="15">
        <v>0.56089307049363457</v>
      </c>
    </row>
    <row r="2294" spans="1:7" x14ac:dyDescent="0.3">
      <c r="A2294">
        <v>2293</v>
      </c>
      <c r="B2294" t="s">
        <v>1992</v>
      </c>
      <c r="C2294">
        <v>15865.94</v>
      </c>
      <c r="D2294" t="s">
        <v>2600</v>
      </c>
      <c r="E2294" s="14">
        <v>15697</v>
      </c>
      <c r="F2294" s="14">
        <v>15697</v>
      </c>
      <c r="G2294" s="15">
        <v>1.0647966650573519</v>
      </c>
    </row>
    <row r="2295" spans="1:7" x14ac:dyDescent="0.3">
      <c r="A2295">
        <v>2294</v>
      </c>
      <c r="B2295" t="s">
        <v>1993</v>
      </c>
      <c r="C2295">
        <v>15580.52</v>
      </c>
      <c r="D2295" t="s">
        <v>2600</v>
      </c>
      <c r="E2295" s="14">
        <v>15697</v>
      </c>
      <c r="F2295" s="14">
        <v>15697</v>
      </c>
      <c r="G2295" s="15">
        <v>0.74760020846543995</v>
      </c>
    </row>
    <row r="2296" spans="1:7" x14ac:dyDescent="0.3">
      <c r="A2296">
        <v>2295</v>
      </c>
      <c r="B2296" t="s">
        <v>1994</v>
      </c>
      <c r="C2296">
        <v>15580.52</v>
      </c>
      <c r="D2296" t="s">
        <v>2600</v>
      </c>
      <c r="E2296" s="14">
        <v>15697</v>
      </c>
      <c r="F2296" s="14">
        <v>15697</v>
      </c>
      <c r="G2296" s="15">
        <v>0.74760020846543995</v>
      </c>
    </row>
    <row r="2297" spans="1:7" x14ac:dyDescent="0.3">
      <c r="A2297">
        <v>2296</v>
      </c>
      <c r="B2297" t="s">
        <v>1995</v>
      </c>
      <c r="C2297">
        <v>15580.52</v>
      </c>
      <c r="D2297" t="s">
        <v>2600</v>
      </c>
      <c r="E2297" s="14">
        <v>15697</v>
      </c>
      <c r="F2297" s="14">
        <v>15697</v>
      </c>
      <c r="G2297" s="15">
        <v>0.74760020846543995</v>
      </c>
    </row>
    <row r="2298" spans="1:7" x14ac:dyDescent="0.3">
      <c r="A2298">
        <v>2297</v>
      </c>
      <c r="B2298" t="s">
        <v>1996</v>
      </c>
      <c r="C2298">
        <v>15620.72</v>
      </c>
      <c r="D2298" t="s">
        <v>2600</v>
      </c>
      <c r="E2298" s="14">
        <v>15697</v>
      </c>
      <c r="F2298" s="14">
        <v>15697</v>
      </c>
      <c r="G2298" s="15">
        <v>0.48832576219278401</v>
      </c>
    </row>
    <row r="2299" spans="1:7" x14ac:dyDescent="0.3">
      <c r="A2299">
        <v>2298</v>
      </c>
      <c r="B2299" t="s">
        <v>1997</v>
      </c>
      <c r="C2299">
        <v>15721.22</v>
      </c>
      <c r="D2299" t="s">
        <v>2600</v>
      </c>
      <c r="E2299" s="14">
        <v>15697</v>
      </c>
      <c r="F2299" s="14">
        <v>15697</v>
      </c>
      <c r="G2299" s="15">
        <v>0.1540592905639597</v>
      </c>
    </row>
    <row r="2300" spans="1:7" x14ac:dyDescent="0.3">
      <c r="A2300">
        <v>2299</v>
      </c>
      <c r="B2300" t="s">
        <v>1998</v>
      </c>
      <c r="C2300">
        <v>15644.84</v>
      </c>
      <c r="D2300" t="s">
        <v>2600</v>
      </c>
      <c r="E2300" s="14">
        <v>15697</v>
      </c>
      <c r="F2300" s="14">
        <v>15697</v>
      </c>
      <c r="G2300" s="15">
        <v>0.33340066117646372</v>
      </c>
    </row>
    <row r="2301" spans="1:7" x14ac:dyDescent="0.3">
      <c r="A2301">
        <v>2300</v>
      </c>
      <c r="B2301" t="s">
        <v>1999</v>
      </c>
      <c r="C2301">
        <v>15708.15</v>
      </c>
      <c r="D2301" t="s">
        <v>2600</v>
      </c>
      <c r="E2301" s="14">
        <v>15697</v>
      </c>
      <c r="F2301" s="14">
        <v>15697</v>
      </c>
      <c r="G2301" s="15">
        <v>7.0982260800919503E-2</v>
      </c>
    </row>
    <row r="2302" spans="1:7" x14ac:dyDescent="0.3">
      <c r="A2302">
        <v>2301</v>
      </c>
      <c r="B2302" t="s">
        <v>2000</v>
      </c>
      <c r="C2302">
        <v>15630.77</v>
      </c>
      <c r="D2302" t="s">
        <v>2600</v>
      </c>
      <c r="E2302" s="14">
        <v>15697</v>
      </c>
      <c r="F2302" s="14">
        <v>15697</v>
      </c>
      <c r="G2302" s="15">
        <v>0.42371553032895742</v>
      </c>
    </row>
    <row r="2303" spans="1:7" x14ac:dyDescent="0.3">
      <c r="A2303">
        <v>2302</v>
      </c>
      <c r="B2303" t="s">
        <v>2001</v>
      </c>
      <c r="C2303">
        <v>15630.77</v>
      </c>
      <c r="D2303" t="s">
        <v>2600</v>
      </c>
      <c r="E2303" s="14">
        <v>15697</v>
      </c>
      <c r="F2303" s="14">
        <v>15697</v>
      </c>
      <c r="G2303" s="15">
        <v>0.42371553032895742</v>
      </c>
    </row>
    <row r="2304" spans="1:7" x14ac:dyDescent="0.3">
      <c r="A2304">
        <v>2303</v>
      </c>
      <c r="B2304" t="s">
        <v>2002</v>
      </c>
      <c r="C2304">
        <v>15630.77</v>
      </c>
      <c r="D2304" t="s">
        <v>2600</v>
      </c>
      <c r="E2304" s="14">
        <v>15697</v>
      </c>
      <c r="F2304" s="14">
        <v>15697</v>
      </c>
      <c r="G2304" s="15">
        <v>0.42371553032895742</v>
      </c>
    </row>
    <row r="2305" spans="1:7" x14ac:dyDescent="0.3">
      <c r="A2305">
        <v>2304</v>
      </c>
      <c r="B2305" t="s">
        <v>2003</v>
      </c>
      <c r="C2305">
        <v>15668.96</v>
      </c>
      <c r="D2305" t="s">
        <v>2600</v>
      </c>
      <c r="E2305" s="14">
        <v>15697</v>
      </c>
      <c r="F2305" s="14">
        <v>15697</v>
      </c>
      <c r="G2305" s="15">
        <v>0.17895252780019141</v>
      </c>
    </row>
    <row r="2306" spans="1:7" x14ac:dyDescent="0.3">
      <c r="A2306">
        <v>2305</v>
      </c>
      <c r="B2306" t="s">
        <v>2004</v>
      </c>
      <c r="C2306">
        <v>15565.44</v>
      </c>
      <c r="D2306" t="s">
        <v>2600</v>
      </c>
      <c r="E2306" s="14">
        <v>15697</v>
      </c>
      <c r="F2306" s="14">
        <v>15697</v>
      </c>
      <c r="G2306" s="15">
        <v>0.84520578923563661</v>
      </c>
    </row>
    <row r="2307" spans="1:7" x14ac:dyDescent="0.3">
      <c r="A2307">
        <v>2306</v>
      </c>
      <c r="B2307" t="s">
        <v>2005</v>
      </c>
      <c r="C2307">
        <v>15492.08</v>
      </c>
      <c r="D2307" t="s">
        <v>2600</v>
      </c>
      <c r="E2307" s="14">
        <v>15697</v>
      </c>
      <c r="F2307" s="14">
        <v>15697</v>
      </c>
      <c r="G2307" s="15">
        <v>1.3227403938012201</v>
      </c>
    </row>
    <row r="2308" spans="1:7" x14ac:dyDescent="0.3">
      <c r="A2308">
        <v>2307</v>
      </c>
      <c r="B2308" t="s">
        <v>2006</v>
      </c>
      <c r="C2308">
        <v>15232.79</v>
      </c>
      <c r="D2308" t="s">
        <v>2599</v>
      </c>
      <c r="E2308" s="14">
        <v>15237</v>
      </c>
      <c r="F2308" s="14">
        <v>15697</v>
      </c>
      <c r="G2308" s="15">
        <v>3.047439109972625</v>
      </c>
    </row>
    <row r="2309" spans="1:7" x14ac:dyDescent="0.3">
      <c r="A2309">
        <v>2308</v>
      </c>
      <c r="B2309" t="s">
        <v>2911</v>
      </c>
      <c r="C2309">
        <v>15232.79</v>
      </c>
      <c r="D2309" t="s">
        <v>2599</v>
      </c>
      <c r="E2309" s="14">
        <v>15237</v>
      </c>
      <c r="F2309" s="14">
        <v>15237</v>
      </c>
      <c r="G2309" s="15">
        <v>2.763774725443682E-2</v>
      </c>
    </row>
    <row r="2310" spans="1:7" x14ac:dyDescent="0.3">
      <c r="A2310">
        <v>2309</v>
      </c>
      <c r="B2310" t="s">
        <v>2912</v>
      </c>
      <c r="C2310">
        <v>15232.79</v>
      </c>
      <c r="D2310" t="s">
        <v>2599</v>
      </c>
      <c r="E2310" s="14">
        <v>15237</v>
      </c>
      <c r="F2310" s="14">
        <v>15237</v>
      </c>
      <c r="G2310" s="15">
        <v>2.763774725443682E-2</v>
      </c>
    </row>
    <row r="2311" spans="1:7" x14ac:dyDescent="0.3">
      <c r="A2311">
        <v>2310</v>
      </c>
      <c r="B2311" t="s">
        <v>2913</v>
      </c>
      <c r="C2311">
        <v>15232.79</v>
      </c>
      <c r="D2311" t="s">
        <v>2599</v>
      </c>
      <c r="E2311" s="14">
        <v>15237</v>
      </c>
      <c r="F2311" s="14">
        <v>15237</v>
      </c>
      <c r="G2311" s="15">
        <v>2.763774725443682E-2</v>
      </c>
    </row>
    <row r="2312" spans="1:7" x14ac:dyDescent="0.3">
      <c r="A2312">
        <v>2311</v>
      </c>
      <c r="B2312" t="s">
        <v>2007</v>
      </c>
      <c r="C2312">
        <v>15148.37</v>
      </c>
      <c r="D2312" t="s">
        <v>2599</v>
      </c>
      <c r="E2312" s="14">
        <v>15237</v>
      </c>
      <c r="F2312" s="14">
        <v>15237</v>
      </c>
      <c r="G2312" s="15">
        <v>0.58507945079239021</v>
      </c>
    </row>
    <row r="2313" spans="1:7" x14ac:dyDescent="0.3">
      <c r="A2313">
        <v>2312</v>
      </c>
      <c r="B2313" t="s">
        <v>2008</v>
      </c>
      <c r="C2313">
        <v>15179.52</v>
      </c>
      <c r="D2313" t="s">
        <v>2599</v>
      </c>
      <c r="E2313" s="14">
        <v>15237</v>
      </c>
      <c r="F2313" s="14">
        <v>15237</v>
      </c>
      <c r="G2313" s="15">
        <v>0.3786681001770778</v>
      </c>
    </row>
    <row r="2314" spans="1:7" x14ac:dyDescent="0.3">
      <c r="A2314">
        <v>2313</v>
      </c>
      <c r="B2314" t="s">
        <v>2009</v>
      </c>
      <c r="C2314">
        <v>15202.64</v>
      </c>
      <c r="D2314" t="s">
        <v>2599</v>
      </c>
      <c r="E2314" s="14">
        <v>15237</v>
      </c>
      <c r="F2314" s="14">
        <v>15237</v>
      </c>
      <c r="G2314" s="15">
        <v>0.2260133766240639</v>
      </c>
    </row>
    <row r="2315" spans="1:7" x14ac:dyDescent="0.3">
      <c r="A2315">
        <v>2314</v>
      </c>
      <c r="B2315" t="s">
        <v>2914</v>
      </c>
      <c r="C2315">
        <v>15202.64</v>
      </c>
      <c r="D2315" t="s">
        <v>2599</v>
      </c>
      <c r="E2315" s="14">
        <v>15237</v>
      </c>
      <c r="F2315" s="14">
        <v>15237</v>
      </c>
      <c r="G2315" s="15">
        <v>0.2260133766240639</v>
      </c>
    </row>
    <row r="2316" spans="1:7" x14ac:dyDescent="0.3">
      <c r="A2316">
        <v>2315</v>
      </c>
      <c r="B2316" t="s">
        <v>2010</v>
      </c>
      <c r="C2316">
        <v>15084.05</v>
      </c>
      <c r="D2316" t="s">
        <v>2599</v>
      </c>
      <c r="E2316" s="14">
        <v>15237</v>
      </c>
      <c r="F2316" s="14">
        <v>15237</v>
      </c>
      <c r="G2316" s="15">
        <v>1.0139849708798421</v>
      </c>
    </row>
    <row r="2317" spans="1:7" x14ac:dyDescent="0.3">
      <c r="A2317">
        <v>2316</v>
      </c>
      <c r="B2317" t="s">
        <v>2915</v>
      </c>
      <c r="C2317">
        <v>15084.05</v>
      </c>
      <c r="D2317" t="s">
        <v>2599</v>
      </c>
      <c r="E2317" s="14">
        <v>15237</v>
      </c>
      <c r="F2317" s="14">
        <v>15237</v>
      </c>
      <c r="G2317" s="15">
        <v>1.0139849708798421</v>
      </c>
    </row>
    <row r="2318" spans="1:7" x14ac:dyDescent="0.3">
      <c r="A2318">
        <v>2317</v>
      </c>
      <c r="B2318" t="s">
        <v>2916</v>
      </c>
      <c r="C2318">
        <v>15084.05</v>
      </c>
      <c r="D2318" t="s">
        <v>2599</v>
      </c>
      <c r="E2318" s="14">
        <v>15237</v>
      </c>
      <c r="F2318" s="14">
        <v>15237</v>
      </c>
      <c r="G2318" s="15">
        <v>1.0139849708798421</v>
      </c>
    </row>
    <row r="2319" spans="1:7" x14ac:dyDescent="0.3">
      <c r="A2319">
        <v>2318</v>
      </c>
      <c r="B2319" t="s">
        <v>2011</v>
      </c>
      <c r="C2319">
        <v>15010.68</v>
      </c>
      <c r="D2319" t="s">
        <v>2599</v>
      </c>
      <c r="E2319" s="14">
        <v>15237</v>
      </c>
      <c r="F2319" s="14">
        <v>15237</v>
      </c>
      <c r="G2319" s="15">
        <v>1.5077264987329</v>
      </c>
    </row>
    <row r="2320" spans="1:7" x14ac:dyDescent="0.3">
      <c r="A2320">
        <v>2319</v>
      </c>
      <c r="B2320" t="s">
        <v>2012</v>
      </c>
      <c r="C2320">
        <v>15052.89</v>
      </c>
      <c r="D2320" t="s">
        <v>2599</v>
      </c>
      <c r="E2320" s="14">
        <v>15237</v>
      </c>
      <c r="F2320" s="14">
        <v>15237</v>
      </c>
      <c r="G2320" s="15">
        <v>1.223087393849291</v>
      </c>
    </row>
    <row r="2321" spans="1:7" x14ac:dyDescent="0.3">
      <c r="A2321">
        <v>2320</v>
      </c>
      <c r="B2321" t="s">
        <v>2013</v>
      </c>
      <c r="C2321">
        <v>14961.44</v>
      </c>
      <c r="D2321" t="s">
        <v>2598</v>
      </c>
      <c r="E2321" s="14">
        <v>14777</v>
      </c>
      <c r="F2321" s="14">
        <v>15237</v>
      </c>
      <c r="G2321" s="15">
        <v>1.8418013239367299</v>
      </c>
    </row>
    <row r="2322" spans="1:7" x14ac:dyDescent="0.3">
      <c r="A2322">
        <v>2321</v>
      </c>
      <c r="B2322" t="s">
        <v>2014</v>
      </c>
      <c r="C2322">
        <v>15020.73</v>
      </c>
      <c r="D2322" t="s">
        <v>2599</v>
      </c>
      <c r="E2322" s="14">
        <v>15237</v>
      </c>
      <c r="F2322" s="14">
        <v>14777</v>
      </c>
      <c r="G2322" s="15">
        <v>1.6226242000222331</v>
      </c>
    </row>
    <row r="2323" spans="1:7" x14ac:dyDescent="0.3">
      <c r="A2323">
        <v>2322</v>
      </c>
      <c r="B2323" t="s">
        <v>2015</v>
      </c>
      <c r="C2323">
        <v>14983.55</v>
      </c>
      <c r="D2323" t="s">
        <v>2598</v>
      </c>
      <c r="E2323" s="14">
        <v>14777</v>
      </c>
      <c r="F2323" s="14">
        <v>15237</v>
      </c>
      <c r="G2323" s="15">
        <v>1.6915217021333451</v>
      </c>
    </row>
    <row r="2324" spans="1:7" x14ac:dyDescent="0.3">
      <c r="A2324">
        <v>2323</v>
      </c>
      <c r="B2324" t="s">
        <v>2016</v>
      </c>
      <c r="C2324">
        <v>14983.55</v>
      </c>
      <c r="D2324" t="s">
        <v>2598</v>
      </c>
      <c r="E2324" s="14">
        <v>14777</v>
      </c>
      <c r="F2324" s="14">
        <v>14777</v>
      </c>
      <c r="G2324" s="15">
        <v>1.378511767905465</v>
      </c>
    </row>
    <row r="2325" spans="1:7" x14ac:dyDescent="0.3">
      <c r="A2325">
        <v>2324</v>
      </c>
      <c r="B2325" t="s">
        <v>2017</v>
      </c>
      <c r="C2325">
        <v>14983.55</v>
      </c>
      <c r="D2325" t="s">
        <v>2598</v>
      </c>
      <c r="E2325" s="14">
        <v>14777</v>
      </c>
      <c r="F2325" s="14">
        <v>14777</v>
      </c>
      <c r="G2325" s="15">
        <v>1.378511767905465</v>
      </c>
    </row>
    <row r="2326" spans="1:7" x14ac:dyDescent="0.3">
      <c r="A2326">
        <v>2325</v>
      </c>
      <c r="B2326" t="s">
        <v>2018</v>
      </c>
      <c r="C2326">
        <v>14959.43</v>
      </c>
      <c r="D2326" t="s">
        <v>2598</v>
      </c>
      <c r="E2326" s="14">
        <v>14777</v>
      </c>
      <c r="F2326" s="14">
        <v>14777</v>
      </c>
      <c r="G2326" s="15">
        <v>1.219498336500791</v>
      </c>
    </row>
    <row r="2327" spans="1:7" x14ac:dyDescent="0.3">
      <c r="A2327">
        <v>2326</v>
      </c>
      <c r="B2327" t="s">
        <v>2019</v>
      </c>
      <c r="C2327">
        <v>14897.12</v>
      </c>
      <c r="D2327" t="s">
        <v>2598</v>
      </c>
      <c r="E2327" s="14">
        <v>14777</v>
      </c>
      <c r="F2327" s="14">
        <v>14777</v>
      </c>
      <c r="G2327" s="15">
        <v>0.80633035110142626</v>
      </c>
    </row>
    <row r="2328" spans="1:7" x14ac:dyDescent="0.3">
      <c r="A2328">
        <v>2327</v>
      </c>
      <c r="B2328" t="s">
        <v>2020</v>
      </c>
      <c r="C2328">
        <v>14858.93</v>
      </c>
      <c r="D2328" t="s">
        <v>2598</v>
      </c>
      <c r="E2328" s="14">
        <v>14777</v>
      </c>
      <c r="F2328" s="14">
        <v>14777</v>
      </c>
      <c r="G2328" s="15">
        <v>0.55138559775165696</v>
      </c>
    </row>
    <row r="2329" spans="1:7" x14ac:dyDescent="0.3">
      <c r="A2329">
        <v>2328</v>
      </c>
      <c r="B2329" t="s">
        <v>2021</v>
      </c>
      <c r="C2329">
        <v>14858.93</v>
      </c>
      <c r="D2329" t="s">
        <v>2598</v>
      </c>
      <c r="E2329" s="14">
        <v>14777</v>
      </c>
      <c r="F2329" s="14">
        <v>14777</v>
      </c>
      <c r="G2329" s="15">
        <v>0.55138559775165696</v>
      </c>
    </row>
    <row r="2330" spans="1:7" x14ac:dyDescent="0.3">
      <c r="A2330">
        <v>2329</v>
      </c>
      <c r="B2330" t="s">
        <v>2022</v>
      </c>
      <c r="C2330">
        <v>14858.93</v>
      </c>
      <c r="D2330" t="s">
        <v>2598</v>
      </c>
      <c r="E2330" s="14">
        <v>14777</v>
      </c>
      <c r="F2330" s="14">
        <v>14777</v>
      </c>
      <c r="G2330" s="15">
        <v>0.55138559775165696</v>
      </c>
    </row>
    <row r="2331" spans="1:7" x14ac:dyDescent="0.3">
      <c r="A2331">
        <v>2330</v>
      </c>
      <c r="B2331" t="s">
        <v>2023</v>
      </c>
      <c r="C2331">
        <v>14858.93</v>
      </c>
      <c r="D2331" t="s">
        <v>2598</v>
      </c>
      <c r="E2331" s="14">
        <v>14777</v>
      </c>
      <c r="F2331" s="14">
        <v>14777</v>
      </c>
      <c r="G2331" s="15">
        <v>0.55138559775165696</v>
      </c>
    </row>
    <row r="2332" spans="1:7" x14ac:dyDescent="0.3">
      <c r="A2332">
        <v>2331</v>
      </c>
      <c r="B2332" t="s">
        <v>2024</v>
      </c>
      <c r="C2332">
        <v>14858.93</v>
      </c>
      <c r="D2332" t="s">
        <v>2598</v>
      </c>
      <c r="E2332" s="14">
        <v>14777</v>
      </c>
      <c r="F2332" s="14">
        <v>14777</v>
      </c>
      <c r="G2332" s="15">
        <v>0.55138559775165696</v>
      </c>
    </row>
    <row r="2333" spans="1:7" x14ac:dyDescent="0.3">
      <c r="A2333">
        <v>2332</v>
      </c>
      <c r="B2333" t="s">
        <v>2025</v>
      </c>
      <c r="C2333">
        <v>14858.93</v>
      </c>
      <c r="D2333" t="s">
        <v>2598</v>
      </c>
      <c r="E2333" s="14">
        <v>14777</v>
      </c>
      <c r="F2333" s="14">
        <v>14777</v>
      </c>
      <c r="G2333" s="15">
        <v>0.55138559775165696</v>
      </c>
    </row>
    <row r="2334" spans="1:7" x14ac:dyDescent="0.3">
      <c r="A2334">
        <v>2333</v>
      </c>
      <c r="B2334" t="s">
        <v>2026</v>
      </c>
      <c r="C2334">
        <v>14847.87</v>
      </c>
      <c r="D2334" t="s">
        <v>2598</v>
      </c>
      <c r="E2334" s="14">
        <v>14777</v>
      </c>
      <c r="F2334" s="14">
        <v>14777</v>
      </c>
      <c r="G2334" s="15">
        <v>0.47730751952974271</v>
      </c>
    </row>
    <row r="2335" spans="1:7" x14ac:dyDescent="0.3">
      <c r="A2335">
        <v>2334</v>
      </c>
      <c r="B2335" t="s">
        <v>2027</v>
      </c>
      <c r="C2335">
        <v>14834.81</v>
      </c>
      <c r="D2335" t="s">
        <v>2598</v>
      </c>
      <c r="E2335" s="14">
        <v>14777</v>
      </c>
      <c r="F2335" s="14">
        <v>14777</v>
      </c>
      <c r="G2335" s="15">
        <v>0.38969154306660819</v>
      </c>
    </row>
    <row r="2336" spans="1:7" x14ac:dyDescent="0.3">
      <c r="A2336">
        <v>2335</v>
      </c>
      <c r="B2336" t="s">
        <v>2028</v>
      </c>
      <c r="C2336">
        <v>14842.85</v>
      </c>
      <c r="D2336" t="s">
        <v>2598</v>
      </c>
      <c r="E2336" s="14">
        <v>14777</v>
      </c>
      <c r="F2336" s="14">
        <v>14777</v>
      </c>
      <c r="G2336" s="15">
        <v>0.44364795170739019</v>
      </c>
    </row>
    <row r="2337" spans="1:7" x14ac:dyDescent="0.3">
      <c r="A2337">
        <v>2336</v>
      </c>
      <c r="B2337" t="s">
        <v>2029</v>
      </c>
      <c r="C2337">
        <v>14806.67</v>
      </c>
      <c r="D2337" t="s">
        <v>2598</v>
      </c>
      <c r="E2337" s="14">
        <v>14777</v>
      </c>
      <c r="F2337" s="14">
        <v>14777</v>
      </c>
      <c r="G2337" s="15">
        <v>0.20038266537985969</v>
      </c>
    </row>
    <row r="2338" spans="1:7" x14ac:dyDescent="0.3">
      <c r="A2338">
        <v>2337</v>
      </c>
      <c r="B2338" t="s">
        <v>2030</v>
      </c>
      <c r="C2338">
        <v>14806.67</v>
      </c>
      <c r="D2338" t="s">
        <v>2598</v>
      </c>
      <c r="E2338" s="14">
        <v>14777</v>
      </c>
      <c r="F2338" s="14">
        <v>14777</v>
      </c>
      <c r="G2338" s="15">
        <v>0.20038266537985969</v>
      </c>
    </row>
    <row r="2339" spans="1:7" x14ac:dyDescent="0.3">
      <c r="A2339">
        <v>2338</v>
      </c>
      <c r="B2339" t="s">
        <v>2031</v>
      </c>
      <c r="C2339">
        <v>14806.67</v>
      </c>
      <c r="D2339" t="s">
        <v>2598</v>
      </c>
      <c r="E2339" s="14">
        <v>14777</v>
      </c>
      <c r="F2339" s="14">
        <v>14777</v>
      </c>
      <c r="G2339" s="15">
        <v>0.20038266537985969</v>
      </c>
    </row>
    <row r="2340" spans="1:7" x14ac:dyDescent="0.3">
      <c r="A2340">
        <v>2339</v>
      </c>
      <c r="B2340" t="s">
        <v>2917</v>
      </c>
      <c r="C2340">
        <v>14806.67</v>
      </c>
      <c r="D2340" t="s">
        <v>2598</v>
      </c>
      <c r="E2340" s="14">
        <v>14777</v>
      </c>
      <c r="F2340" s="14">
        <v>14777</v>
      </c>
      <c r="G2340" s="15">
        <v>0.20038266537985969</v>
      </c>
    </row>
    <row r="2341" spans="1:7" x14ac:dyDescent="0.3">
      <c r="A2341">
        <v>2340</v>
      </c>
      <c r="B2341" t="s">
        <v>2032</v>
      </c>
      <c r="C2341">
        <v>14574.51</v>
      </c>
      <c r="D2341" t="s">
        <v>2598</v>
      </c>
      <c r="E2341" s="14">
        <v>14777</v>
      </c>
      <c r="F2341" s="14">
        <v>14777</v>
      </c>
      <c r="G2341" s="15">
        <v>1.389343449625406</v>
      </c>
    </row>
    <row r="2342" spans="1:7" x14ac:dyDescent="0.3">
      <c r="A2342">
        <v>2341</v>
      </c>
      <c r="B2342" t="s">
        <v>2033</v>
      </c>
      <c r="C2342">
        <v>14316.23</v>
      </c>
      <c r="D2342" t="s">
        <v>2597</v>
      </c>
      <c r="E2342" s="14">
        <v>14317</v>
      </c>
      <c r="F2342" s="14">
        <v>14777</v>
      </c>
      <c r="G2342" s="15">
        <v>3.2185149302574798</v>
      </c>
    </row>
    <row r="2343" spans="1:7" x14ac:dyDescent="0.3">
      <c r="A2343">
        <v>2342</v>
      </c>
      <c r="B2343" t="s">
        <v>2034</v>
      </c>
      <c r="C2343">
        <v>14235.83</v>
      </c>
      <c r="D2343" t="s">
        <v>2597</v>
      </c>
      <c r="E2343" s="14">
        <v>14317</v>
      </c>
      <c r="F2343" s="14">
        <v>14317</v>
      </c>
      <c r="G2343" s="15">
        <v>0.57018101508658137</v>
      </c>
    </row>
    <row r="2344" spans="1:7" x14ac:dyDescent="0.3">
      <c r="A2344">
        <v>2343</v>
      </c>
      <c r="B2344" t="s">
        <v>2035</v>
      </c>
      <c r="C2344">
        <v>14170.5</v>
      </c>
      <c r="D2344" t="s">
        <v>2597</v>
      </c>
      <c r="E2344" s="14">
        <v>14317</v>
      </c>
      <c r="F2344" s="14">
        <v>14317</v>
      </c>
      <c r="G2344" s="15">
        <v>1.0338379026851561</v>
      </c>
    </row>
    <row r="2345" spans="1:7" x14ac:dyDescent="0.3">
      <c r="A2345">
        <v>2344</v>
      </c>
      <c r="B2345" t="s">
        <v>2918</v>
      </c>
      <c r="C2345">
        <v>14170.5</v>
      </c>
      <c r="D2345" t="s">
        <v>2597</v>
      </c>
      <c r="E2345" s="14">
        <v>14317</v>
      </c>
      <c r="F2345" s="14">
        <v>14317</v>
      </c>
      <c r="G2345" s="15">
        <v>1.0338379026851561</v>
      </c>
    </row>
    <row r="2346" spans="1:7" x14ac:dyDescent="0.3">
      <c r="A2346">
        <v>2345</v>
      </c>
      <c r="B2346" t="s">
        <v>2919</v>
      </c>
      <c r="C2346">
        <v>14170.5</v>
      </c>
      <c r="D2346" t="s">
        <v>2597</v>
      </c>
      <c r="E2346" s="14">
        <v>14317</v>
      </c>
      <c r="F2346" s="14">
        <v>14317</v>
      </c>
      <c r="G2346" s="15">
        <v>1.0338379026851561</v>
      </c>
    </row>
    <row r="2347" spans="1:7" x14ac:dyDescent="0.3">
      <c r="A2347">
        <v>2346</v>
      </c>
      <c r="B2347" t="s">
        <v>2036</v>
      </c>
      <c r="C2347">
        <v>14025.78</v>
      </c>
      <c r="D2347" t="s">
        <v>2596</v>
      </c>
      <c r="E2347" s="14">
        <v>13857</v>
      </c>
      <c r="F2347" s="14">
        <v>14317</v>
      </c>
      <c r="G2347" s="15">
        <v>2.076319463159976</v>
      </c>
    </row>
    <row r="2348" spans="1:7" x14ac:dyDescent="0.3">
      <c r="A2348">
        <v>2347</v>
      </c>
      <c r="B2348" t="s">
        <v>2037</v>
      </c>
      <c r="C2348">
        <v>14042.87</v>
      </c>
      <c r="D2348" t="s">
        <v>2596</v>
      </c>
      <c r="E2348" s="14">
        <v>13857</v>
      </c>
      <c r="F2348" s="14">
        <v>13857</v>
      </c>
      <c r="G2348" s="15">
        <v>1.3235898359808269</v>
      </c>
    </row>
    <row r="2349" spans="1:7" x14ac:dyDescent="0.3">
      <c r="A2349">
        <v>2348</v>
      </c>
      <c r="B2349" t="s">
        <v>2038</v>
      </c>
      <c r="C2349">
        <v>14153.42</v>
      </c>
      <c r="D2349" t="s">
        <v>2597</v>
      </c>
      <c r="E2349" s="14">
        <v>14317</v>
      </c>
      <c r="F2349" s="14">
        <v>13857</v>
      </c>
      <c r="G2349" s="15">
        <v>2.0943347968194259</v>
      </c>
    </row>
    <row r="2350" spans="1:7" x14ac:dyDescent="0.3">
      <c r="A2350">
        <v>2349</v>
      </c>
      <c r="B2350" t="s">
        <v>2039</v>
      </c>
      <c r="C2350">
        <v>14084.07</v>
      </c>
      <c r="D2350" t="s">
        <v>2596</v>
      </c>
      <c r="E2350" s="14">
        <v>13857</v>
      </c>
      <c r="F2350" s="14">
        <v>14317</v>
      </c>
      <c r="G2350" s="15">
        <v>1.6538543190995241</v>
      </c>
    </row>
    <row r="2351" spans="1:7" x14ac:dyDescent="0.3">
      <c r="A2351">
        <v>2350</v>
      </c>
      <c r="B2351" t="s">
        <v>2040</v>
      </c>
      <c r="C2351">
        <v>14328.29</v>
      </c>
      <c r="D2351" t="s">
        <v>2597</v>
      </c>
      <c r="E2351" s="14">
        <v>14317</v>
      </c>
      <c r="F2351" s="14">
        <v>13857</v>
      </c>
      <c r="G2351" s="15">
        <v>3.2892271164249252</v>
      </c>
    </row>
    <row r="2352" spans="1:7" x14ac:dyDescent="0.3">
      <c r="A2352">
        <v>2351</v>
      </c>
      <c r="B2352" t="s">
        <v>2041</v>
      </c>
      <c r="C2352">
        <v>14328.29</v>
      </c>
      <c r="D2352" t="s">
        <v>2597</v>
      </c>
      <c r="E2352" s="14">
        <v>14317</v>
      </c>
      <c r="F2352" s="14">
        <v>14317</v>
      </c>
      <c r="G2352" s="15">
        <v>7.8795166764497881E-2</v>
      </c>
    </row>
    <row r="2353" spans="1:7" x14ac:dyDescent="0.3">
      <c r="A2353">
        <v>2352</v>
      </c>
      <c r="B2353" t="s">
        <v>2042</v>
      </c>
      <c r="C2353">
        <v>14328.29</v>
      </c>
      <c r="D2353" t="s">
        <v>2597</v>
      </c>
      <c r="E2353" s="14">
        <v>14317</v>
      </c>
      <c r="F2353" s="14">
        <v>14317</v>
      </c>
      <c r="G2353" s="15">
        <v>7.8795166764497881E-2</v>
      </c>
    </row>
    <row r="2354" spans="1:7" x14ac:dyDescent="0.3">
      <c r="A2354">
        <v>2353</v>
      </c>
      <c r="B2354" t="s">
        <v>2043</v>
      </c>
      <c r="C2354">
        <v>14299.14</v>
      </c>
      <c r="D2354" t="s">
        <v>2597</v>
      </c>
      <c r="E2354" s="14">
        <v>14317</v>
      </c>
      <c r="F2354" s="14">
        <v>14317</v>
      </c>
      <c r="G2354" s="15">
        <v>0.1249026165209976</v>
      </c>
    </row>
    <row r="2355" spans="1:7" x14ac:dyDescent="0.3">
      <c r="A2355">
        <v>2354</v>
      </c>
      <c r="B2355" t="s">
        <v>2044</v>
      </c>
      <c r="C2355">
        <v>14225.78</v>
      </c>
      <c r="D2355" t="s">
        <v>2597</v>
      </c>
      <c r="E2355" s="14">
        <v>14317</v>
      </c>
      <c r="F2355" s="14">
        <v>14317</v>
      </c>
      <c r="G2355" s="15">
        <v>0.64123021725346052</v>
      </c>
    </row>
    <row r="2356" spans="1:7" x14ac:dyDescent="0.3">
      <c r="A2356">
        <v>2355</v>
      </c>
      <c r="B2356" t="s">
        <v>2045</v>
      </c>
      <c r="C2356">
        <v>14305.17</v>
      </c>
      <c r="D2356" t="s">
        <v>2597</v>
      </c>
      <c r="E2356" s="14">
        <v>14317</v>
      </c>
      <c r="F2356" s="14">
        <v>14317</v>
      </c>
      <c r="G2356" s="15">
        <v>8.2697374445741836E-2</v>
      </c>
    </row>
    <row r="2357" spans="1:7" x14ac:dyDescent="0.3">
      <c r="A2357">
        <v>2356</v>
      </c>
      <c r="B2357" t="s">
        <v>2046</v>
      </c>
      <c r="C2357">
        <v>14256.93</v>
      </c>
      <c r="D2357" t="s">
        <v>2597</v>
      </c>
      <c r="E2357" s="14">
        <v>14317</v>
      </c>
      <c r="F2357" s="14">
        <v>14317</v>
      </c>
      <c r="G2357" s="15">
        <v>0.42133895586216458</v>
      </c>
    </row>
    <row r="2358" spans="1:7" x14ac:dyDescent="0.3">
      <c r="A2358">
        <v>2357</v>
      </c>
      <c r="B2358" t="s">
        <v>2047</v>
      </c>
      <c r="C2358">
        <v>14313.21</v>
      </c>
      <c r="D2358" t="s">
        <v>2597</v>
      </c>
      <c r="E2358" s="14">
        <v>14317</v>
      </c>
      <c r="F2358" s="14">
        <v>14317</v>
      </c>
      <c r="G2358" s="15">
        <v>2.6479035799802229E-2</v>
      </c>
    </row>
    <row r="2359" spans="1:7" x14ac:dyDescent="0.3">
      <c r="A2359">
        <v>2358</v>
      </c>
      <c r="B2359" t="s">
        <v>2048</v>
      </c>
      <c r="C2359">
        <v>14313.21</v>
      </c>
      <c r="D2359" t="s">
        <v>2597</v>
      </c>
      <c r="E2359" s="14">
        <v>14317</v>
      </c>
      <c r="F2359" s="14">
        <v>14317</v>
      </c>
      <c r="G2359" s="15">
        <v>2.6479035799802229E-2</v>
      </c>
    </row>
    <row r="2360" spans="1:7" x14ac:dyDescent="0.3">
      <c r="A2360">
        <v>2359</v>
      </c>
      <c r="B2360" t="s">
        <v>2049</v>
      </c>
      <c r="C2360">
        <v>14313.21</v>
      </c>
      <c r="D2360" t="s">
        <v>2597</v>
      </c>
      <c r="E2360" s="14">
        <v>14317</v>
      </c>
      <c r="F2360" s="14">
        <v>14317</v>
      </c>
      <c r="G2360" s="15">
        <v>2.6479035799802229E-2</v>
      </c>
    </row>
    <row r="2361" spans="1:7" x14ac:dyDescent="0.3">
      <c r="A2361">
        <v>2360</v>
      </c>
      <c r="B2361" t="s">
        <v>2050</v>
      </c>
      <c r="C2361">
        <v>14280.05</v>
      </c>
      <c r="D2361" t="s">
        <v>2597</v>
      </c>
      <c r="E2361" s="14">
        <v>14317</v>
      </c>
      <c r="F2361" s="14">
        <v>14317</v>
      </c>
      <c r="G2361" s="15">
        <v>0.25875259540408291</v>
      </c>
    </row>
    <row r="2362" spans="1:7" x14ac:dyDescent="0.3">
      <c r="A2362">
        <v>2361</v>
      </c>
      <c r="B2362" t="s">
        <v>2051</v>
      </c>
      <c r="C2362">
        <v>14336.33</v>
      </c>
      <c r="D2362" t="s">
        <v>2597</v>
      </c>
      <c r="E2362" s="14">
        <v>14317</v>
      </c>
      <c r="F2362" s="14">
        <v>14317</v>
      </c>
      <c r="G2362" s="15">
        <v>0.13483227576374099</v>
      </c>
    </row>
    <row r="2363" spans="1:7" x14ac:dyDescent="0.3">
      <c r="A2363">
        <v>2362</v>
      </c>
      <c r="B2363" t="s">
        <v>2052</v>
      </c>
      <c r="C2363">
        <v>14230.8</v>
      </c>
      <c r="D2363" t="s">
        <v>2597</v>
      </c>
      <c r="E2363" s="14">
        <v>14317</v>
      </c>
      <c r="F2363" s="14">
        <v>14317</v>
      </c>
      <c r="G2363" s="15">
        <v>0.6057284200466645</v>
      </c>
    </row>
    <row r="2364" spans="1:7" x14ac:dyDescent="0.3">
      <c r="A2364">
        <v>2363</v>
      </c>
      <c r="B2364" t="s">
        <v>2053</v>
      </c>
      <c r="C2364">
        <v>14302.16</v>
      </c>
      <c r="D2364" t="s">
        <v>2597</v>
      </c>
      <c r="E2364" s="14">
        <v>14317</v>
      </c>
      <c r="F2364" s="14">
        <v>14317</v>
      </c>
      <c r="G2364" s="15">
        <v>0.1037605508538581</v>
      </c>
    </row>
    <row r="2365" spans="1:7" x14ac:dyDescent="0.3">
      <c r="A2365">
        <v>2364</v>
      </c>
      <c r="B2365" t="s">
        <v>2054</v>
      </c>
      <c r="C2365">
        <v>14310.2</v>
      </c>
      <c r="D2365" t="s">
        <v>2597</v>
      </c>
      <c r="E2365" s="14">
        <v>14317</v>
      </c>
      <c r="F2365" s="14">
        <v>14317</v>
      </c>
      <c r="G2365" s="15">
        <v>4.751855319981043E-2</v>
      </c>
    </row>
    <row r="2366" spans="1:7" x14ac:dyDescent="0.3">
      <c r="A2366">
        <v>2365</v>
      </c>
      <c r="B2366" t="s">
        <v>2055</v>
      </c>
      <c r="C2366">
        <v>14310.2</v>
      </c>
      <c r="D2366" t="s">
        <v>2597</v>
      </c>
      <c r="E2366" s="14">
        <v>14317</v>
      </c>
      <c r="F2366" s="14">
        <v>14317</v>
      </c>
      <c r="G2366" s="15">
        <v>4.751855319981043E-2</v>
      </c>
    </row>
    <row r="2367" spans="1:7" x14ac:dyDescent="0.3">
      <c r="A2367">
        <v>2366</v>
      </c>
      <c r="B2367" t="s">
        <v>2056</v>
      </c>
      <c r="C2367">
        <v>14310.2</v>
      </c>
      <c r="D2367" t="s">
        <v>2597</v>
      </c>
      <c r="E2367" s="14">
        <v>14317</v>
      </c>
      <c r="F2367" s="14">
        <v>14317</v>
      </c>
      <c r="G2367" s="15">
        <v>4.751855319981043E-2</v>
      </c>
    </row>
    <row r="2368" spans="1:7" x14ac:dyDescent="0.3">
      <c r="A2368">
        <v>2367</v>
      </c>
      <c r="B2368" t="s">
        <v>2057</v>
      </c>
      <c r="C2368">
        <v>14440.85</v>
      </c>
      <c r="D2368" t="s">
        <v>2597</v>
      </c>
      <c r="E2368" s="14">
        <v>14317</v>
      </c>
      <c r="F2368" s="14">
        <v>14317</v>
      </c>
      <c r="G2368" s="15">
        <v>0.85763649646662321</v>
      </c>
    </row>
    <row r="2369" spans="1:7" x14ac:dyDescent="0.3">
      <c r="A2369">
        <v>2368</v>
      </c>
      <c r="B2369" t="s">
        <v>2058</v>
      </c>
      <c r="C2369">
        <v>14373.51</v>
      </c>
      <c r="D2369" t="s">
        <v>2597</v>
      </c>
      <c r="E2369" s="14">
        <v>14317</v>
      </c>
      <c r="F2369" s="14">
        <v>14317</v>
      </c>
      <c r="G2369" s="15">
        <v>0.39315379472376771</v>
      </c>
    </row>
    <row r="2370" spans="1:7" x14ac:dyDescent="0.3">
      <c r="A2370">
        <v>2369</v>
      </c>
      <c r="B2370" t="s">
        <v>2059</v>
      </c>
      <c r="C2370">
        <v>14412.71</v>
      </c>
      <c r="D2370" t="s">
        <v>2597</v>
      </c>
      <c r="E2370" s="14">
        <v>14317</v>
      </c>
      <c r="F2370" s="14">
        <v>14317</v>
      </c>
      <c r="G2370" s="15">
        <v>0.66406664673055338</v>
      </c>
    </row>
    <row r="2371" spans="1:7" x14ac:dyDescent="0.3">
      <c r="A2371">
        <v>2370</v>
      </c>
      <c r="B2371" t="s">
        <v>2060</v>
      </c>
      <c r="C2371">
        <v>14588.58</v>
      </c>
      <c r="D2371" t="s">
        <v>2598</v>
      </c>
      <c r="E2371" s="14">
        <v>14777</v>
      </c>
      <c r="F2371" s="14">
        <v>14317</v>
      </c>
      <c r="G2371" s="15">
        <v>1.861593109130566</v>
      </c>
    </row>
    <row r="2372" spans="1:7" x14ac:dyDescent="0.3">
      <c r="A2372">
        <v>2371</v>
      </c>
      <c r="B2372" t="s">
        <v>2061</v>
      </c>
      <c r="C2372">
        <v>14638.83</v>
      </c>
      <c r="D2372" t="s">
        <v>2598</v>
      </c>
      <c r="E2372" s="14">
        <v>14777</v>
      </c>
      <c r="F2372" s="14">
        <v>14777</v>
      </c>
      <c r="G2372" s="15">
        <v>0.94385958440667772</v>
      </c>
    </row>
    <row r="2373" spans="1:7" x14ac:dyDescent="0.3">
      <c r="A2373">
        <v>2372</v>
      </c>
      <c r="B2373" t="s">
        <v>2920</v>
      </c>
      <c r="C2373">
        <v>14638.83</v>
      </c>
      <c r="D2373" t="s">
        <v>2598</v>
      </c>
      <c r="E2373" s="14">
        <v>14777</v>
      </c>
      <c r="F2373" s="14">
        <v>14777</v>
      </c>
      <c r="G2373" s="15">
        <v>0.94385958440667772</v>
      </c>
    </row>
    <row r="2374" spans="1:7" x14ac:dyDescent="0.3">
      <c r="A2374">
        <v>2373</v>
      </c>
      <c r="B2374" t="s">
        <v>2921</v>
      </c>
      <c r="C2374">
        <v>14638.83</v>
      </c>
      <c r="D2374" t="s">
        <v>2598</v>
      </c>
      <c r="E2374" s="14">
        <v>14777</v>
      </c>
      <c r="F2374" s="14">
        <v>14777</v>
      </c>
      <c r="G2374" s="15">
        <v>0.94385958440667772</v>
      </c>
    </row>
    <row r="2375" spans="1:7" x14ac:dyDescent="0.3">
      <c r="A2375">
        <v>2374</v>
      </c>
      <c r="B2375" t="s">
        <v>2062</v>
      </c>
      <c r="C2375">
        <v>14619.74</v>
      </c>
      <c r="D2375" t="s">
        <v>2598</v>
      </c>
      <c r="E2375" s="14">
        <v>14777</v>
      </c>
      <c r="F2375" s="14">
        <v>14777</v>
      </c>
      <c r="G2375" s="15">
        <v>1.075668924344757</v>
      </c>
    </row>
    <row r="2376" spans="1:7" x14ac:dyDescent="0.3">
      <c r="A2376">
        <v>2375</v>
      </c>
      <c r="B2376" t="s">
        <v>2063</v>
      </c>
      <c r="C2376">
        <v>14528.28</v>
      </c>
      <c r="D2376" t="s">
        <v>2597</v>
      </c>
      <c r="E2376" s="14">
        <v>14317</v>
      </c>
      <c r="F2376" s="14">
        <v>14777</v>
      </c>
      <c r="G2376" s="15">
        <v>1.71197141024264</v>
      </c>
    </row>
    <row r="2377" spans="1:7" x14ac:dyDescent="0.3">
      <c r="A2377">
        <v>2376</v>
      </c>
      <c r="B2377" t="s">
        <v>2064</v>
      </c>
      <c r="C2377">
        <v>14532.3</v>
      </c>
      <c r="D2377" t="s">
        <v>2597</v>
      </c>
      <c r="E2377" s="14">
        <v>14317</v>
      </c>
      <c r="F2377" s="14">
        <v>14317</v>
      </c>
      <c r="G2377" s="15">
        <v>1.481527356302851</v>
      </c>
    </row>
    <row r="2378" spans="1:7" x14ac:dyDescent="0.3">
      <c r="A2378">
        <v>2377</v>
      </c>
      <c r="B2378" t="s">
        <v>2065</v>
      </c>
      <c r="C2378">
        <v>14518.23</v>
      </c>
      <c r="D2378" t="s">
        <v>2597</v>
      </c>
      <c r="E2378" s="14">
        <v>14317</v>
      </c>
      <c r="F2378" s="14">
        <v>14317</v>
      </c>
      <c r="G2378" s="15">
        <v>1.386050503401582</v>
      </c>
    </row>
    <row r="2379" spans="1:7" x14ac:dyDescent="0.3">
      <c r="A2379">
        <v>2378</v>
      </c>
      <c r="B2379" t="s">
        <v>2066</v>
      </c>
      <c r="C2379">
        <v>14573.51</v>
      </c>
      <c r="D2379" t="s">
        <v>2598</v>
      </c>
      <c r="E2379" s="14">
        <v>14777</v>
      </c>
      <c r="F2379" s="14">
        <v>14317</v>
      </c>
      <c r="G2379" s="15">
        <v>1.76011132527442</v>
      </c>
    </row>
    <row r="2380" spans="1:7" x14ac:dyDescent="0.3">
      <c r="A2380">
        <v>2379</v>
      </c>
      <c r="B2380" t="s">
        <v>2922</v>
      </c>
      <c r="C2380">
        <v>14573.51</v>
      </c>
      <c r="D2380" t="s">
        <v>2598</v>
      </c>
      <c r="E2380" s="14">
        <v>14777</v>
      </c>
      <c r="F2380" s="14">
        <v>14777</v>
      </c>
      <c r="G2380" s="15">
        <v>1.3963005480491639</v>
      </c>
    </row>
    <row r="2381" spans="1:7" x14ac:dyDescent="0.3">
      <c r="A2381">
        <v>2380</v>
      </c>
      <c r="B2381" t="s">
        <v>2923</v>
      </c>
      <c r="C2381">
        <v>14573.51</v>
      </c>
      <c r="D2381" t="s">
        <v>2598</v>
      </c>
      <c r="E2381" s="14">
        <v>14777</v>
      </c>
      <c r="F2381" s="14">
        <v>14777</v>
      </c>
      <c r="G2381" s="15">
        <v>1.3963005480491639</v>
      </c>
    </row>
    <row r="2382" spans="1:7" x14ac:dyDescent="0.3">
      <c r="A2382">
        <v>2381</v>
      </c>
      <c r="B2382" t="s">
        <v>2067</v>
      </c>
      <c r="C2382">
        <v>14558.43</v>
      </c>
      <c r="D2382" t="s">
        <v>2598</v>
      </c>
      <c r="E2382" s="14">
        <v>14777</v>
      </c>
      <c r="F2382" s="14">
        <v>14777</v>
      </c>
      <c r="G2382" s="15">
        <v>1.5013294702794171</v>
      </c>
    </row>
    <row r="2383" spans="1:7" x14ac:dyDescent="0.3">
      <c r="A2383">
        <v>2382</v>
      </c>
      <c r="B2383" t="s">
        <v>2068</v>
      </c>
      <c r="C2383">
        <v>14584.56</v>
      </c>
      <c r="D2383" t="s">
        <v>2598</v>
      </c>
      <c r="E2383" s="14">
        <v>14777</v>
      </c>
      <c r="F2383" s="14">
        <v>14777</v>
      </c>
      <c r="G2383" s="15">
        <v>1.319477584514037</v>
      </c>
    </row>
    <row r="2384" spans="1:7" x14ac:dyDescent="0.3">
      <c r="A2384">
        <v>2383</v>
      </c>
      <c r="B2384" t="s">
        <v>2069</v>
      </c>
      <c r="C2384">
        <v>14689.08</v>
      </c>
      <c r="D2384" t="s">
        <v>2598</v>
      </c>
      <c r="E2384" s="14">
        <v>14777</v>
      </c>
      <c r="F2384" s="14">
        <v>14777</v>
      </c>
      <c r="G2384" s="15">
        <v>0.59853986771125267</v>
      </c>
    </row>
    <row r="2385" spans="1:7" x14ac:dyDescent="0.3">
      <c r="A2385">
        <v>2384</v>
      </c>
      <c r="B2385" t="s">
        <v>2070</v>
      </c>
      <c r="C2385">
        <v>14705.16</v>
      </c>
      <c r="D2385" t="s">
        <v>2598</v>
      </c>
      <c r="E2385" s="14">
        <v>14777</v>
      </c>
      <c r="F2385" s="14">
        <v>14777</v>
      </c>
      <c r="G2385" s="15">
        <v>0.48853599688816812</v>
      </c>
    </row>
    <row r="2386" spans="1:7" x14ac:dyDescent="0.3">
      <c r="A2386">
        <v>2385</v>
      </c>
      <c r="B2386" t="s">
        <v>2071</v>
      </c>
      <c r="C2386">
        <v>14853.9</v>
      </c>
      <c r="D2386" t="s">
        <v>2598</v>
      </c>
      <c r="E2386" s="14">
        <v>14777</v>
      </c>
      <c r="F2386" s="14">
        <v>14777</v>
      </c>
      <c r="G2386" s="15">
        <v>0.517709153824919</v>
      </c>
    </row>
    <row r="2387" spans="1:7" x14ac:dyDescent="0.3">
      <c r="A2387">
        <v>2386</v>
      </c>
      <c r="B2387" t="s">
        <v>2072</v>
      </c>
      <c r="C2387">
        <v>14853.9</v>
      </c>
      <c r="D2387" t="s">
        <v>2598</v>
      </c>
      <c r="E2387" s="14">
        <v>14777</v>
      </c>
      <c r="F2387" s="14">
        <v>14777</v>
      </c>
      <c r="G2387" s="15">
        <v>0.517709153824919</v>
      </c>
    </row>
    <row r="2388" spans="1:7" x14ac:dyDescent="0.3">
      <c r="A2388">
        <v>2387</v>
      </c>
      <c r="B2388" t="s">
        <v>2073</v>
      </c>
      <c r="C2388">
        <v>14853.9</v>
      </c>
      <c r="D2388" t="s">
        <v>2598</v>
      </c>
      <c r="E2388" s="14">
        <v>14777</v>
      </c>
      <c r="F2388" s="14">
        <v>14777</v>
      </c>
      <c r="G2388" s="15">
        <v>0.517709153824919</v>
      </c>
    </row>
    <row r="2389" spans="1:7" x14ac:dyDescent="0.3">
      <c r="A2389">
        <v>2388</v>
      </c>
      <c r="B2389" t="s">
        <v>2074</v>
      </c>
      <c r="C2389">
        <v>14906.16</v>
      </c>
      <c r="D2389" t="s">
        <v>2598</v>
      </c>
      <c r="E2389" s="14">
        <v>14777</v>
      </c>
      <c r="F2389" s="14">
        <v>14777</v>
      </c>
      <c r="G2389" s="15">
        <v>0.86648741191560974</v>
      </c>
    </row>
    <row r="2390" spans="1:7" x14ac:dyDescent="0.3">
      <c r="A2390">
        <v>2389</v>
      </c>
      <c r="B2390" t="s">
        <v>2075</v>
      </c>
      <c r="C2390">
        <v>14887.07</v>
      </c>
      <c r="D2390" t="s">
        <v>2598</v>
      </c>
      <c r="E2390" s="14">
        <v>14777</v>
      </c>
      <c r="F2390" s="14">
        <v>14777</v>
      </c>
      <c r="G2390" s="15">
        <v>0.73936644349761038</v>
      </c>
    </row>
    <row r="2391" spans="1:7" x14ac:dyDescent="0.3">
      <c r="A2391">
        <v>2390</v>
      </c>
      <c r="B2391" t="s">
        <v>2076</v>
      </c>
      <c r="C2391">
        <v>14728.28</v>
      </c>
      <c r="D2391" t="s">
        <v>2598</v>
      </c>
      <c r="E2391" s="14">
        <v>14777</v>
      </c>
      <c r="F2391" s="14">
        <v>14777</v>
      </c>
      <c r="G2391" s="15">
        <v>0.33079219026253809</v>
      </c>
    </row>
    <row r="2392" spans="1:7" x14ac:dyDescent="0.3">
      <c r="A2392">
        <v>2391</v>
      </c>
      <c r="B2392" t="s">
        <v>2077</v>
      </c>
      <c r="C2392">
        <v>14742.35</v>
      </c>
      <c r="D2392" t="s">
        <v>2598</v>
      </c>
      <c r="E2392" s="14">
        <v>14777</v>
      </c>
      <c r="F2392" s="14">
        <v>14777</v>
      </c>
      <c r="G2392" s="15">
        <v>0.23503715486336729</v>
      </c>
    </row>
    <row r="2393" spans="1:7" x14ac:dyDescent="0.3">
      <c r="A2393">
        <v>2392</v>
      </c>
      <c r="B2393" t="s">
        <v>2078</v>
      </c>
      <c r="C2393">
        <v>14687.07</v>
      </c>
      <c r="D2393" t="s">
        <v>2598</v>
      </c>
      <c r="E2393" s="14">
        <v>14777</v>
      </c>
      <c r="F2393" s="14">
        <v>14777</v>
      </c>
      <c r="G2393" s="15">
        <v>0.61230728797507128</v>
      </c>
    </row>
    <row r="2394" spans="1:7" x14ac:dyDescent="0.3">
      <c r="A2394">
        <v>2393</v>
      </c>
      <c r="B2394" t="s">
        <v>2079</v>
      </c>
      <c r="C2394">
        <v>14687.07</v>
      </c>
      <c r="D2394" t="s">
        <v>2598</v>
      </c>
      <c r="E2394" s="14">
        <v>14777</v>
      </c>
      <c r="F2394" s="14">
        <v>14777</v>
      </c>
      <c r="G2394" s="15">
        <v>0.61230728797507128</v>
      </c>
    </row>
    <row r="2395" spans="1:7" x14ac:dyDescent="0.3">
      <c r="A2395">
        <v>2394</v>
      </c>
      <c r="B2395" t="s">
        <v>2080</v>
      </c>
      <c r="C2395">
        <v>14687.07</v>
      </c>
      <c r="D2395" t="s">
        <v>2598</v>
      </c>
      <c r="E2395" s="14">
        <v>14777</v>
      </c>
      <c r="F2395" s="14">
        <v>14777</v>
      </c>
      <c r="G2395" s="15">
        <v>0.61230728797507128</v>
      </c>
    </row>
    <row r="2396" spans="1:7" x14ac:dyDescent="0.3">
      <c r="A2396">
        <v>2395</v>
      </c>
      <c r="B2396" t="s">
        <v>2081</v>
      </c>
      <c r="C2396">
        <v>14678.03</v>
      </c>
      <c r="D2396" t="s">
        <v>2598</v>
      </c>
      <c r="E2396" s="14">
        <v>14777</v>
      </c>
      <c r="F2396" s="14">
        <v>14777</v>
      </c>
      <c r="G2396" s="15">
        <v>0.67427304617853578</v>
      </c>
    </row>
    <row r="2397" spans="1:7" x14ac:dyDescent="0.3">
      <c r="A2397">
        <v>2396</v>
      </c>
      <c r="B2397" t="s">
        <v>2082</v>
      </c>
      <c r="C2397">
        <v>14615.72</v>
      </c>
      <c r="D2397" t="s">
        <v>2598</v>
      </c>
      <c r="E2397" s="14">
        <v>14777</v>
      </c>
      <c r="F2397" s="14">
        <v>14777</v>
      </c>
      <c r="G2397" s="15">
        <v>1.1034694151229001</v>
      </c>
    </row>
    <row r="2398" spans="1:7" x14ac:dyDescent="0.3">
      <c r="A2398">
        <v>2397</v>
      </c>
      <c r="B2398" t="s">
        <v>2083</v>
      </c>
      <c r="C2398">
        <v>14642.85</v>
      </c>
      <c r="D2398" t="s">
        <v>2598</v>
      </c>
      <c r="E2398" s="14">
        <v>14777</v>
      </c>
      <c r="F2398" s="14">
        <v>14777</v>
      </c>
      <c r="G2398" s="15">
        <v>0.91614678836428443</v>
      </c>
    </row>
    <row r="2399" spans="1:7" x14ac:dyDescent="0.3">
      <c r="A2399">
        <v>2398</v>
      </c>
      <c r="B2399" t="s">
        <v>2084</v>
      </c>
      <c r="C2399">
        <v>14726.27</v>
      </c>
      <c r="D2399" t="s">
        <v>2598</v>
      </c>
      <c r="E2399" s="14">
        <v>14777</v>
      </c>
      <c r="F2399" s="14">
        <v>14777</v>
      </c>
      <c r="G2399" s="15">
        <v>0.34448641780980221</v>
      </c>
    </row>
    <row r="2400" spans="1:7" x14ac:dyDescent="0.3">
      <c r="A2400">
        <v>2399</v>
      </c>
      <c r="B2400" t="s">
        <v>2085</v>
      </c>
      <c r="C2400">
        <v>14726.27</v>
      </c>
      <c r="D2400" t="s">
        <v>2598</v>
      </c>
      <c r="E2400" s="14">
        <v>14777</v>
      </c>
      <c r="F2400" s="14">
        <v>14777</v>
      </c>
      <c r="G2400" s="15">
        <v>0.34448641780980221</v>
      </c>
    </row>
    <row r="2401" spans="1:7" x14ac:dyDescent="0.3">
      <c r="A2401">
        <v>2400</v>
      </c>
      <c r="B2401" t="s">
        <v>2924</v>
      </c>
      <c r="C2401">
        <v>14726.27</v>
      </c>
      <c r="D2401" t="s">
        <v>2598</v>
      </c>
      <c r="E2401" s="14">
        <v>14777</v>
      </c>
      <c r="F2401" s="14">
        <v>14777</v>
      </c>
      <c r="G2401" s="15">
        <v>0.34448641780980221</v>
      </c>
    </row>
    <row r="2402" spans="1:7" x14ac:dyDescent="0.3">
      <c r="A2402">
        <v>2401</v>
      </c>
      <c r="B2402" t="s">
        <v>2925</v>
      </c>
      <c r="C2402">
        <v>14726.27</v>
      </c>
      <c r="D2402" t="s">
        <v>2598</v>
      </c>
      <c r="E2402" s="14">
        <v>14777</v>
      </c>
      <c r="F2402" s="14">
        <v>14777</v>
      </c>
      <c r="G2402" s="15">
        <v>0.34448641780980221</v>
      </c>
    </row>
    <row r="2403" spans="1:7" x14ac:dyDescent="0.3">
      <c r="A2403">
        <v>2402</v>
      </c>
      <c r="B2403" t="s">
        <v>2086</v>
      </c>
      <c r="C2403">
        <v>14786.57</v>
      </c>
      <c r="D2403" t="s">
        <v>2598</v>
      </c>
      <c r="E2403" s="14">
        <v>14777</v>
      </c>
      <c r="F2403" s="14">
        <v>14777</v>
      </c>
      <c r="G2403" s="15">
        <v>6.4720891998615693E-2</v>
      </c>
    </row>
    <row r="2404" spans="1:7" x14ac:dyDescent="0.3">
      <c r="A2404">
        <v>2403</v>
      </c>
      <c r="B2404" t="s">
        <v>2087</v>
      </c>
      <c r="C2404">
        <v>14770.49</v>
      </c>
      <c r="D2404" t="s">
        <v>2598</v>
      </c>
      <c r="E2404" s="14">
        <v>14777</v>
      </c>
      <c r="F2404" s="14">
        <v>14777</v>
      </c>
      <c r="G2404" s="15">
        <v>4.4074367201089593E-2</v>
      </c>
    </row>
    <row r="2405" spans="1:7" x14ac:dyDescent="0.3">
      <c r="A2405">
        <v>2404</v>
      </c>
      <c r="B2405" t="s">
        <v>2088</v>
      </c>
      <c r="C2405">
        <v>14696.12</v>
      </c>
      <c r="D2405" t="s">
        <v>2598</v>
      </c>
      <c r="E2405" s="14">
        <v>14777</v>
      </c>
      <c r="F2405" s="14">
        <v>14777</v>
      </c>
      <c r="G2405" s="15">
        <v>0.55034934390845469</v>
      </c>
    </row>
    <row r="2406" spans="1:7" x14ac:dyDescent="0.3">
      <c r="A2406">
        <v>2405</v>
      </c>
      <c r="B2406" t="s">
        <v>2089</v>
      </c>
      <c r="C2406">
        <v>14659.94</v>
      </c>
      <c r="D2406" t="s">
        <v>2598</v>
      </c>
      <c r="E2406" s="14">
        <v>14777</v>
      </c>
      <c r="F2406" s="14">
        <v>14777</v>
      </c>
      <c r="G2406" s="15">
        <v>0.79850258595873858</v>
      </c>
    </row>
    <row r="2407" spans="1:7" x14ac:dyDescent="0.3">
      <c r="A2407">
        <v>2406</v>
      </c>
      <c r="B2407" t="s">
        <v>2090</v>
      </c>
      <c r="C2407">
        <v>14720.24</v>
      </c>
      <c r="D2407" t="s">
        <v>2598</v>
      </c>
      <c r="E2407" s="14">
        <v>14777</v>
      </c>
      <c r="F2407" s="14">
        <v>14777</v>
      </c>
      <c r="G2407" s="15">
        <v>0.38559153926838302</v>
      </c>
    </row>
    <row r="2408" spans="1:7" x14ac:dyDescent="0.3">
      <c r="A2408">
        <v>2407</v>
      </c>
      <c r="B2408" t="s">
        <v>2926</v>
      </c>
      <c r="C2408">
        <v>14720.24</v>
      </c>
      <c r="D2408" t="s">
        <v>2598</v>
      </c>
      <c r="E2408" s="14">
        <v>14777</v>
      </c>
      <c r="F2408" s="14">
        <v>14777</v>
      </c>
      <c r="G2408" s="15">
        <v>0.38559153926838302</v>
      </c>
    </row>
    <row r="2409" spans="1:7" x14ac:dyDescent="0.3">
      <c r="A2409">
        <v>2408</v>
      </c>
      <c r="B2409" t="s">
        <v>2927</v>
      </c>
      <c r="C2409">
        <v>14720.24</v>
      </c>
      <c r="D2409" t="s">
        <v>2598</v>
      </c>
      <c r="E2409" s="14">
        <v>14777</v>
      </c>
      <c r="F2409" s="14">
        <v>14777</v>
      </c>
      <c r="G2409" s="15">
        <v>0.38559153926838302</v>
      </c>
    </row>
    <row r="2410" spans="1:7" x14ac:dyDescent="0.3">
      <c r="A2410">
        <v>2409</v>
      </c>
      <c r="B2410" t="s">
        <v>2091</v>
      </c>
      <c r="C2410">
        <v>14823.75</v>
      </c>
      <c r="D2410" t="s">
        <v>2598</v>
      </c>
      <c r="E2410" s="14">
        <v>14777</v>
      </c>
      <c r="F2410" s="14">
        <v>14777</v>
      </c>
      <c r="G2410" s="15">
        <v>0.31537229108693821</v>
      </c>
    </row>
    <row r="2411" spans="1:7" x14ac:dyDescent="0.3">
      <c r="A2411">
        <v>2410</v>
      </c>
      <c r="B2411" t="s">
        <v>2092</v>
      </c>
      <c r="C2411">
        <v>14801.64</v>
      </c>
      <c r="D2411" t="s">
        <v>2598</v>
      </c>
      <c r="E2411" s="14">
        <v>14777</v>
      </c>
      <c r="F2411" s="14">
        <v>14777</v>
      </c>
      <c r="G2411" s="15">
        <v>0.16646804002799301</v>
      </c>
    </row>
    <row r="2412" spans="1:7" x14ac:dyDescent="0.3">
      <c r="A2412">
        <v>2411</v>
      </c>
      <c r="B2412" t="s">
        <v>2093</v>
      </c>
      <c r="C2412">
        <v>14850.89</v>
      </c>
      <c r="D2412" t="s">
        <v>2598</v>
      </c>
      <c r="E2412" s="14">
        <v>14777</v>
      </c>
      <c r="F2412" s="14">
        <v>14777</v>
      </c>
      <c r="G2412" s="15">
        <v>0.49754593832423122</v>
      </c>
    </row>
    <row r="2413" spans="1:7" x14ac:dyDescent="0.3">
      <c r="A2413">
        <v>2412</v>
      </c>
      <c r="B2413" t="s">
        <v>2094</v>
      </c>
      <c r="C2413">
        <v>14951.39</v>
      </c>
      <c r="D2413" t="s">
        <v>2598</v>
      </c>
      <c r="E2413" s="14">
        <v>14777</v>
      </c>
      <c r="F2413" s="14">
        <v>14777</v>
      </c>
      <c r="G2413" s="15">
        <v>1.166379848295038</v>
      </c>
    </row>
    <row r="2414" spans="1:7" x14ac:dyDescent="0.3">
      <c r="A2414">
        <v>2413</v>
      </c>
      <c r="B2414" t="s">
        <v>2095</v>
      </c>
      <c r="C2414">
        <v>14991.59</v>
      </c>
      <c r="D2414" t="s">
        <v>2598</v>
      </c>
      <c r="E2414" s="14">
        <v>14777</v>
      </c>
      <c r="F2414" s="14">
        <v>14777</v>
      </c>
      <c r="G2414" s="15">
        <v>1.4314025396905881</v>
      </c>
    </row>
    <row r="2415" spans="1:7" x14ac:dyDescent="0.3">
      <c r="A2415">
        <v>2414</v>
      </c>
      <c r="B2415" t="s">
        <v>2096</v>
      </c>
      <c r="C2415">
        <v>14991.59</v>
      </c>
      <c r="D2415" t="s">
        <v>2598</v>
      </c>
      <c r="E2415" s="14">
        <v>14777</v>
      </c>
      <c r="F2415" s="14">
        <v>14777</v>
      </c>
      <c r="G2415" s="15">
        <v>1.4314025396905881</v>
      </c>
    </row>
    <row r="2416" spans="1:7" x14ac:dyDescent="0.3">
      <c r="A2416">
        <v>2415</v>
      </c>
      <c r="B2416" t="s">
        <v>2097</v>
      </c>
      <c r="C2416">
        <v>14991.59</v>
      </c>
      <c r="D2416" t="s">
        <v>2598</v>
      </c>
      <c r="E2416" s="14">
        <v>14777</v>
      </c>
      <c r="F2416" s="14">
        <v>14777</v>
      </c>
      <c r="G2416" s="15">
        <v>1.4314025396905881</v>
      </c>
    </row>
    <row r="2417" spans="1:7" x14ac:dyDescent="0.3">
      <c r="A2417">
        <v>2416</v>
      </c>
      <c r="B2417" t="s">
        <v>2098</v>
      </c>
      <c r="C2417">
        <v>14991.59</v>
      </c>
      <c r="D2417" t="s">
        <v>2598</v>
      </c>
      <c r="E2417" s="14">
        <v>14777</v>
      </c>
      <c r="F2417" s="14">
        <v>14777</v>
      </c>
      <c r="G2417" s="15">
        <v>1.4314025396905881</v>
      </c>
    </row>
    <row r="2418" spans="1:7" x14ac:dyDescent="0.3">
      <c r="A2418">
        <v>2417</v>
      </c>
      <c r="B2418" t="s">
        <v>2099</v>
      </c>
      <c r="C2418">
        <v>14981.54</v>
      </c>
      <c r="D2418" t="s">
        <v>2598</v>
      </c>
      <c r="E2418" s="14">
        <v>14777</v>
      </c>
      <c r="F2418" s="14">
        <v>14777</v>
      </c>
      <c r="G2418" s="15">
        <v>1.3652802048387609</v>
      </c>
    </row>
    <row r="2419" spans="1:7" x14ac:dyDescent="0.3">
      <c r="A2419">
        <v>2418</v>
      </c>
      <c r="B2419" t="s">
        <v>2100</v>
      </c>
      <c r="C2419">
        <v>14859.93</v>
      </c>
      <c r="D2419" t="s">
        <v>2598</v>
      </c>
      <c r="E2419" s="14">
        <v>14777</v>
      </c>
      <c r="F2419" s="14">
        <v>14777</v>
      </c>
      <c r="G2419" s="15">
        <v>0.55807799902153166</v>
      </c>
    </row>
    <row r="2420" spans="1:7" x14ac:dyDescent="0.3">
      <c r="A2420">
        <v>2419</v>
      </c>
      <c r="B2420" t="s">
        <v>2101</v>
      </c>
      <c r="C2420">
        <v>14859.93</v>
      </c>
      <c r="D2420" t="s">
        <v>2598</v>
      </c>
      <c r="E2420" s="14">
        <v>14777</v>
      </c>
      <c r="F2420" s="14">
        <v>14777</v>
      </c>
      <c r="G2420" s="15">
        <v>0.55807799902153166</v>
      </c>
    </row>
    <row r="2421" spans="1:7" x14ac:dyDescent="0.3">
      <c r="A2421">
        <v>2420</v>
      </c>
      <c r="B2421" t="s">
        <v>2102</v>
      </c>
      <c r="C2421">
        <v>14859.93</v>
      </c>
      <c r="D2421" t="s">
        <v>2598</v>
      </c>
      <c r="E2421" s="14">
        <v>14777</v>
      </c>
      <c r="F2421" s="14">
        <v>14777</v>
      </c>
      <c r="G2421" s="15">
        <v>0.55807799902153166</v>
      </c>
    </row>
    <row r="2422" spans="1:7" x14ac:dyDescent="0.3">
      <c r="A2422">
        <v>2421</v>
      </c>
      <c r="B2422" t="s">
        <v>2103</v>
      </c>
      <c r="C2422">
        <v>14859.93</v>
      </c>
      <c r="D2422" t="s">
        <v>2598</v>
      </c>
      <c r="E2422" s="14">
        <v>14777</v>
      </c>
      <c r="F2422" s="14">
        <v>14777</v>
      </c>
      <c r="G2422" s="15">
        <v>0.55807799902153166</v>
      </c>
    </row>
    <row r="2423" spans="1:7" x14ac:dyDescent="0.3">
      <c r="A2423">
        <v>2422</v>
      </c>
      <c r="B2423" t="s">
        <v>2104</v>
      </c>
      <c r="C2423">
        <v>14859.93</v>
      </c>
      <c r="D2423" t="s">
        <v>2598</v>
      </c>
      <c r="E2423" s="14">
        <v>14777</v>
      </c>
      <c r="F2423" s="14">
        <v>14777</v>
      </c>
      <c r="G2423" s="15">
        <v>0.55807799902153166</v>
      </c>
    </row>
    <row r="2424" spans="1:7" x14ac:dyDescent="0.3">
      <c r="A2424">
        <v>2423</v>
      </c>
      <c r="B2424" t="s">
        <v>2105</v>
      </c>
      <c r="C2424">
        <v>14867.97</v>
      </c>
      <c r="D2424" t="s">
        <v>2598</v>
      </c>
      <c r="E2424" s="14">
        <v>14777</v>
      </c>
      <c r="F2424" s="14">
        <v>14777</v>
      </c>
      <c r="G2424" s="15">
        <v>0.61185218963987253</v>
      </c>
    </row>
    <row r="2425" spans="1:7" x14ac:dyDescent="0.3">
      <c r="A2425">
        <v>2424</v>
      </c>
      <c r="B2425" t="s">
        <v>2106</v>
      </c>
      <c r="C2425">
        <v>14705.16</v>
      </c>
      <c r="D2425" t="s">
        <v>2598</v>
      </c>
      <c r="E2425" s="14">
        <v>14777</v>
      </c>
      <c r="F2425" s="14">
        <v>14777</v>
      </c>
      <c r="G2425" s="15">
        <v>0.48853599688816812</v>
      </c>
    </row>
    <row r="2426" spans="1:7" x14ac:dyDescent="0.3">
      <c r="A2426">
        <v>2425</v>
      </c>
      <c r="B2426" t="s">
        <v>2107</v>
      </c>
      <c r="C2426">
        <v>14709.18</v>
      </c>
      <c r="D2426" t="s">
        <v>2598</v>
      </c>
      <c r="E2426" s="14">
        <v>14777</v>
      </c>
      <c r="F2426" s="14">
        <v>14777</v>
      </c>
      <c r="G2426" s="15">
        <v>0.4610726090781383</v>
      </c>
    </row>
    <row r="2427" spans="1:7" x14ac:dyDescent="0.3">
      <c r="A2427">
        <v>2426</v>
      </c>
      <c r="B2427" t="s">
        <v>2108</v>
      </c>
      <c r="C2427">
        <v>14787.57</v>
      </c>
      <c r="D2427" t="s">
        <v>2598</v>
      </c>
      <c r="E2427" s="14">
        <v>14777</v>
      </c>
      <c r="F2427" s="14">
        <v>14777</v>
      </c>
      <c r="G2427" s="15">
        <v>7.1478951578925476E-2</v>
      </c>
    </row>
    <row r="2428" spans="1:7" x14ac:dyDescent="0.3">
      <c r="A2428">
        <v>2427</v>
      </c>
      <c r="B2428" t="s">
        <v>2109</v>
      </c>
      <c r="C2428">
        <v>14775.51</v>
      </c>
      <c r="D2428" t="s">
        <v>2598</v>
      </c>
      <c r="E2428" s="14">
        <v>14777</v>
      </c>
      <c r="F2428" s="14">
        <v>14777</v>
      </c>
      <c r="G2428" s="15">
        <v>1.008425428293021E-2</v>
      </c>
    </row>
    <row r="2429" spans="1:7" x14ac:dyDescent="0.3">
      <c r="A2429">
        <v>2428</v>
      </c>
      <c r="B2429" t="s">
        <v>2110</v>
      </c>
      <c r="C2429">
        <v>14775.51</v>
      </c>
      <c r="D2429" t="s">
        <v>2598</v>
      </c>
      <c r="E2429" s="14">
        <v>14777</v>
      </c>
      <c r="F2429" s="14">
        <v>14777</v>
      </c>
      <c r="G2429" s="15">
        <v>1.008425428293021E-2</v>
      </c>
    </row>
    <row r="2430" spans="1:7" x14ac:dyDescent="0.3">
      <c r="A2430">
        <v>2429</v>
      </c>
      <c r="B2430" t="s">
        <v>2111</v>
      </c>
      <c r="C2430">
        <v>14775.51</v>
      </c>
      <c r="D2430" t="s">
        <v>2598</v>
      </c>
      <c r="E2430" s="14">
        <v>14777</v>
      </c>
      <c r="F2430" s="14">
        <v>14777</v>
      </c>
      <c r="G2430" s="15">
        <v>1.008425428293021E-2</v>
      </c>
    </row>
    <row r="2431" spans="1:7" x14ac:dyDescent="0.3">
      <c r="A2431">
        <v>2430</v>
      </c>
      <c r="B2431" t="s">
        <v>2112</v>
      </c>
      <c r="C2431">
        <v>14626.77</v>
      </c>
      <c r="D2431" t="s">
        <v>2598</v>
      </c>
      <c r="E2431" s="14">
        <v>14777</v>
      </c>
      <c r="F2431" s="14">
        <v>14777</v>
      </c>
      <c r="G2431" s="15">
        <v>1.027089371064148</v>
      </c>
    </row>
    <row r="2432" spans="1:7" x14ac:dyDescent="0.3">
      <c r="A2432">
        <v>2431</v>
      </c>
      <c r="B2432" t="s">
        <v>2113</v>
      </c>
      <c r="C2432">
        <v>14688.08</v>
      </c>
      <c r="D2432" t="s">
        <v>2598</v>
      </c>
      <c r="E2432" s="14">
        <v>14777</v>
      </c>
      <c r="F2432" s="14">
        <v>14777</v>
      </c>
      <c r="G2432" s="15">
        <v>0.60538885953780264</v>
      </c>
    </row>
    <row r="2433" spans="1:7" x14ac:dyDescent="0.3">
      <c r="A2433">
        <v>2432</v>
      </c>
      <c r="B2433" t="s">
        <v>2114</v>
      </c>
      <c r="C2433">
        <v>14878.02</v>
      </c>
      <c r="D2433" t="s">
        <v>2598</v>
      </c>
      <c r="E2433" s="14">
        <v>14777</v>
      </c>
      <c r="F2433" s="14">
        <v>14777</v>
      </c>
      <c r="G2433" s="15">
        <v>0.67898819869848559</v>
      </c>
    </row>
    <row r="2434" spans="1:7" x14ac:dyDescent="0.3">
      <c r="A2434">
        <v>2433</v>
      </c>
      <c r="B2434" t="s">
        <v>2115</v>
      </c>
      <c r="C2434">
        <v>14892.09</v>
      </c>
      <c r="D2434" t="s">
        <v>2598</v>
      </c>
      <c r="E2434" s="14">
        <v>14777</v>
      </c>
      <c r="F2434" s="14">
        <v>14777</v>
      </c>
      <c r="G2434" s="15">
        <v>0.77282637964181089</v>
      </c>
    </row>
    <row r="2435" spans="1:7" x14ac:dyDescent="0.3">
      <c r="A2435">
        <v>2434</v>
      </c>
      <c r="B2435" t="s">
        <v>2116</v>
      </c>
      <c r="C2435">
        <v>14865.96</v>
      </c>
      <c r="D2435" t="s">
        <v>2598</v>
      </c>
      <c r="E2435" s="14">
        <v>14777</v>
      </c>
      <c r="F2435" s="14">
        <v>14777</v>
      </c>
      <c r="G2435" s="15">
        <v>0.5984140950197574</v>
      </c>
    </row>
    <row r="2436" spans="1:7" x14ac:dyDescent="0.3">
      <c r="A2436">
        <v>2435</v>
      </c>
      <c r="B2436" t="s">
        <v>2928</v>
      </c>
      <c r="C2436">
        <v>14865.96</v>
      </c>
      <c r="D2436" t="s">
        <v>2598</v>
      </c>
      <c r="E2436" s="14">
        <v>14777</v>
      </c>
      <c r="F2436" s="14">
        <v>14777</v>
      </c>
      <c r="G2436" s="15">
        <v>0.5984140950197574</v>
      </c>
    </row>
    <row r="2437" spans="1:7" x14ac:dyDescent="0.3">
      <c r="A2437">
        <v>2436</v>
      </c>
      <c r="B2437" t="s">
        <v>2929</v>
      </c>
      <c r="C2437">
        <v>14865.96</v>
      </c>
      <c r="D2437" t="s">
        <v>2598</v>
      </c>
      <c r="E2437" s="14">
        <v>14777</v>
      </c>
      <c r="F2437" s="14">
        <v>14777</v>
      </c>
      <c r="G2437" s="15">
        <v>0.5984140950197574</v>
      </c>
    </row>
    <row r="2438" spans="1:7" x14ac:dyDescent="0.3">
      <c r="A2438">
        <v>2437</v>
      </c>
      <c r="B2438" t="s">
        <v>2117</v>
      </c>
      <c r="C2438">
        <v>14827.77</v>
      </c>
      <c r="D2438" t="s">
        <v>2598</v>
      </c>
      <c r="E2438" s="14">
        <v>14777</v>
      </c>
      <c r="F2438" s="14">
        <v>14777</v>
      </c>
      <c r="G2438" s="15">
        <v>0.3423980814377377</v>
      </c>
    </row>
    <row r="2439" spans="1:7" x14ac:dyDescent="0.3">
      <c r="A2439">
        <v>2438</v>
      </c>
      <c r="B2439" t="s">
        <v>2118</v>
      </c>
      <c r="C2439">
        <v>14871.99</v>
      </c>
      <c r="D2439" t="s">
        <v>2598</v>
      </c>
      <c r="E2439" s="14">
        <v>14777</v>
      </c>
      <c r="F2439" s="14">
        <v>14777</v>
      </c>
      <c r="G2439" s="15">
        <v>0.63871748165510989</v>
      </c>
    </row>
    <row r="2440" spans="1:7" x14ac:dyDescent="0.3">
      <c r="A2440">
        <v>2439</v>
      </c>
      <c r="B2440" t="s">
        <v>2119</v>
      </c>
      <c r="C2440">
        <v>14927.27</v>
      </c>
      <c r="D2440" t="s">
        <v>2598</v>
      </c>
      <c r="E2440" s="14">
        <v>14777</v>
      </c>
      <c r="F2440" s="14">
        <v>14777</v>
      </c>
      <c r="G2440" s="15">
        <v>1.006681060903972</v>
      </c>
    </row>
    <row r="2441" spans="1:7" x14ac:dyDescent="0.3">
      <c r="A2441">
        <v>2440</v>
      </c>
      <c r="B2441" t="s">
        <v>2120</v>
      </c>
      <c r="C2441">
        <v>14945.36</v>
      </c>
      <c r="D2441" t="s">
        <v>2598</v>
      </c>
      <c r="E2441" s="14">
        <v>14777</v>
      </c>
      <c r="F2441" s="14">
        <v>14777</v>
      </c>
      <c r="G2441" s="15">
        <v>1.1265034766643329</v>
      </c>
    </row>
    <row r="2442" spans="1:7" x14ac:dyDescent="0.3">
      <c r="A2442">
        <v>2441</v>
      </c>
      <c r="B2442" t="s">
        <v>2121</v>
      </c>
      <c r="C2442">
        <v>15053.9</v>
      </c>
      <c r="D2442" t="s">
        <v>2599</v>
      </c>
      <c r="E2442" s="14">
        <v>15237</v>
      </c>
      <c r="F2442" s="14">
        <v>14777</v>
      </c>
      <c r="G2442" s="15">
        <v>1.8393904569579951</v>
      </c>
    </row>
    <row r="2443" spans="1:7" x14ac:dyDescent="0.3">
      <c r="A2443">
        <v>2442</v>
      </c>
      <c r="B2443" t="s">
        <v>2930</v>
      </c>
      <c r="C2443">
        <v>15053.9</v>
      </c>
      <c r="D2443" t="s">
        <v>2599</v>
      </c>
      <c r="E2443" s="14">
        <v>15237</v>
      </c>
      <c r="F2443" s="14">
        <v>15237</v>
      </c>
      <c r="G2443" s="15">
        <v>1.216296109313868</v>
      </c>
    </row>
    <row r="2444" spans="1:7" x14ac:dyDescent="0.3">
      <c r="A2444">
        <v>2443</v>
      </c>
      <c r="B2444" t="s">
        <v>2122</v>
      </c>
      <c r="C2444">
        <v>15053.9</v>
      </c>
      <c r="D2444" t="s">
        <v>2599</v>
      </c>
      <c r="E2444" s="14">
        <v>15237</v>
      </c>
      <c r="F2444" s="14">
        <v>15237</v>
      </c>
      <c r="G2444" s="15">
        <v>1.216296109313868</v>
      </c>
    </row>
    <row r="2445" spans="1:7" x14ac:dyDescent="0.3">
      <c r="A2445">
        <v>2444</v>
      </c>
      <c r="B2445" t="s">
        <v>2123</v>
      </c>
      <c r="C2445">
        <v>15048.87</v>
      </c>
      <c r="D2445" t="s">
        <v>2599</v>
      </c>
      <c r="E2445" s="14">
        <v>15237</v>
      </c>
      <c r="F2445" s="14">
        <v>15237</v>
      </c>
      <c r="G2445" s="15">
        <v>1.2501270859539571</v>
      </c>
    </row>
    <row r="2446" spans="1:7" x14ac:dyDescent="0.3">
      <c r="A2446">
        <v>2445</v>
      </c>
      <c r="B2446" t="s">
        <v>2124</v>
      </c>
      <c r="C2446">
        <v>14944.35</v>
      </c>
      <c r="D2446" t="s">
        <v>2598</v>
      </c>
      <c r="E2446" s="14">
        <v>14777</v>
      </c>
      <c r="F2446" s="14">
        <v>15237</v>
      </c>
      <c r="G2446" s="15">
        <v>1.9582651637575379</v>
      </c>
    </row>
    <row r="2447" spans="1:7" x14ac:dyDescent="0.3">
      <c r="A2447">
        <v>2446</v>
      </c>
      <c r="B2447" t="s">
        <v>2125</v>
      </c>
      <c r="C2447">
        <v>14918.22</v>
      </c>
      <c r="D2447" t="s">
        <v>2598</v>
      </c>
      <c r="E2447" s="14">
        <v>14777</v>
      </c>
      <c r="F2447" s="14">
        <v>14777</v>
      </c>
      <c r="G2447" s="15">
        <v>0.94662768078228732</v>
      </c>
    </row>
    <row r="2448" spans="1:7" x14ac:dyDescent="0.3">
      <c r="A2448">
        <v>2447</v>
      </c>
      <c r="B2448" t="s">
        <v>2126</v>
      </c>
      <c r="C2448">
        <v>14952.39</v>
      </c>
      <c r="D2448" t="s">
        <v>2598</v>
      </c>
      <c r="E2448" s="14">
        <v>14777</v>
      </c>
      <c r="F2448" s="14">
        <v>14777</v>
      </c>
      <c r="G2448" s="15">
        <v>1.1729897360890089</v>
      </c>
    </row>
    <row r="2449" spans="1:7" x14ac:dyDescent="0.3">
      <c r="A2449">
        <v>2448</v>
      </c>
      <c r="B2449" t="s">
        <v>2127</v>
      </c>
      <c r="C2449">
        <v>14841.84</v>
      </c>
      <c r="D2449" t="s">
        <v>2598</v>
      </c>
      <c r="E2449" s="14">
        <v>14777</v>
      </c>
      <c r="F2449" s="14">
        <v>14777</v>
      </c>
      <c r="G2449" s="15">
        <v>0.43687305617093403</v>
      </c>
    </row>
    <row r="2450" spans="1:7" x14ac:dyDescent="0.3">
      <c r="A2450">
        <v>2449</v>
      </c>
      <c r="B2450" t="s">
        <v>2128</v>
      </c>
      <c r="C2450">
        <v>14841.84</v>
      </c>
      <c r="D2450" t="s">
        <v>2598</v>
      </c>
      <c r="E2450" s="14">
        <v>14777</v>
      </c>
      <c r="F2450" s="14">
        <v>14777</v>
      </c>
      <c r="G2450" s="15">
        <v>0.43687305617093403</v>
      </c>
    </row>
    <row r="2451" spans="1:7" x14ac:dyDescent="0.3">
      <c r="A2451">
        <v>2450</v>
      </c>
      <c r="B2451" t="s">
        <v>2129</v>
      </c>
      <c r="C2451">
        <v>14841.84</v>
      </c>
      <c r="D2451" t="s">
        <v>2598</v>
      </c>
      <c r="E2451" s="14">
        <v>14777</v>
      </c>
      <c r="F2451" s="14">
        <v>14777</v>
      </c>
      <c r="G2451" s="15">
        <v>0.43687305617093403</v>
      </c>
    </row>
    <row r="2452" spans="1:7" x14ac:dyDescent="0.3">
      <c r="A2452">
        <v>2451</v>
      </c>
      <c r="B2452" t="s">
        <v>2130</v>
      </c>
      <c r="C2452">
        <v>14796.62</v>
      </c>
      <c r="D2452" t="s">
        <v>2598</v>
      </c>
      <c r="E2452" s="14">
        <v>14777</v>
      </c>
      <c r="F2452" s="14">
        <v>14777</v>
      </c>
      <c r="G2452" s="15">
        <v>0.13259785004954369</v>
      </c>
    </row>
    <row r="2453" spans="1:7" x14ac:dyDescent="0.3">
      <c r="A2453">
        <v>2452</v>
      </c>
      <c r="B2453" t="s">
        <v>2131</v>
      </c>
      <c r="C2453">
        <v>14855.91</v>
      </c>
      <c r="D2453" t="s">
        <v>2598</v>
      </c>
      <c r="E2453" s="14">
        <v>14777</v>
      </c>
      <c r="F2453" s="14">
        <v>14777</v>
      </c>
      <c r="G2453" s="15">
        <v>0.53116907681858505</v>
      </c>
    </row>
    <row r="2454" spans="1:7" x14ac:dyDescent="0.3">
      <c r="A2454">
        <v>2453</v>
      </c>
      <c r="B2454" t="s">
        <v>2132</v>
      </c>
      <c r="C2454">
        <v>14909.18</v>
      </c>
      <c r="D2454" t="s">
        <v>2598</v>
      </c>
      <c r="E2454" s="14">
        <v>14777</v>
      </c>
      <c r="F2454" s="14">
        <v>14777</v>
      </c>
      <c r="G2454" s="15">
        <v>0.88656787294807815</v>
      </c>
    </row>
    <row r="2455" spans="1:7" x14ac:dyDescent="0.3">
      <c r="A2455">
        <v>2454</v>
      </c>
      <c r="B2455" t="s">
        <v>2133</v>
      </c>
      <c r="C2455">
        <v>15023.75</v>
      </c>
      <c r="D2455" t="s">
        <v>2599</v>
      </c>
      <c r="E2455" s="14">
        <v>15237</v>
      </c>
      <c r="F2455" s="14">
        <v>14777</v>
      </c>
      <c r="G2455" s="15">
        <v>1.642399534071054</v>
      </c>
    </row>
    <row r="2456" spans="1:7" x14ac:dyDescent="0.3">
      <c r="A2456">
        <v>2455</v>
      </c>
      <c r="B2456" t="s">
        <v>2134</v>
      </c>
      <c r="C2456">
        <v>15025.76</v>
      </c>
      <c r="D2456" t="s">
        <v>2599</v>
      </c>
      <c r="E2456" s="14">
        <v>15237</v>
      </c>
      <c r="F2456" s="14">
        <v>15237</v>
      </c>
      <c r="G2456" s="15">
        <v>1.4058523495650119</v>
      </c>
    </row>
    <row r="2457" spans="1:7" x14ac:dyDescent="0.3">
      <c r="A2457">
        <v>2456</v>
      </c>
      <c r="B2457" t="s">
        <v>2135</v>
      </c>
      <c r="C2457">
        <v>15025.76</v>
      </c>
      <c r="D2457" t="s">
        <v>2599</v>
      </c>
      <c r="E2457" s="14">
        <v>15237</v>
      </c>
      <c r="F2457" s="14">
        <v>15237</v>
      </c>
      <c r="G2457" s="15">
        <v>1.4058523495650119</v>
      </c>
    </row>
    <row r="2458" spans="1:7" x14ac:dyDescent="0.3">
      <c r="A2458">
        <v>2457</v>
      </c>
      <c r="B2458" t="s">
        <v>2136</v>
      </c>
      <c r="C2458">
        <v>15025.76</v>
      </c>
      <c r="D2458" t="s">
        <v>2599</v>
      </c>
      <c r="E2458" s="14">
        <v>15237</v>
      </c>
      <c r="F2458" s="14">
        <v>15237</v>
      </c>
      <c r="G2458" s="15">
        <v>1.4058523495650119</v>
      </c>
    </row>
    <row r="2459" spans="1:7" x14ac:dyDescent="0.3">
      <c r="A2459">
        <v>2458</v>
      </c>
      <c r="B2459" t="s">
        <v>2137</v>
      </c>
      <c r="C2459">
        <v>15033.8</v>
      </c>
      <c r="D2459" t="s">
        <v>2599</v>
      </c>
      <c r="E2459" s="14">
        <v>15237</v>
      </c>
      <c r="F2459" s="14">
        <v>15237</v>
      </c>
      <c r="G2459" s="15">
        <v>1.351621013981833</v>
      </c>
    </row>
    <row r="2460" spans="1:7" x14ac:dyDescent="0.3">
      <c r="A2460">
        <v>2459</v>
      </c>
      <c r="B2460" t="s">
        <v>2138</v>
      </c>
      <c r="C2460">
        <v>14994.6</v>
      </c>
      <c r="D2460" t="s">
        <v>2598</v>
      </c>
      <c r="E2460" s="14">
        <v>14777</v>
      </c>
      <c r="F2460" s="14">
        <v>15237</v>
      </c>
      <c r="G2460" s="15">
        <v>1.6165819695090211</v>
      </c>
    </row>
    <row r="2461" spans="1:7" x14ac:dyDescent="0.3">
      <c r="A2461">
        <v>2460</v>
      </c>
      <c r="B2461" t="s">
        <v>2139</v>
      </c>
      <c r="C2461">
        <v>14992.59</v>
      </c>
      <c r="D2461" t="s">
        <v>2598</v>
      </c>
      <c r="E2461" s="14">
        <v>14777</v>
      </c>
      <c r="F2461" s="14">
        <v>14777</v>
      </c>
      <c r="G2461" s="15">
        <v>1.4379770273181629</v>
      </c>
    </row>
    <row r="2462" spans="1:7" x14ac:dyDescent="0.3">
      <c r="A2462">
        <v>2461</v>
      </c>
      <c r="B2462" t="s">
        <v>2140</v>
      </c>
      <c r="C2462">
        <v>14950.38</v>
      </c>
      <c r="D2462" t="s">
        <v>2598</v>
      </c>
      <c r="E2462" s="14">
        <v>14777</v>
      </c>
      <c r="F2462" s="14">
        <v>14777</v>
      </c>
      <c r="G2462" s="15">
        <v>1.1597029640718111</v>
      </c>
    </row>
    <row r="2463" spans="1:7" x14ac:dyDescent="0.3">
      <c r="A2463">
        <v>2462</v>
      </c>
      <c r="B2463" t="s">
        <v>2141</v>
      </c>
      <c r="C2463">
        <v>14964.45</v>
      </c>
      <c r="D2463" t="s">
        <v>2598</v>
      </c>
      <c r="E2463" s="14">
        <v>14777</v>
      </c>
      <c r="F2463" s="14">
        <v>14777</v>
      </c>
      <c r="G2463" s="15">
        <v>1.25263541259452</v>
      </c>
    </row>
    <row r="2464" spans="1:7" x14ac:dyDescent="0.3">
      <c r="A2464">
        <v>2463</v>
      </c>
      <c r="B2464" t="s">
        <v>2931</v>
      </c>
      <c r="C2464">
        <v>14964.45</v>
      </c>
      <c r="D2464" t="s">
        <v>2598</v>
      </c>
      <c r="E2464" s="14">
        <v>14777</v>
      </c>
      <c r="F2464" s="14">
        <v>14777</v>
      </c>
      <c r="G2464" s="15">
        <v>1.25263541259452</v>
      </c>
    </row>
    <row r="2465" spans="1:7" x14ac:dyDescent="0.3">
      <c r="A2465">
        <v>2464</v>
      </c>
      <c r="B2465" t="s">
        <v>2932</v>
      </c>
      <c r="C2465">
        <v>14964.45</v>
      </c>
      <c r="D2465" t="s">
        <v>2598</v>
      </c>
      <c r="E2465" s="14">
        <v>14777</v>
      </c>
      <c r="F2465" s="14">
        <v>14777</v>
      </c>
      <c r="G2465" s="15">
        <v>1.25263541259452</v>
      </c>
    </row>
    <row r="2466" spans="1:7" x14ac:dyDescent="0.3">
      <c r="A2466">
        <v>2465</v>
      </c>
      <c r="B2466" t="s">
        <v>2142</v>
      </c>
      <c r="C2466">
        <v>14941.34</v>
      </c>
      <c r="D2466" t="s">
        <v>2598</v>
      </c>
      <c r="E2466" s="14">
        <v>14777</v>
      </c>
      <c r="F2466" s="14">
        <v>14777</v>
      </c>
      <c r="G2466" s="15">
        <v>1.099901347536433</v>
      </c>
    </row>
    <row r="2467" spans="1:7" x14ac:dyDescent="0.3">
      <c r="A2467">
        <v>2466</v>
      </c>
      <c r="B2467" t="s">
        <v>2143</v>
      </c>
      <c r="C2467">
        <v>14785.56</v>
      </c>
      <c r="D2467" t="s">
        <v>2598</v>
      </c>
      <c r="E2467" s="14">
        <v>14777</v>
      </c>
      <c r="F2467" s="14">
        <v>14777</v>
      </c>
      <c r="G2467" s="15">
        <v>5.7894323921444238E-2</v>
      </c>
    </row>
    <row r="2468" spans="1:7" x14ac:dyDescent="0.3">
      <c r="A2468">
        <v>2467</v>
      </c>
      <c r="B2468" t="s">
        <v>2144</v>
      </c>
      <c r="C2468">
        <v>14857.92</v>
      </c>
      <c r="D2468" t="s">
        <v>2598</v>
      </c>
      <c r="E2468" s="14">
        <v>14777</v>
      </c>
      <c r="F2468" s="14">
        <v>14777</v>
      </c>
      <c r="G2468" s="15">
        <v>0.54462535805819434</v>
      </c>
    </row>
    <row r="2469" spans="1:7" x14ac:dyDescent="0.3">
      <c r="A2469">
        <v>2468</v>
      </c>
      <c r="B2469" t="s">
        <v>2145</v>
      </c>
      <c r="C2469">
        <v>14823.75</v>
      </c>
      <c r="D2469" t="s">
        <v>2598</v>
      </c>
      <c r="E2469" s="14">
        <v>14777</v>
      </c>
      <c r="F2469" s="14">
        <v>14777</v>
      </c>
      <c r="G2469" s="15">
        <v>0.31537229108693821</v>
      </c>
    </row>
    <row r="2470" spans="1:7" x14ac:dyDescent="0.3">
      <c r="A2470">
        <v>2469</v>
      </c>
      <c r="B2470" t="s">
        <v>2146</v>
      </c>
      <c r="C2470">
        <v>14810.69</v>
      </c>
      <c r="D2470" t="s">
        <v>2598</v>
      </c>
      <c r="E2470" s="14">
        <v>14777</v>
      </c>
      <c r="F2470" s="14">
        <v>14777</v>
      </c>
      <c r="G2470" s="15">
        <v>0.22747083356683931</v>
      </c>
    </row>
    <row r="2471" spans="1:7" x14ac:dyDescent="0.3">
      <c r="A2471">
        <v>2470</v>
      </c>
      <c r="B2471" t="s">
        <v>2933</v>
      </c>
      <c r="C2471">
        <v>14810.69</v>
      </c>
      <c r="D2471" t="s">
        <v>2598</v>
      </c>
      <c r="E2471" s="14">
        <v>14777</v>
      </c>
      <c r="F2471" s="14">
        <v>14777</v>
      </c>
      <c r="G2471" s="15">
        <v>0.22747083356683931</v>
      </c>
    </row>
    <row r="2472" spans="1:7" x14ac:dyDescent="0.3">
      <c r="A2472">
        <v>2471</v>
      </c>
      <c r="B2472" t="s">
        <v>2934</v>
      </c>
      <c r="C2472">
        <v>14810.69</v>
      </c>
      <c r="D2472" t="s">
        <v>2598</v>
      </c>
      <c r="E2472" s="14">
        <v>14777</v>
      </c>
      <c r="F2472" s="14">
        <v>14777</v>
      </c>
      <c r="G2472" s="15">
        <v>0.22747083356683931</v>
      </c>
    </row>
    <row r="2473" spans="1:7" x14ac:dyDescent="0.3">
      <c r="A2473">
        <v>2472</v>
      </c>
      <c r="B2473" t="s">
        <v>2147</v>
      </c>
      <c r="C2473">
        <v>14819.73</v>
      </c>
      <c r="D2473" t="s">
        <v>2598</v>
      </c>
      <c r="E2473" s="14">
        <v>14777</v>
      </c>
      <c r="F2473" s="14">
        <v>14777</v>
      </c>
      <c r="G2473" s="15">
        <v>0.28833183870421097</v>
      </c>
    </row>
    <row r="2474" spans="1:7" x14ac:dyDescent="0.3">
      <c r="A2474">
        <v>2473</v>
      </c>
      <c r="B2474" t="s">
        <v>2148</v>
      </c>
      <c r="C2474">
        <v>14866.97</v>
      </c>
      <c r="D2474" t="s">
        <v>2598</v>
      </c>
      <c r="E2474" s="14">
        <v>14777</v>
      </c>
      <c r="F2474" s="14">
        <v>14777</v>
      </c>
      <c r="G2474" s="15">
        <v>0.60516702461899996</v>
      </c>
    </row>
    <row r="2475" spans="1:7" x14ac:dyDescent="0.3">
      <c r="A2475">
        <v>2474</v>
      </c>
      <c r="B2475" t="s">
        <v>2149</v>
      </c>
      <c r="C2475">
        <v>14853.9</v>
      </c>
      <c r="D2475" t="s">
        <v>2598</v>
      </c>
      <c r="E2475" s="14">
        <v>14777</v>
      </c>
      <c r="F2475" s="14">
        <v>14777</v>
      </c>
      <c r="G2475" s="15">
        <v>0.517709153824919</v>
      </c>
    </row>
    <row r="2476" spans="1:7" x14ac:dyDescent="0.3">
      <c r="A2476">
        <v>2475</v>
      </c>
      <c r="B2476" t="s">
        <v>2150</v>
      </c>
      <c r="C2476">
        <v>14833.8</v>
      </c>
      <c r="D2476" t="s">
        <v>2598</v>
      </c>
      <c r="E2476" s="14">
        <v>14777</v>
      </c>
      <c r="F2476" s="14">
        <v>14777</v>
      </c>
      <c r="G2476" s="15">
        <v>0.38290930172982829</v>
      </c>
    </row>
    <row r="2477" spans="1:7" x14ac:dyDescent="0.3">
      <c r="A2477">
        <v>2476</v>
      </c>
      <c r="B2477" t="s">
        <v>2151</v>
      </c>
      <c r="C2477">
        <v>14839.83</v>
      </c>
      <c r="D2477" t="s">
        <v>2598</v>
      </c>
      <c r="E2477" s="14">
        <v>14777</v>
      </c>
      <c r="F2477" s="14">
        <v>14777</v>
      </c>
      <c r="G2477" s="15">
        <v>0.42338759945363202</v>
      </c>
    </row>
    <row r="2478" spans="1:7" x14ac:dyDescent="0.3">
      <c r="A2478">
        <v>2477</v>
      </c>
      <c r="B2478" t="s">
        <v>2152</v>
      </c>
      <c r="C2478">
        <v>14839.83</v>
      </c>
      <c r="D2478" t="s">
        <v>2598</v>
      </c>
      <c r="E2478" s="14">
        <v>14777</v>
      </c>
      <c r="F2478" s="14">
        <v>14777</v>
      </c>
      <c r="G2478" s="15">
        <v>0.42338759945363202</v>
      </c>
    </row>
    <row r="2479" spans="1:7" x14ac:dyDescent="0.3">
      <c r="A2479">
        <v>2478</v>
      </c>
      <c r="B2479" t="s">
        <v>2153</v>
      </c>
      <c r="C2479">
        <v>14839.83</v>
      </c>
      <c r="D2479" t="s">
        <v>2598</v>
      </c>
      <c r="E2479" s="14">
        <v>14777</v>
      </c>
      <c r="F2479" s="14">
        <v>14777</v>
      </c>
      <c r="G2479" s="15">
        <v>0.42338759945363202</v>
      </c>
    </row>
    <row r="2480" spans="1:7" x14ac:dyDescent="0.3">
      <c r="A2480">
        <v>2479</v>
      </c>
      <c r="B2480" t="s">
        <v>2154</v>
      </c>
      <c r="C2480">
        <v>14814.71</v>
      </c>
      <c r="D2480" t="s">
        <v>2598</v>
      </c>
      <c r="E2480" s="14">
        <v>14777</v>
      </c>
      <c r="F2480" s="14">
        <v>14777</v>
      </c>
      <c r="G2480" s="15">
        <v>0.254544300900923</v>
      </c>
    </row>
    <row r="2481" spans="1:7" x14ac:dyDescent="0.3">
      <c r="A2481">
        <v>2480</v>
      </c>
      <c r="B2481" t="s">
        <v>2155</v>
      </c>
      <c r="C2481">
        <v>14802.65</v>
      </c>
      <c r="D2481" t="s">
        <v>2598</v>
      </c>
      <c r="E2481" s="14">
        <v>14777</v>
      </c>
      <c r="F2481" s="14">
        <v>14777</v>
      </c>
      <c r="G2481" s="15">
        <v>0.17327978436293259</v>
      </c>
    </row>
    <row r="2482" spans="1:7" x14ac:dyDescent="0.3">
      <c r="A2482">
        <v>2481</v>
      </c>
      <c r="B2482" t="s">
        <v>2156</v>
      </c>
      <c r="C2482">
        <v>14731.29</v>
      </c>
      <c r="D2482" t="s">
        <v>2598</v>
      </c>
      <c r="E2482" s="14">
        <v>14777</v>
      </c>
      <c r="F2482" s="14">
        <v>14777</v>
      </c>
      <c r="G2482" s="15">
        <v>0.3102919024742512</v>
      </c>
    </row>
    <row r="2483" spans="1:7" x14ac:dyDescent="0.3">
      <c r="A2483">
        <v>2482</v>
      </c>
      <c r="B2483" t="s">
        <v>2157</v>
      </c>
      <c r="C2483">
        <v>14770.49</v>
      </c>
      <c r="D2483" t="s">
        <v>2598</v>
      </c>
      <c r="E2483" s="14">
        <v>14777</v>
      </c>
      <c r="F2483" s="14">
        <v>14777</v>
      </c>
      <c r="G2483" s="15">
        <v>4.4074367201089593E-2</v>
      </c>
    </row>
    <row r="2484" spans="1:7" x14ac:dyDescent="0.3">
      <c r="A2484">
        <v>2483</v>
      </c>
      <c r="B2484" t="s">
        <v>2158</v>
      </c>
      <c r="C2484">
        <v>14811.69</v>
      </c>
      <c r="D2484" t="s">
        <v>2598</v>
      </c>
      <c r="E2484" s="14">
        <v>14777</v>
      </c>
      <c r="F2484" s="14">
        <v>14777</v>
      </c>
      <c r="G2484" s="15">
        <v>0.23420690009040501</v>
      </c>
    </row>
    <row r="2485" spans="1:7" x14ac:dyDescent="0.3">
      <c r="A2485">
        <v>2484</v>
      </c>
      <c r="B2485" t="s">
        <v>2159</v>
      </c>
      <c r="C2485">
        <v>14811.69</v>
      </c>
      <c r="D2485" t="s">
        <v>2598</v>
      </c>
      <c r="E2485" s="14">
        <v>14777</v>
      </c>
      <c r="F2485" s="14">
        <v>14777</v>
      </c>
      <c r="G2485" s="15">
        <v>0.23420690009040501</v>
      </c>
    </row>
    <row r="2486" spans="1:7" x14ac:dyDescent="0.3">
      <c r="A2486">
        <v>2485</v>
      </c>
      <c r="B2486" t="s">
        <v>2160</v>
      </c>
      <c r="C2486">
        <v>14811.69</v>
      </c>
      <c r="D2486" t="s">
        <v>2598</v>
      </c>
      <c r="E2486" s="14">
        <v>14777</v>
      </c>
      <c r="F2486" s="14">
        <v>14777</v>
      </c>
      <c r="G2486" s="15">
        <v>0.23420690009040501</v>
      </c>
    </row>
    <row r="2487" spans="1:7" x14ac:dyDescent="0.3">
      <c r="A2487">
        <v>2486</v>
      </c>
      <c r="B2487" t="s">
        <v>2161</v>
      </c>
      <c r="C2487">
        <v>14770.49</v>
      </c>
      <c r="D2487" t="s">
        <v>2598</v>
      </c>
      <c r="E2487" s="14">
        <v>14777</v>
      </c>
      <c r="F2487" s="14">
        <v>14777</v>
      </c>
      <c r="G2487" s="15">
        <v>4.4074367201089593E-2</v>
      </c>
    </row>
    <row r="2488" spans="1:7" x14ac:dyDescent="0.3">
      <c r="A2488">
        <v>2487</v>
      </c>
      <c r="B2488" t="s">
        <v>2162</v>
      </c>
      <c r="C2488">
        <v>14763.45</v>
      </c>
      <c r="D2488" t="s">
        <v>2598</v>
      </c>
      <c r="E2488" s="14">
        <v>14777</v>
      </c>
      <c r="F2488" s="14">
        <v>14777</v>
      </c>
      <c r="G2488" s="15">
        <v>9.1780715212225264E-2</v>
      </c>
    </row>
    <row r="2489" spans="1:7" x14ac:dyDescent="0.3">
      <c r="A2489">
        <v>2488</v>
      </c>
      <c r="B2489" t="s">
        <v>2163</v>
      </c>
      <c r="C2489">
        <v>14763.45</v>
      </c>
      <c r="D2489" t="s">
        <v>2598</v>
      </c>
      <c r="E2489" s="14">
        <v>14777</v>
      </c>
      <c r="F2489" s="14">
        <v>14777</v>
      </c>
      <c r="G2489" s="15">
        <v>9.1780715212225264E-2</v>
      </c>
    </row>
    <row r="2490" spans="1:7" x14ac:dyDescent="0.3">
      <c r="A2490">
        <v>2489</v>
      </c>
      <c r="B2490" t="s">
        <v>2164</v>
      </c>
      <c r="C2490">
        <v>14763.45</v>
      </c>
      <c r="D2490" t="s">
        <v>2598</v>
      </c>
      <c r="E2490" s="14">
        <v>14777</v>
      </c>
      <c r="F2490" s="14">
        <v>14777</v>
      </c>
      <c r="G2490" s="15">
        <v>9.1780715212225264E-2</v>
      </c>
    </row>
    <row r="2491" spans="1:7" x14ac:dyDescent="0.3">
      <c r="A2491">
        <v>2490</v>
      </c>
      <c r="B2491" t="s">
        <v>2165</v>
      </c>
      <c r="C2491">
        <v>14763.45</v>
      </c>
      <c r="D2491" t="s">
        <v>2598</v>
      </c>
      <c r="E2491" s="14">
        <v>14777</v>
      </c>
      <c r="F2491" s="14">
        <v>14777</v>
      </c>
      <c r="G2491" s="15">
        <v>9.1780715212225264E-2</v>
      </c>
    </row>
    <row r="2492" spans="1:7" x14ac:dyDescent="0.3">
      <c r="A2492">
        <v>2491</v>
      </c>
      <c r="B2492" t="s">
        <v>2166</v>
      </c>
      <c r="C2492">
        <v>14763.45</v>
      </c>
      <c r="D2492" t="s">
        <v>2598</v>
      </c>
      <c r="E2492" s="14">
        <v>14777</v>
      </c>
      <c r="F2492" s="14">
        <v>14777</v>
      </c>
      <c r="G2492" s="15">
        <v>9.1780715212225264E-2</v>
      </c>
    </row>
    <row r="2493" spans="1:7" x14ac:dyDescent="0.3">
      <c r="A2493">
        <v>2492</v>
      </c>
      <c r="B2493" t="s">
        <v>2935</v>
      </c>
      <c r="C2493">
        <v>14763.45</v>
      </c>
      <c r="D2493" t="s">
        <v>2598</v>
      </c>
      <c r="E2493" s="14">
        <v>14777</v>
      </c>
      <c r="F2493" s="14">
        <v>14777</v>
      </c>
      <c r="G2493" s="15">
        <v>9.1780715212225264E-2</v>
      </c>
    </row>
    <row r="2494" spans="1:7" x14ac:dyDescent="0.3">
      <c r="A2494">
        <v>2493</v>
      </c>
      <c r="B2494" t="s">
        <v>2167</v>
      </c>
      <c r="C2494">
        <v>14791.59</v>
      </c>
      <c r="D2494" t="s">
        <v>2598</v>
      </c>
      <c r="E2494" s="14">
        <v>14777</v>
      </c>
      <c r="F2494" s="14">
        <v>14777</v>
      </c>
      <c r="G2494" s="15">
        <v>9.8637130964285405E-2</v>
      </c>
    </row>
    <row r="2495" spans="1:7" x14ac:dyDescent="0.3">
      <c r="A2495">
        <v>2494</v>
      </c>
      <c r="B2495" t="s">
        <v>2168</v>
      </c>
      <c r="C2495">
        <v>14682.05</v>
      </c>
      <c r="D2495" t="s">
        <v>2598</v>
      </c>
      <c r="E2495" s="14">
        <v>14777</v>
      </c>
      <c r="F2495" s="14">
        <v>14777</v>
      </c>
      <c r="G2495" s="15">
        <v>0.64670805507405804</v>
      </c>
    </row>
    <row r="2496" spans="1:7" x14ac:dyDescent="0.3">
      <c r="A2496">
        <v>2495</v>
      </c>
      <c r="B2496" t="s">
        <v>2169</v>
      </c>
      <c r="C2496">
        <v>14629.79</v>
      </c>
      <c r="D2496" t="s">
        <v>2598</v>
      </c>
      <c r="E2496" s="14">
        <v>14777</v>
      </c>
      <c r="F2496" s="14">
        <v>14777</v>
      </c>
      <c r="G2496" s="15">
        <v>1.006234539251754</v>
      </c>
    </row>
    <row r="2497" spans="1:7" x14ac:dyDescent="0.3">
      <c r="A2497">
        <v>2496</v>
      </c>
      <c r="B2497" t="s">
        <v>2170</v>
      </c>
      <c r="C2497">
        <v>14511.2</v>
      </c>
      <c r="D2497" t="s">
        <v>2597</v>
      </c>
      <c r="E2497" s="14">
        <v>14317</v>
      </c>
      <c r="F2497" s="14">
        <v>14777</v>
      </c>
      <c r="G2497" s="15">
        <v>1.8316886267159109</v>
      </c>
    </row>
    <row r="2498" spans="1:7" x14ac:dyDescent="0.3">
      <c r="A2498">
        <v>2497</v>
      </c>
      <c r="B2498" t="s">
        <v>2171</v>
      </c>
      <c r="C2498">
        <v>14392.61</v>
      </c>
      <c r="D2498" t="s">
        <v>2597</v>
      </c>
      <c r="E2498" s="14">
        <v>14317</v>
      </c>
      <c r="F2498" s="14">
        <v>14317</v>
      </c>
      <c r="G2498" s="15">
        <v>0.52533904552406119</v>
      </c>
    </row>
    <row r="2499" spans="1:7" x14ac:dyDescent="0.3">
      <c r="A2499">
        <v>2498</v>
      </c>
      <c r="B2499" t="s">
        <v>2936</v>
      </c>
      <c r="C2499">
        <v>14392.61</v>
      </c>
      <c r="D2499" t="s">
        <v>2597</v>
      </c>
      <c r="E2499" s="14">
        <v>14317</v>
      </c>
      <c r="F2499" s="14">
        <v>14317</v>
      </c>
      <c r="G2499" s="15">
        <v>0.52533904552406119</v>
      </c>
    </row>
    <row r="2500" spans="1:7" x14ac:dyDescent="0.3">
      <c r="A2500">
        <v>2499</v>
      </c>
      <c r="B2500" t="s">
        <v>2937</v>
      </c>
      <c r="C2500">
        <v>14392.61</v>
      </c>
      <c r="D2500" t="s">
        <v>2597</v>
      </c>
      <c r="E2500" s="14">
        <v>14317</v>
      </c>
      <c r="F2500" s="14">
        <v>14317</v>
      </c>
      <c r="G2500" s="15">
        <v>0.52533904552406119</v>
      </c>
    </row>
    <row r="2501" spans="1:7" x14ac:dyDescent="0.3">
      <c r="A2501">
        <v>2500</v>
      </c>
      <c r="B2501" t="s">
        <v>2172</v>
      </c>
      <c r="C2501">
        <v>14242.86</v>
      </c>
      <c r="D2501" t="s">
        <v>2597</v>
      </c>
      <c r="E2501" s="14">
        <v>14317</v>
      </c>
      <c r="F2501" s="14">
        <v>14317</v>
      </c>
      <c r="G2501" s="15">
        <v>0.52054152045305091</v>
      </c>
    </row>
    <row r="2502" spans="1:7" x14ac:dyDescent="0.3">
      <c r="A2502">
        <v>2501</v>
      </c>
      <c r="B2502" t="s">
        <v>2173</v>
      </c>
      <c r="C2502">
        <v>14085.08</v>
      </c>
      <c r="D2502" t="s">
        <v>2596</v>
      </c>
      <c r="E2502" s="14">
        <v>13857</v>
      </c>
      <c r="F2502" s="14">
        <v>14317</v>
      </c>
      <c r="G2502" s="15">
        <v>1.646565017735079</v>
      </c>
    </row>
    <row r="2503" spans="1:7" x14ac:dyDescent="0.3">
      <c r="A2503">
        <v>2502</v>
      </c>
      <c r="B2503" t="s">
        <v>2174</v>
      </c>
      <c r="C2503">
        <v>14146.38</v>
      </c>
      <c r="D2503" t="s">
        <v>2597</v>
      </c>
      <c r="E2503" s="14">
        <v>14317</v>
      </c>
      <c r="F2503" s="14">
        <v>13857</v>
      </c>
      <c r="G2503" s="15">
        <v>2.0456116688509649</v>
      </c>
    </row>
    <row r="2504" spans="1:7" x14ac:dyDescent="0.3">
      <c r="A2504">
        <v>2503</v>
      </c>
      <c r="B2504" t="s">
        <v>2175</v>
      </c>
      <c r="C2504">
        <v>14257.94</v>
      </c>
      <c r="D2504" t="s">
        <v>2597</v>
      </c>
      <c r="E2504" s="14">
        <v>14317</v>
      </c>
      <c r="F2504" s="14">
        <v>14317</v>
      </c>
      <c r="G2504" s="15">
        <v>0.41422533689999741</v>
      </c>
    </row>
    <row r="2505" spans="1:7" x14ac:dyDescent="0.3">
      <c r="A2505">
        <v>2504</v>
      </c>
      <c r="B2505" t="s">
        <v>2176</v>
      </c>
      <c r="C2505">
        <v>14293.11</v>
      </c>
      <c r="D2505" t="s">
        <v>2597</v>
      </c>
      <c r="E2505" s="14">
        <v>14317</v>
      </c>
      <c r="F2505" s="14">
        <v>14317</v>
      </c>
      <c r="G2505" s="15">
        <v>0.16714346982566719</v>
      </c>
    </row>
    <row r="2506" spans="1:7" x14ac:dyDescent="0.3">
      <c r="A2506">
        <v>2505</v>
      </c>
      <c r="B2506" t="s">
        <v>2177</v>
      </c>
      <c r="C2506">
        <v>14293.11</v>
      </c>
      <c r="D2506" t="s">
        <v>2597</v>
      </c>
      <c r="E2506" s="14">
        <v>14317</v>
      </c>
      <c r="F2506" s="14">
        <v>14317</v>
      </c>
      <c r="G2506" s="15">
        <v>0.16714346982566719</v>
      </c>
    </row>
    <row r="2507" spans="1:7" x14ac:dyDescent="0.3">
      <c r="A2507">
        <v>2506</v>
      </c>
      <c r="B2507" t="s">
        <v>2178</v>
      </c>
      <c r="C2507">
        <v>14293.11</v>
      </c>
      <c r="D2507" t="s">
        <v>2597</v>
      </c>
      <c r="E2507" s="14">
        <v>14317</v>
      </c>
      <c r="F2507" s="14">
        <v>14317</v>
      </c>
      <c r="G2507" s="15">
        <v>0.16714346982566719</v>
      </c>
    </row>
    <row r="2508" spans="1:7" x14ac:dyDescent="0.3">
      <c r="A2508">
        <v>2507</v>
      </c>
      <c r="B2508" t="s">
        <v>2179</v>
      </c>
      <c r="C2508">
        <v>14209.7</v>
      </c>
      <c r="D2508" t="s">
        <v>2597</v>
      </c>
      <c r="E2508" s="14">
        <v>14317</v>
      </c>
      <c r="F2508" s="14">
        <v>14317</v>
      </c>
      <c r="G2508" s="15">
        <v>0.7551179827864013</v>
      </c>
    </row>
    <row r="2509" spans="1:7" x14ac:dyDescent="0.3">
      <c r="A2509">
        <v>2508</v>
      </c>
      <c r="B2509" t="s">
        <v>2180</v>
      </c>
      <c r="C2509">
        <v>14143.37</v>
      </c>
      <c r="D2509" t="s">
        <v>2597</v>
      </c>
      <c r="E2509" s="14">
        <v>14317</v>
      </c>
      <c r="F2509" s="14">
        <v>14317</v>
      </c>
      <c r="G2509" s="15">
        <v>1.227642351151099</v>
      </c>
    </row>
    <row r="2510" spans="1:7" x14ac:dyDescent="0.3">
      <c r="A2510">
        <v>2509</v>
      </c>
      <c r="B2510" t="s">
        <v>2181</v>
      </c>
      <c r="C2510">
        <v>14188.59</v>
      </c>
      <c r="D2510" t="s">
        <v>2597</v>
      </c>
      <c r="E2510" s="14">
        <v>14317</v>
      </c>
      <c r="F2510" s="14">
        <v>14317</v>
      </c>
      <c r="G2510" s="15">
        <v>0.90502297973230494</v>
      </c>
    </row>
    <row r="2511" spans="1:7" x14ac:dyDescent="0.3">
      <c r="A2511">
        <v>2510</v>
      </c>
      <c r="B2511" t="s">
        <v>2182</v>
      </c>
      <c r="C2511">
        <v>14237.84</v>
      </c>
      <c r="D2511" t="s">
        <v>2597</v>
      </c>
      <c r="E2511" s="14">
        <v>14317</v>
      </c>
      <c r="F2511" s="14">
        <v>14317</v>
      </c>
      <c r="G2511" s="15">
        <v>0.55598321093648939</v>
      </c>
    </row>
    <row r="2512" spans="1:7" x14ac:dyDescent="0.3">
      <c r="A2512">
        <v>2511</v>
      </c>
      <c r="B2512" t="s">
        <v>2183</v>
      </c>
      <c r="C2512">
        <v>14299.14</v>
      </c>
      <c r="D2512" t="s">
        <v>2597</v>
      </c>
      <c r="E2512" s="14">
        <v>14317</v>
      </c>
      <c r="F2512" s="14">
        <v>14317</v>
      </c>
      <c r="G2512" s="15">
        <v>0.1249026165209976</v>
      </c>
    </row>
    <row r="2513" spans="1:7" x14ac:dyDescent="0.3">
      <c r="A2513">
        <v>2512</v>
      </c>
      <c r="B2513" t="s">
        <v>2184</v>
      </c>
      <c r="C2513">
        <v>14299.14</v>
      </c>
      <c r="D2513" t="s">
        <v>2597</v>
      </c>
      <c r="E2513" s="14">
        <v>14317</v>
      </c>
      <c r="F2513" s="14">
        <v>14317</v>
      </c>
      <c r="G2513" s="15">
        <v>0.1249026165209976</v>
      </c>
    </row>
    <row r="2514" spans="1:7" x14ac:dyDescent="0.3">
      <c r="A2514">
        <v>2513</v>
      </c>
      <c r="B2514" t="s">
        <v>2185</v>
      </c>
      <c r="C2514">
        <v>14299.14</v>
      </c>
      <c r="D2514" t="s">
        <v>2597</v>
      </c>
      <c r="E2514" s="14">
        <v>14317</v>
      </c>
      <c r="F2514" s="14">
        <v>14317</v>
      </c>
      <c r="G2514" s="15">
        <v>0.1249026165209976</v>
      </c>
    </row>
    <row r="2515" spans="1:7" x14ac:dyDescent="0.3">
      <c r="A2515">
        <v>2514</v>
      </c>
      <c r="B2515" t="s">
        <v>2186</v>
      </c>
      <c r="C2515">
        <v>14234.82</v>
      </c>
      <c r="D2515" t="s">
        <v>2597</v>
      </c>
      <c r="E2515" s="14">
        <v>14317</v>
      </c>
      <c r="F2515" s="14">
        <v>14317</v>
      </c>
      <c r="G2515" s="15">
        <v>0.57731674864873805</v>
      </c>
    </row>
    <row r="2516" spans="1:7" x14ac:dyDescent="0.3">
      <c r="A2516">
        <v>2515</v>
      </c>
      <c r="B2516" t="s">
        <v>2187</v>
      </c>
      <c r="C2516">
        <v>14266.98</v>
      </c>
      <c r="D2516" t="s">
        <v>2597</v>
      </c>
      <c r="E2516" s="14">
        <v>14317</v>
      </c>
      <c r="F2516" s="14">
        <v>14317</v>
      </c>
      <c r="G2516" s="15">
        <v>0.35059977654696678</v>
      </c>
    </row>
    <row r="2517" spans="1:7" x14ac:dyDescent="0.3">
      <c r="A2517">
        <v>2516</v>
      </c>
      <c r="B2517" t="s">
        <v>2188</v>
      </c>
      <c r="C2517">
        <v>14239.85</v>
      </c>
      <c r="D2517" t="s">
        <v>2597</v>
      </c>
      <c r="E2517" s="14">
        <v>14317</v>
      </c>
      <c r="F2517" s="14">
        <v>14317</v>
      </c>
      <c r="G2517" s="15">
        <v>0.54178941491658716</v>
      </c>
    </row>
    <row r="2518" spans="1:7" x14ac:dyDescent="0.3">
      <c r="A2518">
        <v>2517</v>
      </c>
      <c r="B2518" t="s">
        <v>2189</v>
      </c>
      <c r="C2518">
        <v>14200.65</v>
      </c>
      <c r="D2518" t="s">
        <v>2597</v>
      </c>
      <c r="E2518" s="14">
        <v>14317</v>
      </c>
      <c r="F2518" s="14">
        <v>14317</v>
      </c>
      <c r="G2518" s="15">
        <v>0.81932869270068887</v>
      </c>
    </row>
    <row r="2519" spans="1:7" x14ac:dyDescent="0.3">
      <c r="A2519">
        <v>2518</v>
      </c>
      <c r="B2519" t="s">
        <v>2190</v>
      </c>
      <c r="C2519">
        <v>14215.73</v>
      </c>
      <c r="D2519" t="s">
        <v>2597</v>
      </c>
      <c r="E2519" s="14">
        <v>14317</v>
      </c>
      <c r="F2519" s="14">
        <v>14317</v>
      </c>
      <c r="G2519" s="15">
        <v>0.71237987778327549</v>
      </c>
    </row>
    <row r="2520" spans="1:7" x14ac:dyDescent="0.3">
      <c r="A2520">
        <v>2519</v>
      </c>
      <c r="B2520" t="s">
        <v>2191</v>
      </c>
      <c r="C2520">
        <v>14215.73</v>
      </c>
      <c r="D2520" t="s">
        <v>2597</v>
      </c>
      <c r="E2520" s="14">
        <v>14317</v>
      </c>
      <c r="F2520" s="14">
        <v>14317</v>
      </c>
      <c r="G2520" s="15">
        <v>0.71237987778327549</v>
      </c>
    </row>
    <row r="2521" spans="1:7" x14ac:dyDescent="0.3">
      <c r="A2521">
        <v>2520</v>
      </c>
      <c r="B2521" t="s">
        <v>2192</v>
      </c>
      <c r="C2521">
        <v>14215.73</v>
      </c>
      <c r="D2521" t="s">
        <v>2597</v>
      </c>
      <c r="E2521" s="14">
        <v>14317</v>
      </c>
      <c r="F2521" s="14">
        <v>14317</v>
      </c>
      <c r="G2521" s="15">
        <v>0.71237987778327549</v>
      </c>
    </row>
    <row r="2522" spans="1:7" x14ac:dyDescent="0.3">
      <c r="A2522">
        <v>2521</v>
      </c>
      <c r="B2522" t="s">
        <v>2193</v>
      </c>
      <c r="C2522">
        <v>14198.64</v>
      </c>
      <c r="D2522" t="s">
        <v>2597</v>
      </c>
      <c r="E2522" s="14">
        <v>14317</v>
      </c>
      <c r="F2522" s="14">
        <v>14317</v>
      </c>
      <c r="G2522" s="15">
        <v>0.83360096459943045</v>
      </c>
    </row>
    <row r="2523" spans="1:7" x14ac:dyDescent="0.3">
      <c r="A2523">
        <v>2522</v>
      </c>
      <c r="B2523" t="s">
        <v>2194</v>
      </c>
      <c r="C2523">
        <v>14248.89</v>
      </c>
      <c r="D2523" t="s">
        <v>2597</v>
      </c>
      <c r="E2523" s="14">
        <v>14317</v>
      </c>
      <c r="F2523" s="14">
        <v>14317</v>
      </c>
      <c r="G2523" s="15">
        <v>0.47800214613208869</v>
      </c>
    </row>
    <row r="2524" spans="1:7" x14ac:dyDescent="0.3">
      <c r="A2524">
        <v>2523</v>
      </c>
      <c r="B2524" t="s">
        <v>2195</v>
      </c>
      <c r="C2524">
        <v>14234.82</v>
      </c>
      <c r="D2524" t="s">
        <v>2597</v>
      </c>
      <c r="E2524" s="14">
        <v>14317</v>
      </c>
      <c r="F2524" s="14">
        <v>14317</v>
      </c>
      <c r="G2524" s="15">
        <v>0.57731674864873805</v>
      </c>
    </row>
    <row r="2525" spans="1:7" x14ac:dyDescent="0.3">
      <c r="A2525">
        <v>2524</v>
      </c>
      <c r="B2525" t="s">
        <v>2196</v>
      </c>
      <c r="C2525">
        <v>14247.89</v>
      </c>
      <c r="D2525" t="s">
        <v>2597</v>
      </c>
      <c r="E2525" s="14">
        <v>14317</v>
      </c>
      <c r="F2525" s="14">
        <v>14317</v>
      </c>
      <c r="G2525" s="15">
        <v>0.48505427821242708</v>
      </c>
    </row>
    <row r="2526" spans="1:7" x14ac:dyDescent="0.3">
      <c r="A2526">
        <v>2525</v>
      </c>
      <c r="B2526" t="s">
        <v>2197</v>
      </c>
      <c r="C2526">
        <v>14252.91</v>
      </c>
      <c r="D2526" t="s">
        <v>2597</v>
      </c>
      <c r="E2526" s="14">
        <v>14317</v>
      </c>
      <c r="F2526" s="14">
        <v>14317</v>
      </c>
      <c r="G2526" s="15">
        <v>0.44966256013684319</v>
      </c>
    </row>
    <row r="2527" spans="1:7" x14ac:dyDescent="0.3">
      <c r="A2527">
        <v>2526</v>
      </c>
      <c r="B2527" t="s">
        <v>2938</v>
      </c>
      <c r="C2527">
        <v>14252.91</v>
      </c>
      <c r="D2527" t="s">
        <v>2597</v>
      </c>
      <c r="E2527" s="14">
        <v>14317</v>
      </c>
      <c r="F2527" s="14">
        <v>14317</v>
      </c>
      <c r="G2527" s="15">
        <v>0.44966256013684319</v>
      </c>
    </row>
    <row r="2528" spans="1:7" x14ac:dyDescent="0.3">
      <c r="A2528">
        <v>2527</v>
      </c>
      <c r="B2528" t="s">
        <v>2939</v>
      </c>
      <c r="C2528">
        <v>14252.91</v>
      </c>
      <c r="D2528" t="s">
        <v>2597</v>
      </c>
      <c r="E2528" s="14">
        <v>14317</v>
      </c>
      <c r="F2528" s="14">
        <v>14317</v>
      </c>
      <c r="G2528" s="15">
        <v>0.44966256013684319</v>
      </c>
    </row>
    <row r="2529" spans="1:7" x14ac:dyDescent="0.3">
      <c r="A2529">
        <v>2528</v>
      </c>
      <c r="B2529" t="s">
        <v>2198</v>
      </c>
      <c r="C2529">
        <v>14205.68</v>
      </c>
      <c r="D2529" t="s">
        <v>2597</v>
      </c>
      <c r="E2529" s="14">
        <v>14317</v>
      </c>
      <c r="F2529" s="14">
        <v>14317</v>
      </c>
      <c r="G2529" s="15">
        <v>0.7836302098878738</v>
      </c>
    </row>
    <row r="2530" spans="1:7" x14ac:dyDescent="0.3">
      <c r="A2530">
        <v>2529</v>
      </c>
      <c r="B2530" t="s">
        <v>2199</v>
      </c>
      <c r="C2530">
        <v>14234.82</v>
      </c>
      <c r="D2530" t="s">
        <v>2597</v>
      </c>
      <c r="E2530" s="14">
        <v>14317</v>
      </c>
      <c r="F2530" s="14">
        <v>14317</v>
      </c>
      <c r="G2530" s="15">
        <v>0.57731674864873805</v>
      </c>
    </row>
    <row r="2531" spans="1:7" x14ac:dyDescent="0.3">
      <c r="A2531">
        <v>2530</v>
      </c>
      <c r="B2531" t="s">
        <v>2940</v>
      </c>
      <c r="C2531">
        <v>14234.82</v>
      </c>
      <c r="D2531" t="s">
        <v>2597</v>
      </c>
      <c r="E2531" s="14">
        <v>14317</v>
      </c>
      <c r="F2531" s="14">
        <v>14317</v>
      </c>
      <c r="G2531" s="15">
        <v>0.57731674864873805</v>
      </c>
    </row>
    <row r="2532" spans="1:7" x14ac:dyDescent="0.3">
      <c r="A2532">
        <v>2531</v>
      </c>
      <c r="B2532" t="s">
        <v>2200</v>
      </c>
      <c r="C2532">
        <v>14200.65</v>
      </c>
      <c r="D2532" t="s">
        <v>2597</v>
      </c>
      <c r="E2532" s="14">
        <v>14317</v>
      </c>
      <c r="F2532" s="14">
        <v>14317</v>
      </c>
      <c r="G2532" s="15">
        <v>0.81932869270068887</v>
      </c>
    </row>
    <row r="2533" spans="1:7" x14ac:dyDescent="0.3">
      <c r="A2533">
        <v>2532</v>
      </c>
      <c r="B2533" t="s">
        <v>2201</v>
      </c>
      <c r="C2533">
        <v>14172.51</v>
      </c>
      <c r="D2533" t="s">
        <v>2597</v>
      </c>
      <c r="E2533" s="14">
        <v>14317</v>
      </c>
      <c r="F2533" s="14">
        <v>14317</v>
      </c>
      <c r="G2533" s="15">
        <v>1.0195088943313479</v>
      </c>
    </row>
    <row r="2534" spans="1:7" x14ac:dyDescent="0.3">
      <c r="A2534">
        <v>2533</v>
      </c>
      <c r="B2534" t="s">
        <v>2941</v>
      </c>
      <c r="C2534">
        <v>14172.51</v>
      </c>
      <c r="D2534" t="s">
        <v>2597</v>
      </c>
      <c r="E2534" s="14">
        <v>14317</v>
      </c>
      <c r="F2534" s="14">
        <v>14317</v>
      </c>
      <c r="G2534" s="15">
        <v>1.0195088943313479</v>
      </c>
    </row>
    <row r="2535" spans="1:7" x14ac:dyDescent="0.3">
      <c r="A2535">
        <v>2534</v>
      </c>
      <c r="B2535" t="s">
        <v>2202</v>
      </c>
      <c r="C2535">
        <v>14172.51</v>
      </c>
      <c r="D2535" t="s">
        <v>2597</v>
      </c>
      <c r="E2535" s="14">
        <v>14317</v>
      </c>
      <c r="F2535" s="14">
        <v>14317</v>
      </c>
      <c r="G2535" s="15">
        <v>1.0195088943313479</v>
      </c>
    </row>
    <row r="2536" spans="1:7" x14ac:dyDescent="0.3">
      <c r="A2536">
        <v>2535</v>
      </c>
      <c r="B2536" t="s">
        <v>2203</v>
      </c>
      <c r="C2536">
        <v>14228.79</v>
      </c>
      <c r="D2536" t="s">
        <v>2597</v>
      </c>
      <c r="E2536" s="14">
        <v>14317</v>
      </c>
      <c r="F2536" s="14">
        <v>14317</v>
      </c>
      <c r="G2536" s="15">
        <v>0.61994027601784218</v>
      </c>
    </row>
    <row r="2537" spans="1:7" x14ac:dyDescent="0.3">
      <c r="A2537">
        <v>2536</v>
      </c>
      <c r="B2537" t="s">
        <v>2204</v>
      </c>
      <c r="C2537">
        <v>14241.86</v>
      </c>
      <c r="D2537" t="s">
        <v>2597</v>
      </c>
      <c r="E2537" s="14">
        <v>14317</v>
      </c>
      <c r="F2537" s="14">
        <v>14317</v>
      </c>
      <c r="G2537" s="15">
        <v>0.5275996253298334</v>
      </c>
    </row>
    <row r="2538" spans="1:7" x14ac:dyDescent="0.3">
      <c r="A2538">
        <v>2537</v>
      </c>
      <c r="B2538" t="s">
        <v>2205</v>
      </c>
      <c r="C2538">
        <v>14221.76</v>
      </c>
      <c r="D2538" t="s">
        <v>2597</v>
      </c>
      <c r="E2538" s="14">
        <v>14317</v>
      </c>
      <c r="F2538" s="14">
        <v>14317</v>
      </c>
      <c r="G2538" s="15">
        <v>0.66967801453547082</v>
      </c>
    </row>
    <row r="2539" spans="1:7" x14ac:dyDescent="0.3">
      <c r="A2539">
        <v>2538</v>
      </c>
      <c r="B2539" t="s">
        <v>2206</v>
      </c>
      <c r="C2539">
        <v>14222.76</v>
      </c>
      <c r="D2539" t="s">
        <v>2597</v>
      </c>
      <c r="E2539" s="14">
        <v>14317</v>
      </c>
      <c r="F2539" s="14">
        <v>14317</v>
      </c>
      <c r="G2539" s="15">
        <v>0.66259994543956158</v>
      </c>
    </row>
    <row r="2540" spans="1:7" x14ac:dyDescent="0.3">
      <c r="A2540">
        <v>2539</v>
      </c>
      <c r="B2540" t="s">
        <v>2207</v>
      </c>
      <c r="C2540">
        <v>14216.73</v>
      </c>
      <c r="D2540" t="s">
        <v>2597</v>
      </c>
      <c r="E2540" s="14">
        <v>14317</v>
      </c>
      <c r="F2540" s="14">
        <v>14317</v>
      </c>
      <c r="G2540" s="15">
        <v>0.7052958029026396</v>
      </c>
    </row>
    <row r="2541" spans="1:7" x14ac:dyDescent="0.3">
      <c r="A2541">
        <v>2540</v>
      </c>
      <c r="B2541" t="s">
        <v>2208</v>
      </c>
      <c r="C2541">
        <v>14216.73</v>
      </c>
      <c r="D2541" t="s">
        <v>2597</v>
      </c>
      <c r="E2541" s="14">
        <v>14317</v>
      </c>
      <c r="F2541" s="14">
        <v>14317</v>
      </c>
      <c r="G2541" s="15">
        <v>0.7052958029026396</v>
      </c>
    </row>
    <row r="2542" spans="1:7" x14ac:dyDescent="0.3">
      <c r="A2542">
        <v>2541</v>
      </c>
      <c r="B2542" t="s">
        <v>2209</v>
      </c>
      <c r="C2542">
        <v>14216.73</v>
      </c>
      <c r="D2542" t="s">
        <v>2597</v>
      </c>
      <c r="E2542" s="14">
        <v>14317</v>
      </c>
      <c r="F2542" s="14">
        <v>14317</v>
      </c>
      <c r="G2542" s="15">
        <v>0.7052958029026396</v>
      </c>
    </row>
    <row r="2543" spans="1:7" x14ac:dyDescent="0.3">
      <c r="A2543">
        <v>2542</v>
      </c>
      <c r="B2543" t="s">
        <v>2210</v>
      </c>
      <c r="C2543">
        <v>14250.9</v>
      </c>
      <c r="D2543" t="s">
        <v>2597</v>
      </c>
      <c r="E2543" s="14">
        <v>14317</v>
      </c>
      <c r="F2543" s="14">
        <v>14317</v>
      </c>
      <c r="G2543" s="15">
        <v>0.46383035457409971</v>
      </c>
    </row>
    <row r="2544" spans="1:7" x14ac:dyDescent="0.3">
      <c r="A2544">
        <v>2543</v>
      </c>
      <c r="B2544" t="s">
        <v>2211</v>
      </c>
      <c r="C2544">
        <v>14289.09</v>
      </c>
      <c r="D2544" t="s">
        <v>2597</v>
      </c>
      <c r="E2544" s="14">
        <v>14317</v>
      </c>
      <c r="F2544" s="14">
        <v>14317</v>
      </c>
      <c r="G2544" s="15">
        <v>0.19532384497543129</v>
      </c>
    </row>
    <row r="2545" spans="1:7" x14ac:dyDescent="0.3">
      <c r="A2545">
        <v>2544</v>
      </c>
      <c r="B2545" t="s">
        <v>2212</v>
      </c>
      <c r="C2545">
        <v>14353.41</v>
      </c>
      <c r="D2545" t="s">
        <v>2597</v>
      </c>
      <c r="E2545" s="14">
        <v>14317</v>
      </c>
      <c r="F2545" s="14">
        <v>14317</v>
      </c>
      <c r="G2545" s="15">
        <v>0.25366794371511608</v>
      </c>
    </row>
    <row r="2546" spans="1:7" x14ac:dyDescent="0.3">
      <c r="A2546">
        <v>2545</v>
      </c>
      <c r="B2546" t="s">
        <v>2213</v>
      </c>
      <c r="C2546">
        <v>14353.41</v>
      </c>
      <c r="D2546" t="s">
        <v>2597</v>
      </c>
      <c r="E2546" s="14">
        <v>14317</v>
      </c>
      <c r="F2546" s="14">
        <v>14317</v>
      </c>
      <c r="G2546" s="15">
        <v>0.25366794371511608</v>
      </c>
    </row>
    <row r="2547" spans="1:7" x14ac:dyDescent="0.3">
      <c r="A2547">
        <v>2546</v>
      </c>
      <c r="B2547" t="s">
        <v>2214</v>
      </c>
      <c r="C2547">
        <v>14353.41</v>
      </c>
      <c r="D2547" t="s">
        <v>2597</v>
      </c>
      <c r="E2547" s="14">
        <v>14317</v>
      </c>
      <c r="F2547" s="14">
        <v>14317</v>
      </c>
      <c r="G2547" s="15">
        <v>0.25366794371511608</v>
      </c>
    </row>
    <row r="2548" spans="1:7" x14ac:dyDescent="0.3">
      <c r="A2548">
        <v>2547</v>
      </c>
      <c r="B2548" t="s">
        <v>2215</v>
      </c>
      <c r="C2548">
        <v>14353.41</v>
      </c>
      <c r="D2548" t="s">
        <v>2597</v>
      </c>
      <c r="E2548" s="14">
        <v>14317</v>
      </c>
      <c r="F2548" s="14">
        <v>14317</v>
      </c>
      <c r="G2548" s="15">
        <v>0.25366794371511608</v>
      </c>
    </row>
    <row r="2549" spans="1:7" x14ac:dyDescent="0.3">
      <c r="A2549">
        <v>2548</v>
      </c>
      <c r="B2549" t="s">
        <v>2216</v>
      </c>
      <c r="C2549">
        <v>14353.41</v>
      </c>
      <c r="D2549" t="s">
        <v>2597</v>
      </c>
      <c r="E2549" s="14">
        <v>14317</v>
      </c>
      <c r="F2549" s="14">
        <v>14317</v>
      </c>
      <c r="G2549" s="15">
        <v>0.25366794371511608</v>
      </c>
    </row>
    <row r="2550" spans="1:7" x14ac:dyDescent="0.3">
      <c r="A2550">
        <v>2549</v>
      </c>
      <c r="B2550" t="s">
        <v>2217</v>
      </c>
      <c r="C2550">
        <v>14254.92</v>
      </c>
      <c r="D2550" t="s">
        <v>2597</v>
      </c>
      <c r="E2550" s="14">
        <v>14317</v>
      </c>
      <c r="F2550" s="14">
        <v>14317</v>
      </c>
      <c r="G2550" s="15">
        <v>0.43549876112949021</v>
      </c>
    </row>
    <row r="2551" spans="1:7" x14ac:dyDescent="0.3">
      <c r="A2551">
        <v>2550</v>
      </c>
      <c r="B2551" t="s">
        <v>2218</v>
      </c>
      <c r="C2551">
        <v>14239.85</v>
      </c>
      <c r="D2551" t="s">
        <v>2597</v>
      </c>
      <c r="E2551" s="14">
        <v>14317</v>
      </c>
      <c r="F2551" s="14">
        <v>14317</v>
      </c>
      <c r="G2551" s="15">
        <v>0.54178941491658716</v>
      </c>
    </row>
    <row r="2552" spans="1:7" x14ac:dyDescent="0.3">
      <c r="A2552">
        <v>2551</v>
      </c>
      <c r="B2552" t="s">
        <v>2219</v>
      </c>
      <c r="C2552">
        <v>14175.53</v>
      </c>
      <c r="D2552" t="s">
        <v>2597</v>
      </c>
      <c r="E2552" s="14">
        <v>14317</v>
      </c>
      <c r="F2552" s="14">
        <v>14317</v>
      </c>
      <c r="G2552" s="15">
        <v>0.99798737683881555</v>
      </c>
    </row>
    <row r="2553" spans="1:7" x14ac:dyDescent="0.3">
      <c r="A2553">
        <v>2552</v>
      </c>
      <c r="B2553" t="s">
        <v>2220</v>
      </c>
      <c r="C2553">
        <v>14175.53</v>
      </c>
      <c r="D2553" t="s">
        <v>2597</v>
      </c>
      <c r="E2553" s="14">
        <v>14317</v>
      </c>
      <c r="F2553" s="14">
        <v>14317</v>
      </c>
      <c r="G2553" s="15">
        <v>0.99798737683881555</v>
      </c>
    </row>
    <row r="2554" spans="1:7" x14ac:dyDescent="0.3">
      <c r="A2554">
        <v>2553</v>
      </c>
      <c r="B2554" t="s">
        <v>2942</v>
      </c>
      <c r="C2554">
        <v>14175.53</v>
      </c>
      <c r="D2554" t="s">
        <v>2597</v>
      </c>
      <c r="E2554" s="14">
        <v>14317</v>
      </c>
      <c r="F2554" s="14">
        <v>14317</v>
      </c>
      <c r="G2554" s="15">
        <v>0.99798737683881555</v>
      </c>
    </row>
    <row r="2555" spans="1:7" x14ac:dyDescent="0.3">
      <c r="A2555">
        <v>2554</v>
      </c>
      <c r="B2555" t="s">
        <v>2943</v>
      </c>
      <c r="C2555">
        <v>14175.53</v>
      </c>
      <c r="D2555" t="s">
        <v>2597</v>
      </c>
      <c r="E2555" s="14">
        <v>14317</v>
      </c>
      <c r="F2555" s="14">
        <v>14317</v>
      </c>
      <c r="G2555" s="15">
        <v>0.99798737683881555</v>
      </c>
    </row>
    <row r="2556" spans="1:7" x14ac:dyDescent="0.3">
      <c r="A2556">
        <v>2555</v>
      </c>
      <c r="B2556" t="s">
        <v>2944</v>
      </c>
      <c r="C2556">
        <v>14175.53</v>
      </c>
      <c r="D2556" t="s">
        <v>2597</v>
      </c>
      <c r="E2556" s="14">
        <v>14317</v>
      </c>
      <c r="F2556" s="14">
        <v>14317</v>
      </c>
      <c r="G2556" s="15">
        <v>0.99798737683881555</v>
      </c>
    </row>
    <row r="2557" spans="1:7" x14ac:dyDescent="0.3">
      <c r="A2557">
        <v>2556</v>
      </c>
      <c r="B2557" t="s">
        <v>2221</v>
      </c>
      <c r="C2557">
        <v>13972.52</v>
      </c>
      <c r="D2557" t="s">
        <v>2596</v>
      </c>
      <c r="E2557" s="14">
        <v>13857</v>
      </c>
      <c r="F2557" s="14">
        <v>14317</v>
      </c>
      <c r="G2557" s="15">
        <v>2.4654106775298912</v>
      </c>
    </row>
    <row r="2558" spans="1:7" x14ac:dyDescent="0.3">
      <c r="A2558">
        <v>2557</v>
      </c>
      <c r="B2558" t="s">
        <v>2222</v>
      </c>
      <c r="C2558">
        <v>14014.73</v>
      </c>
      <c r="D2558" t="s">
        <v>2596</v>
      </c>
      <c r="E2558" s="14">
        <v>13857</v>
      </c>
      <c r="F2558" s="14">
        <v>13857</v>
      </c>
      <c r="G2558" s="15">
        <v>1.1254587137961241</v>
      </c>
    </row>
    <row r="2559" spans="1:7" x14ac:dyDescent="0.3">
      <c r="A2559">
        <v>2558</v>
      </c>
      <c r="B2559" t="s">
        <v>2223</v>
      </c>
      <c r="C2559">
        <v>13995.63</v>
      </c>
      <c r="D2559" t="s">
        <v>2596</v>
      </c>
      <c r="E2559" s="14">
        <v>13857</v>
      </c>
      <c r="F2559" s="14">
        <v>13857</v>
      </c>
      <c r="G2559" s="15">
        <v>0.99052347054044165</v>
      </c>
    </row>
    <row r="2560" spans="1:7" x14ac:dyDescent="0.3">
      <c r="A2560">
        <v>2559</v>
      </c>
      <c r="B2560" t="s">
        <v>2224</v>
      </c>
      <c r="C2560">
        <v>14007.69</v>
      </c>
      <c r="D2560" t="s">
        <v>2596</v>
      </c>
      <c r="E2560" s="14">
        <v>13857</v>
      </c>
      <c r="F2560" s="14">
        <v>13857</v>
      </c>
      <c r="G2560" s="15">
        <v>1.075766239829697</v>
      </c>
    </row>
    <row r="2561" spans="1:7" x14ac:dyDescent="0.3">
      <c r="A2561">
        <v>2560</v>
      </c>
      <c r="B2561" t="s">
        <v>2225</v>
      </c>
      <c r="C2561">
        <v>14128.29</v>
      </c>
      <c r="D2561" t="s">
        <v>2597</v>
      </c>
      <c r="E2561" s="14">
        <v>14317</v>
      </c>
      <c r="F2561" s="14">
        <v>13857</v>
      </c>
      <c r="G2561" s="15">
        <v>1.920189916826458</v>
      </c>
    </row>
    <row r="2562" spans="1:7" x14ac:dyDescent="0.3">
      <c r="A2562">
        <v>2561</v>
      </c>
      <c r="B2562" t="s">
        <v>2945</v>
      </c>
      <c r="C2562">
        <v>14128.29</v>
      </c>
      <c r="D2562" t="s">
        <v>2597</v>
      </c>
      <c r="E2562" s="14">
        <v>14317</v>
      </c>
      <c r="F2562" s="14">
        <v>14317</v>
      </c>
      <c r="G2562" s="15">
        <v>1.3356888908707221</v>
      </c>
    </row>
    <row r="2563" spans="1:7" x14ac:dyDescent="0.3">
      <c r="A2563">
        <v>2562</v>
      </c>
      <c r="B2563" t="s">
        <v>2946</v>
      </c>
      <c r="C2563">
        <v>14128.29</v>
      </c>
      <c r="D2563" t="s">
        <v>2597</v>
      </c>
      <c r="E2563" s="14">
        <v>14317</v>
      </c>
      <c r="F2563" s="14">
        <v>14317</v>
      </c>
      <c r="G2563" s="15">
        <v>1.3356888908707221</v>
      </c>
    </row>
    <row r="2564" spans="1:7" x14ac:dyDescent="0.3">
      <c r="A2564">
        <v>2563</v>
      </c>
      <c r="B2564" t="s">
        <v>2226</v>
      </c>
      <c r="C2564">
        <v>14225.78</v>
      </c>
      <c r="D2564" t="s">
        <v>2597</v>
      </c>
      <c r="E2564" s="14">
        <v>14317</v>
      </c>
      <c r="F2564" s="14">
        <v>14317</v>
      </c>
      <c r="G2564" s="15">
        <v>0.64123021725346052</v>
      </c>
    </row>
    <row r="2565" spans="1:7" x14ac:dyDescent="0.3">
      <c r="A2565">
        <v>2564</v>
      </c>
      <c r="B2565" t="s">
        <v>2227</v>
      </c>
      <c r="C2565">
        <v>14302.16</v>
      </c>
      <c r="D2565" t="s">
        <v>2597</v>
      </c>
      <c r="E2565" s="14">
        <v>14317</v>
      </c>
      <c r="F2565" s="14">
        <v>14317</v>
      </c>
      <c r="G2565" s="15">
        <v>0.1037605508538581</v>
      </c>
    </row>
    <row r="2566" spans="1:7" x14ac:dyDescent="0.3">
      <c r="A2566">
        <v>2565</v>
      </c>
      <c r="B2566" t="s">
        <v>2228</v>
      </c>
      <c r="C2566">
        <v>14179.55</v>
      </c>
      <c r="D2566" t="s">
        <v>2597</v>
      </c>
      <c r="E2566" s="14">
        <v>14317</v>
      </c>
      <c r="F2566" s="14">
        <v>14317</v>
      </c>
      <c r="G2566" s="15">
        <v>0.96935375241104793</v>
      </c>
    </row>
    <row r="2567" spans="1:7" x14ac:dyDescent="0.3">
      <c r="A2567">
        <v>2566</v>
      </c>
      <c r="B2567" t="s">
        <v>2229</v>
      </c>
      <c r="C2567">
        <v>14189.6</v>
      </c>
      <c r="D2567" t="s">
        <v>2597</v>
      </c>
      <c r="E2567" s="14">
        <v>14317</v>
      </c>
      <c r="F2567" s="14">
        <v>14317</v>
      </c>
      <c r="G2567" s="15">
        <v>0.89784067204149254</v>
      </c>
    </row>
    <row r="2568" spans="1:7" x14ac:dyDescent="0.3">
      <c r="A2568">
        <v>2567</v>
      </c>
      <c r="B2568" t="s">
        <v>2230</v>
      </c>
      <c r="C2568">
        <v>14138.34</v>
      </c>
      <c r="D2568" t="s">
        <v>2597</v>
      </c>
      <c r="E2568" s="14">
        <v>14317</v>
      </c>
      <c r="F2568" s="14">
        <v>14317</v>
      </c>
      <c r="G2568" s="15">
        <v>1.2636561293617199</v>
      </c>
    </row>
    <row r="2569" spans="1:7" x14ac:dyDescent="0.3">
      <c r="A2569">
        <v>2568</v>
      </c>
      <c r="B2569" t="s">
        <v>2231</v>
      </c>
      <c r="C2569">
        <v>14138.34</v>
      </c>
      <c r="D2569" t="s">
        <v>2597</v>
      </c>
      <c r="E2569" s="14">
        <v>14317</v>
      </c>
      <c r="F2569" s="14">
        <v>14317</v>
      </c>
      <c r="G2569" s="15">
        <v>1.2636561293617199</v>
      </c>
    </row>
    <row r="2570" spans="1:7" x14ac:dyDescent="0.3">
      <c r="A2570">
        <v>2569</v>
      </c>
      <c r="B2570" t="s">
        <v>2232</v>
      </c>
      <c r="C2570">
        <v>14138.34</v>
      </c>
      <c r="D2570" t="s">
        <v>2597</v>
      </c>
      <c r="E2570" s="14">
        <v>14317</v>
      </c>
      <c r="F2570" s="14">
        <v>14317</v>
      </c>
      <c r="G2570" s="15">
        <v>1.2636561293617199</v>
      </c>
    </row>
    <row r="2571" spans="1:7" x14ac:dyDescent="0.3">
      <c r="A2571">
        <v>2570</v>
      </c>
      <c r="B2571" t="s">
        <v>2233</v>
      </c>
      <c r="C2571">
        <v>14150.4</v>
      </c>
      <c r="D2571" t="s">
        <v>2597</v>
      </c>
      <c r="E2571" s="14">
        <v>14317</v>
      </c>
      <c r="F2571" s="14">
        <v>14317</v>
      </c>
      <c r="G2571" s="15">
        <v>1.177351876978745</v>
      </c>
    </row>
    <row r="2572" spans="1:7" x14ac:dyDescent="0.3">
      <c r="A2572">
        <v>2571</v>
      </c>
      <c r="B2572" t="s">
        <v>2234</v>
      </c>
      <c r="C2572">
        <v>14156.43</v>
      </c>
      <c r="D2572" t="s">
        <v>2597</v>
      </c>
      <c r="E2572" s="14">
        <v>14317</v>
      </c>
      <c r="F2572" s="14">
        <v>14317</v>
      </c>
      <c r="G2572" s="15">
        <v>1.134254893359411</v>
      </c>
    </row>
    <row r="2573" spans="1:7" x14ac:dyDescent="0.3">
      <c r="A2573">
        <v>2572</v>
      </c>
      <c r="B2573" t="s">
        <v>2235</v>
      </c>
      <c r="C2573">
        <v>14135.33</v>
      </c>
      <c r="D2573" t="s">
        <v>2597</v>
      </c>
      <c r="E2573" s="14">
        <v>14317</v>
      </c>
      <c r="F2573" s="14">
        <v>14317</v>
      </c>
      <c r="G2573" s="15">
        <v>1.2852193758476109</v>
      </c>
    </row>
    <row r="2574" spans="1:7" x14ac:dyDescent="0.3">
      <c r="A2574">
        <v>2573</v>
      </c>
      <c r="B2574" t="s">
        <v>2236</v>
      </c>
      <c r="C2574">
        <v>14109.2</v>
      </c>
      <c r="D2574" t="s">
        <v>2597</v>
      </c>
      <c r="E2574" s="14">
        <v>14317</v>
      </c>
      <c r="F2574" s="14">
        <v>14317</v>
      </c>
      <c r="G2574" s="15">
        <v>1.4727978907379531</v>
      </c>
    </row>
    <row r="2575" spans="1:7" x14ac:dyDescent="0.3">
      <c r="A2575">
        <v>2574</v>
      </c>
      <c r="B2575" t="s">
        <v>2237</v>
      </c>
      <c r="C2575">
        <v>14124.27</v>
      </c>
      <c r="D2575" t="s">
        <v>2597</v>
      </c>
      <c r="E2575" s="14">
        <v>14317</v>
      </c>
      <c r="F2575" s="14">
        <v>14317</v>
      </c>
      <c r="G2575" s="15">
        <v>1.3645306978696921</v>
      </c>
    </row>
    <row r="2576" spans="1:7" x14ac:dyDescent="0.3">
      <c r="A2576">
        <v>2575</v>
      </c>
      <c r="B2576" t="s">
        <v>2238</v>
      </c>
      <c r="C2576">
        <v>14124.27</v>
      </c>
      <c r="D2576" t="s">
        <v>2597</v>
      </c>
      <c r="E2576" s="14">
        <v>14317</v>
      </c>
      <c r="F2576" s="14">
        <v>14317</v>
      </c>
      <c r="G2576" s="15">
        <v>1.3645306978696921</v>
      </c>
    </row>
    <row r="2577" spans="1:7" x14ac:dyDescent="0.3">
      <c r="A2577">
        <v>2576</v>
      </c>
      <c r="B2577" t="s">
        <v>2239</v>
      </c>
      <c r="C2577">
        <v>14124.27</v>
      </c>
      <c r="D2577" t="s">
        <v>2597</v>
      </c>
      <c r="E2577" s="14">
        <v>14317</v>
      </c>
      <c r="F2577" s="14">
        <v>14317</v>
      </c>
      <c r="G2577" s="15">
        <v>1.3645306978696921</v>
      </c>
    </row>
    <row r="2578" spans="1:7" x14ac:dyDescent="0.3">
      <c r="A2578">
        <v>2577</v>
      </c>
      <c r="B2578" t="s">
        <v>2240</v>
      </c>
      <c r="C2578">
        <v>14152.41</v>
      </c>
      <c r="D2578" t="s">
        <v>2597</v>
      </c>
      <c r="E2578" s="14">
        <v>14317</v>
      </c>
      <c r="F2578" s="14">
        <v>14317</v>
      </c>
      <c r="G2578" s="15">
        <v>1.1629821351981759</v>
      </c>
    </row>
    <row r="2579" spans="1:7" x14ac:dyDescent="0.3">
      <c r="A2579">
        <v>2578</v>
      </c>
      <c r="B2579" t="s">
        <v>2241</v>
      </c>
      <c r="C2579">
        <v>14156.43</v>
      </c>
      <c r="D2579" t="s">
        <v>2597</v>
      </c>
      <c r="E2579" s="14">
        <v>14317</v>
      </c>
      <c r="F2579" s="14">
        <v>14317</v>
      </c>
      <c r="G2579" s="15">
        <v>1.134254893359411</v>
      </c>
    </row>
    <row r="2580" spans="1:7" x14ac:dyDescent="0.3">
      <c r="A2580">
        <v>2579</v>
      </c>
      <c r="B2580" t="s">
        <v>2242</v>
      </c>
      <c r="C2580">
        <v>14161.46</v>
      </c>
      <c r="D2580" t="s">
        <v>2597</v>
      </c>
      <c r="E2580" s="14">
        <v>14317</v>
      </c>
      <c r="F2580" s="14">
        <v>14317</v>
      </c>
      <c r="G2580" s="15">
        <v>1.098333081476069</v>
      </c>
    </row>
    <row r="2581" spans="1:7" x14ac:dyDescent="0.3">
      <c r="A2581">
        <v>2580</v>
      </c>
      <c r="B2581" t="s">
        <v>2243</v>
      </c>
      <c r="C2581">
        <v>14189.6</v>
      </c>
      <c r="D2581" t="s">
        <v>2597</v>
      </c>
      <c r="E2581" s="14">
        <v>14317</v>
      </c>
      <c r="F2581" s="14">
        <v>14317</v>
      </c>
      <c r="G2581" s="15">
        <v>0.89784067204149254</v>
      </c>
    </row>
    <row r="2582" spans="1:7" x14ac:dyDescent="0.3">
      <c r="A2582">
        <v>2581</v>
      </c>
      <c r="B2582" t="s">
        <v>2244</v>
      </c>
      <c r="C2582">
        <v>14154.42</v>
      </c>
      <c r="D2582" t="s">
        <v>2597</v>
      </c>
      <c r="E2582" s="14">
        <v>14317</v>
      </c>
      <c r="F2582" s="14">
        <v>14317</v>
      </c>
      <c r="G2582" s="15">
        <v>1.148616474571194</v>
      </c>
    </row>
    <row r="2583" spans="1:7" x14ac:dyDescent="0.3">
      <c r="A2583">
        <v>2582</v>
      </c>
      <c r="B2583" t="s">
        <v>2245</v>
      </c>
      <c r="C2583">
        <v>14154.42</v>
      </c>
      <c r="D2583" t="s">
        <v>2597</v>
      </c>
      <c r="E2583" s="14">
        <v>14317</v>
      </c>
      <c r="F2583" s="14">
        <v>14317</v>
      </c>
      <c r="G2583" s="15">
        <v>1.148616474571194</v>
      </c>
    </row>
    <row r="2584" spans="1:7" x14ac:dyDescent="0.3">
      <c r="A2584">
        <v>2583</v>
      </c>
      <c r="B2584" t="s">
        <v>2246</v>
      </c>
      <c r="C2584">
        <v>14154.42</v>
      </c>
      <c r="D2584" t="s">
        <v>2597</v>
      </c>
      <c r="E2584" s="14">
        <v>14317</v>
      </c>
      <c r="F2584" s="14">
        <v>14317</v>
      </c>
      <c r="G2584" s="15">
        <v>1.148616474571194</v>
      </c>
    </row>
    <row r="2585" spans="1:7" x14ac:dyDescent="0.3">
      <c r="A2585">
        <v>2584</v>
      </c>
      <c r="B2585" t="s">
        <v>2247</v>
      </c>
      <c r="C2585">
        <v>14112.21</v>
      </c>
      <c r="D2585" t="s">
        <v>2597</v>
      </c>
      <c r="E2585" s="14">
        <v>14317</v>
      </c>
      <c r="F2585" s="14">
        <v>14317</v>
      </c>
      <c r="G2585" s="15">
        <v>1.4511547092907551</v>
      </c>
    </row>
    <row r="2586" spans="1:7" x14ac:dyDescent="0.3">
      <c r="A2586">
        <v>2585</v>
      </c>
      <c r="B2586" t="s">
        <v>2248</v>
      </c>
      <c r="C2586">
        <v>14114.22</v>
      </c>
      <c r="D2586" t="s">
        <v>2597</v>
      </c>
      <c r="E2586" s="14">
        <v>14317</v>
      </c>
      <c r="F2586" s="14">
        <v>14317</v>
      </c>
      <c r="G2586" s="15">
        <v>1.4367070939804021</v>
      </c>
    </row>
    <row r="2587" spans="1:7" x14ac:dyDescent="0.3">
      <c r="A2587">
        <v>2586</v>
      </c>
      <c r="B2587" t="s">
        <v>2249</v>
      </c>
      <c r="C2587">
        <v>14087.09</v>
      </c>
      <c r="D2587" t="s">
        <v>2597</v>
      </c>
      <c r="E2587" s="14">
        <v>14317</v>
      </c>
      <c r="F2587" s="14">
        <v>14317</v>
      </c>
      <c r="G2587" s="15">
        <v>1.6320616962055321</v>
      </c>
    </row>
    <row r="2588" spans="1:7" x14ac:dyDescent="0.3">
      <c r="A2588">
        <v>2587</v>
      </c>
      <c r="B2588" t="s">
        <v>2250</v>
      </c>
      <c r="C2588">
        <v>14106.18</v>
      </c>
      <c r="D2588" t="s">
        <v>2597</v>
      </c>
      <c r="E2588" s="14">
        <v>14317</v>
      </c>
      <c r="F2588" s="14">
        <v>14317</v>
      </c>
      <c r="G2588" s="15">
        <v>1.494522259038235</v>
      </c>
    </row>
    <row r="2589" spans="1:7" x14ac:dyDescent="0.3">
      <c r="A2589">
        <v>2588</v>
      </c>
      <c r="B2589" t="s">
        <v>2251</v>
      </c>
      <c r="C2589">
        <v>14132.31</v>
      </c>
      <c r="D2589" t="s">
        <v>2597</v>
      </c>
      <c r="E2589" s="14">
        <v>14317</v>
      </c>
      <c r="F2589" s="14">
        <v>14317</v>
      </c>
      <c r="G2589" s="15">
        <v>1.306863492238711</v>
      </c>
    </row>
    <row r="2590" spans="1:7" x14ac:dyDescent="0.3">
      <c r="A2590">
        <v>2589</v>
      </c>
      <c r="B2590" t="s">
        <v>2947</v>
      </c>
      <c r="C2590">
        <v>14132.31</v>
      </c>
      <c r="D2590" t="s">
        <v>2597</v>
      </c>
      <c r="E2590" s="14">
        <v>14317</v>
      </c>
      <c r="F2590" s="14">
        <v>14317</v>
      </c>
      <c r="G2590" s="15">
        <v>1.306863492238711</v>
      </c>
    </row>
    <row r="2591" spans="1:7" x14ac:dyDescent="0.3">
      <c r="A2591">
        <v>2590</v>
      </c>
      <c r="B2591" t="s">
        <v>2948</v>
      </c>
      <c r="C2591">
        <v>14132.31</v>
      </c>
      <c r="D2591" t="s">
        <v>2597</v>
      </c>
      <c r="E2591" s="14">
        <v>14317</v>
      </c>
      <c r="F2591" s="14">
        <v>14317</v>
      </c>
      <c r="G2591" s="15">
        <v>1.306863492238711</v>
      </c>
    </row>
    <row r="2592" spans="1:7" x14ac:dyDescent="0.3">
      <c r="A2592">
        <v>2591</v>
      </c>
      <c r="B2592" t="s">
        <v>2252</v>
      </c>
      <c r="C2592">
        <v>14070</v>
      </c>
      <c r="D2592" t="s">
        <v>2596</v>
      </c>
      <c r="E2592" s="14">
        <v>13857</v>
      </c>
      <c r="F2592" s="14">
        <v>14317</v>
      </c>
      <c r="G2592" s="15">
        <v>1.7555081734186211</v>
      </c>
    </row>
    <row r="2593" spans="1:7" x14ac:dyDescent="0.3">
      <c r="A2593">
        <v>2592</v>
      </c>
      <c r="B2593" t="s">
        <v>2253</v>
      </c>
      <c r="C2593">
        <v>14070</v>
      </c>
      <c r="D2593" t="s">
        <v>2596</v>
      </c>
      <c r="E2593" s="14">
        <v>13857</v>
      </c>
      <c r="F2593" s="14">
        <v>13857</v>
      </c>
      <c r="G2593" s="15">
        <v>1.5138592750533051</v>
      </c>
    </row>
    <row r="2594" spans="1:7" x14ac:dyDescent="0.3">
      <c r="A2594">
        <v>2593</v>
      </c>
      <c r="B2594" t="s">
        <v>2254</v>
      </c>
      <c r="C2594">
        <v>14058.95</v>
      </c>
      <c r="D2594" t="s">
        <v>2596</v>
      </c>
      <c r="E2594" s="14">
        <v>13857</v>
      </c>
      <c r="F2594" s="14">
        <v>13857</v>
      </c>
      <c r="G2594" s="15">
        <v>1.4364515130930879</v>
      </c>
    </row>
    <row r="2595" spans="1:7" x14ac:dyDescent="0.3">
      <c r="A2595">
        <v>2594</v>
      </c>
      <c r="B2595" t="s">
        <v>2255</v>
      </c>
      <c r="C2595">
        <v>14081.06</v>
      </c>
      <c r="D2595" t="s">
        <v>2596</v>
      </c>
      <c r="E2595" s="14">
        <v>13857</v>
      </c>
      <c r="F2595" s="14">
        <v>13857</v>
      </c>
      <c r="G2595" s="15">
        <v>1.5912154340653299</v>
      </c>
    </row>
    <row r="2596" spans="1:7" x14ac:dyDescent="0.3">
      <c r="A2596">
        <v>2595</v>
      </c>
      <c r="B2596" t="s">
        <v>2949</v>
      </c>
      <c r="C2596">
        <v>14081.06</v>
      </c>
      <c r="D2596" t="s">
        <v>2596</v>
      </c>
      <c r="E2596" s="14">
        <v>13857</v>
      </c>
      <c r="F2596" s="14">
        <v>13857</v>
      </c>
      <c r="G2596" s="15">
        <v>1.5912154340653299</v>
      </c>
    </row>
    <row r="2597" spans="1:7" x14ac:dyDescent="0.3">
      <c r="A2597">
        <v>2596</v>
      </c>
      <c r="B2597" t="s">
        <v>2256</v>
      </c>
      <c r="C2597">
        <v>14081.06</v>
      </c>
      <c r="D2597" t="s">
        <v>2596</v>
      </c>
      <c r="E2597" s="14">
        <v>13857</v>
      </c>
      <c r="F2597" s="14">
        <v>13857</v>
      </c>
      <c r="G2597" s="15">
        <v>1.5912154340653299</v>
      </c>
    </row>
    <row r="2598" spans="1:7" x14ac:dyDescent="0.3">
      <c r="A2598">
        <v>2597</v>
      </c>
      <c r="B2598" t="s">
        <v>2257</v>
      </c>
      <c r="C2598">
        <v>14081.06</v>
      </c>
      <c r="D2598" t="s">
        <v>2596</v>
      </c>
      <c r="E2598" s="14">
        <v>13857</v>
      </c>
      <c r="F2598" s="14">
        <v>13857</v>
      </c>
      <c r="G2598" s="15">
        <v>1.5912154340653299</v>
      </c>
    </row>
    <row r="2599" spans="1:7" x14ac:dyDescent="0.3">
      <c r="A2599">
        <v>2598</v>
      </c>
      <c r="B2599" t="s">
        <v>2258</v>
      </c>
      <c r="C2599">
        <v>14015.73</v>
      </c>
      <c r="D2599" t="s">
        <v>2596</v>
      </c>
      <c r="E2599" s="14">
        <v>13857</v>
      </c>
      <c r="F2599" s="14">
        <v>13857</v>
      </c>
      <c r="G2599" s="15">
        <v>1.132513254750195</v>
      </c>
    </row>
    <row r="2600" spans="1:7" x14ac:dyDescent="0.3">
      <c r="A2600">
        <v>2599</v>
      </c>
      <c r="B2600" t="s">
        <v>2259</v>
      </c>
      <c r="C2600">
        <v>13944.38</v>
      </c>
      <c r="D2600" t="s">
        <v>2596</v>
      </c>
      <c r="E2600" s="14">
        <v>13857</v>
      </c>
      <c r="F2600" s="14">
        <v>13857</v>
      </c>
      <c r="G2600" s="15">
        <v>0.62663237806198058</v>
      </c>
    </row>
    <row r="2601" spans="1:7" x14ac:dyDescent="0.3">
      <c r="A2601">
        <v>2600</v>
      </c>
      <c r="B2601" t="s">
        <v>2260</v>
      </c>
      <c r="C2601">
        <v>14089.1</v>
      </c>
      <c r="D2601" t="s">
        <v>2597</v>
      </c>
      <c r="E2601" s="14">
        <v>14317</v>
      </c>
      <c r="F2601" s="14">
        <v>13857</v>
      </c>
      <c r="G2601" s="15">
        <v>1.647372791732618</v>
      </c>
    </row>
    <row r="2602" spans="1:7" x14ac:dyDescent="0.3">
      <c r="A2602">
        <v>2601</v>
      </c>
      <c r="B2602" t="s">
        <v>2261</v>
      </c>
      <c r="C2602">
        <v>14129.3</v>
      </c>
      <c r="D2602" t="s">
        <v>2597</v>
      </c>
      <c r="E2602" s="14">
        <v>14317</v>
      </c>
      <c r="F2602" s="14">
        <v>14317</v>
      </c>
      <c r="G2602" s="15">
        <v>1.328445145902492</v>
      </c>
    </row>
    <row r="2603" spans="1:7" x14ac:dyDescent="0.3">
      <c r="A2603">
        <v>2602</v>
      </c>
      <c r="B2603" t="s">
        <v>2262</v>
      </c>
      <c r="C2603">
        <v>14155.43</v>
      </c>
      <c r="D2603" t="s">
        <v>2597</v>
      </c>
      <c r="E2603" s="14">
        <v>14317</v>
      </c>
      <c r="F2603" s="14">
        <v>14317</v>
      </c>
      <c r="G2603" s="15">
        <v>1.141399448833414</v>
      </c>
    </row>
    <row r="2604" spans="1:7" x14ac:dyDescent="0.3">
      <c r="A2604">
        <v>2603</v>
      </c>
      <c r="B2604" t="s">
        <v>2263</v>
      </c>
      <c r="C2604">
        <v>14155.43</v>
      </c>
      <c r="D2604" t="s">
        <v>2597</v>
      </c>
      <c r="E2604" s="14">
        <v>14317</v>
      </c>
      <c r="F2604" s="14">
        <v>14317</v>
      </c>
      <c r="G2604" s="15">
        <v>1.141399448833414</v>
      </c>
    </row>
    <row r="2605" spans="1:7" x14ac:dyDescent="0.3">
      <c r="A2605">
        <v>2604</v>
      </c>
      <c r="B2605" t="s">
        <v>2264</v>
      </c>
      <c r="C2605">
        <v>14155.43</v>
      </c>
      <c r="D2605" t="s">
        <v>2597</v>
      </c>
      <c r="E2605" s="14">
        <v>14317</v>
      </c>
      <c r="F2605" s="14">
        <v>14317</v>
      </c>
      <c r="G2605" s="15">
        <v>1.141399448833414</v>
      </c>
    </row>
    <row r="2606" spans="1:7" x14ac:dyDescent="0.3">
      <c r="A2606">
        <v>2605</v>
      </c>
      <c r="B2606" t="s">
        <v>2265</v>
      </c>
      <c r="C2606">
        <v>14168.49</v>
      </c>
      <c r="D2606" t="s">
        <v>2597</v>
      </c>
      <c r="E2606" s="14">
        <v>14317</v>
      </c>
      <c r="F2606" s="14">
        <v>14317</v>
      </c>
      <c r="G2606" s="15">
        <v>1.0481709765825451</v>
      </c>
    </row>
    <row r="2607" spans="1:7" x14ac:dyDescent="0.3">
      <c r="A2607">
        <v>2606</v>
      </c>
      <c r="B2607" t="s">
        <v>2266</v>
      </c>
      <c r="C2607">
        <v>14196.63</v>
      </c>
      <c r="D2607" t="s">
        <v>2597</v>
      </c>
      <c r="E2607" s="14">
        <v>14317</v>
      </c>
      <c r="F2607" s="14">
        <v>14317</v>
      </c>
      <c r="G2607" s="15">
        <v>0.84787727791737055</v>
      </c>
    </row>
    <row r="2608" spans="1:7" x14ac:dyDescent="0.3">
      <c r="A2608">
        <v>2607</v>
      </c>
      <c r="B2608" t="s">
        <v>2267</v>
      </c>
      <c r="C2608">
        <v>14159.45</v>
      </c>
      <c r="D2608" t="s">
        <v>2597</v>
      </c>
      <c r="E2608" s="14">
        <v>14317</v>
      </c>
      <c r="F2608" s="14">
        <v>14317</v>
      </c>
      <c r="G2608" s="15">
        <v>1.1126844616139699</v>
      </c>
    </row>
    <row r="2609" spans="1:7" x14ac:dyDescent="0.3">
      <c r="A2609">
        <v>2608</v>
      </c>
      <c r="B2609" t="s">
        <v>2268</v>
      </c>
      <c r="C2609">
        <v>14174.52</v>
      </c>
      <c r="D2609" t="s">
        <v>2597</v>
      </c>
      <c r="E2609" s="14">
        <v>14317</v>
      </c>
      <c r="F2609" s="14">
        <v>14317</v>
      </c>
      <c r="G2609" s="15">
        <v>1.0051839497915951</v>
      </c>
    </row>
    <row r="2610" spans="1:7" x14ac:dyDescent="0.3">
      <c r="A2610">
        <v>2609</v>
      </c>
      <c r="B2610" t="s">
        <v>2269</v>
      </c>
      <c r="C2610">
        <v>14300.15</v>
      </c>
      <c r="D2610" t="s">
        <v>2597</v>
      </c>
      <c r="E2610" s="14">
        <v>14317</v>
      </c>
      <c r="F2610" s="14">
        <v>14317</v>
      </c>
      <c r="G2610" s="15">
        <v>0.1178309318433748</v>
      </c>
    </row>
    <row r="2611" spans="1:7" x14ac:dyDescent="0.3">
      <c r="A2611">
        <v>2610</v>
      </c>
      <c r="B2611" t="s">
        <v>2270</v>
      </c>
      <c r="C2611">
        <v>14300.15</v>
      </c>
      <c r="D2611" t="s">
        <v>2597</v>
      </c>
      <c r="E2611" s="14">
        <v>14317</v>
      </c>
      <c r="F2611" s="14">
        <v>14317</v>
      </c>
      <c r="G2611" s="15">
        <v>0.1178309318433748</v>
      </c>
    </row>
    <row r="2612" spans="1:7" x14ac:dyDescent="0.3">
      <c r="A2612">
        <v>2611</v>
      </c>
      <c r="B2612" t="s">
        <v>2271</v>
      </c>
      <c r="C2612">
        <v>14300.15</v>
      </c>
      <c r="D2612" t="s">
        <v>2597</v>
      </c>
      <c r="E2612" s="14">
        <v>14317</v>
      </c>
      <c r="F2612" s="14">
        <v>14317</v>
      </c>
      <c r="G2612" s="15">
        <v>0.1178309318433748</v>
      </c>
    </row>
    <row r="2613" spans="1:7" x14ac:dyDescent="0.3">
      <c r="A2613">
        <v>2612</v>
      </c>
      <c r="B2613" t="s">
        <v>2272</v>
      </c>
      <c r="C2613">
        <v>14371.5</v>
      </c>
      <c r="D2613" t="s">
        <v>2597</v>
      </c>
      <c r="E2613" s="14">
        <v>14317</v>
      </c>
      <c r="F2613" s="14">
        <v>14317</v>
      </c>
      <c r="G2613" s="15">
        <v>0.37922276728246879</v>
      </c>
    </row>
    <row r="2614" spans="1:7" x14ac:dyDescent="0.3">
      <c r="A2614">
        <v>2613</v>
      </c>
      <c r="B2614" t="s">
        <v>2273</v>
      </c>
      <c r="C2614">
        <v>14378.54</v>
      </c>
      <c r="D2614" t="s">
        <v>2597</v>
      </c>
      <c r="E2614" s="14">
        <v>14317</v>
      </c>
      <c r="F2614" s="14">
        <v>14317</v>
      </c>
      <c r="G2614" s="15">
        <v>0.42799894843287889</v>
      </c>
    </row>
    <row r="2615" spans="1:7" x14ac:dyDescent="0.3">
      <c r="A2615">
        <v>2614</v>
      </c>
      <c r="B2615" t="s">
        <v>2274</v>
      </c>
      <c r="C2615">
        <v>14405.67</v>
      </c>
      <c r="D2615" t="s">
        <v>2597</v>
      </c>
      <c r="E2615" s="14">
        <v>14317</v>
      </c>
      <c r="F2615" s="14">
        <v>14317</v>
      </c>
      <c r="G2615" s="15">
        <v>0.61552152728751997</v>
      </c>
    </row>
    <row r="2616" spans="1:7" x14ac:dyDescent="0.3">
      <c r="A2616">
        <v>2615</v>
      </c>
      <c r="B2616" t="s">
        <v>2275</v>
      </c>
      <c r="C2616">
        <v>14370.5</v>
      </c>
      <c r="D2616" t="s">
        <v>2597</v>
      </c>
      <c r="E2616" s="14">
        <v>14317</v>
      </c>
      <c r="F2616" s="14">
        <v>14317</v>
      </c>
      <c r="G2616" s="15">
        <v>0.37229045614279249</v>
      </c>
    </row>
    <row r="2617" spans="1:7" x14ac:dyDescent="0.3">
      <c r="A2617">
        <v>2616</v>
      </c>
      <c r="B2617" t="s">
        <v>2276</v>
      </c>
      <c r="C2617">
        <v>14442.86</v>
      </c>
      <c r="D2617" t="s">
        <v>2597</v>
      </c>
      <c r="E2617" s="14">
        <v>14317</v>
      </c>
      <c r="F2617" s="14">
        <v>14317</v>
      </c>
      <c r="G2617" s="15">
        <v>0.87143405115053785</v>
      </c>
    </row>
    <row r="2618" spans="1:7" x14ac:dyDescent="0.3">
      <c r="A2618">
        <v>2617</v>
      </c>
      <c r="B2618" t="s">
        <v>2950</v>
      </c>
      <c r="C2618">
        <v>14442.86</v>
      </c>
      <c r="D2618" t="s">
        <v>2597</v>
      </c>
      <c r="E2618" s="14">
        <v>14317</v>
      </c>
      <c r="F2618" s="14">
        <v>14317</v>
      </c>
      <c r="G2618" s="15">
        <v>0.87143405115053785</v>
      </c>
    </row>
    <row r="2619" spans="1:7" x14ac:dyDescent="0.3">
      <c r="A2619">
        <v>2618</v>
      </c>
      <c r="B2619" t="s">
        <v>2951</v>
      </c>
      <c r="C2619">
        <v>14442.86</v>
      </c>
      <c r="D2619" t="s">
        <v>2597</v>
      </c>
      <c r="E2619" s="14">
        <v>14317</v>
      </c>
      <c r="F2619" s="14">
        <v>14317</v>
      </c>
      <c r="G2619" s="15">
        <v>0.87143405115053785</v>
      </c>
    </row>
    <row r="2620" spans="1:7" x14ac:dyDescent="0.3">
      <c r="A2620">
        <v>2619</v>
      </c>
      <c r="B2620" t="s">
        <v>2277</v>
      </c>
      <c r="C2620">
        <v>14461.95</v>
      </c>
      <c r="D2620" t="s">
        <v>2597</v>
      </c>
      <c r="E2620" s="14">
        <v>14317</v>
      </c>
      <c r="F2620" s="14">
        <v>14317</v>
      </c>
      <c r="G2620" s="15">
        <v>1.0022853073064191</v>
      </c>
    </row>
    <row r="2621" spans="1:7" x14ac:dyDescent="0.3">
      <c r="A2621">
        <v>2620</v>
      </c>
      <c r="B2621" t="s">
        <v>2278</v>
      </c>
      <c r="C2621">
        <v>14540.34</v>
      </c>
      <c r="D2621" t="s">
        <v>2597</v>
      </c>
      <c r="E2621" s="14">
        <v>14317</v>
      </c>
      <c r="F2621" s="14">
        <v>14317</v>
      </c>
      <c r="G2621" s="15">
        <v>1.536002596913141</v>
      </c>
    </row>
    <row r="2622" spans="1:7" x14ac:dyDescent="0.3">
      <c r="A2622">
        <v>2621</v>
      </c>
      <c r="B2622" t="s">
        <v>2279</v>
      </c>
      <c r="C2622">
        <v>14493.11</v>
      </c>
      <c r="D2622" t="s">
        <v>2597</v>
      </c>
      <c r="E2622" s="14">
        <v>14317</v>
      </c>
      <c r="F2622" s="14">
        <v>14317</v>
      </c>
      <c r="G2622" s="15">
        <v>1.2151291199749441</v>
      </c>
    </row>
    <row r="2623" spans="1:7" x14ac:dyDescent="0.3">
      <c r="A2623">
        <v>2622</v>
      </c>
      <c r="B2623" t="s">
        <v>2952</v>
      </c>
      <c r="C2623">
        <v>14493.11</v>
      </c>
      <c r="D2623" t="s">
        <v>2597</v>
      </c>
      <c r="E2623" s="14">
        <v>14317</v>
      </c>
      <c r="F2623" s="14">
        <v>14317</v>
      </c>
      <c r="G2623" s="15">
        <v>1.2151291199749441</v>
      </c>
    </row>
    <row r="2624" spans="1:7" x14ac:dyDescent="0.3">
      <c r="A2624">
        <v>2623</v>
      </c>
      <c r="B2624" t="s">
        <v>2280</v>
      </c>
      <c r="C2624">
        <v>14442.86</v>
      </c>
      <c r="D2624" t="s">
        <v>2597</v>
      </c>
      <c r="E2624" s="14">
        <v>14317</v>
      </c>
      <c r="F2624" s="14">
        <v>14317</v>
      </c>
      <c r="G2624" s="15">
        <v>0.87143405115053785</v>
      </c>
    </row>
    <row r="2625" spans="1:7" x14ac:dyDescent="0.3">
      <c r="A2625">
        <v>2624</v>
      </c>
      <c r="B2625" t="s">
        <v>2281</v>
      </c>
      <c r="C2625">
        <v>14442.86</v>
      </c>
      <c r="D2625" t="s">
        <v>2597</v>
      </c>
      <c r="E2625" s="14">
        <v>14317</v>
      </c>
      <c r="F2625" s="14">
        <v>14317</v>
      </c>
      <c r="G2625" s="15">
        <v>0.87143405115053785</v>
      </c>
    </row>
    <row r="2626" spans="1:7" x14ac:dyDescent="0.3">
      <c r="A2626">
        <v>2625</v>
      </c>
      <c r="B2626" t="s">
        <v>2282</v>
      </c>
      <c r="C2626">
        <v>14442.86</v>
      </c>
      <c r="D2626" t="s">
        <v>2597</v>
      </c>
      <c r="E2626" s="14">
        <v>14317</v>
      </c>
      <c r="F2626" s="14">
        <v>14317</v>
      </c>
      <c r="G2626" s="15">
        <v>0.87143405115053785</v>
      </c>
    </row>
    <row r="2627" spans="1:7" x14ac:dyDescent="0.3">
      <c r="A2627">
        <v>2626</v>
      </c>
      <c r="B2627" t="s">
        <v>2283</v>
      </c>
      <c r="C2627">
        <v>14490.09</v>
      </c>
      <c r="D2627" t="s">
        <v>2597</v>
      </c>
      <c r="E2627" s="14">
        <v>14317</v>
      </c>
      <c r="F2627" s="14">
        <v>14317</v>
      </c>
      <c r="G2627" s="15">
        <v>1.1945405446066939</v>
      </c>
    </row>
    <row r="2628" spans="1:7" x14ac:dyDescent="0.3">
      <c r="A2628">
        <v>2627</v>
      </c>
      <c r="B2628" t="s">
        <v>2284</v>
      </c>
      <c r="C2628">
        <v>14496.12</v>
      </c>
      <c r="D2628" t="s">
        <v>2597</v>
      </c>
      <c r="E2628" s="14">
        <v>14317</v>
      </c>
      <c r="F2628" s="14">
        <v>14317</v>
      </c>
      <c r="G2628" s="15">
        <v>1.235640985311937</v>
      </c>
    </row>
    <row r="2629" spans="1:7" x14ac:dyDescent="0.3">
      <c r="A2629">
        <v>2628</v>
      </c>
      <c r="B2629" t="s">
        <v>2285</v>
      </c>
      <c r="C2629">
        <v>14531.3</v>
      </c>
      <c r="D2629" t="s">
        <v>2597</v>
      </c>
      <c r="E2629" s="14">
        <v>14317</v>
      </c>
      <c r="F2629" s="14">
        <v>14317</v>
      </c>
      <c r="G2629" s="15">
        <v>1.4747476137716471</v>
      </c>
    </row>
    <row r="2630" spans="1:7" x14ac:dyDescent="0.3">
      <c r="A2630">
        <v>2629</v>
      </c>
      <c r="B2630" t="s">
        <v>2286</v>
      </c>
      <c r="C2630">
        <v>14484.06</v>
      </c>
      <c r="D2630" t="s">
        <v>2597</v>
      </c>
      <c r="E2630" s="14">
        <v>14317</v>
      </c>
      <c r="F2630" s="14">
        <v>14317</v>
      </c>
      <c r="G2630" s="15">
        <v>1.153405882052404</v>
      </c>
    </row>
    <row r="2631" spans="1:7" x14ac:dyDescent="0.3">
      <c r="A2631">
        <v>2630</v>
      </c>
      <c r="B2631" t="s">
        <v>2287</v>
      </c>
      <c r="C2631">
        <v>14548.38</v>
      </c>
      <c r="D2631" t="s">
        <v>2598</v>
      </c>
      <c r="E2631" s="14">
        <v>14777</v>
      </c>
      <c r="F2631" s="14">
        <v>14317</v>
      </c>
      <c r="G2631" s="15">
        <v>1.590417627254713</v>
      </c>
    </row>
    <row r="2632" spans="1:7" x14ac:dyDescent="0.3">
      <c r="A2632">
        <v>2631</v>
      </c>
      <c r="B2632" t="s">
        <v>2288</v>
      </c>
      <c r="C2632">
        <v>14548.38</v>
      </c>
      <c r="D2632" t="s">
        <v>2598</v>
      </c>
      <c r="E2632" s="14">
        <v>14777</v>
      </c>
      <c r="F2632" s="14">
        <v>14777</v>
      </c>
      <c r="G2632" s="15">
        <v>1.571446442834191</v>
      </c>
    </row>
    <row r="2633" spans="1:7" x14ac:dyDescent="0.3">
      <c r="A2633">
        <v>2632</v>
      </c>
      <c r="B2633" t="s">
        <v>2289</v>
      </c>
      <c r="C2633">
        <v>14548.38</v>
      </c>
      <c r="D2633" t="s">
        <v>2598</v>
      </c>
      <c r="E2633" s="14">
        <v>14777</v>
      </c>
      <c r="F2633" s="14">
        <v>14777</v>
      </c>
      <c r="G2633" s="15">
        <v>1.571446442834191</v>
      </c>
    </row>
    <row r="2634" spans="1:7" x14ac:dyDescent="0.3">
      <c r="A2634">
        <v>2633</v>
      </c>
      <c r="B2634" t="s">
        <v>2290</v>
      </c>
      <c r="C2634">
        <v>14528.28</v>
      </c>
      <c r="D2634" t="s">
        <v>2597</v>
      </c>
      <c r="E2634" s="14">
        <v>14317</v>
      </c>
      <c r="F2634" s="14">
        <v>14777</v>
      </c>
      <c r="G2634" s="15">
        <v>1.71197141024264</v>
      </c>
    </row>
    <row r="2635" spans="1:7" x14ac:dyDescent="0.3">
      <c r="A2635">
        <v>2634</v>
      </c>
      <c r="B2635" t="s">
        <v>2291</v>
      </c>
      <c r="C2635">
        <v>14493.11</v>
      </c>
      <c r="D2635" t="s">
        <v>2597</v>
      </c>
      <c r="E2635" s="14">
        <v>14317</v>
      </c>
      <c r="F2635" s="14">
        <v>14317</v>
      </c>
      <c r="G2635" s="15">
        <v>1.2151291199749441</v>
      </c>
    </row>
    <row r="2636" spans="1:7" x14ac:dyDescent="0.3">
      <c r="A2636">
        <v>2635</v>
      </c>
      <c r="B2636" t="s">
        <v>2292</v>
      </c>
      <c r="C2636">
        <v>14527.28</v>
      </c>
      <c r="D2636" t="s">
        <v>2597</v>
      </c>
      <c r="E2636" s="14">
        <v>14317</v>
      </c>
      <c r="F2636" s="14">
        <v>14317</v>
      </c>
      <c r="G2636" s="15">
        <v>1.447483630796685</v>
      </c>
    </row>
    <row r="2637" spans="1:7" x14ac:dyDescent="0.3">
      <c r="A2637">
        <v>2636</v>
      </c>
      <c r="B2637" t="s">
        <v>2293</v>
      </c>
      <c r="C2637">
        <v>14536.32</v>
      </c>
      <c r="D2637" t="s">
        <v>2597</v>
      </c>
      <c r="E2637" s="14">
        <v>14317</v>
      </c>
      <c r="F2637" s="14">
        <v>14317</v>
      </c>
      <c r="G2637" s="15">
        <v>1.5087725091357349</v>
      </c>
    </row>
    <row r="2638" spans="1:7" x14ac:dyDescent="0.3">
      <c r="A2638">
        <v>2637</v>
      </c>
      <c r="B2638" t="s">
        <v>2294</v>
      </c>
      <c r="C2638">
        <v>14518.23</v>
      </c>
      <c r="D2638" t="s">
        <v>2597</v>
      </c>
      <c r="E2638" s="14">
        <v>14317</v>
      </c>
      <c r="F2638" s="14">
        <v>14317</v>
      </c>
      <c r="G2638" s="15">
        <v>1.386050503401582</v>
      </c>
    </row>
    <row r="2639" spans="1:7" x14ac:dyDescent="0.3">
      <c r="A2639">
        <v>2638</v>
      </c>
      <c r="B2639" t="s">
        <v>2295</v>
      </c>
      <c r="C2639">
        <v>14518.23</v>
      </c>
      <c r="D2639" t="s">
        <v>2597</v>
      </c>
      <c r="E2639" s="14">
        <v>14317</v>
      </c>
      <c r="F2639" s="14">
        <v>14317</v>
      </c>
      <c r="G2639" s="15">
        <v>1.386050503401582</v>
      </c>
    </row>
    <row r="2640" spans="1:7" x14ac:dyDescent="0.3">
      <c r="A2640">
        <v>2639</v>
      </c>
      <c r="B2640" t="s">
        <v>2296</v>
      </c>
      <c r="C2640">
        <v>14518.23</v>
      </c>
      <c r="D2640" t="s">
        <v>2597</v>
      </c>
      <c r="E2640" s="14">
        <v>14317</v>
      </c>
      <c r="F2640" s="14">
        <v>14317</v>
      </c>
      <c r="G2640" s="15">
        <v>1.386050503401582</v>
      </c>
    </row>
    <row r="2641" spans="1:7" x14ac:dyDescent="0.3">
      <c r="A2641">
        <v>2640</v>
      </c>
      <c r="B2641" t="s">
        <v>2297</v>
      </c>
      <c r="C2641">
        <v>14506.17</v>
      </c>
      <c r="D2641" t="s">
        <v>2597</v>
      </c>
      <c r="E2641" s="14">
        <v>14317</v>
      </c>
      <c r="F2641" s="14">
        <v>14317</v>
      </c>
      <c r="G2641" s="15">
        <v>1.304065787178835</v>
      </c>
    </row>
    <row r="2642" spans="1:7" x14ac:dyDescent="0.3">
      <c r="A2642">
        <v>2641</v>
      </c>
      <c r="B2642" t="s">
        <v>2298</v>
      </c>
      <c r="C2642">
        <v>14553.41</v>
      </c>
      <c r="D2642" t="s">
        <v>2598</v>
      </c>
      <c r="E2642" s="14">
        <v>14777</v>
      </c>
      <c r="F2642" s="14">
        <v>14317</v>
      </c>
      <c r="G2642" s="15">
        <v>1.6244302881592689</v>
      </c>
    </row>
    <row r="2643" spans="1:7" x14ac:dyDescent="0.3">
      <c r="A2643">
        <v>2642</v>
      </c>
      <c r="B2643" t="s">
        <v>2299</v>
      </c>
      <c r="C2643">
        <v>14644.86</v>
      </c>
      <c r="D2643" t="s">
        <v>2598</v>
      </c>
      <c r="E2643" s="14">
        <v>14777</v>
      </c>
      <c r="F2643" s="14">
        <v>14777</v>
      </c>
      <c r="G2643" s="15">
        <v>0.90229609569500435</v>
      </c>
    </row>
    <row r="2644" spans="1:7" x14ac:dyDescent="0.3">
      <c r="A2644">
        <v>2643</v>
      </c>
      <c r="B2644" t="s">
        <v>2300</v>
      </c>
      <c r="C2644">
        <v>14649.89</v>
      </c>
      <c r="D2644" t="s">
        <v>2598</v>
      </c>
      <c r="E2644" s="14">
        <v>14777</v>
      </c>
      <c r="F2644" s="14">
        <v>14777</v>
      </c>
      <c r="G2644" s="15">
        <v>0.86765156598445847</v>
      </c>
    </row>
    <row r="2645" spans="1:7" x14ac:dyDescent="0.3">
      <c r="A2645">
        <v>2644</v>
      </c>
      <c r="B2645" t="s">
        <v>2953</v>
      </c>
      <c r="C2645">
        <v>14649.89</v>
      </c>
      <c r="D2645" t="s">
        <v>2598</v>
      </c>
      <c r="E2645" s="14">
        <v>14777</v>
      </c>
      <c r="F2645" s="14">
        <v>14777</v>
      </c>
      <c r="G2645" s="15">
        <v>0.86765156598445847</v>
      </c>
    </row>
    <row r="2646" spans="1:7" x14ac:dyDescent="0.3">
      <c r="A2646">
        <v>2645</v>
      </c>
      <c r="B2646" t="s">
        <v>2954</v>
      </c>
      <c r="C2646">
        <v>14649.89</v>
      </c>
      <c r="D2646" t="s">
        <v>2598</v>
      </c>
      <c r="E2646" s="14">
        <v>14777</v>
      </c>
      <c r="F2646" s="14">
        <v>14777</v>
      </c>
      <c r="G2646" s="15">
        <v>0.86765156598445847</v>
      </c>
    </row>
    <row r="2647" spans="1:7" x14ac:dyDescent="0.3">
      <c r="A2647">
        <v>2646</v>
      </c>
      <c r="B2647" t="s">
        <v>2955</v>
      </c>
      <c r="C2647">
        <v>14649.89</v>
      </c>
      <c r="D2647" t="s">
        <v>2598</v>
      </c>
      <c r="E2647" s="14">
        <v>14777</v>
      </c>
      <c r="F2647" s="14">
        <v>14777</v>
      </c>
      <c r="G2647" s="15">
        <v>0.86765156598445847</v>
      </c>
    </row>
    <row r="2648" spans="1:7" x14ac:dyDescent="0.3">
      <c r="A2648">
        <v>2647</v>
      </c>
      <c r="B2648" t="s">
        <v>2301</v>
      </c>
      <c r="C2648">
        <v>14656.92</v>
      </c>
      <c r="D2648" t="s">
        <v>2598</v>
      </c>
      <c r="E2648" s="14">
        <v>14777</v>
      </c>
      <c r="F2648" s="14">
        <v>14777</v>
      </c>
      <c r="G2648" s="15">
        <v>0.81927171602219251</v>
      </c>
    </row>
    <row r="2649" spans="1:7" x14ac:dyDescent="0.3">
      <c r="A2649">
        <v>2648</v>
      </c>
      <c r="B2649" t="s">
        <v>2302</v>
      </c>
      <c r="C2649">
        <v>14605.67</v>
      </c>
      <c r="D2649" t="s">
        <v>2598</v>
      </c>
      <c r="E2649" s="14">
        <v>14777</v>
      </c>
      <c r="F2649" s="14">
        <v>14777</v>
      </c>
      <c r="G2649" s="15">
        <v>1.1730375943041289</v>
      </c>
    </row>
    <row r="2650" spans="1:7" x14ac:dyDescent="0.3">
      <c r="A2650">
        <v>2649</v>
      </c>
      <c r="B2650" t="s">
        <v>2303</v>
      </c>
      <c r="C2650">
        <v>14591.6</v>
      </c>
      <c r="D2650" t="s">
        <v>2598</v>
      </c>
      <c r="E2650" s="14">
        <v>14777</v>
      </c>
      <c r="F2650" s="14">
        <v>14777</v>
      </c>
      <c r="G2650" s="15">
        <v>1.270594040406807</v>
      </c>
    </row>
    <row r="2651" spans="1:7" x14ac:dyDescent="0.3">
      <c r="A2651">
        <v>2650</v>
      </c>
      <c r="B2651" t="s">
        <v>2304</v>
      </c>
      <c r="C2651">
        <v>14585.57</v>
      </c>
      <c r="D2651" t="s">
        <v>2598</v>
      </c>
      <c r="E2651" s="14">
        <v>14777</v>
      </c>
      <c r="F2651" s="14">
        <v>14777</v>
      </c>
      <c r="G2651" s="15">
        <v>1.312461563037991</v>
      </c>
    </row>
    <row r="2652" spans="1:7" x14ac:dyDescent="0.3">
      <c r="A2652">
        <v>2651</v>
      </c>
      <c r="B2652" t="s">
        <v>2305</v>
      </c>
      <c r="C2652">
        <v>14652.9</v>
      </c>
      <c r="D2652" t="s">
        <v>2598</v>
      </c>
      <c r="E2652" s="14">
        <v>14777</v>
      </c>
      <c r="F2652" s="14">
        <v>14777</v>
      </c>
      <c r="G2652" s="15">
        <v>0.84693132417473915</v>
      </c>
    </row>
    <row r="2653" spans="1:7" x14ac:dyDescent="0.3">
      <c r="A2653">
        <v>2652</v>
      </c>
      <c r="B2653" t="s">
        <v>2956</v>
      </c>
      <c r="C2653">
        <v>14652.9</v>
      </c>
      <c r="D2653" t="s">
        <v>2598</v>
      </c>
      <c r="E2653" s="14">
        <v>14777</v>
      </c>
      <c r="F2653" s="14">
        <v>14777</v>
      </c>
      <c r="G2653" s="15">
        <v>0.84693132417473915</v>
      </c>
    </row>
    <row r="2654" spans="1:7" x14ac:dyDescent="0.3">
      <c r="A2654">
        <v>2653</v>
      </c>
      <c r="B2654" t="s">
        <v>2957</v>
      </c>
      <c r="C2654">
        <v>14652.9</v>
      </c>
      <c r="D2654" t="s">
        <v>2598</v>
      </c>
      <c r="E2654" s="14">
        <v>14777</v>
      </c>
      <c r="F2654" s="14">
        <v>14777</v>
      </c>
      <c r="G2654" s="15">
        <v>0.84693132417473915</v>
      </c>
    </row>
    <row r="2655" spans="1:7" x14ac:dyDescent="0.3">
      <c r="A2655">
        <v>2654</v>
      </c>
      <c r="B2655" t="s">
        <v>2306</v>
      </c>
      <c r="C2655">
        <v>14652.9</v>
      </c>
      <c r="D2655" t="s">
        <v>2598</v>
      </c>
      <c r="E2655" s="14">
        <v>14777</v>
      </c>
      <c r="F2655" s="14">
        <v>14777</v>
      </c>
      <c r="G2655" s="15">
        <v>0.84693132417473915</v>
      </c>
    </row>
    <row r="2656" spans="1:7" x14ac:dyDescent="0.3">
      <c r="A2656">
        <v>2655</v>
      </c>
      <c r="B2656" t="s">
        <v>2307</v>
      </c>
      <c r="C2656">
        <v>14704.16</v>
      </c>
      <c r="D2656" t="s">
        <v>2598</v>
      </c>
      <c r="E2656" s="14">
        <v>14777</v>
      </c>
      <c r="F2656" s="14">
        <v>14777</v>
      </c>
      <c r="G2656" s="15">
        <v>0.49537001773647832</v>
      </c>
    </row>
    <row r="2657" spans="1:7" x14ac:dyDescent="0.3">
      <c r="A2657">
        <v>2656</v>
      </c>
      <c r="B2657" t="s">
        <v>2308</v>
      </c>
      <c r="C2657">
        <v>14721.24</v>
      </c>
      <c r="D2657" t="s">
        <v>2598</v>
      </c>
      <c r="E2657" s="14">
        <v>14777</v>
      </c>
      <c r="F2657" s="14">
        <v>14777</v>
      </c>
      <c r="G2657" s="15">
        <v>0.37877244036507951</v>
      </c>
    </row>
    <row r="2658" spans="1:7" x14ac:dyDescent="0.3">
      <c r="A2658">
        <v>2657</v>
      </c>
      <c r="B2658" t="s">
        <v>2309</v>
      </c>
      <c r="C2658">
        <v>14706.17</v>
      </c>
      <c r="D2658" t="s">
        <v>2598</v>
      </c>
      <c r="E2658" s="14">
        <v>14777</v>
      </c>
      <c r="F2658" s="14">
        <v>14777</v>
      </c>
      <c r="G2658" s="15">
        <v>0.48163457922762981</v>
      </c>
    </row>
    <row r="2659" spans="1:7" x14ac:dyDescent="0.3">
      <c r="A2659">
        <v>2658</v>
      </c>
      <c r="B2659" t="s">
        <v>2310</v>
      </c>
      <c r="C2659">
        <v>14719.23</v>
      </c>
      <c r="D2659" t="s">
        <v>2598</v>
      </c>
      <c r="E2659" s="14">
        <v>14777</v>
      </c>
      <c r="F2659" s="14">
        <v>14777</v>
      </c>
      <c r="G2659" s="15">
        <v>0.39247976966186698</v>
      </c>
    </row>
    <row r="2660" spans="1:7" x14ac:dyDescent="0.3">
      <c r="A2660">
        <v>2659</v>
      </c>
      <c r="B2660" t="s">
        <v>2311</v>
      </c>
      <c r="C2660">
        <v>14719.23</v>
      </c>
      <c r="D2660" t="s">
        <v>2598</v>
      </c>
      <c r="E2660" s="14">
        <v>14777</v>
      </c>
      <c r="F2660" s="14">
        <v>14777</v>
      </c>
      <c r="G2660" s="15">
        <v>0.39247976966186698</v>
      </c>
    </row>
    <row r="2661" spans="1:7" x14ac:dyDescent="0.3">
      <c r="A2661">
        <v>2660</v>
      </c>
      <c r="B2661" t="s">
        <v>2312</v>
      </c>
      <c r="C2661">
        <v>14719.23</v>
      </c>
      <c r="D2661" t="s">
        <v>2598</v>
      </c>
      <c r="E2661" s="14">
        <v>14777</v>
      </c>
      <c r="F2661" s="14">
        <v>14777</v>
      </c>
      <c r="G2661" s="15">
        <v>0.39247976966186698</v>
      </c>
    </row>
    <row r="2662" spans="1:7" x14ac:dyDescent="0.3">
      <c r="A2662">
        <v>2661</v>
      </c>
      <c r="B2662" t="s">
        <v>2313</v>
      </c>
      <c r="C2662">
        <v>14664.96</v>
      </c>
      <c r="D2662" t="s">
        <v>2598</v>
      </c>
      <c r="E2662" s="14">
        <v>14777</v>
      </c>
      <c r="F2662" s="14">
        <v>14777</v>
      </c>
      <c r="G2662" s="15">
        <v>0.76399799249367795</v>
      </c>
    </row>
    <row r="2663" spans="1:7" x14ac:dyDescent="0.3">
      <c r="A2663">
        <v>2662</v>
      </c>
      <c r="B2663" t="s">
        <v>2314</v>
      </c>
      <c r="C2663">
        <v>14640.84</v>
      </c>
      <c r="D2663" t="s">
        <v>2598</v>
      </c>
      <c r="E2663" s="14">
        <v>14777</v>
      </c>
      <c r="F2663" s="14">
        <v>14777</v>
      </c>
      <c r="G2663" s="15">
        <v>0.93000128407932792</v>
      </c>
    </row>
    <row r="2664" spans="1:7" x14ac:dyDescent="0.3">
      <c r="A2664">
        <v>2663</v>
      </c>
      <c r="B2664" t="s">
        <v>2315</v>
      </c>
      <c r="C2664">
        <v>14580.54</v>
      </c>
      <c r="D2664" t="s">
        <v>2598</v>
      </c>
      <c r="E2664" s="14">
        <v>14777</v>
      </c>
      <c r="F2664" s="14">
        <v>14777</v>
      </c>
      <c r="G2664" s="15">
        <v>1.3474123729299401</v>
      </c>
    </row>
    <row r="2665" spans="1:7" x14ac:dyDescent="0.3">
      <c r="A2665">
        <v>2664</v>
      </c>
      <c r="B2665" t="s">
        <v>2316</v>
      </c>
      <c r="C2665">
        <v>14621.75</v>
      </c>
      <c r="D2665" t="s">
        <v>2598</v>
      </c>
      <c r="E2665" s="14">
        <v>14777</v>
      </c>
      <c r="F2665" s="14">
        <v>14777</v>
      </c>
      <c r="G2665" s="15">
        <v>1.061774411407663</v>
      </c>
    </row>
    <row r="2666" spans="1:7" x14ac:dyDescent="0.3">
      <c r="A2666">
        <v>2665</v>
      </c>
      <c r="B2666" t="s">
        <v>2317</v>
      </c>
      <c r="C2666">
        <v>14602.65</v>
      </c>
      <c r="D2666" t="s">
        <v>2598</v>
      </c>
      <c r="E2666" s="14">
        <v>14777</v>
      </c>
      <c r="F2666" s="14">
        <v>14777</v>
      </c>
      <c r="G2666" s="15">
        <v>1.193961370025306</v>
      </c>
    </row>
    <row r="2667" spans="1:7" x14ac:dyDescent="0.3">
      <c r="A2667">
        <v>2666</v>
      </c>
      <c r="B2667" t="s">
        <v>2318</v>
      </c>
      <c r="C2667">
        <v>14602.65</v>
      </c>
      <c r="D2667" t="s">
        <v>2598</v>
      </c>
      <c r="E2667" s="14">
        <v>14777</v>
      </c>
      <c r="F2667" s="14">
        <v>14777</v>
      </c>
      <c r="G2667" s="15">
        <v>1.193961370025306</v>
      </c>
    </row>
    <row r="2668" spans="1:7" x14ac:dyDescent="0.3">
      <c r="A2668">
        <v>2667</v>
      </c>
      <c r="B2668" t="s">
        <v>2319</v>
      </c>
      <c r="C2668">
        <v>14602.65</v>
      </c>
      <c r="D2668" t="s">
        <v>2598</v>
      </c>
      <c r="E2668" s="14">
        <v>14777</v>
      </c>
      <c r="F2668" s="14">
        <v>14777</v>
      </c>
      <c r="G2668" s="15">
        <v>1.193961370025306</v>
      </c>
    </row>
    <row r="2669" spans="1:7" x14ac:dyDescent="0.3">
      <c r="A2669">
        <v>2668</v>
      </c>
      <c r="B2669" t="s">
        <v>2320</v>
      </c>
      <c r="C2669">
        <v>14620.74</v>
      </c>
      <c r="D2669" t="s">
        <v>2598</v>
      </c>
      <c r="E2669" s="14">
        <v>14777</v>
      </c>
      <c r="F2669" s="14">
        <v>14777</v>
      </c>
      <c r="G2669" s="15">
        <v>1.0687557538127359</v>
      </c>
    </row>
    <row r="2670" spans="1:7" x14ac:dyDescent="0.3">
      <c r="A2670">
        <v>2669</v>
      </c>
      <c r="B2670" t="s">
        <v>2321</v>
      </c>
      <c r="C2670">
        <v>14561.45</v>
      </c>
      <c r="D2670" t="s">
        <v>2598</v>
      </c>
      <c r="E2670" s="14">
        <v>14777</v>
      </c>
      <c r="F2670" s="14">
        <v>14777</v>
      </c>
      <c r="G2670" s="15">
        <v>1.4802784063400229</v>
      </c>
    </row>
    <row r="2671" spans="1:7" x14ac:dyDescent="0.3">
      <c r="A2671">
        <v>2670</v>
      </c>
      <c r="B2671" t="s">
        <v>2322</v>
      </c>
      <c r="C2671">
        <v>14569.49</v>
      </c>
      <c r="D2671" t="s">
        <v>2598</v>
      </c>
      <c r="E2671" s="14">
        <v>14777</v>
      </c>
      <c r="F2671" s="14">
        <v>14777</v>
      </c>
      <c r="G2671" s="15">
        <v>1.424277720084919</v>
      </c>
    </row>
    <row r="2672" spans="1:7" x14ac:dyDescent="0.3">
      <c r="A2672">
        <v>2671</v>
      </c>
      <c r="B2672" t="s">
        <v>2323</v>
      </c>
      <c r="C2672">
        <v>14582.55</v>
      </c>
      <c r="D2672" t="s">
        <v>2598</v>
      </c>
      <c r="E2672" s="14">
        <v>14777</v>
      </c>
      <c r="F2672" s="14">
        <v>14777</v>
      </c>
      <c r="G2672" s="15">
        <v>1.3334430535125941</v>
      </c>
    </row>
    <row r="2673" spans="1:7" x14ac:dyDescent="0.3">
      <c r="A2673">
        <v>2672</v>
      </c>
      <c r="B2673" t="s">
        <v>2324</v>
      </c>
      <c r="C2673">
        <v>14540.34</v>
      </c>
      <c r="D2673" t="s">
        <v>2597</v>
      </c>
      <c r="E2673" s="14">
        <v>14317</v>
      </c>
      <c r="F2673" s="14">
        <v>14777</v>
      </c>
      <c r="G2673" s="15">
        <v>1.6276098082988419</v>
      </c>
    </row>
    <row r="2674" spans="1:7" x14ac:dyDescent="0.3">
      <c r="A2674">
        <v>2673</v>
      </c>
      <c r="B2674" t="s">
        <v>2958</v>
      </c>
      <c r="C2674">
        <v>14540.34</v>
      </c>
      <c r="D2674" t="s">
        <v>2597</v>
      </c>
      <c r="E2674" s="14">
        <v>14317</v>
      </c>
      <c r="F2674" s="14">
        <v>14317</v>
      </c>
      <c r="G2674" s="15">
        <v>1.536002596913141</v>
      </c>
    </row>
    <row r="2675" spans="1:7" x14ac:dyDescent="0.3">
      <c r="A2675">
        <v>2674</v>
      </c>
      <c r="B2675" t="s">
        <v>2959</v>
      </c>
      <c r="C2675">
        <v>14540.34</v>
      </c>
      <c r="D2675" t="s">
        <v>2597</v>
      </c>
      <c r="E2675" s="14">
        <v>14317</v>
      </c>
      <c r="F2675" s="14">
        <v>14317</v>
      </c>
      <c r="G2675" s="15">
        <v>1.536002596913141</v>
      </c>
    </row>
    <row r="2676" spans="1:7" x14ac:dyDescent="0.3">
      <c r="A2676">
        <v>2675</v>
      </c>
      <c r="B2676" t="s">
        <v>2325</v>
      </c>
      <c r="C2676">
        <v>14525.27</v>
      </c>
      <c r="D2676" t="s">
        <v>2597</v>
      </c>
      <c r="E2676" s="14">
        <v>14317</v>
      </c>
      <c r="F2676" s="14">
        <v>14317</v>
      </c>
      <c r="G2676" s="15">
        <v>1.433845980143573</v>
      </c>
    </row>
    <row r="2677" spans="1:7" x14ac:dyDescent="0.3">
      <c r="A2677">
        <v>2676</v>
      </c>
      <c r="B2677" t="s">
        <v>2326</v>
      </c>
      <c r="C2677">
        <v>14539.34</v>
      </c>
      <c r="D2677" t="s">
        <v>2597</v>
      </c>
      <c r="E2677" s="14">
        <v>14317</v>
      </c>
      <c r="F2677" s="14">
        <v>14317</v>
      </c>
      <c r="G2677" s="15">
        <v>1.5292303502084701</v>
      </c>
    </row>
    <row r="2678" spans="1:7" x14ac:dyDescent="0.3">
      <c r="A2678">
        <v>2677</v>
      </c>
      <c r="B2678" t="s">
        <v>2327</v>
      </c>
      <c r="C2678">
        <v>14503.16</v>
      </c>
      <c r="D2678" t="s">
        <v>2597</v>
      </c>
      <c r="E2678" s="14">
        <v>14317</v>
      </c>
      <c r="F2678" s="14">
        <v>14317</v>
      </c>
      <c r="G2678" s="15">
        <v>1.2835823365390711</v>
      </c>
    </row>
    <row r="2679" spans="1:7" x14ac:dyDescent="0.3">
      <c r="A2679">
        <v>2678</v>
      </c>
      <c r="B2679" t="s">
        <v>2328</v>
      </c>
      <c r="C2679">
        <v>14511.2</v>
      </c>
      <c r="D2679" t="s">
        <v>2597</v>
      </c>
      <c r="E2679" s="14">
        <v>14317</v>
      </c>
      <c r="F2679" s="14">
        <v>14317</v>
      </c>
      <c r="G2679" s="15">
        <v>1.3382766414907159</v>
      </c>
    </row>
    <row r="2680" spans="1:7" x14ac:dyDescent="0.3">
      <c r="A2680">
        <v>2679</v>
      </c>
      <c r="B2680" t="s">
        <v>2329</v>
      </c>
      <c r="C2680">
        <v>14435.82</v>
      </c>
      <c r="D2680" t="s">
        <v>2597</v>
      </c>
      <c r="E2680" s="14">
        <v>14317</v>
      </c>
      <c r="F2680" s="14">
        <v>14317</v>
      </c>
      <c r="G2680" s="15">
        <v>0.82309144890972386</v>
      </c>
    </row>
    <row r="2681" spans="1:7" x14ac:dyDescent="0.3">
      <c r="A2681">
        <v>2680</v>
      </c>
      <c r="B2681" t="s">
        <v>2960</v>
      </c>
      <c r="C2681">
        <v>14435.82</v>
      </c>
      <c r="D2681" t="s">
        <v>2597</v>
      </c>
      <c r="E2681" s="14">
        <v>14317</v>
      </c>
      <c r="F2681" s="14">
        <v>14317</v>
      </c>
      <c r="G2681" s="15">
        <v>0.82309144890972386</v>
      </c>
    </row>
    <row r="2682" spans="1:7" x14ac:dyDescent="0.3">
      <c r="A2682">
        <v>2681</v>
      </c>
      <c r="B2682" t="s">
        <v>2961</v>
      </c>
      <c r="C2682">
        <v>14435.82</v>
      </c>
      <c r="D2682" t="s">
        <v>2597</v>
      </c>
      <c r="E2682" s="14">
        <v>14317</v>
      </c>
      <c r="F2682" s="14">
        <v>14317</v>
      </c>
      <c r="G2682" s="15">
        <v>0.82309144890972386</v>
      </c>
    </row>
    <row r="2683" spans="1:7" x14ac:dyDescent="0.3">
      <c r="A2683">
        <v>2682</v>
      </c>
      <c r="B2683" t="s">
        <v>2330</v>
      </c>
      <c r="C2683">
        <v>14360.45</v>
      </c>
      <c r="D2683" t="s">
        <v>2597</v>
      </c>
      <c r="E2683" s="14">
        <v>14317</v>
      </c>
      <c r="F2683" s="14">
        <v>14317</v>
      </c>
      <c r="G2683" s="15">
        <v>0.30256712011114362</v>
      </c>
    </row>
    <row r="2684" spans="1:7" x14ac:dyDescent="0.3">
      <c r="A2684">
        <v>2683</v>
      </c>
      <c r="B2684" t="s">
        <v>2331</v>
      </c>
      <c r="C2684">
        <v>14268.99</v>
      </c>
      <c r="D2684" t="s">
        <v>2597</v>
      </c>
      <c r="E2684" s="14">
        <v>14317</v>
      </c>
      <c r="F2684" s="14">
        <v>14317</v>
      </c>
      <c r="G2684" s="15">
        <v>0.33646389828572459</v>
      </c>
    </row>
    <row r="2685" spans="1:7" x14ac:dyDescent="0.3">
      <c r="A2685">
        <v>2684</v>
      </c>
      <c r="B2685" t="s">
        <v>2962</v>
      </c>
      <c r="C2685">
        <v>14268.99</v>
      </c>
      <c r="D2685" t="s">
        <v>2597</v>
      </c>
      <c r="E2685" s="14">
        <v>14317</v>
      </c>
      <c r="F2685" s="14">
        <v>14317</v>
      </c>
      <c r="G2685" s="15">
        <v>0.33646389828572459</v>
      </c>
    </row>
    <row r="2686" spans="1:7" x14ac:dyDescent="0.3">
      <c r="A2686">
        <v>2685</v>
      </c>
      <c r="B2686" t="s">
        <v>2332</v>
      </c>
      <c r="C2686">
        <v>14268.99</v>
      </c>
      <c r="D2686" t="s">
        <v>2597</v>
      </c>
      <c r="E2686" s="14">
        <v>14317</v>
      </c>
      <c r="F2686" s="14">
        <v>14317</v>
      </c>
      <c r="G2686" s="15">
        <v>0.33646389828572459</v>
      </c>
    </row>
    <row r="2687" spans="1:7" x14ac:dyDescent="0.3">
      <c r="A2687">
        <v>2686</v>
      </c>
      <c r="B2687" t="s">
        <v>2333</v>
      </c>
      <c r="C2687">
        <v>14268.99</v>
      </c>
      <c r="D2687" t="s">
        <v>2597</v>
      </c>
      <c r="E2687" s="14">
        <v>14317</v>
      </c>
      <c r="F2687" s="14">
        <v>14317</v>
      </c>
      <c r="G2687" s="15">
        <v>0.33646389828572459</v>
      </c>
    </row>
    <row r="2688" spans="1:7" x14ac:dyDescent="0.3">
      <c r="A2688">
        <v>2687</v>
      </c>
      <c r="B2688" t="s">
        <v>2334</v>
      </c>
      <c r="C2688">
        <v>14268.99</v>
      </c>
      <c r="D2688" t="s">
        <v>2597</v>
      </c>
      <c r="E2688" s="14">
        <v>14317</v>
      </c>
      <c r="F2688" s="14">
        <v>14317</v>
      </c>
      <c r="G2688" s="15">
        <v>0.33646389828572459</v>
      </c>
    </row>
    <row r="2689" spans="1:7" x14ac:dyDescent="0.3">
      <c r="A2689">
        <v>2688</v>
      </c>
      <c r="B2689" t="s">
        <v>2335</v>
      </c>
      <c r="C2689">
        <v>14268.99</v>
      </c>
      <c r="D2689" t="s">
        <v>2597</v>
      </c>
      <c r="E2689" s="14">
        <v>14317</v>
      </c>
      <c r="F2689" s="14">
        <v>14317</v>
      </c>
      <c r="G2689" s="15">
        <v>0.33646389828572459</v>
      </c>
    </row>
    <row r="2690" spans="1:7" x14ac:dyDescent="0.3">
      <c r="A2690">
        <v>2689</v>
      </c>
      <c r="B2690" t="s">
        <v>2336</v>
      </c>
      <c r="C2690">
        <v>14274.02</v>
      </c>
      <c r="D2690" t="s">
        <v>2597</v>
      </c>
      <c r="E2690" s="14">
        <v>14317</v>
      </c>
      <c r="F2690" s="14">
        <v>14317</v>
      </c>
      <c r="G2690" s="15">
        <v>0.30110648576924759</v>
      </c>
    </row>
    <row r="2691" spans="1:7" x14ac:dyDescent="0.3">
      <c r="A2691">
        <v>2690</v>
      </c>
      <c r="B2691" t="s">
        <v>2337</v>
      </c>
      <c r="C2691">
        <v>14355.42</v>
      </c>
      <c r="D2691" t="s">
        <v>2597</v>
      </c>
      <c r="E2691" s="14">
        <v>14317</v>
      </c>
      <c r="F2691" s="14">
        <v>14317</v>
      </c>
      <c r="G2691" s="15">
        <v>0.26763410614248889</v>
      </c>
    </row>
    <row r="2692" spans="1:7" x14ac:dyDescent="0.3">
      <c r="A2692">
        <v>2691</v>
      </c>
      <c r="B2692" t="s">
        <v>2338</v>
      </c>
      <c r="C2692">
        <v>14371.5</v>
      </c>
      <c r="D2692" t="s">
        <v>2597</v>
      </c>
      <c r="E2692" s="14">
        <v>14317</v>
      </c>
      <c r="F2692" s="14">
        <v>14317</v>
      </c>
      <c r="G2692" s="15">
        <v>0.37922276728246879</v>
      </c>
    </row>
    <row r="2693" spans="1:7" x14ac:dyDescent="0.3">
      <c r="A2693">
        <v>2692</v>
      </c>
      <c r="B2693" t="s">
        <v>2339</v>
      </c>
      <c r="C2693">
        <v>14384.57</v>
      </c>
      <c r="D2693" t="s">
        <v>2597</v>
      </c>
      <c r="E2693" s="14">
        <v>14317</v>
      </c>
      <c r="F2693" s="14">
        <v>14317</v>
      </c>
      <c r="G2693" s="15">
        <v>0.46973944998008083</v>
      </c>
    </row>
    <row r="2694" spans="1:7" x14ac:dyDescent="0.3">
      <c r="A2694">
        <v>2693</v>
      </c>
      <c r="B2694" t="s">
        <v>2340</v>
      </c>
      <c r="C2694">
        <v>14467.98</v>
      </c>
      <c r="D2694" t="s">
        <v>2597</v>
      </c>
      <c r="E2694" s="14">
        <v>14317</v>
      </c>
      <c r="F2694" s="14">
        <v>14317</v>
      </c>
      <c r="G2694" s="15">
        <v>1.0435458163475451</v>
      </c>
    </row>
    <row r="2695" spans="1:7" x14ac:dyDescent="0.3">
      <c r="A2695">
        <v>2694</v>
      </c>
      <c r="B2695" t="s">
        <v>2341</v>
      </c>
      <c r="C2695">
        <v>14467.98</v>
      </c>
      <c r="D2695" t="s">
        <v>2597</v>
      </c>
      <c r="E2695" s="14">
        <v>14317</v>
      </c>
      <c r="F2695" s="14">
        <v>14317</v>
      </c>
      <c r="G2695" s="15">
        <v>1.0435458163475451</v>
      </c>
    </row>
    <row r="2696" spans="1:7" x14ac:dyDescent="0.3">
      <c r="A2696">
        <v>2695</v>
      </c>
      <c r="B2696" t="s">
        <v>2342</v>
      </c>
      <c r="C2696">
        <v>14467.98</v>
      </c>
      <c r="D2696" t="s">
        <v>2597</v>
      </c>
      <c r="E2696" s="14">
        <v>14317</v>
      </c>
      <c r="F2696" s="14">
        <v>14317</v>
      </c>
      <c r="G2696" s="15">
        <v>1.0435458163475451</v>
      </c>
    </row>
    <row r="2697" spans="1:7" x14ac:dyDescent="0.3">
      <c r="A2697">
        <v>2696</v>
      </c>
      <c r="B2697" t="s">
        <v>2343</v>
      </c>
      <c r="C2697">
        <v>14446.88</v>
      </c>
      <c r="D2697" t="s">
        <v>2597</v>
      </c>
      <c r="E2697" s="14">
        <v>14317</v>
      </c>
      <c r="F2697" s="14">
        <v>14317</v>
      </c>
      <c r="G2697" s="15">
        <v>0.89901764256364836</v>
      </c>
    </row>
    <row r="2698" spans="1:7" x14ac:dyDescent="0.3">
      <c r="A2698">
        <v>2697</v>
      </c>
      <c r="B2698" t="s">
        <v>2344</v>
      </c>
      <c r="C2698">
        <v>14433.81</v>
      </c>
      <c r="D2698" t="s">
        <v>2597</v>
      </c>
      <c r="E2698" s="14">
        <v>14317</v>
      </c>
      <c r="F2698" s="14">
        <v>14317</v>
      </c>
      <c r="G2698" s="15">
        <v>0.80928043253998427</v>
      </c>
    </row>
    <row r="2699" spans="1:7" x14ac:dyDescent="0.3">
      <c r="A2699">
        <v>2698</v>
      </c>
      <c r="B2699" t="s">
        <v>2345</v>
      </c>
      <c r="C2699">
        <v>14433.81</v>
      </c>
      <c r="D2699" t="s">
        <v>2597</v>
      </c>
      <c r="E2699" s="14">
        <v>14317</v>
      </c>
      <c r="F2699" s="14">
        <v>14317</v>
      </c>
      <c r="G2699" s="15">
        <v>0.80928043253998427</v>
      </c>
    </row>
    <row r="2700" spans="1:7" x14ac:dyDescent="0.3">
      <c r="A2700">
        <v>2699</v>
      </c>
      <c r="B2700" t="s">
        <v>2346</v>
      </c>
      <c r="C2700">
        <v>14406.68</v>
      </c>
      <c r="D2700" t="s">
        <v>2597</v>
      </c>
      <c r="E2700" s="14">
        <v>14317</v>
      </c>
      <c r="F2700" s="14">
        <v>14317</v>
      </c>
      <c r="G2700" s="15">
        <v>0.62248901204163831</v>
      </c>
    </row>
    <row r="2701" spans="1:7" x14ac:dyDescent="0.3">
      <c r="A2701">
        <v>2700</v>
      </c>
      <c r="B2701" t="s">
        <v>2347</v>
      </c>
      <c r="C2701">
        <v>14383.56</v>
      </c>
      <c r="D2701" t="s">
        <v>2597</v>
      </c>
      <c r="E2701" s="14">
        <v>14317</v>
      </c>
      <c r="F2701" s="14">
        <v>14317</v>
      </c>
      <c r="G2701" s="15">
        <v>0.46275052907624747</v>
      </c>
    </row>
    <row r="2702" spans="1:7" x14ac:dyDescent="0.3">
      <c r="A2702">
        <v>2701</v>
      </c>
      <c r="B2702" t="s">
        <v>2348</v>
      </c>
      <c r="C2702">
        <v>14383.56</v>
      </c>
      <c r="D2702" t="s">
        <v>2597</v>
      </c>
      <c r="E2702" s="14">
        <v>14317</v>
      </c>
      <c r="F2702" s="14">
        <v>14317</v>
      </c>
      <c r="G2702" s="15">
        <v>0.46275052907624747</v>
      </c>
    </row>
    <row r="2703" spans="1:7" x14ac:dyDescent="0.3">
      <c r="A2703">
        <v>2702</v>
      </c>
      <c r="B2703" t="s">
        <v>2349</v>
      </c>
      <c r="C2703">
        <v>14383.56</v>
      </c>
      <c r="D2703" t="s">
        <v>2597</v>
      </c>
      <c r="E2703" s="14">
        <v>14317</v>
      </c>
      <c r="F2703" s="14">
        <v>14317</v>
      </c>
      <c r="G2703" s="15">
        <v>0.46275052907624747</v>
      </c>
    </row>
    <row r="2704" spans="1:7" x14ac:dyDescent="0.3">
      <c r="A2704">
        <v>2703</v>
      </c>
      <c r="B2704" t="s">
        <v>2350</v>
      </c>
      <c r="C2704">
        <v>14381.55</v>
      </c>
      <c r="D2704" t="s">
        <v>2597</v>
      </c>
      <c r="E2704" s="14">
        <v>14317</v>
      </c>
      <c r="F2704" s="14">
        <v>14317</v>
      </c>
      <c r="G2704" s="15">
        <v>0.44883896381126698</v>
      </c>
    </row>
    <row r="2705" spans="1:7" x14ac:dyDescent="0.3">
      <c r="A2705">
        <v>2704</v>
      </c>
      <c r="B2705" t="s">
        <v>2963</v>
      </c>
      <c r="C2705">
        <v>14381.55</v>
      </c>
      <c r="D2705" t="s">
        <v>2597</v>
      </c>
      <c r="E2705" s="14">
        <v>14317</v>
      </c>
      <c r="F2705" s="14">
        <v>14317</v>
      </c>
      <c r="G2705" s="15">
        <v>0.44883896381126698</v>
      </c>
    </row>
    <row r="2706" spans="1:7" x14ac:dyDescent="0.3">
      <c r="A2706">
        <v>2705</v>
      </c>
      <c r="B2706" t="s">
        <v>2351</v>
      </c>
      <c r="C2706">
        <v>14363.46</v>
      </c>
      <c r="D2706" t="s">
        <v>2597</v>
      </c>
      <c r="E2706" s="14">
        <v>14317</v>
      </c>
      <c r="F2706" s="14">
        <v>14317</v>
      </c>
      <c r="G2706" s="15">
        <v>0.32345966779591501</v>
      </c>
    </row>
    <row r="2707" spans="1:7" x14ac:dyDescent="0.3">
      <c r="A2707">
        <v>2706</v>
      </c>
      <c r="B2707" t="s">
        <v>2352</v>
      </c>
      <c r="C2707">
        <v>14347.38</v>
      </c>
      <c r="D2707" t="s">
        <v>2597</v>
      </c>
      <c r="E2707" s="14">
        <v>14317</v>
      </c>
      <c r="F2707" s="14">
        <v>14317</v>
      </c>
      <c r="G2707" s="15">
        <v>0.21174597731431941</v>
      </c>
    </row>
    <row r="2708" spans="1:7" x14ac:dyDescent="0.3">
      <c r="A2708">
        <v>2707</v>
      </c>
      <c r="B2708" t="s">
        <v>2353</v>
      </c>
      <c r="C2708">
        <v>14368.49</v>
      </c>
      <c r="D2708" t="s">
        <v>2597</v>
      </c>
      <c r="E2708" s="14">
        <v>14317</v>
      </c>
      <c r="F2708" s="14">
        <v>14317</v>
      </c>
      <c r="G2708" s="15">
        <v>0.35835359178312948</v>
      </c>
    </row>
    <row r="2709" spans="1:7" x14ac:dyDescent="0.3">
      <c r="A2709">
        <v>2708</v>
      </c>
      <c r="B2709" t="s">
        <v>2964</v>
      </c>
      <c r="C2709">
        <v>14368.49</v>
      </c>
      <c r="D2709" t="s">
        <v>2597</v>
      </c>
      <c r="E2709" s="14">
        <v>14317</v>
      </c>
      <c r="F2709" s="14">
        <v>14317</v>
      </c>
      <c r="G2709" s="15">
        <v>0.35835359178312948</v>
      </c>
    </row>
    <row r="2710" spans="1:7" x14ac:dyDescent="0.3">
      <c r="A2710">
        <v>2709</v>
      </c>
      <c r="B2710" t="s">
        <v>2965</v>
      </c>
      <c r="C2710">
        <v>14368.49</v>
      </c>
      <c r="D2710" t="s">
        <v>2597</v>
      </c>
      <c r="E2710" s="14">
        <v>14317</v>
      </c>
      <c r="F2710" s="14">
        <v>14317</v>
      </c>
      <c r="G2710" s="15">
        <v>0.35835359178312948</v>
      </c>
    </row>
    <row r="2711" spans="1:7" x14ac:dyDescent="0.3">
      <c r="A2711">
        <v>2710</v>
      </c>
      <c r="B2711" t="s">
        <v>2354</v>
      </c>
      <c r="C2711">
        <v>14387.58</v>
      </c>
      <c r="D2711" t="s">
        <v>2597</v>
      </c>
      <c r="E2711" s="14">
        <v>14317</v>
      </c>
      <c r="F2711" s="14">
        <v>14317</v>
      </c>
      <c r="G2711" s="15">
        <v>0.49056199861269179</v>
      </c>
    </row>
    <row r="2712" spans="1:7" x14ac:dyDescent="0.3">
      <c r="A2712">
        <v>2711</v>
      </c>
      <c r="B2712" t="s">
        <v>2355</v>
      </c>
      <c r="C2712">
        <v>14342.36</v>
      </c>
      <c r="D2712" t="s">
        <v>2597</v>
      </c>
      <c r="E2712" s="14">
        <v>14317</v>
      </c>
      <c r="F2712" s="14">
        <v>14317</v>
      </c>
      <c r="G2712" s="15">
        <v>0.17681887778580779</v>
      </c>
    </row>
    <row r="2713" spans="1:7" x14ac:dyDescent="0.3">
      <c r="A2713">
        <v>2712</v>
      </c>
      <c r="B2713" t="s">
        <v>2356</v>
      </c>
      <c r="C2713">
        <v>14333.31</v>
      </c>
      <c r="D2713" t="s">
        <v>2597</v>
      </c>
      <c r="E2713" s="14">
        <v>14317</v>
      </c>
      <c r="F2713" s="14">
        <v>14317</v>
      </c>
      <c r="G2713" s="15">
        <v>0.11379088291538721</v>
      </c>
    </row>
    <row r="2714" spans="1:7" x14ac:dyDescent="0.3">
      <c r="A2714">
        <v>2713</v>
      </c>
      <c r="B2714" t="s">
        <v>2357</v>
      </c>
      <c r="C2714">
        <v>14333.31</v>
      </c>
      <c r="D2714" t="s">
        <v>2597</v>
      </c>
      <c r="E2714" s="14">
        <v>14317</v>
      </c>
      <c r="F2714" s="14">
        <v>14317</v>
      </c>
      <c r="G2714" s="15">
        <v>0.11379088291538721</v>
      </c>
    </row>
    <row r="2715" spans="1:7" x14ac:dyDescent="0.3">
      <c r="A2715">
        <v>2714</v>
      </c>
      <c r="B2715" t="s">
        <v>2358</v>
      </c>
      <c r="C2715">
        <v>14311.2</v>
      </c>
      <c r="D2715" t="s">
        <v>2597</v>
      </c>
      <c r="E2715" s="14">
        <v>14317</v>
      </c>
      <c r="F2715" s="14">
        <v>14317</v>
      </c>
      <c r="G2715" s="15">
        <v>4.0527698585717982E-2</v>
      </c>
    </row>
    <row r="2716" spans="1:7" x14ac:dyDescent="0.3">
      <c r="A2716">
        <v>2715</v>
      </c>
      <c r="B2716" t="s">
        <v>2966</v>
      </c>
      <c r="C2716">
        <v>14311.2</v>
      </c>
      <c r="D2716" t="s">
        <v>2597</v>
      </c>
      <c r="E2716" s="14">
        <v>14317</v>
      </c>
      <c r="F2716" s="14">
        <v>14317</v>
      </c>
      <c r="G2716" s="15">
        <v>4.0527698585717982E-2</v>
      </c>
    </row>
    <row r="2717" spans="1:7" x14ac:dyDescent="0.3">
      <c r="A2717">
        <v>2716</v>
      </c>
      <c r="B2717" t="s">
        <v>2359</v>
      </c>
      <c r="C2717">
        <v>14311.2</v>
      </c>
      <c r="D2717" t="s">
        <v>2597</v>
      </c>
      <c r="E2717" s="14">
        <v>14317</v>
      </c>
      <c r="F2717" s="14">
        <v>14317</v>
      </c>
      <c r="G2717" s="15">
        <v>4.0527698585717982E-2</v>
      </c>
    </row>
    <row r="2718" spans="1:7" x14ac:dyDescent="0.3">
      <c r="A2718">
        <v>2717</v>
      </c>
      <c r="B2718" t="s">
        <v>2360</v>
      </c>
      <c r="C2718">
        <v>14277.03</v>
      </c>
      <c r="D2718" t="s">
        <v>2597</v>
      </c>
      <c r="E2718" s="14">
        <v>14317</v>
      </c>
      <c r="F2718" s="14">
        <v>14317</v>
      </c>
      <c r="G2718" s="15">
        <v>0.2799601877981579</v>
      </c>
    </row>
    <row r="2719" spans="1:7" x14ac:dyDescent="0.3">
      <c r="A2719">
        <v>2718</v>
      </c>
      <c r="B2719" t="s">
        <v>2361</v>
      </c>
      <c r="C2719">
        <v>14293.11</v>
      </c>
      <c r="D2719" t="s">
        <v>2597</v>
      </c>
      <c r="E2719" s="14">
        <v>14317</v>
      </c>
      <c r="F2719" s="14">
        <v>14317</v>
      </c>
      <c r="G2719" s="15">
        <v>0.16714346982566719</v>
      </c>
    </row>
    <row r="2720" spans="1:7" x14ac:dyDescent="0.3">
      <c r="A2720">
        <v>2719</v>
      </c>
      <c r="B2720" t="s">
        <v>2362</v>
      </c>
      <c r="C2720">
        <v>14315.22</v>
      </c>
      <c r="D2720" t="s">
        <v>2597</v>
      </c>
      <c r="E2720" s="14">
        <v>14317</v>
      </c>
      <c r="F2720" s="14">
        <v>14317</v>
      </c>
      <c r="G2720" s="15">
        <v>1.243431815927841E-2</v>
      </c>
    </row>
    <row r="2721" spans="1:7" x14ac:dyDescent="0.3">
      <c r="A2721">
        <v>2720</v>
      </c>
      <c r="B2721" t="s">
        <v>2363</v>
      </c>
      <c r="C2721">
        <v>14328.29</v>
      </c>
      <c r="D2721" t="s">
        <v>2597</v>
      </c>
      <c r="E2721" s="14">
        <v>14317</v>
      </c>
      <c r="F2721" s="14">
        <v>14317</v>
      </c>
      <c r="G2721" s="15">
        <v>7.8795166764497881E-2</v>
      </c>
    </row>
    <row r="2722" spans="1:7" x14ac:dyDescent="0.3">
      <c r="A2722">
        <v>2721</v>
      </c>
      <c r="B2722" t="s">
        <v>2364</v>
      </c>
      <c r="C2722">
        <v>14449.89</v>
      </c>
      <c r="D2722" t="s">
        <v>2597</v>
      </c>
      <c r="E2722" s="14">
        <v>14317</v>
      </c>
      <c r="F2722" s="14">
        <v>14317</v>
      </c>
      <c r="G2722" s="15">
        <v>0.91966098011818376</v>
      </c>
    </row>
    <row r="2723" spans="1:7" x14ac:dyDescent="0.3">
      <c r="A2723">
        <v>2722</v>
      </c>
      <c r="B2723" t="s">
        <v>2365</v>
      </c>
      <c r="C2723">
        <v>14449.89</v>
      </c>
      <c r="D2723" t="s">
        <v>2597</v>
      </c>
      <c r="E2723" s="14">
        <v>14317</v>
      </c>
      <c r="F2723" s="14">
        <v>14317</v>
      </c>
      <c r="G2723" s="15">
        <v>0.91966098011818376</v>
      </c>
    </row>
    <row r="2724" spans="1:7" x14ac:dyDescent="0.3">
      <c r="A2724">
        <v>2723</v>
      </c>
      <c r="B2724" t="s">
        <v>2366</v>
      </c>
      <c r="C2724">
        <v>14449.89</v>
      </c>
      <c r="D2724" t="s">
        <v>2597</v>
      </c>
      <c r="E2724" s="14">
        <v>14317</v>
      </c>
      <c r="F2724" s="14">
        <v>14317</v>
      </c>
      <c r="G2724" s="15">
        <v>0.91966098011818376</v>
      </c>
    </row>
    <row r="2725" spans="1:7" x14ac:dyDescent="0.3">
      <c r="A2725">
        <v>2724</v>
      </c>
      <c r="B2725" t="s">
        <v>2367</v>
      </c>
      <c r="C2725">
        <v>14475.02</v>
      </c>
      <c r="D2725" t="s">
        <v>2597</v>
      </c>
      <c r="E2725" s="14">
        <v>14317</v>
      </c>
      <c r="F2725" s="14">
        <v>14317</v>
      </c>
      <c r="G2725" s="15">
        <v>1.0916737938876799</v>
      </c>
    </row>
    <row r="2726" spans="1:7" x14ac:dyDescent="0.3">
      <c r="A2726">
        <v>2725</v>
      </c>
      <c r="B2726" t="s">
        <v>2368</v>
      </c>
      <c r="C2726">
        <v>14525.27</v>
      </c>
      <c r="D2726" t="s">
        <v>2597</v>
      </c>
      <c r="E2726" s="14">
        <v>14317</v>
      </c>
      <c r="F2726" s="14">
        <v>14317</v>
      </c>
      <c r="G2726" s="15">
        <v>1.433845980143573</v>
      </c>
    </row>
    <row r="2727" spans="1:7" x14ac:dyDescent="0.3">
      <c r="A2727">
        <v>2726</v>
      </c>
      <c r="B2727" t="s">
        <v>2369</v>
      </c>
      <c r="C2727">
        <v>14493.11</v>
      </c>
      <c r="D2727" t="s">
        <v>2597</v>
      </c>
      <c r="E2727" s="14">
        <v>14317</v>
      </c>
      <c r="F2727" s="14">
        <v>14317</v>
      </c>
      <c r="G2727" s="15">
        <v>1.2151291199749441</v>
      </c>
    </row>
    <row r="2728" spans="1:7" x14ac:dyDescent="0.3">
      <c r="A2728">
        <v>2727</v>
      </c>
      <c r="B2728" t="s">
        <v>2370</v>
      </c>
      <c r="C2728">
        <v>14526.27</v>
      </c>
      <c r="D2728" t="s">
        <v>2597</v>
      </c>
      <c r="E2728" s="14">
        <v>14317</v>
      </c>
      <c r="F2728" s="14">
        <v>14317</v>
      </c>
      <c r="G2728" s="15">
        <v>1.440631352714774</v>
      </c>
    </row>
    <row r="2729" spans="1:7" x14ac:dyDescent="0.3">
      <c r="A2729">
        <v>2728</v>
      </c>
      <c r="B2729" t="s">
        <v>2371</v>
      </c>
      <c r="C2729">
        <v>14534.31</v>
      </c>
      <c r="D2729" t="s">
        <v>2597</v>
      </c>
      <c r="E2729" s="14">
        <v>14317</v>
      </c>
      <c r="F2729" s="14">
        <v>14317</v>
      </c>
      <c r="G2729" s="15">
        <v>1.4951518166325031</v>
      </c>
    </row>
    <row r="2730" spans="1:7" x14ac:dyDescent="0.3">
      <c r="A2730">
        <v>2729</v>
      </c>
      <c r="B2730" t="s">
        <v>2372</v>
      </c>
      <c r="C2730">
        <v>14534.31</v>
      </c>
      <c r="D2730" t="s">
        <v>2597</v>
      </c>
      <c r="E2730" s="14">
        <v>14317</v>
      </c>
      <c r="F2730" s="14">
        <v>14317</v>
      </c>
      <c r="G2730" s="15">
        <v>1.4951518166325031</v>
      </c>
    </row>
    <row r="2731" spans="1:7" x14ac:dyDescent="0.3">
      <c r="A2731">
        <v>2730</v>
      </c>
      <c r="B2731" t="s">
        <v>2373</v>
      </c>
      <c r="C2731">
        <v>14534.31</v>
      </c>
      <c r="D2731" t="s">
        <v>2597</v>
      </c>
      <c r="E2731" s="14">
        <v>14317</v>
      </c>
      <c r="F2731" s="14">
        <v>14317</v>
      </c>
      <c r="G2731" s="15">
        <v>1.4951518166325031</v>
      </c>
    </row>
    <row r="2732" spans="1:7" x14ac:dyDescent="0.3">
      <c r="A2732">
        <v>2731</v>
      </c>
      <c r="B2732" t="s">
        <v>2374</v>
      </c>
      <c r="C2732">
        <v>14519.24</v>
      </c>
      <c r="D2732" t="s">
        <v>2597</v>
      </c>
      <c r="E2732" s="14">
        <v>14317</v>
      </c>
      <c r="F2732" s="14">
        <v>14317</v>
      </c>
      <c r="G2732" s="15">
        <v>1.392910372719232</v>
      </c>
    </row>
    <row r="2733" spans="1:7" x14ac:dyDescent="0.3">
      <c r="A2733">
        <v>2732</v>
      </c>
      <c r="B2733" t="s">
        <v>2375</v>
      </c>
      <c r="C2733">
        <v>14544.36</v>
      </c>
      <c r="D2733" t="s">
        <v>2597</v>
      </c>
      <c r="E2733" s="14">
        <v>14317</v>
      </c>
      <c r="F2733" s="14">
        <v>14317</v>
      </c>
      <c r="G2733" s="15">
        <v>1.563217632126821</v>
      </c>
    </row>
    <row r="2734" spans="1:7" x14ac:dyDescent="0.3">
      <c r="A2734">
        <v>2733</v>
      </c>
      <c r="B2734" t="s">
        <v>2376</v>
      </c>
      <c r="C2734">
        <v>14568.48</v>
      </c>
      <c r="D2734" t="s">
        <v>2598</v>
      </c>
      <c r="E2734" s="14">
        <v>14777</v>
      </c>
      <c r="F2734" s="14">
        <v>14317</v>
      </c>
      <c r="G2734" s="15">
        <v>1.726192437371638</v>
      </c>
    </row>
    <row r="2735" spans="1:7" x14ac:dyDescent="0.3">
      <c r="A2735">
        <v>2734</v>
      </c>
      <c r="B2735" t="s">
        <v>2377</v>
      </c>
      <c r="C2735">
        <v>14614.71</v>
      </c>
      <c r="D2735" t="s">
        <v>2598</v>
      </c>
      <c r="E2735" s="14">
        <v>14777</v>
      </c>
      <c r="F2735" s="14">
        <v>14777</v>
      </c>
      <c r="G2735" s="15">
        <v>1.1104565194930369</v>
      </c>
    </row>
    <row r="2736" spans="1:7" x14ac:dyDescent="0.3">
      <c r="A2736">
        <v>2735</v>
      </c>
      <c r="B2736" t="s">
        <v>2378</v>
      </c>
      <c r="C2736">
        <v>14611.7</v>
      </c>
      <c r="D2736" t="s">
        <v>2598</v>
      </c>
      <c r="E2736" s="14">
        <v>14777</v>
      </c>
      <c r="F2736" s="14">
        <v>14777</v>
      </c>
      <c r="G2736" s="15">
        <v>1.1312852029537921</v>
      </c>
    </row>
    <row r="2737" spans="1:7" x14ac:dyDescent="0.3">
      <c r="A2737">
        <v>2736</v>
      </c>
      <c r="B2737" t="s">
        <v>2967</v>
      </c>
      <c r="C2737">
        <v>14611.7</v>
      </c>
      <c r="D2737" t="s">
        <v>2598</v>
      </c>
      <c r="E2737" s="14">
        <v>14777</v>
      </c>
      <c r="F2737" s="14">
        <v>14777</v>
      </c>
      <c r="G2737" s="15">
        <v>1.1312852029537921</v>
      </c>
    </row>
    <row r="2738" spans="1:7" x14ac:dyDescent="0.3">
      <c r="A2738">
        <v>2737</v>
      </c>
      <c r="B2738" t="s">
        <v>2968</v>
      </c>
      <c r="C2738">
        <v>14611.7</v>
      </c>
      <c r="D2738" t="s">
        <v>2598</v>
      </c>
      <c r="E2738" s="14">
        <v>14777</v>
      </c>
      <c r="F2738" s="14">
        <v>14777</v>
      </c>
      <c r="G2738" s="15">
        <v>1.1312852029537921</v>
      </c>
    </row>
    <row r="2739" spans="1:7" x14ac:dyDescent="0.3">
      <c r="A2739">
        <v>2738</v>
      </c>
      <c r="B2739" t="s">
        <v>2379</v>
      </c>
      <c r="C2739">
        <v>14636.82</v>
      </c>
      <c r="D2739" t="s">
        <v>2598</v>
      </c>
      <c r="E2739" s="14">
        <v>14777</v>
      </c>
      <c r="F2739" s="14">
        <v>14777</v>
      </c>
      <c r="G2739" s="15">
        <v>0.95772169091373882</v>
      </c>
    </row>
    <row r="2740" spans="1:7" x14ac:dyDescent="0.3">
      <c r="A2740">
        <v>2739</v>
      </c>
      <c r="B2740" t="s">
        <v>2380</v>
      </c>
      <c r="C2740">
        <v>14554.41</v>
      </c>
      <c r="D2740" t="s">
        <v>2598</v>
      </c>
      <c r="E2740" s="14">
        <v>14777</v>
      </c>
      <c r="F2740" s="14">
        <v>14777</v>
      </c>
      <c r="G2740" s="15">
        <v>1.5293646393086371</v>
      </c>
    </row>
    <row r="2741" spans="1:7" x14ac:dyDescent="0.3">
      <c r="A2741">
        <v>2740</v>
      </c>
      <c r="B2741" t="s">
        <v>2381</v>
      </c>
      <c r="C2741">
        <v>14540.34</v>
      </c>
      <c r="D2741" t="s">
        <v>2597</v>
      </c>
      <c r="E2741" s="14">
        <v>14317</v>
      </c>
      <c r="F2741" s="14">
        <v>14777</v>
      </c>
      <c r="G2741" s="15">
        <v>1.6276098082988419</v>
      </c>
    </row>
    <row r="2742" spans="1:7" x14ac:dyDescent="0.3">
      <c r="A2742">
        <v>2741</v>
      </c>
      <c r="B2742" t="s">
        <v>2382</v>
      </c>
      <c r="C2742">
        <v>14572.5</v>
      </c>
      <c r="D2742" t="s">
        <v>2598</v>
      </c>
      <c r="E2742" s="14">
        <v>14777</v>
      </c>
      <c r="F2742" s="14">
        <v>14317</v>
      </c>
      <c r="G2742" s="15">
        <v>1.753302453250986</v>
      </c>
    </row>
    <row r="2743" spans="1:7" x14ac:dyDescent="0.3">
      <c r="A2743">
        <v>2742</v>
      </c>
      <c r="B2743" t="s">
        <v>2383</v>
      </c>
      <c r="C2743">
        <v>14620.74</v>
      </c>
      <c r="D2743" t="s">
        <v>2598</v>
      </c>
      <c r="E2743" s="14">
        <v>14777</v>
      </c>
      <c r="F2743" s="14">
        <v>14777</v>
      </c>
      <c r="G2743" s="15">
        <v>1.0687557538127359</v>
      </c>
    </row>
    <row r="2744" spans="1:7" x14ac:dyDescent="0.3">
      <c r="A2744">
        <v>2743</v>
      </c>
      <c r="B2744" t="s">
        <v>2969</v>
      </c>
      <c r="C2744">
        <v>14620.74</v>
      </c>
      <c r="D2744" t="s">
        <v>2598</v>
      </c>
      <c r="E2744" s="14">
        <v>14777</v>
      </c>
      <c r="F2744" s="14">
        <v>14777</v>
      </c>
      <c r="G2744" s="15">
        <v>1.0687557538127359</v>
      </c>
    </row>
    <row r="2745" spans="1:7" x14ac:dyDescent="0.3">
      <c r="A2745">
        <v>2744</v>
      </c>
      <c r="B2745" t="s">
        <v>2970</v>
      </c>
      <c r="C2745">
        <v>14620.74</v>
      </c>
      <c r="D2745" t="s">
        <v>2598</v>
      </c>
      <c r="E2745" s="14">
        <v>14777</v>
      </c>
      <c r="F2745" s="14">
        <v>14777</v>
      </c>
      <c r="G2745" s="15">
        <v>1.0687557538127359</v>
      </c>
    </row>
    <row r="2746" spans="1:7" x14ac:dyDescent="0.3">
      <c r="A2746">
        <v>2745</v>
      </c>
      <c r="B2746" t="s">
        <v>2384</v>
      </c>
      <c r="C2746">
        <v>14620.74</v>
      </c>
      <c r="D2746" t="s">
        <v>2598</v>
      </c>
      <c r="E2746" s="14">
        <v>14777</v>
      </c>
      <c r="F2746" s="14">
        <v>14777</v>
      </c>
      <c r="G2746" s="15">
        <v>1.0687557538127359</v>
      </c>
    </row>
    <row r="2747" spans="1:7" x14ac:dyDescent="0.3">
      <c r="A2747">
        <v>2746</v>
      </c>
      <c r="B2747" t="s">
        <v>2385</v>
      </c>
      <c r="C2747">
        <v>14558.43</v>
      </c>
      <c r="D2747" t="s">
        <v>2598</v>
      </c>
      <c r="E2747" s="14">
        <v>14777</v>
      </c>
      <c r="F2747" s="14">
        <v>14777</v>
      </c>
      <c r="G2747" s="15">
        <v>1.5013294702794171</v>
      </c>
    </row>
    <row r="2748" spans="1:7" x14ac:dyDescent="0.3">
      <c r="A2748">
        <v>2747</v>
      </c>
      <c r="B2748" t="s">
        <v>2386</v>
      </c>
      <c r="C2748">
        <v>14558.43</v>
      </c>
      <c r="D2748" t="s">
        <v>2598</v>
      </c>
      <c r="E2748" s="14">
        <v>14777</v>
      </c>
      <c r="F2748" s="14">
        <v>14777</v>
      </c>
      <c r="G2748" s="15">
        <v>1.5013294702794171</v>
      </c>
    </row>
    <row r="2749" spans="1:7" x14ac:dyDescent="0.3">
      <c r="A2749">
        <v>2748</v>
      </c>
      <c r="B2749" t="s">
        <v>2387</v>
      </c>
      <c r="C2749">
        <v>14565.47</v>
      </c>
      <c r="D2749" t="s">
        <v>2598</v>
      </c>
      <c r="E2749" s="14">
        <v>14777</v>
      </c>
      <c r="F2749" s="14">
        <v>14777</v>
      </c>
      <c r="G2749" s="15">
        <v>1.452270335251802</v>
      </c>
    </row>
    <row r="2750" spans="1:7" x14ac:dyDescent="0.3">
      <c r="A2750">
        <v>2749</v>
      </c>
      <c r="B2750" t="s">
        <v>2388</v>
      </c>
      <c r="C2750">
        <v>14575.52</v>
      </c>
      <c r="D2750" t="s">
        <v>2598</v>
      </c>
      <c r="E2750" s="14">
        <v>14777</v>
      </c>
      <c r="F2750" s="14">
        <v>14777</v>
      </c>
      <c r="G2750" s="15">
        <v>1.382317749212375</v>
      </c>
    </row>
    <row r="2751" spans="1:7" x14ac:dyDescent="0.3">
      <c r="A2751">
        <v>2750</v>
      </c>
      <c r="B2751" t="s">
        <v>2389</v>
      </c>
      <c r="C2751">
        <v>14575.52</v>
      </c>
      <c r="D2751" t="s">
        <v>2598</v>
      </c>
      <c r="E2751" s="14">
        <v>14777</v>
      </c>
      <c r="F2751" s="14">
        <v>14777</v>
      </c>
      <c r="G2751" s="15">
        <v>1.382317749212375</v>
      </c>
    </row>
    <row r="2752" spans="1:7" x14ac:dyDescent="0.3">
      <c r="A2752">
        <v>2751</v>
      </c>
      <c r="B2752" t="s">
        <v>2390</v>
      </c>
      <c r="C2752">
        <v>14575.52</v>
      </c>
      <c r="D2752" t="s">
        <v>2598</v>
      </c>
      <c r="E2752" s="14">
        <v>14777</v>
      </c>
      <c r="F2752" s="14">
        <v>14777</v>
      </c>
      <c r="G2752" s="15">
        <v>1.382317749212375</v>
      </c>
    </row>
    <row r="2753" spans="1:7" x14ac:dyDescent="0.3">
      <c r="A2753">
        <v>2752</v>
      </c>
      <c r="B2753" t="s">
        <v>2391</v>
      </c>
      <c r="C2753">
        <v>14589.59</v>
      </c>
      <c r="D2753" t="s">
        <v>2598</v>
      </c>
      <c r="E2753" s="14">
        <v>14777</v>
      </c>
      <c r="F2753" s="14">
        <v>14777</v>
      </c>
      <c r="G2753" s="15">
        <v>1.2845460359064229</v>
      </c>
    </row>
    <row r="2754" spans="1:7" x14ac:dyDescent="0.3">
      <c r="A2754">
        <v>2753</v>
      </c>
      <c r="B2754" t="s">
        <v>2392</v>
      </c>
      <c r="C2754">
        <v>14589.59</v>
      </c>
      <c r="D2754" t="s">
        <v>2598</v>
      </c>
      <c r="E2754" s="14">
        <v>14777</v>
      </c>
      <c r="F2754" s="14">
        <v>14777</v>
      </c>
      <c r="G2754" s="15">
        <v>1.2845460359064229</v>
      </c>
    </row>
    <row r="2755" spans="1:7" x14ac:dyDescent="0.3">
      <c r="A2755">
        <v>2754</v>
      </c>
      <c r="B2755" t="s">
        <v>2393</v>
      </c>
      <c r="C2755">
        <v>14596.62</v>
      </c>
      <c r="D2755" t="s">
        <v>2598</v>
      </c>
      <c r="E2755" s="14">
        <v>14777</v>
      </c>
      <c r="F2755" s="14">
        <v>14777</v>
      </c>
      <c r="G2755" s="15">
        <v>1.235765540241502</v>
      </c>
    </row>
    <row r="2756" spans="1:7" x14ac:dyDescent="0.3">
      <c r="A2756">
        <v>2755</v>
      </c>
      <c r="B2756" t="s">
        <v>2394</v>
      </c>
      <c r="C2756">
        <v>14626.77</v>
      </c>
      <c r="D2756" t="s">
        <v>2598</v>
      </c>
      <c r="E2756" s="14">
        <v>14777</v>
      </c>
      <c r="F2756" s="14">
        <v>14777</v>
      </c>
      <c r="G2756" s="15">
        <v>1.027089371064148</v>
      </c>
    </row>
    <row r="2757" spans="1:7" x14ac:dyDescent="0.3">
      <c r="A2757">
        <v>2756</v>
      </c>
      <c r="B2757" t="s">
        <v>2395</v>
      </c>
      <c r="C2757">
        <v>14580.54</v>
      </c>
      <c r="D2757" t="s">
        <v>2598</v>
      </c>
      <c r="E2757" s="14">
        <v>14777</v>
      </c>
      <c r="F2757" s="14">
        <v>14777</v>
      </c>
      <c r="G2757" s="15">
        <v>1.3474123729299401</v>
      </c>
    </row>
    <row r="2758" spans="1:7" x14ac:dyDescent="0.3">
      <c r="A2758">
        <v>2757</v>
      </c>
      <c r="B2758" t="s">
        <v>2396</v>
      </c>
      <c r="C2758">
        <v>14580.54</v>
      </c>
      <c r="D2758" t="s">
        <v>2598</v>
      </c>
      <c r="E2758" s="14">
        <v>14777</v>
      </c>
      <c r="F2758" s="14">
        <v>14777</v>
      </c>
      <c r="G2758" s="15">
        <v>1.3474123729299401</v>
      </c>
    </row>
    <row r="2759" spans="1:7" x14ac:dyDescent="0.3">
      <c r="A2759">
        <v>2758</v>
      </c>
      <c r="B2759" t="s">
        <v>2397</v>
      </c>
      <c r="C2759">
        <v>14580.54</v>
      </c>
      <c r="D2759" t="s">
        <v>2598</v>
      </c>
      <c r="E2759" s="14">
        <v>14777</v>
      </c>
      <c r="F2759" s="14">
        <v>14777</v>
      </c>
      <c r="G2759" s="15">
        <v>1.3474123729299401</v>
      </c>
    </row>
    <row r="2760" spans="1:7" x14ac:dyDescent="0.3">
      <c r="A2760">
        <v>2759</v>
      </c>
      <c r="B2760" t="s">
        <v>2398</v>
      </c>
      <c r="C2760">
        <v>14573.51</v>
      </c>
      <c r="D2760" t="s">
        <v>2598</v>
      </c>
      <c r="E2760" s="14">
        <v>14777</v>
      </c>
      <c r="F2760" s="14">
        <v>14777</v>
      </c>
      <c r="G2760" s="15">
        <v>1.3963005480491639</v>
      </c>
    </row>
    <row r="2761" spans="1:7" x14ac:dyDescent="0.3">
      <c r="A2761">
        <v>2760</v>
      </c>
      <c r="B2761" t="s">
        <v>2399</v>
      </c>
      <c r="C2761">
        <v>14566.47</v>
      </c>
      <c r="D2761" t="s">
        <v>2598</v>
      </c>
      <c r="E2761" s="14">
        <v>14777</v>
      </c>
      <c r="F2761" s="14">
        <v>14777</v>
      </c>
      <c r="G2761" s="15">
        <v>1.4453055544685891</v>
      </c>
    </row>
    <row r="2762" spans="1:7" x14ac:dyDescent="0.3">
      <c r="A2762">
        <v>2761</v>
      </c>
      <c r="B2762" t="s">
        <v>2400</v>
      </c>
      <c r="C2762">
        <v>14561.45</v>
      </c>
      <c r="D2762" t="s">
        <v>2598</v>
      </c>
      <c r="E2762" s="14">
        <v>14777</v>
      </c>
      <c r="F2762" s="14">
        <v>14777</v>
      </c>
      <c r="G2762" s="15">
        <v>1.4802784063400229</v>
      </c>
    </row>
    <row r="2763" spans="1:7" x14ac:dyDescent="0.3">
      <c r="A2763">
        <v>2762</v>
      </c>
      <c r="B2763" t="s">
        <v>2401</v>
      </c>
      <c r="C2763">
        <v>14570.49</v>
      </c>
      <c r="D2763" t="s">
        <v>2598</v>
      </c>
      <c r="E2763" s="14">
        <v>14777</v>
      </c>
      <c r="F2763" s="14">
        <v>14777</v>
      </c>
      <c r="G2763" s="15">
        <v>1.417316782071161</v>
      </c>
    </row>
    <row r="2764" spans="1:7" x14ac:dyDescent="0.3">
      <c r="A2764">
        <v>2763</v>
      </c>
      <c r="B2764" t="s">
        <v>2402</v>
      </c>
      <c r="C2764">
        <v>14563.46</v>
      </c>
      <c r="D2764" t="s">
        <v>2598</v>
      </c>
      <c r="E2764" s="14">
        <v>14777</v>
      </c>
      <c r="F2764" s="14">
        <v>14777</v>
      </c>
      <c r="G2764" s="15">
        <v>1.4662724380058101</v>
      </c>
    </row>
    <row r="2765" spans="1:7" x14ac:dyDescent="0.3">
      <c r="A2765">
        <v>2764</v>
      </c>
      <c r="B2765" t="s">
        <v>2403</v>
      </c>
      <c r="C2765">
        <v>14563.46</v>
      </c>
      <c r="D2765" t="s">
        <v>2598</v>
      </c>
      <c r="E2765" s="14">
        <v>14777</v>
      </c>
      <c r="F2765" s="14">
        <v>14777</v>
      </c>
      <c r="G2765" s="15">
        <v>1.4662724380058101</v>
      </c>
    </row>
    <row r="2766" spans="1:7" x14ac:dyDescent="0.3">
      <c r="A2766">
        <v>2765</v>
      </c>
      <c r="B2766" t="s">
        <v>2971</v>
      </c>
      <c r="C2766">
        <v>14563.46</v>
      </c>
      <c r="D2766" t="s">
        <v>2598</v>
      </c>
      <c r="E2766" s="14">
        <v>14777</v>
      </c>
      <c r="F2766" s="14">
        <v>14777</v>
      </c>
      <c r="G2766" s="15">
        <v>1.4662724380058101</v>
      </c>
    </row>
    <row r="2767" spans="1:7" x14ac:dyDescent="0.3">
      <c r="A2767">
        <v>2766</v>
      </c>
      <c r="B2767" t="s">
        <v>2404</v>
      </c>
      <c r="C2767">
        <v>14534.31</v>
      </c>
      <c r="D2767" t="s">
        <v>2597</v>
      </c>
      <c r="E2767" s="14">
        <v>14317</v>
      </c>
      <c r="F2767" s="14">
        <v>14777</v>
      </c>
      <c r="G2767" s="15">
        <v>1.669773109284173</v>
      </c>
    </row>
    <row r="2768" spans="1:7" x14ac:dyDescent="0.3">
      <c r="A2768">
        <v>2767</v>
      </c>
      <c r="B2768" t="s">
        <v>2405</v>
      </c>
      <c r="C2768">
        <v>14528.28</v>
      </c>
      <c r="D2768" t="s">
        <v>2597</v>
      </c>
      <c r="E2768" s="14">
        <v>14317</v>
      </c>
      <c r="F2768" s="14">
        <v>14317</v>
      </c>
      <c r="G2768" s="15">
        <v>1.454267125908921</v>
      </c>
    </row>
    <row r="2769" spans="1:7" x14ac:dyDescent="0.3">
      <c r="A2769">
        <v>2768</v>
      </c>
      <c r="B2769" t="s">
        <v>2406</v>
      </c>
      <c r="C2769">
        <v>14433.81</v>
      </c>
      <c r="D2769" t="s">
        <v>2597</v>
      </c>
      <c r="E2769" s="14">
        <v>14317</v>
      </c>
      <c r="F2769" s="14">
        <v>14317</v>
      </c>
      <c r="G2769" s="15">
        <v>0.80928043253998427</v>
      </c>
    </row>
    <row r="2770" spans="1:7" x14ac:dyDescent="0.3">
      <c r="A2770">
        <v>2769</v>
      </c>
      <c r="B2770" t="s">
        <v>2407</v>
      </c>
      <c r="C2770">
        <v>14395.62</v>
      </c>
      <c r="D2770" t="s">
        <v>2597</v>
      </c>
      <c r="E2770" s="14">
        <v>14317</v>
      </c>
      <c r="F2770" s="14">
        <v>14317</v>
      </c>
      <c r="G2770" s="15">
        <v>0.54613833930043154</v>
      </c>
    </row>
    <row r="2771" spans="1:7" x14ac:dyDescent="0.3">
      <c r="A2771">
        <v>2770</v>
      </c>
      <c r="B2771" t="s">
        <v>2408</v>
      </c>
      <c r="C2771">
        <v>14413.71</v>
      </c>
      <c r="D2771" t="s">
        <v>2597</v>
      </c>
      <c r="E2771" s="14">
        <v>14317</v>
      </c>
      <c r="F2771" s="14">
        <v>14317</v>
      </c>
      <c r="G2771" s="15">
        <v>0.67095841389898325</v>
      </c>
    </row>
    <row r="2772" spans="1:7" x14ac:dyDescent="0.3">
      <c r="A2772">
        <v>2771</v>
      </c>
      <c r="B2772" t="s">
        <v>2972</v>
      </c>
      <c r="C2772">
        <v>14413.71</v>
      </c>
      <c r="D2772" t="s">
        <v>2597</v>
      </c>
      <c r="E2772" s="14">
        <v>14317</v>
      </c>
      <c r="F2772" s="14">
        <v>14317</v>
      </c>
      <c r="G2772" s="15">
        <v>0.67095841389898325</v>
      </c>
    </row>
    <row r="2773" spans="1:7" x14ac:dyDescent="0.3">
      <c r="A2773">
        <v>2772</v>
      </c>
      <c r="B2773" t="s">
        <v>2973</v>
      </c>
      <c r="C2773">
        <v>14413.71</v>
      </c>
      <c r="D2773" t="s">
        <v>2597</v>
      </c>
      <c r="E2773" s="14">
        <v>14317</v>
      </c>
      <c r="F2773" s="14">
        <v>14317</v>
      </c>
      <c r="G2773" s="15">
        <v>0.67095841389898325</v>
      </c>
    </row>
    <row r="2774" spans="1:7" x14ac:dyDescent="0.3">
      <c r="A2774">
        <v>2773</v>
      </c>
      <c r="B2774" t="s">
        <v>2409</v>
      </c>
      <c r="C2774">
        <v>14440.85</v>
      </c>
      <c r="D2774" t="s">
        <v>2597</v>
      </c>
      <c r="E2774" s="14">
        <v>14317</v>
      </c>
      <c r="F2774" s="14">
        <v>14317</v>
      </c>
      <c r="G2774" s="15">
        <v>0.85763649646662321</v>
      </c>
    </row>
    <row r="2775" spans="1:7" x14ac:dyDescent="0.3">
      <c r="A2775">
        <v>2774</v>
      </c>
      <c r="B2775" t="s">
        <v>2410</v>
      </c>
      <c r="C2775">
        <v>14449.89</v>
      </c>
      <c r="D2775" t="s">
        <v>2597</v>
      </c>
      <c r="E2775" s="14">
        <v>14317</v>
      </c>
      <c r="F2775" s="14">
        <v>14317</v>
      </c>
      <c r="G2775" s="15">
        <v>0.91966098011818376</v>
      </c>
    </row>
    <row r="2776" spans="1:7" x14ac:dyDescent="0.3">
      <c r="A2776">
        <v>2775</v>
      </c>
      <c r="B2776" t="s">
        <v>2974</v>
      </c>
      <c r="C2776">
        <v>14449.89</v>
      </c>
      <c r="D2776" t="s">
        <v>2597</v>
      </c>
      <c r="E2776" s="14">
        <v>14317</v>
      </c>
      <c r="F2776" s="14">
        <v>14317</v>
      </c>
      <c r="G2776" s="15">
        <v>0.91966098011818376</v>
      </c>
    </row>
    <row r="2777" spans="1:7" x14ac:dyDescent="0.3">
      <c r="A2777">
        <v>2776</v>
      </c>
      <c r="B2777" t="s">
        <v>2411</v>
      </c>
      <c r="C2777">
        <v>14468.99</v>
      </c>
      <c r="D2777" t="s">
        <v>2597</v>
      </c>
      <c r="E2777" s="14">
        <v>14317</v>
      </c>
      <c r="F2777" s="14">
        <v>14317</v>
      </c>
      <c r="G2777" s="15">
        <v>1.050453417964901</v>
      </c>
    </row>
    <row r="2778" spans="1:7" x14ac:dyDescent="0.3">
      <c r="A2778">
        <v>2777</v>
      </c>
      <c r="B2778" t="s">
        <v>2412</v>
      </c>
      <c r="C2778">
        <v>14460.95</v>
      </c>
      <c r="D2778" t="s">
        <v>2597</v>
      </c>
      <c r="E2778" s="14">
        <v>14317</v>
      </c>
      <c r="F2778" s="14">
        <v>14317</v>
      </c>
      <c r="G2778" s="15">
        <v>0.99543944208368551</v>
      </c>
    </row>
    <row r="2779" spans="1:7" x14ac:dyDescent="0.3">
      <c r="A2779">
        <v>2778</v>
      </c>
      <c r="B2779" t="s">
        <v>2413</v>
      </c>
      <c r="C2779">
        <v>14460.95</v>
      </c>
      <c r="D2779" t="s">
        <v>2597</v>
      </c>
      <c r="E2779" s="14">
        <v>14317</v>
      </c>
      <c r="F2779" s="14">
        <v>14317</v>
      </c>
      <c r="G2779" s="15">
        <v>0.99543944208368551</v>
      </c>
    </row>
    <row r="2780" spans="1:7" x14ac:dyDescent="0.3">
      <c r="A2780">
        <v>2779</v>
      </c>
      <c r="B2780" t="s">
        <v>2414</v>
      </c>
      <c r="C2780">
        <v>14460.95</v>
      </c>
      <c r="D2780" t="s">
        <v>2597</v>
      </c>
      <c r="E2780" s="14">
        <v>14317</v>
      </c>
      <c r="F2780" s="14">
        <v>14317</v>
      </c>
      <c r="G2780" s="15">
        <v>0.99543944208368551</v>
      </c>
    </row>
    <row r="2781" spans="1:7" x14ac:dyDescent="0.3">
      <c r="A2781">
        <v>2780</v>
      </c>
      <c r="B2781" t="s">
        <v>2415</v>
      </c>
      <c r="C2781">
        <v>14459.94</v>
      </c>
      <c r="D2781" t="s">
        <v>2597</v>
      </c>
      <c r="E2781" s="14">
        <v>14317</v>
      </c>
      <c r="F2781" s="14">
        <v>14317</v>
      </c>
      <c r="G2781" s="15">
        <v>0.98852415708502583</v>
      </c>
    </row>
    <row r="2782" spans="1:7" x14ac:dyDescent="0.3">
      <c r="A2782">
        <v>2781</v>
      </c>
      <c r="B2782" t="s">
        <v>2416</v>
      </c>
      <c r="C2782">
        <v>14459.94</v>
      </c>
      <c r="D2782" t="s">
        <v>2597</v>
      </c>
      <c r="E2782" s="14">
        <v>14317</v>
      </c>
      <c r="F2782" s="14">
        <v>14317</v>
      </c>
      <c r="G2782" s="15">
        <v>0.98852415708502583</v>
      </c>
    </row>
    <row r="2783" spans="1:7" x14ac:dyDescent="0.3">
      <c r="A2783">
        <v>2782</v>
      </c>
      <c r="B2783" t="s">
        <v>2417</v>
      </c>
      <c r="C2783">
        <v>14454.92</v>
      </c>
      <c r="D2783" t="s">
        <v>2597</v>
      </c>
      <c r="E2783" s="14">
        <v>14317</v>
      </c>
      <c r="F2783" s="14">
        <v>14317</v>
      </c>
      <c r="G2783" s="15">
        <v>0.95413879841604143</v>
      </c>
    </row>
    <row r="2784" spans="1:7" x14ac:dyDescent="0.3">
      <c r="A2784">
        <v>2783</v>
      </c>
      <c r="B2784" t="s">
        <v>2418</v>
      </c>
      <c r="C2784">
        <v>14455.92</v>
      </c>
      <c r="D2784" t="s">
        <v>2597</v>
      </c>
      <c r="E2784" s="14">
        <v>14317</v>
      </c>
      <c r="F2784" s="14">
        <v>14317</v>
      </c>
      <c r="G2784" s="15">
        <v>0.96099037626107553</v>
      </c>
    </row>
    <row r="2785" spans="1:7" x14ac:dyDescent="0.3">
      <c r="A2785">
        <v>2784</v>
      </c>
      <c r="B2785" t="s">
        <v>2419</v>
      </c>
      <c r="C2785">
        <v>14486.07</v>
      </c>
      <c r="D2785" t="s">
        <v>2597</v>
      </c>
      <c r="E2785" s="14">
        <v>14317</v>
      </c>
      <c r="F2785" s="14">
        <v>14317</v>
      </c>
      <c r="G2785" s="15">
        <v>1.16712124130285</v>
      </c>
    </row>
    <row r="2786" spans="1:7" x14ac:dyDescent="0.3">
      <c r="A2786">
        <v>2785</v>
      </c>
      <c r="B2786" t="s">
        <v>2420</v>
      </c>
      <c r="C2786">
        <v>14486.07</v>
      </c>
      <c r="D2786" t="s">
        <v>2597</v>
      </c>
      <c r="E2786" s="14">
        <v>14317</v>
      </c>
      <c r="F2786" s="14">
        <v>14317</v>
      </c>
      <c r="G2786" s="15">
        <v>1.16712124130285</v>
      </c>
    </row>
    <row r="2787" spans="1:7" x14ac:dyDescent="0.3">
      <c r="A2787">
        <v>2786</v>
      </c>
      <c r="B2787" t="s">
        <v>2421</v>
      </c>
      <c r="C2787">
        <v>14486.07</v>
      </c>
      <c r="D2787" t="s">
        <v>2597</v>
      </c>
      <c r="E2787" s="14">
        <v>14317</v>
      </c>
      <c r="F2787" s="14">
        <v>14317</v>
      </c>
      <c r="G2787" s="15">
        <v>1.16712124130285</v>
      </c>
    </row>
    <row r="2788" spans="1:7" x14ac:dyDescent="0.3">
      <c r="A2788">
        <v>2787</v>
      </c>
      <c r="B2788" t="s">
        <v>2422</v>
      </c>
      <c r="C2788">
        <v>14536.32</v>
      </c>
      <c r="D2788" t="s">
        <v>2597</v>
      </c>
      <c r="E2788" s="14">
        <v>14317</v>
      </c>
      <c r="F2788" s="14">
        <v>14317</v>
      </c>
      <c r="G2788" s="15">
        <v>1.5087725091357349</v>
      </c>
    </row>
    <row r="2789" spans="1:7" x14ac:dyDescent="0.3">
      <c r="A2789">
        <v>2788</v>
      </c>
      <c r="B2789" t="s">
        <v>2423</v>
      </c>
      <c r="C2789">
        <v>14487.08</v>
      </c>
      <c r="D2789" t="s">
        <v>2597</v>
      </c>
      <c r="E2789" s="14">
        <v>14317</v>
      </c>
      <c r="F2789" s="14">
        <v>14317</v>
      </c>
      <c r="G2789" s="15">
        <v>1.1740116020619751</v>
      </c>
    </row>
    <row r="2790" spans="1:7" x14ac:dyDescent="0.3">
      <c r="A2790">
        <v>2789</v>
      </c>
      <c r="B2790" t="s">
        <v>2424</v>
      </c>
      <c r="C2790">
        <v>14462.96</v>
      </c>
      <c r="D2790" t="s">
        <v>2597</v>
      </c>
      <c r="E2790" s="14">
        <v>14317</v>
      </c>
      <c r="F2790" s="14">
        <v>14317</v>
      </c>
      <c r="G2790" s="15">
        <v>1.009198670258364</v>
      </c>
    </row>
    <row r="2791" spans="1:7" x14ac:dyDescent="0.3">
      <c r="A2791">
        <v>2790</v>
      </c>
      <c r="B2791" t="s">
        <v>2425</v>
      </c>
      <c r="C2791">
        <v>14480.04</v>
      </c>
      <c r="D2791" t="s">
        <v>2597</v>
      </c>
      <c r="E2791" s="14">
        <v>14317</v>
      </c>
      <c r="F2791" s="14">
        <v>14317</v>
      </c>
      <c r="G2791" s="15">
        <v>1.125963740431662</v>
      </c>
    </row>
    <row r="2792" spans="1:7" x14ac:dyDescent="0.3">
      <c r="A2792">
        <v>2791</v>
      </c>
      <c r="B2792" t="s">
        <v>2426</v>
      </c>
      <c r="C2792">
        <v>14495.12</v>
      </c>
      <c r="D2792" t="s">
        <v>2597</v>
      </c>
      <c r="E2792" s="14">
        <v>14317</v>
      </c>
      <c r="F2792" s="14">
        <v>14317</v>
      </c>
      <c r="G2792" s="15">
        <v>1.228827357069143</v>
      </c>
    </row>
    <row r="2793" spans="1:7" x14ac:dyDescent="0.3">
      <c r="A2793">
        <v>2792</v>
      </c>
      <c r="B2793" t="s">
        <v>2427</v>
      </c>
      <c r="C2793">
        <v>14495.12</v>
      </c>
      <c r="D2793" t="s">
        <v>2597</v>
      </c>
      <c r="E2793" s="14">
        <v>14317</v>
      </c>
      <c r="F2793" s="14">
        <v>14317</v>
      </c>
      <c r="G2793" s="15">
        <v>1.228827357069143</v>
      </c>
    </row>
    <row r="2794" spans="1:7" x14ac:dyDescent="0.3">
      <c r="A2794">
        <v>2793</v>
      </c>
      <c r="B2794" t="s">
        <v>2428</v>
      </c>
      <c r="C2794">
        <v>14495.12</v>
      </c>
      <c r="D2794" t="s">
        <v>2597</v>
      </c>
      <c r="E2794" s="14">
        <v>14317</v>
      </c>
      <c r="F2794" s="14">
        <v>14317</v>
      </c>
      <c r="G2794" s="15">
        <v>1.228827357069143</v>
      </c>
    </row>
    <row r="2795" spans="1:7" x14ac:dyDescent="0.3">
      <c r="A2795">
        <v>2794</v>
      </c>
      <c r="B2795" t="s">
        <v>2429</v>
      </c>
      <c r="C2795">
        <v>14503.16</v>
      </c>
      <c r="D2795" t="s">
        <v>2597</v>
      </c>
      <c r="E2795" s="14">
        <v>14317</v>
      </c>
      <c r="F2795" s="14">
        <v>14317</v>
      </c>
      <c r="G2795" s="15">
        <v>1.2835823365390711</v>
      </c>
    </row>
    <row r="2796" spans="1:7" x14ac:dyDescent="0.3">
      <c r="A2796">
        <v>2795</v>
      </c>
      <c r="B2796" t="s">
        <v>2430</v>
      </c>
      <c r="C2796">
        <v>14445.87</v>
      </c>
      <c r="D2796" t="s">
        <v>2597</v>
      </c>
      <c r="E2796" s="14">
        <v>14317</v>
      </c>
      <c r="F2796" s="14">
        <v>14317</v>
      </c>
      <c r="G2796" s="15">
        <v>0.89208888076661907</v>
      </c>
    </row>
    <row r="2797" spans="1:7" x14ac:dyDescent="0.3">
      <c r="A2797">
        <v>2796</v>
      </c>
      <c r="B2797" t="s">
        <v>2431</v>
      </c>
      <c r="C2797">
        <v>14377.53</v>
      </c>
      <c r="D2797" t="s">
        <v>2597</v>
      </c>
      <c r="E2797" s="14">
        <v>14317</v>
      </c>
      <c r="F2797" s="14">
        <v>14317</v>
      </c>
      <c r="G2797" s="15">
        <v>0.42100416413668168</v>
      </c>
    </row>
    <row r="2798" spans="1:7" x14ac:dyDescent="0.3">
      <c r="A2798">
        <v>2797</v>
      </c>
      <c r="B2798" t="s">
        <v>2432</v>
      </c>
      <c r="C2798">
        <v>14355.42</v>
      </c>
      <c r="D2798" t="s">
        <v>2597</v>
      </c>
      <c r="E2798" s="14">
        <v>14317</v>
      </c>
      <c r="F2798" s="14">
        <v>14317</v>
      </c>
      <c r="G2798" s="15">
        <v>0.26763410614248889</v>
      </c>
    </row>
    <row r="2799" spans="1:7" x14ac:dyDescent="0.3">
      <c r="A2799">
        <v>2798</v>
      </c>
      <c r="B2799" t="s">
        <v>2433</v>
      </c>
      <c r="C2799">
        <v>14352.41</v>
      </c>
      <c r="D2799" t="s">
        <v>2597</v>
      </c>
      <c r="E2799" s="14">
        <v>14317</v>
      </c>
      <c r="F2799" s="14">
        <v>14317</v>
      </c>
      <c r="G2799" s="15">
        <v>0.24671814698715999</v>
      </c>
    </row>
    <row r="2800" spans="1:7" x14ac:dyDescent="0.3">
      <c r="A2800">
        <v>2799</v>
      </c>
      <c r="B2800" t="s">
        <v>2975</v>
      </c>
      <c r="C2800">
        <v>14352.41</v>
      </c>
      <c r="D2800" t="s">
        <v>2597</v>
      </c>
      <c r="E2800" s="14">
        <v>14317</v>
      </c>
      <c r="F2800" s="14">
        <v>14317</v>
      </c>
      <c r="G2800" s="15">
        <v>0.24671814698715999</v>
      </c>
    </row>
    <row r="2801" spans="1:7" x14ac:dyDescent="0.3">
      <c r="A2801">
        <v>2800</v>
      </c>
      <c r="B2801" t="s">
        <v>2976</v>
      </c>
      <c r="C2801">
        <v>14352.41</v>
      </c>
      <c r="D2801" t="s">
        <v>2597</v>
      </c>
      <c r="E2801" s="14">
        <v>14317</v>
      </c>
      <c r="F2801" s="14">
        <v>14317</v>
      </c>
      <c r="G2801" s="15">
        <v>0.24671814698715999</v>
      </c>
    </row>
    <row r="2802" spans="1:7" x14ac:dyDescent="0.3">
      <c r="A2802">
        <v>2801</v>
      </c>
      <c r="B2802" t="s">
        <v>2434</v>
      </c>
      <c r="C2802">
        <v>14332.31</v>
      </c>
      <c r="D2802" t="s">
        <v>2597</v>
      </c>
      <c r="E2802" s="14">
        <v>14317</v>
      </c>
      <c r="F2802" s="14">
        <v>14317</v>
      </c>
      <c r="G2802" s="15">
        <v>0.1068215800523397</v>
      </c>
    </row>
    <row r="2803" spans="1:7" x14ac:dyDescent="0.3">
      <c r="A2803">
        <v>2802</v>
      </c>
      <c r="B2803" t="s">
        <v>2435</v>
      </c>
      <c r="C2803">
        <v>14310.2</v>
      </c>
      <c r="D2803" t="s">
        <v>2597</v>
      </c>
      <c r="E2803" s="14">
        <v>14317</v>
      </c>
      <c r="F2803" s="14">
        <v>14317</v>
      </c>
      <c r="G2803" s="15">
        <v>4.751855319981043E-2</v>
      </c>
    </row>
    <row r="2804" spans="1:7" x14ac:dyDescent="0.3">
      <c r="A2804">
        <v>2803</v>
      </c>
      <c r="B2804" t="s">
        <v>2436</v>
      </c>
      <c r="C2804">
        <v>14265.98</v>
      </c>
      <c r="D2804" t="s">
        <v>2597</v>
      </c>
      <c r="E2804" s="14">
        <v>14317</v>
      </c>
      <c r="F2804" s="14">
        <v>14317</v>
      </c>
      <c r="G2804" s="15">
        <v>0.35763403565685942</v>
      </c>
    </row>
    <row r="2805" spans="1:7" x14ac:dyDescent="0.3">
      <c r="A2805">
        <v>2804</v>
      </c>
      <c r="B2805" t="s">
        <v>2437</v>
      </c>
      <c r="C2805">
        <v>14337.33</v>
      </c>
      <c r="D2805" t="s">
        <v>2597</v>
      </c>
      <c r="E2805" s="14">
        <v>14317</v>
      </c>
      <c r="F2805" s="14">
        <v>14317</v>
      </c>
      <c r="G2805" s="15">
        <v>0.14179767083550371</v>
      </c>
    </row>
    <row r="2806" spans="1:7" x14ac:dyDescent="0.3">
      <c r="A2806">
        <v>2805</v>
      </c>
      <c r="B2806" t="s">
        <v>2438</v>
      </c>
      <c r="C2806">
        <v>14343.36</v>
      </c>
      <c r="D2806" t="s">
        <v>2597</v>
      </c>
      <c r="E2806" s="14">
        <v>14317</v>
      </c>
      <c r="F2806" s="14">
        <v>14317</v>
      </c>
      <c r="G2806" s="15">
        <v>0.18377841733039249</v>
      </c>
    </row>
    <row r="2807" spans="1:7" x14ac:dyDescent="0.3">
      <c r="A2807">
        <v>2806</v>
      </c>
      <c r="B2807" t="s">
        <v>2977</v>
      </c>
      <c r="C2807">
        <v>14343.36</v>
      </c>
      <c r="D2807" t="s">
        <v>2597</v>
      </c>
      <c r="E2807" s="14">
        <v>14317</v>
      </c>
      <c r="F2807" s="14">
        <v>14317</v>
      </c>
      <c r="G2807" s="15">
        <v>0.18377841733039249</v>
      </c>
    </row>
    <row r="2808" spans="1:7" x14ac:dyDescent="0.3">
      <c r="A2808">
        <v>2807</v>
      </c>
      <c r="B2808" t="s">
        <v>2978</v>
      </c>
      <c r="C2808">
        <v>14343.36</v>
      </c>
      <c r="D2808" t="s">
        <v>2597</v>
      </c>
      <c r="E2808" s="14">
        <v>14317</v>
      </c>
      <c r="F2808" s="14">
        <v>14317</v>
      </c>
      <c r="G2808" s="15">
        <v>0.18377841733039249</v>
      </c>
    </row>
    <row r="2809" spans="1:7" x14ac:dyDescent="0.3">
      <c r="A2809">
        <v>2808</v>
      </c>
      <c r="B2809" t="s">
        <v>2439</v>
      </c>
      <c r="C2809">
        <v>14296.13</v>
      </c>
      <c r="D2809" t="s">
        <v>2597</v>
      </c>
      <c r="E2809" s="14">
        <v>14317</v>
      </c>
      <c r="F2809" s="14">
        <v>14317</v>
      </c>
      <c r="G2809" s="15">
        <v>0.14598356338394239</v>
      </c>
    </row>
    <row r="2810" spans="1:7" x14ac:dyDescent="0.3">
      <c r="A2810">
        <v>2809</v>
      </c>
      <c r="B2810" t="s">
        <v>2440</v>
      </c>
      <c r="C2810">
        <v>14331.3</v>
      </c>
      <c r="D2810" t="s">
        <v>2597</v>
      </c>
      <c r="E2810" s="14">
        <v>14317</v>
      </c>
      <c r="F2810" s="14">
        <v>14317</v>
      </c>
      <c r="G2810" s="15">
        <v>9.9781596924209764E-2</v>
      </c>
    </row>
    <row r="2811" spans="1:7" x14ac:dyDescent="0.3">
      <c r="A2811">
        <v>2810</v>
      </c>
      <c r="B2811" t="s">
        <v>2441</v>
      </c>
      <c r="C2811">
        <v>14328.29</v>
      </c>
      <c r="D2811" t="s">
        <v>2597</v>
      </c>
      <c r="E2811" s="14">
        <v>14317</v>
      </c>
      <c r="F2811" s="14">
        <v>14317</v>
      </c>
      <c r="G2811" s="15">
        <v>7.8795166764497881E-2</v>
      </c>
    </row>
    <row r="2812" spans="1:7" x14ac:dyDescent="0.3">
      <c r="A2812">
        <v>2811</v>
      </c>
      <c r="B2812" t="s">
        <v>2442</v>
      </c>
      <c r="C2812">
        <v>14323.26</v>
      </c>
      <c r="D2812" t="s">
        <v>2597</v>
      </c>
      <c r="E2812" s="14">
        <v>14317</v>
      </c>
      <c r="F2812" s="14">
        <v>14317</v>
      </c>
      <c r="G2812" s="15">
        <v>4.3705134166385433E-2</v>
      </c>
    </row>
    <row r="2813" spans="1:7" x14ac:dyDescent="0.3">
      <c r="A2813">
        <v>2812</v>
      </c>
      <c r="B2813" t="s">
        <v>2443</v>
      </c>
      <c r="C2813">
        <v>14309.19</v>
      </c>
      <c r="D2813" t="s">
        <v>2597</v>
      </c>
      <c r="E2813" s="14">
        <v>14317</v>
      </c>
      <c r="F2813" s="14">
        <v>14317</v>
      </c>
      <c r="G2813" s="15">
        <v>5.4580308179564947E-2</v>
      </c>
    </row>
    <row r="2814" spans="1:7" x14ac:dyDescent="0.3">
      <c r="A2814">
        <v>2813</v>
      </c>
      <c r="B2814" t="s">
        <v>2444</v>
      </c>
      <c r="C2814">
        <v>14309.19</v>
      </c>
      <c r="D2814" t="s">
        <v>2597</v>
      </c>
      <c r="E2814" s="14">
        <v>14317</v>
      </c>
      <c r="F2814" s="14">
        <v>14317</v>
      </c>
      <c r="G2814" s="15">
        <v>5.4580308179564947E-2</v>
      </c>
    </row>
    <row r="2815" spans="1:7" x14ac:dyDescent="0.3">
      <c r="A2815">
        <v>2814</v>
      </c>
      <c r="B2815" t="s">
        <v>2445</v>
      </c>
      <c r="C2815">
        <v>14309.19</v>
      </c>
      <c r="D2815" t="s">
        <v>2597</v>
      </c>
      <c r="E2815" s="14">
        <v>14317</v>
      </c>
      <c r="F2815" s="14">
        <v>14317</v>
      </c>
      <c r="G2815" s="15">
        <v>5.4580308179564947E-2</v>
      </c>
    </row>
    <row r="2816" spans="1:7" x14ac:dyDescent="0.3">
      <c r="A2816">
        <v>2815</v>
      </c>
      <c r="B2816" t="s">
        <v>2446</v>
      </c>
      <c r="C2816">
        <v>14304.17</v>
      </c>
      <c r="D2816" t="s">
        <v>2597</v>
      </c>
      <c r="E2816" s="14">
        <v>14317</v>
      </c>
      <c r="F2816" s="14">
        <v>14317</v>
      </c>
      <c r="G2816" s="15">
        <v>8.9694124160995897E-2</v>
      </c>
    </row>
    <row r="2817" spans="1:7" x14ac:dyDescent="0.3">
      <c r="A2817">
        <v>2816</v>
      </c>
      <c r="B2817" t="s">
        <v>2447</v>
      </c>
      <c r="C2817">
        <v>14322.26</v>
      </c>
      <c r="D2817" t="s">
        <v>2597</v>
      </c>
      <c r="E2817" s="14">
        <v>14317</v>
      </c>
      <c r="F2817" s="14">
        <v>14317</v>
      </c>
      <c r="G2817" s="15">
        <v>3.6726047425477672E-2</v>
      </c>
    </row>
    <row r="2818" spans="1:7" x14ac:dyDescent="0.3">
      <c r="A2818">
        <v>2817</v>
      </c>
      <c r="B2818" t="s">
        <v>2448</v>
      </c>
      <c r="C2818">
        <v>14315.22</v>
      </c>
      <c r="D2818" t="s">
        <v>2597</v>
      </c>
      <c r="E2818" s="14">
        <v>14317</v>
      </c>
      <c r="F2818" s="14">
        <v>14317</v>
      </c>
      <c r="G2818" s="15">
        <v>1.243431815927841E-2</v>
      </c>
    </row>
    <row r="2819" spans="1:7" x14ac:dyDescent="0.3">
      <c r="A2819">
        <v>2818</v>
      </c>
      <c r="B2819" t="s">
        <v>2449</v>
      </c>
      <c r="C2819">
        <v>14320.25</v>
      </c>
      <c r="D2819" t="s">
        <v>2597</v>
      </c>
      <c r="E2819" s="14">
        <v>14317</v>
      </c>
      <c r="F2819" s="14">
        <v>14317</v>
      </c>
      <c r="G2819" s="15">
        <v>2.269513451231648E-2</v>
      </c>
    </row>
    <row r="2820" spans="1:7" x14ac:dyDescent="0.3">
      <c r="A2820">
        <v>2819</v>
      </c>
      <c r="B2820" t="s">
        <v>2450</v>
      </c>
      <c r="C2820">
        <v>14327.28</v>
      </c>
      <c r="D2820" t="s">
        <v>2597</v>
      </c>
      <c r="E2820" s="14">
        <v>14317</v>
      </c>
      <c r="F2820" s="14">
        <v>14317</v>
      </c>
      <c r="G2820" s="15">
        <v>7.1751232613592064E-2</v>
      </c>
    </row>
    <row r="2821" spans="1:7" x14ac:dyDescent="0.3">
      <c r="A2821">
        <v>2820</v>
      </c>
      <c r="B2821" t="s">
        <v>2451</v>
      </c>
      <c r="C2821">
        <v>14327.28</v>
      </c>
      <c r="D2821" t="s">
        <v>2597</v>
      </c>
      <c r="E2821" s="14">
        <v>14317</v>
      </c>
      <c r="F2821" s="14">
        <v>14317</v>
      </c>
      <c r="G2821" s="15">
        <v>7.1751232613592064E-2</v>
      </c>
    </row>
    <row r="2822" spans="1:7" x14ac:dyDescent="0.3">
      <c r="A2822">
        <v>2821</v>
      </c>
      <c r="B2822" t="s">
        <v>2452</v>
      </c>
      <c r="C2822">
        <v>14327.28</v>
      </c>
      <c r="D2822" t="s">
        <v>2597</v>
      </c>
      <c r="E2822" s="14">
        <v>14317</v>
      </c>
      <c r="F2822" s="14">
        <v>14317</v>
      </c>
      <c r="G2822" s="15">
        <v>7.1751232613592064E-2</v>
      </c>
    </row>
    <row r="2823" spans="1:7" x14ac:dyDescent="0.3">
      <c r="A2823">
        <v>2822</v>
      </c>
      <c r="B2823" t="s">
        <v>2453</v>
      </c>
      <c r="C2823">
        <v>14321.25</v>
      </c>
      <c r="D2823" t="s">
        <v>2597</v>
      </c>
      <c r="E2823" s="14">
        <v>14317</v>
      </c>
      <c r="F2823" s="14">
        <v>14317</v>
      </c>
      <c r="G2823" s="15">
        <v>2.9676180501003749E-2</v>
      </c>
    </row>
    <row r="2824" spans="1:7" x14ac:dyDescent="0.3">
      <c r="A2824">
        <v>2823</v>
      </c>
      <c r="B2824" t="s">
        <v>2454</v>
      </c>
      <c r="C2824">
        <v>14329.29</v>
      </c>
      <c r="D2824" t="s">
        <v>2597</v>
      </c>
      <c r="E2824" s="14">
        <v>14317</v>
      </c>
      <c r="F2824" s="14">
        <v>14317</v>
      </c>
      <c r="G2824" s="15">
        <v>8.5768380708331482E-2</v>
      </c>
    </row>
    <row r="2825" spans="1:7" x14ac:dyDescent="0.3">
      <c r="A2825">
        <v>2824</v>
      </c>
      <c r="B2825" t="s">
        <v>2455</v>
      </c>
      <c r="C2825">
        <v>14340.35</v>
      </c>
      <c r="D2825" t="s">
        <v>2597</v>
      </c>
      <c r="E2825" s="14">
        <v>14317</v>
      </c>
      <c r="F2825" s="14">
        <v>14317</v>
      </c>
      <c r="G2825" s="15">
        <v>0.16282726711691389</v>
      </c>
    </row>
    <row r="2826" spans="1:7" x14ac:dyDescent="0.3">
      <c r="A2826">
        <v>2825</v>
      </c>
      <c r="B2826" t="s">
        <v>2456</v>
      </c>
      <c r="C2826">
        <v>14378.54</v>
      </c>
      <c r="D2826" t="s">
        <v>2597</v>
      </c>
      <c r="E2826" s="14">
        <v>14317</v>
      </c>
      <c r="F2826" s="14">
        <v>14317</v>
      </c>
      <c r="G2826" s="15">
        <v>0.42799894843287889</v>
      </c>
    </row>
    <row r="2827" spans="1:7" x14ac:dyDescent="0.3">
      <c r="A2827">
        <v>2826</v>
      </c>
      <c r="B2827" t="s">
        <v>2457</v>
      </c>
      <c r="C2827">
        <v>14392.61</v>
      </c>
      <c r="D2827" t="s">
        <v>2597</v>
      </c>
      <c r="E2827" s="14">
        <v>14317</v>
      </c>
      <c r="F2827" s="14">
        <v>14317</v>
      </c>
      <c r="G2827" s="15">
        <v>0.52533904552406119</v>
      </c>
    </row>
    <row r="2828" spans="1:7" x14ac:dyDescent="0.3">
      <c r="A2828">
        <v>2827</v>
      </c>
      <c r="B2828" t="s">
        <v>2979</v>
      </c>
      <c r="C2828">
        <v>14392.61</v>
      </c>
      <c r="D2828" t="s">
        <v>2597</v>
      </c>
      <c r="E2828" s="14">
        <v>14317</v>
      </c>
      <c r="F2828" s="14">
        <v>14317</v>
      </c>
      <c r="G2828" s="15">
        <v>0.52533904552406119</v>
      </c>
    </row>
    <row r="2829" spans="1:7" x14ac:dyDescent="0.3">
      <c r="A2829">
        <v>2828</v>
      </c>
      <c r="B2829" t="s">
        <v>2980</v>
      </c>
      <c r="C2829">
        <v>14392.61</v>
      </c>
      <c r="D2829" t="s">
        <v>2597</v>
      </c>
      <c r="E2829" s="14">
        <v>14317</v>
      </c>
      <c r="F2829" s="14">
        <v>14317</v>
      </c>
      <c r="G2829" s="15">
        <v>0.52533904552406119</v>
      </c>
    </row>
    <row r="2830" spans="1:7" x14ac:dyDescent="0.3">
      <c r="A2830">
        <v>2829</v>
      </c>
      <c r="B2830" t="s">
        <v>2458</v>
      </c>
      <c r="C2830">
        <v>14386.58</v>
      </c>
      <c r="D2830" t="s">
        <v>2597</v>
      </c>
      <c r="E2830" s="14">
        <v>14317</v>
      </c>
      <c r="F2830" s="14">
        <v>14317</v>
      </c>
      <c r="G2830" s="15">
        <v>0.48364517487825398</v>
      </c>
    </row>
    <row r="2831" spans="1:7" x14ac:dyDescent="0.3">
      <c r="A2831">
        <v>2830</v>
      </c>
      <c r="B2831" t="s">
        <v>2459</v>
      </c>
      <c r="C2831">
        <v>14347.38</v>
      </c>
      <c r="D2831" t="s">
        <v>2597</v>
      </c>
      <c r="E2831" s="14">
        <v>14317</v>
      </c>
      <c r="F2831" s="14">
        <v>14317</v>
      </c>
      <c r="G2831" s="15">
        <v>0.21174597731431941</v>
      </c>
    </row>
    <row r="2832" spans="1:7" x14ac:dyDescent="0.3">
      <c r="A2832">
        <v>2831</v>
      </c>
      <c r="B2832" t="s">
        <v>2460</v>
      </c>
      <c r="C2832">
        <v>14331.3</v>
      </c>
      <c r="D2832" t="s">
        <v>2597</v>
      </c>
      <c r="E2832" s="14">
        <v>14317</v>
      </c>
      <c r="F2832" s="14">
        <v>14317</v>
      </c>
      <c r="G2832" s="15">
        <v>9.9781596924209764E-2</v>
      </c>
    </row>
    <row r="2833" spans="1:7" x14ac:dyDescent="0.3">
      <c r="A2833">
        <v>2832</v>
      </c>
      <c r="B2833" t="s">
        <v>2461</v>
      </c>
      <c r="C2833">
        <v>14316.23</v>
      </c>
      <c r="D2833" t="s">
        <v>2597</v>
      </c>
      <c r="E2833" s="14">
        <v>14317</v>
      </c>
      <c r="F2833" s="14">
        <v>14317</v>
      </c>
      <c r="G2833" s="15">
        <v>5.3785109627355566E-3</v>
      </c>
    </row>
    <row r="2834" spans="1:7" x14ac:dyDescent="0.3">
      <c r="A2834">
        <v>2833</v>
      </c>
      <c r="B2834" t="s">
        <v>2462</v>
      </c>
      <c r="C2834">
        <v>14309.19</v>
      </c>
      <c r="D2834" t="s">
        <v>2597</v>
      </c>
      <c r="E2834" s="14">
        <v>14317</v>
      </c>
      <c r="F2834" s="14">
        <v>14317</v>
      </c>
      <c r="G2834" s="15">
        <v>5.4580308179564947E-2</v>
      </c>
    </row>
    <row r="2835" spans="1:7" x14ac:dyDescent="0.3">
      <c r="A2835">
        <v>2834</v>
      </c>
      <c r="B2835" t="s">
        <v>2981</v>
      </c>
      <c r="C2835">
        <v>14309.19</v>
      </c>
      <c r="D2835" t="s">
        <v>2597</v>
      </c>
      <c r="E2835" s="14">
        <v>14317</v>
      </c>
      <c r="F2835" s="14">
        <v>14317</v>
      </c>
      <c r="G2835" s="15">
        <v>5.4580308179564947E-2</v>
      </c>
    </row>
    <row r="2836" spans="1:7" x14ac:dyDescent="0.3">
      <c r="A2836">
        <v>2835</v>
      </c>
      <c r="B2836" t="s">
        <v>2982</v>
      </c>
      <c r="C2836">
        <v>14309.19</v>
      </c>
      <c r="D2836" t="s">
        <v>2597</v>
      </c>
      <c r="E2836" s="14">
        <v>14317</v>
      </c>
      <c r="F2836" s="14">
        <v>14317</v>
      </c>
      <c r="G2836" s="15">
        <v>5.4580308179564947E-2</v>
      </c>
    </row>
    <row r="2837" spans="1:7" x14ac:dyDescent="0.3">
      <c r="A2837">
        <v>2836</v>
      </c>
      <c r="B2837" t="s">
        <v>2463</v>
      </c>
      <c r="C2837">
        <v>14296.13</v>
      </c>
      <c r="D2837" t="s">
        <v>2597</v>
      </c>
      <c r="E2837" s="14">
        <v>14317</v>
      </c>
      <c r="F2837" s="14">
        <v>14317</v>
      </c>
      <c r="G2837" s="15">
        <v>0.14598356338394239</v>
      </c>
    </row>
    <row r="2838" spans="1:7" x14ac:dyDescent="0.3">
      <c r="A2838">
        <v>2837</v>
      </c>
      <c r="B2838" t="s">
        <v>2464</v>
      </c>
      <c r="C2838">
        <v>14281.05</v>
      </c>
      <c r="D2838" t="s">
        <v>2597</v>
      </c>
      <c r="E2838" s="14">
        <v>14317</v>
      </c>
      <c r="F2838" s="14">
        <v>14317</v>
      </c>
      <c r="G2838" s="15">
        <v>0.251732190560223</v>
      </c>
    </row>
    <row r="2839" spans="1:7" x14ac:dyDescent="0.3">
      <c r="A2839">
        <v>2838</v>
      </c>
      <c r="B2839" t="s">
        <v>2465</v>
      </c>
      <c r="C2839">
        <v>14288.09</v>
      </c>
      <c r="D2839" t="s">
        <v>2597</v>
      </c>
      <c r="E2839" s="14">
        <v>14317</v>
      </c>
      <c r="F2839" s="14">
        <v>14317</v>
      </c>
      <c r="G2839" s="15">
        <v>0.2023363514647504</v>
      </c>
    </row>
    <row r="2840" spans="1:7" x14ac:dyDescent="0.3">
      <c r="A2840">
        <v>2839</v>
      </c>
      <c r="B2840" t="s">
        <v>2466</v>
      </c>
      <c r="C2840">
        <v>14292.11</v>
      </c>
      <c r="D2840" t="s">
        <v>2597</v>
      </c>
      <c r="E2840" s="14">
        <v>14317</v>
      </c>
      <c r="F2840" s="14">
        <v>14317</v>
      </c>
      <c r="G2840" s="15">
        <v>0.174152032135209</v>
      </c>
    </row>
    <row r="2841" spans="1:7" x14ac:dyDescent="0.3">
      <c r="A2841">
        <v>2840</v>
      </c>
      <c r="B2841" t="s">
        <v>2467</v>
      </c>
      <c r="C2841">
        <v>14225.78</v>
      </c>
      <c r="D2841" t="s">
        <v>2597</v>
      </c>
      <c r="E2841" s="14">
        <v>14317</v>
      </c>
      <c r="F2841" s="14">
        <v>14317</v>
      </c>
      <c r="G2841" s="15">
        <v>0.64123021725346052</v>
      </c>
    </row>
    <row r="2842" spans="1:7" x14ac:dyDescent="0.3">
      <c r="A2842">
        <v>2841</v>
      </c>
      <c r="B2842" t="s">
        <v>2468</v>
      </c>
      <c r="C2842">
        <v>14225.78</v>
      </c>
      <c r="D2842" t="s">
        <v>2597</v>
      </c>
      <c r="E2842" s="14">
        <v>14317</v>
      </c>
      <c r="F2842" s="14">
        <v>14317</v>
      </c>
      <c r="G2842" s="15">
        <v>0.64123021725346052</v>
      </c>
    </row>
    <row r="2843" spans="1:7" x14ac:dyDescent="0.3">
      <c r="A2843">
        <v>2842</v>
      </c>
      <c r="B2843" t="s">
        <v>2469</v>
      </c>
      <c r="C2843">
        <v>14225.78</v>
      </c>
      <c r="D2843" t="s">
        <v>2597</v>
      </c>
      <c r="E2843" s="14">
        <v>14317</v>
      </c>
      <c r="F2843" s="14">
        <v>14317</v>
      </c>
      <c r="G2843" s="15">
        <v>0.64123021725346052</v>
      </c>
    </row>
    <row r="2844" spans="1:7" x14ac:dyDescent="0.3">
      <c r="A2844">
        <v>2843</v>
      </c>
      <c r="B2844" t="s">
        <v>2470</v>
      </c>
      <c r="C2844">
        <v>14154.42</v>
      </c>
      <c r="D2844" t="s">
        <v>2597</v>
      </c>
      <c r="E2844" s="14">
        <v>14317</v>
      </c>
      <c r="F2844" s="14">
        <v>14317</v>
      </c>
      <c r="G2844" s="15">
        <v>1.148616474571194</v>
      </c>
    </row>
    <row r="2845" spans="1:7" x14ac:dyDescent="0.3">
      <c r="A2845">
        <v>2844</v>
      </c>
      <c r="B2845" t="s">
        <v>2471</v>
      </c>
      <c r="C2845">
        <v>14166.48</v>
      </c>
      <c r="D2845" t="s">
        <v>2597</v>
      </c>
      <c r="E2845" s="14">
        <v>14317</v>
      </c>
      <c r="F2845" s="14">
        <v>14317</v>
      </c>
      <c r="G2845" s="15">
        <v>1.062508117754025</v>
      </c>
    </row>
    <row r="2846" spans="1:7" x14ac:dyDescent="0.3">
      <c r="A2846">
        <v>2845</v>
      </c>
      <c r="B2846" t="s">
        <v>2472</v>
      </c>
      <c r="C2846">
        <v>14166.48</v>
      </c>
      <c r="D2846" t="s">
        <v>2597</v>
      </c>
      <c r="E2846" s="14">
        <v>14317</v>
      </c>
      <c r="F2846" s="14">
        <v>14317</v>
      </c>
      <c r="G2846" s="15">
        <v>1.062508117754025</v>
      </c>
    </row>
    <row r="2847" spans="1:7" x14ac:dyDescent="0.3">
      <c r="A2847">
        <v>2846</v>
      </c>
      <c r="B2847" t="s">
        <v>2473</v>
      </c>
      <c r="C2847">
        <v>14150.4</v>
      </c>
      <c r="D2847" t="s">
        <v>2597</v>
      </c>
      <c r="E2847" s="14">
        <v>14317</v>
      </c>
      <c r="F2847" s="14">
        <v>14317</v>
      </c>
      <c r="G2847" s="15">
        <v>1.177351876978745</v>
      </c>
    </row>
    <row r="2848" spans="1:7" x14ac:dyDescent="0.3">
      <c r="A2848">
        <v>2847</v>
      </c>
      <c r="B2848" t="s">
        <v>2474</v>
      </c>
      <c r="C2848">
        <v>14203.67</v>
      </c>
      <c r="D2848" t="s">
        <v>2597</v>
      </c>
      <c r="E2848" s="14">
        <v>14317</v>
      </c>
      <c r="F2848" s="14">
        <v>14317</v>
      </c>
      <c r="G2848" s="15">
        <v>0.79789237570289884</v>
      </c>
    </row>
    <row r="2849" spans="1:7" x14ac:dyDescent="0.3">
      <c r="A2849">
        <v>2848</v>
      </c>
      <c r="B2849" t="s">
        <v>2475</v>
      </c>
      <c r="C2849">
        <v>14203.67</v>
      </c>
      <c r="D2849" t="s">
        <v>2597</v>
      </c>
      <c r="E2849" s="14">
        <v>14317</v>
      </c>
      <c r="F2849" s="14">
        <v>14317</v>
      </c>
      <c r="G2849" s="15">
        <v>0.79789237570289884</v>
      </c>
    </row>
    <row r="2850" spans="1:7" x14ac:dyDescent="0.3">
      <c r="A2850">
        <v>2849</v>
      </c>
      <c r="B2850" t="s">
        <v>2476</v>
      </c>
      <c r="C2850">
        <v>14203.67</v>
      </c>
      <c r="D2850" t="s">
        <v>2597</v>
      </c>
      <c r="E2850" s="14">
        <v>14317</v>
      </c>
      <c r="F2850" s="14">
        <v>14317</v>
      </c>
      <c r="G2850" s="15">
        <v>0.79789237570289884</v>
      </c>
    </row>
    <row r="2851" spans="1:7" x14ac:dyDescent="0.3">
      <c r="A2851">
        <v>2850</v>
      </c>
      <c r="B2851" t="s">
        <v>2477</v>
      </c>
      <c r="C2851">
        <v>14232.81</v>
      </c>
      <c r="D2851" t="s">
        <v>2597</v>
      </c>
      <c r="E2851" s="14">
        <v>14317</v>
      </c>
      <c r="F2851" s="14">
        <v>14317</v>
      </c>
      <c r="G2851" s="15">
        <v>0.5915205781570928</v>
      </c>
    </row>
    <row r="2852" spans="1:7" x14ac:dyDescent="0.3">
      <c r="A2852">
        <v>2851</v>
      </c>
      <c r="B2852" t="s">
        <v>2478</v>
      </c>
      <c r="C2852">
        <v>14253.92</v>
      </c>
      <c r="D2852" t="s">
        <v>2597</v>
      </c>
      <c r="E2852" s="14">
        <v>14317</v>
      </c>
      <c r="F2852" s="14">
        <v>14317</v>
      </c>
      <c r="G2852" s="15">
        <v>0.44254492799173789</v>
      </c>
    </row>
    <row r="2853" spans="1:7" x14ac:dyDescent="0.3">
      <c r="A2853">
        <v>2852</v>
      </c>
      <c r="B2853" t="s">
        <v>2479</v>
      </c>
      <c r="C2853">
        <v>14235.83</v>
      </c>
      <c r="D2853" t="s">
        <v>2597</v>
      </c>
      <c r="E2853" s="14">
        <v>14317</v>
      </c>
      <c r="F2853" s="14">
        <v>14317</v>
      </c>
      <c r="G2853" s="15">
        <v>0.57018101508658137</v>
      </c>
    </row>
    <row r="2854" spans="1:7" x14ac:dyDescent="0.3">
      <c r="A2854">
        <v>2853</v>
      </c>
      <c r="B2854" t="s">
        <v>2480</v>
      </c>
      <c r="C2854">
        <v>14254.92</v>
      </c>
      <c r="D2854" t="s">
        <v>2597</v>
      </c>
      <c r="E2854" s="14">
        <v>14317</v>
      </c>
      <c r="F2854" s="14">
        <v>14317</v>
      </c>
      <c r="G2854" s="15">
        <v>0.43549876112949021</v>
      </c>
    </row>
    <row r="2855" spans="1:7" x14ac:dyDescent="0.3">
      <c r="A2855">
        <v>2854</v>
      </c>
      <c r="B2855" t="s">
        <v>2481</v>
      </c>
      <c r="C2855">
        <v>14270</v>
      </c>
      <c r="D2855" t="s">
        <v>2597</v>
      </c>
      <c r="E2855" s="14">
        <v>14317</v>
      </c>
      <c r="F2855" s="14">
        <v>14317</v>
      </c>
      <c r="G2855" s="15">
        <v>0.32936229852838123</v>
      </c>
    </row>
    <row r="2856" spans="1:7" x14ac:dyDescent="0.3">
      <c r="A2856">
        <v>2855</v>
      </c>
      <c r="B2856" t="s">
        <v>2482</v>
      </c>
      <c r="C2856">
        <v>14270</v>
      </c>
      <c r="D2856" t="s">
        <v>2597</v>
      </c>
      <c r="E2856" s="14">
        <v>14317</v>
      </c>
      <c r="F2856" s="14">
        <v>14317</v>
      </c>
      <c r="G2856" s="15">
        <v>0.32936229852838123</v>
      </c>
    </row>
    <row r="2857" spans="1:7" x14ac:dyDescent="0.3">
      <c r="A2857">
        <v>2856</v>
      </c>
      <c r="B2857" t="s">
        <v>2483</v>
      </c>
      <c r="C2857">
        <v>14270</v>
      </c>
      <c r="D2857" t="s">
        <v>2597</v>
      </c>
      <c r="E2857" s="14">
        <v>14317</v>
      </c>
      <c r="F2857" s="14">
        <v>14317</v>
      </c>
      <c r="G2857" s="15">
        <v>0.32936229852838123</v>
      </c>
    </row>
    <row r="2858" spans="1:7" x14ac:dyDescent="0.3">
      <c r="A2858">
        <v>2857</v>
      </c>
      <c r="B2858" t="s">
        <v>2484</v>
      </c>
      <c r="C2858">
        <v>14241.86</v>
      </c>
      <c r="D2858" t="s">
        <v>2597</v>
      </c>
      <c r="E2858" s="14">
        <v>14317</v>
      </c>
      <c r="F2858" s="14">
        <v>14317</v>
      </c>
      <c r="G2858" s="15">
        <v>0.5275996253298334</v>
      </c>
    </row>
    <row r="2859" spans="1:7" x14ac:dyDescent="0.3">
      <c r="A2859">
        <v>2858</v>
      </c>
      <c r="B2859" t="s">
        <v>2485</v>
      </c>
      <c r="C2859">
        <v>14306.18</v>
      </c>
      <c r="D2859" t="s">
        <v>2597</v>
      </c>
      <c r="E2859" s="14">
        <v>14317</v>
      </c>
      <c r="F2859" s="14">
        <v>14317</v>
      </c>
      <c r="G2859" s="15">
        <v>7.5631650098067479E-2</v>
      </c>
    </row>
    <row r="2860" spans="1:7" x14ac:dyDescent="0.3">
      <c r="A2860">
        <v>2859</v>
      </c>
      <c r="B2860" t="s">
        <v>2486</v>
      </c>
      <c r="C2860">
        <v>14332.31</v>
      </c>
      <c r="D2860" t="s">
        <v>2597</v>
      </c>
      <c r="E2860" s="14">
        <v>14317</v>
      </c>
      <c r="F2860" s="14">
        <v>14317</v>
      </c>
      <c r="G2860" s="15">
        <v>0.1068215800523397</v>
      </c>
    </row>
    <row r="2861" spans="1:7" x14ac:dyDescent="0.3">
      <c r="A2861">
        <v>2860</v>
      </c>
      <c r="B2861" t="s">
        <v>2487</v>
      </c>
      <c r="C2861">
        <v>14372.51</v>
      </c>
      <c r="D2861" t="s">
        <v>2597</v>
      </c>
      <c r="E2861" s="14">
        <v>14317</v>
      </c>
      <c r="F2861" s="14">
        <v>14317</v>
      </c>
      <c r="G2861" s="15">
        <v>0.38622342235281248</v>
      </c>
    </row>
    <row r="2862" spans="1:7" x14ac:dyDescent="0.3">
      <c r="A2862">
        <v>2861</v>
      </c>
      <c r="B2862" t="s">
        <v>2488</v>
      </c>
      <c r="C2862">
        <v>14398.64</v>
      </c>
      <c r="D2862" t="s">
        <v>2597</v>
      </c>
      <c r="E2862" s="14">
        <v>14317</v>
      </c>
      <c r="F2862" s="14">
        <v>14317</v>
      </c>
      <c r="G2862" s="15">
        <v>0.56699799425500896</v>
      </c>
    </row>
    <row r="2863" spans="1:7" x14ac:dyDescent="0.3">
      <c r="A2863">
        <v>2862</v>
      </c>
      <c r="B2863" t="s">
        <v>2983</v>
      </c>
      <c r="C2863">
        <v>14398.64</v>
      </c>
      <c r="D2863" t="s">
        <v>2597</v>
      </c>
      <c r="E2863" s="14">
        <v>14317</v>
      </c>
      <c r="F2863" s="14">
        <v>14317</v>
      </c>
      <c r="G2863" s="15">
        <v>0.56699799425500896</v>
      </c>
    </row>
    <row r="2864" spans="1:7" x14ac:dyDescent="0.3">
      <c r="A2864">
        <v>2863</v>
      </c>
      <c r="B2864" t="s">
        <v>2984</v>
      </c>
      <c r="C2864">
        <v>14398.64</v>
      </c>
      <c r="D2864" t="s">
        <v>2597</v>
      </c>
      <c r="E2864" s="14">
        <v>14317</v>
      </c>
      <c r="F2864" s="14">
        <v>14317</v>
      </c>
      <c r="G2864" s="15">
        <v>0.56699799425500896</v>
      </c>
    </row>
    <row r="2865" spans="1:7" x14ac:dyDescent="0.3">
      <c r="A2865">
        <v>2864</v>
      </c>
      <c r="B2865" t="s">
        <v>2489</v>
      </c>
      <c r="C2865">
        <v>14445.87</v>
      </c>
      <c r="D2865" t="s">
        <v>2597</v>
      </c>
      <c r="E2865" s="14">
        <v>14317</v>
      </c>
      <c r="F2865" s="14">
        <v>14317</v>
      </c>
      <c r="G2865" s="15">
        <v>0.89208888076661907</v>
      </c>
    </row>
    <row r="2866" spans="1:7" x14ac:dyDescent="0.3">
      <c r="A2866">
        <v>2865</v>
      </c>
      <c r="B2866" t="s">
        <v>2490</v>
      </c>
      <c r="C2866">
        <v>14339.34</v>
      </c>
      <c r="D2866" t="s">
        <v>2597</v>
      </c>
      <c r="E2866" s="14">
        <v>14317</v>
      </c>
      <c r="F2866" s="14">
        <v>14317</v>
      </c>
      <c r="G2866" s="15">
        <v>0.15579517606807669</v>
      </c>
    </row>
    <row r="2867" spans="1:7" x14ac:dyDescent="0.3">
      <c r="A2867">
        <v>2866</v>
      </c>
      <c r="B2867" t="s">
        <v>2491</v>
      </c>
      <c r="C2867">
        <v>14304.17</v>
      </c>
      <c r="D2867" t="s">
        <v>2597</v>
      </c>
      <c r="E2867" s="14">
        <v>14317</v>
      </c>
      <c r="F2867" s="14">
        <v>14317</v>
      </c>
      <c r="G2867" s="15">
        <v>8.9694124160995897E-2</v>
      </c>
    </row>
    <row r="2868" spans="1:7" x14ac:dyDescent="0.3">
      <c r="A2868">
        <v>2867</v>
      </c>
      <c r="B2868" t="s">
        <v>2492</v>
      </c>
      <c r="C2868">
        <v>14324.27</v>
      </c>
      <c r="D2868" t="s">
        <v>2597</v>
      </c>
      <c r="E2868" s="14">
        <v>14317</v>
      </c>
      <c r="F2868" s="14">
        <v>14317</v>
      </c>
      <c r="G2868" s="15">
        <v>5.0753022667126738E-2</v>
      </c>
    </row>
    <row r="2869" spans="1:7" x14ac:dyDescent="0.3">
      <c r="A2869">
        <v>2868</v>
      </c>
      <c r="B2869" t="s">
        <v>2493</v>
      </c>
      <c r="C2869">
        <v>14359.44</v>
      </c>
      <c r="D2869" t="s">
        <v>2597</v>
      </c>
      <c r="E2869" s="14">
        <v>14317</v>
      </c>
      <c r="F2869" s="14">
        <v>14317</v>
      </c>
      <c r="G2869" s="15">
        <v>0.29555470129754718</v>
      </c>
    </row>
    <row r="2870" spans="1:7" x14ac:dyDescent="0.3">
      <c r="A2870">
        <v>2869</v>
      </c>
      <c r="B2870" t="s">
        <v>2494</v>
      </c>
      <c r="C2870">
        <v>14359.44</v>
      </c>
      <c r="D2870" t="s">
        <v>2597</v>
      </c>
      <c r="E2870" s="14">
        <v>14317</v>
      </c>
      <c r="F2870" s="14">
        <v>14317</v>
      </c>
      <c r="G2870" s="15">
        <v>0.29555470129754718</v>
      </c>
    </row>
    <row r="2871" spans="1:7" x14ac:dyDescent="0.3">
      <c r="A2871">
        <v>2870</v>
      </c>
      <c r="B2871" t="s">
        <v>2495</v>
      </c>
      <c r="C2871">
        <v>14359.44</v>
      </c>
      <c r="D2871" t="s">
        <v>2597</v>
      </c>
      <c r="E2871" s="14">
        <v>14317</v>
      </c>
      <c r="F2871" s="14">
        <v>14317</v>
      </c>
      <c r="G2871" s="15">
        <v>0.29555470129754718</v>
      </c>
    </row>
    <row r="2872" spans="1:7" x14ac:dyDescent="0.3">
      <c r="A2872">
        <v>2871</v>
      </c>
      <c r="B2872" t="s">
        <v>2496</v>
      </c>
      <c r="C2872">
        <v>14314.22</v>
      </c>
      <c r="D2872" t="s">
        <v>2597</v>
      </c>
      <c r="E2872" s="14">
        <v>14317</v>
      </c>
      <c r="F2872" s="14">
        <v>14317</v>
      </c>
      <c r="G2872" s="15">
        <v>1.942124684405196E-2</v>
      </c>
    </row>
    <row r="2873" spans="1:7" x14ac:dyDescent="0.3">
      <c r="A2873">
        <v>2872</v>
      </c>
      <c r="B2873" t="s">
        <v>2497</v>
      </c>
      <c r="C2873">
        <v>14277.03</v>
      </c>
      <c r="D2873" t="s">
        <v>2597</v>
      </c>
      <c r="E2873" s="14">
        <v>14317</v>
      </c>
      <c r="F2873" s="14">
        <v>14317</v>
      </c>
      <c r="G2873" s="15">
        <v>0.2799601877981579</v>
      </c>
    </row>
    <row r="2874" spans="1:7" x14ac:dyDescent="0.3">
      <c r="A2874">
        <v>2873</v>
      </c>
      <c r="B2874" t="s">
        <v>2498</v>
      </c>
      <c r="C2874">
        <v>14282.06</v>
      </c>
      <c r="D2874" t="s">
        <v>2597</v>
      </c>
      <c r="E2874" s="14">
        <v>14317</v>
      </c>
      <c r="F2874" s="14">
        <v>14317</v>
      </c>
      <c r="G2874" s="15">
        <v>0.244642579571858</v>
      </c>
    </row>
    <row r="2875" spans="1:7" x14ac:dyDescent="0.3">
      <c r="A2875">
        <v>2874</v>
      </c>
      <c r="B2875" t="s">
        <v>2499</v>
      </c>
      <c r="C2875">
        <v>14330.3</v>
      </c>
      <c r="D2875" t="s">
        <v>2597</v>
      </c>
      <c r="E2875" s="14">
        <v>14317</v>
      </c>
      <c r="F2875" s="14">
        <v>14317</v>
      </c>
      <c r="G2875" s="15">
        <v>9.2810338932187555E-2</v>
      </c>
    </row>
    <row r="2876" spans="1:7" x14ac:dyDescent="0.3">
      <c r="A2876">
        <v>2875</v>
      </c>
      <c r="B2876" t="s">
        <v>2500</v>
      </c>
      <c r="C2876">
        <v>14302.16</v>
      </c>
      <c r="D2876" t="s">
        <v>2597</v>
      </c>
      <c r="E2876" s="14">
        <v>14317</v>
      </c>
      <c r="F2876" s="14">
        <v>14317</v>
      </c>
      <c r="G2876" s="15">
        <v>0.1037605508538581</v>
      </c>
    </row>
    <row r="2877" spans="1:7" x14ac:dyDescent="0.3">
      <c r="A2877">
        <v>2876</v>
      </c>
      <c r="B2877" t="s">
        <v>2501</v>
      </c>
      <c r="C2877">
        <v>14302.16</v>
      </c>
      <c r="D2877" t="s">
        <v>2597</v>
      </c>
      <c r="E2877" s="14">
        <v>14317</v>
      </c>
      <c r="F2877" s="14">
        <v>14317</v>
      </c>
      <c r="G2877" s="15">
        <v>0.1037605508538581</v>
      </c>
    </row>
    <row r="2878" spans="1:7" x14ac:dyDescent="0.3">
      <c r="A2878">
        <v>2877</v>
      </c>
      <c r="B2878" t="s">
        <v>2502</v>
      </c>
      <c r="C2878">
        <v>14302.16</v>
      </c>
      <c r="D2878" t="s">
        <v>2597</v>
      </c>
      <c r="E2878" s="14">
        <v>14317</v>
      </c>
      <c r="F2878" s="14">
        <v>14317</v>
      </c>
      <c r="G2878" s="15">
        <v>0.1037605508538581</v>
      </c>
    </row>
    <row r="2879" spans="1:7" x14ac:dyDescent="0.3">
      <c r="A2879">
        <v>2878</v>
      </c>
      <c r="B2879" t="s">
        <v>2503</v>
      </c>
      <c r="C2879">
        <v>14308.19</v>
      </c>
      <c r="D2879" t="s">
        <v>2597</v>
      </c>
      <c r="E2879" s="14">
        <v>14317</v>
      </c>
      <c r="F2879" s="14">
        <v>14317</v>
      </c>
      <c r="G2879" s="15">
        <v>6.1573126999288449E-2</v>
      </c>
    </row>
    <row r="2880" spans="1:7" x14ac:dyDescent="0.3">
      <c r="A2880">
        <v>2879</v>
      </c>
      <c r="B2880" t="s">
        <v>2504</v>
      </c>
      <c r="C2880">
        <v>14326.28</v>
      </c>
      <c r="D2880" t="s">
        <v>2597</v>
      </c>
      <c r="E2880" s="14">
        <v>14317</v>
      </c>
      <c r="F2880" s="14">
        <v>14317</v>
      </c>
      <c r="G2880" s="15">
        <v>6.4776061894648532E-2</v>
      </c>
    </row>
    <row r="2881" spans="1:7" x14ac:dyDescent="0.3">
      <c r="A2881">
        <v>2880</v>
      </c>
      <c r="B2881" t="s">
        <v>2505</v>
      </c>
      <c r="C2881">
        <v>14343.36</v>
      </c>
      <c r="D2881" t="s">
        <v>2597</v>
      </c>
      <c r="E2881" s="14">
        <v>14317</v>
      </c>
      <c r="F2881" s="14">
        <v>14317</v>
      </c>
      <c r="G2881" s="15">
        <v>0.18377841733039249</v>
      </c>
    </row>
    <row r="2882" spans="1:7" x14ac:dyDescent="0.3">
      <c r="A2882">
        <v>2881</v>
      </c>
      <c r="B2882" t="s">
        <v>2506</v>
      </c>
      <c r="C2882">
        <v>14343.36</v>
      </c>
      <c r="D2882" t="s">
        <v>2597</v>
      </c>
      <c r="E2882" s="14">
        <v>14317</v>
      </c>
      <c r="F2882" s="14">
        <v>14317</v>
      </c>
      <c r="G2882" s="15">
        <v>0.18377841733039249</v>
      </c>
    </row>
    <row r="2883" spans="1:7" x14ac:dyDescent="0.3">
      <c r="A2883">
        <v>2882</v>
      </c>
      <c r="B2883" t="s">
        <v>2507</v>
      </c>
      <c r="C2883">
        <v>14351.4</v>
      </c>
      <c r="D2883" t="s">
        <v>2597</v>
      </c>
      <c r="E2883" s="14">
        <v>14317</v>
      </c>
      <c r="F2883" s="14">
        <v>14317</v>
      </c>
      <c r="G2883" s="15">
        <v>0.23969786919742769</v>
      </c>
    </row>
    <row r="2884" spans="1:7" x14ac:dyDescent="0.3">
      <c r="A2884">
        <v>2883</v>
      </c>
      <c r="B2884" t="s">
        <v>2508</v>
      </c>
      <c r="C2884">
        <v>14351.4</v>
      </c>
      <c r="D2884" t="s">
        <v>2597</v>
      </c>
      <c r="E2884" s="14">
        <v>14317</v>
      </c>
      <c r="F2884" s="14">
        <v>14317</v>
      </c>
      <c r="G2884" s="15">
        <v>0.23969786919742769</v>
      </c>
    </row>
    <row r="2885" spans="1:7" x14ac:dyDescent="0.3">
      <c r="A2885">
        <v>2884</v>
      </c>
      <c r="B2885" t="s">
        <v>2509</v>
      </c>
      <c r="C2885">
        <v>14351.4</v>
      </c>
      <c r="D2885" t="s">
        <v>2597</v>
      </c>
      <c r="E2885" s="14">
        <v>14317</v>
      </c>
      <c r="F2885" s="14">
        <v>14317</v>
      </c>
      <c r="G2885" s="15">
        <v>0.23969786919742769</v>
      </c>
    </row>
    <row r="2886" spans="1:7" x14ac:dyDescent="0.3">
      <c r="A2886">
        <v>2885</v>
      </c>
      <c r="B2886" t="s">
        <v>2510</v>
      </c>
      <c r="C2886">
        <v>14351.4</v>
      </c>
      <c r="D2886" t="s">
        <v>2597</v>
      </c>
      <c r="E2886" s="14">
        <v>14317</v>
      </c>
      <c r="F2886" s="14">
        <v>14317</v>
      </c>
      <c r="G2886" s="15">
        <v>0.23969786919742769</v>
      </c>
    </row>
    <row r="2887" spans="1:7" x14ac:dyDescent="0.3">
      <c r="A2887">
        <v>2886</v>
      </c>
      <c r="B2887" t="s">
        <v>2511</v>
      </c>
      <c r="C2887">
        <v>14411.7</v>
      </c>
      <c r="D2887" t="s">
        <v>2597</v>
      </c>
      <c r="E2887" s="14">
        <v>14317</v>
      </c>
      <c r="F2887" s="14">
        <v>14317</v>
      </c>
      <c r="G2887" s="15">
        <v>0.6571049910836384</v>
      </c>
    </row>
    <row r="2888" spans="1:7" x14ac:dyDescent="0.3">
      <c r="A2888">
        <v>2887</v>
      </c>
      <c r="B2888" t="s">
        <v>2512</v>
      </c>
      <c r="C2888">
        <v>14391.6</v>
      </c>
      <c r="D2888" t="s">
        <v>2597</v>
      </c>
      <c r="E2888" s="14">
        <v>14317</v>
      </c>
      <c r="F2888" s="14">
        <v>14317</v>
      </c>
      <c r="G2888" s="15">
        <v>0.51835793101531702</v>
      </c>
    </row>
    <row r="2889" spans="1:7" x14ac:dyDescent="0.3">
      <c r="A2889">
        <v>2888</v>
      </c>
      <c r="B2889" t="s">
        <v>2513</v>
      </c>
      <c r="C2889">
        <v>14424.77</v>
      </c>
      <c r="D2889" t="s">
        <v>2597</v>
      </c>
      <c r="E2889" s="14">
        <v>14317</v>
      </c>
      <c r="F2889" s="14">
        <v>14317</v>
      </c>
      <c r="G2889" s="15">
        <v>0.74711763168494494</v>
      </c>
    </row>
    <row r="2890" spans="1:7" x14ac:dyDescent="0.3">
      <c r="A2890">
        <v>2889</v>
      </c>
      <c r="B2890" t="s">
        <v>2514</v>
      </c>
      <c r="C2890">
        <v>14449.89</v>
      </c>
      <c r="D2890" t="s">
        <v>2597</v>
      </c>
      <c r="E2890" s="14">
        <v>14317</v>
      </c>
      <c r="F2890" s="14">
        <v>14317</v>
      </c>
      <c r="G2890" s="15">
        <v>0.91966098011818376</v>
      </c>
    </row>
    <row r="2891" spans="1:7" x14ac:dyDescent="0.3">
      <c r="A2891">
        <v>2890</v>
      </c>
      <c r="B2891" t="s">
        <v>2985</v>
      </c>
      <c r="C2891">
        <v>14449.89</v>
      </c>
      <c r="D2891" t="s">
        <v>2597</v>
      </c>
      <c r="E2891" s="14">
        <v>14317</v>
      </c>
      <c r="F2891" s="14">
        <v>14317</v>
      </c>
      <c r="G2891" s="15">
        <v>0.91966098011818376</v>
      </c>
    </row>
    <row r="2892" spans="1:7" x14ac:dyDescent="0.3">
      <c r="A2892">
        <v>2891</v>
      </c>
      <c r="B2892" t="s">
        <v>2986</v>
      </c>
      <c r="C2892">
        <v>14449.89</v>
      </c>
      <c r="D2892" t="s">
        <v>2597</v>
      </c>
      <c r="E2892" s="14">
        <v>14317</v>
      </c>
      <c r="F2892" s="14">
        <v>14317</v>
      </c>
      <c r="G2892" s="15">
        <v>0.91966098011818376</v>
      </c>
    </row>
    <row r="2893" spans="1:7" x14ac:dyDescent="0.3">
      <c r="A2893">
        <v>2892</v>
      </c>
      <c r="B2893" t="s">
        <v>2515</v>
      </c>
      <c r="C2893">
        <v>14480.04</v>
      </c>
      <c r="D2893" t="s">
        <v>2597</v>
      </c>
      <c r="E2893" s="14">
        <v>14317</v>
      </c>
      <c r="F2893" s="14">
        <v>14317</v>
      </c>
      <c r="G2893" s="15">
        <v>1.125963740431662</v>
      </c>
    </row>
    <row r="2894" spans="1:7" x14ac:dyDescent="0.3">
      <c r="A2894">
        <v>2893</v>
      </c>
      <c r="B2894" t="s">
        <v>2516</v>
      </c>
      <c r="C2894">
        <v>14513.21</v>
      </c>
      <c r="D2894" t="s">
        <v>2597</v>
      </c>
      <c r="E2894" s="14">
        <v>14317</v>
      </c>
      <c r="F2894" s="14">
        <v>14317</v>
      </c>
      <c r="G2894" s="15">
        <v>1.351940749151973</v>
      </c>
    </row>
    <row r="2895" spans="1:7" x14ac:dyDescent="0.3">
      <c r="A2895">
        <v>2894</v>
      </c>
      <c r="B2895" t="s">
        <v>2517</v>
      </c>
      <c r="C2895">
        <v>14480.04</v>
      </c>
      <c r="D2895" t="s">
        <v>2597</v>
      </c>
      <c r="E2895" s="14">
        <v>14317</v>
      </c>
      <c r="F2895" s="14">
        <v>14317</v>
      </c>
      <c r="G2895" s="15">
        <v>1.125963740431662</v>
      </c>
    </row>
    <row r="2896" spans="1:7" x14ac:dyDescent="0.3">
      <c r="A2896">
        <v>2895</v>
      </c>
      <c r="B2896" t="s">
        <v>2518</v>
      </c>
      <c r="C2896">
        <v>14419.74</v>
      </c>
      <c r="D2896" t="s">
        <v>2597</v>
      </c>
      <c r="E2896" s="14">
        <v>14317</v>
      </c>
      <c r="F2896" s="14">
        <v>14317</v>
      </c>
      <c r="G2896" s="15">
        <v>0.71249550962777264</v>
      </c>
    </row>
    <row r="2897" spans="1:7" x14ac:dyDescent="0.3">
      <c r="A2897">
        <v>2896</v>
      </c>
      <c r="B2897" t="s">
        <v>2519</v>
      </c>
      <c r="C2897">
        <v>14422.76</v>
      </c>
      <c r="D2897" t="s">
        <v>2597</v>
      </c>
      <c r="E2897" s="14">
        <v>14317</v>
      </c>
      <c r="F2897" s="14">
        <v>14317</v>
      </c>
      <c r="G2897" s="15">
        <v>0.73328544605886958</v>
      </c>
    </row>
    <row r="2898" spans="1:7" x14ac:dyDescent="0.3">
      <c r="A2898">
        <v>2897</v>
      </c>
      <c r="B2898" t="s">
        <v>2987</v>
      </c>
      <c r="C2898">
        <v>14422.76</v>
      </c>
      <c r="D2898" t="s">
        <v>2597</v>
      </c>
      <c r="E2898" s="14">
        <v>14317</v>
      </c>
      <c r="F2898" s="14">
        <v>14317</v>
      </c>
      <c r="G2898" s="15">
        <v>0.73328544605886958</v>
      </c>
    </row>
    <row r="2899" spans="1:7" x14ac:dyDescent="0.3">
      <c r="A2899">
        <v>2898</v>
      </c>
      <c r="B2899" t="s">
        <v>2988</v>
      </c>
      <c r="C2899">
        <v>14422.76</v>
      </c>
      <c r="D2899" t="s">
        <v>2597</v>
      </c>
      <c r="E2899" s="14">
        <v>14317</v>
      </c>
      <c r="F2899" s="14">
        <v>14317</v>
      </c>
      <c r="G2899" s="15">
        <v>0.73328544605886958</v>
      </c>
    </row>
    <row r="2900" spans="1:7" x14ac:dyDescent="0.3">
      <c r="A2900">
        <v>2899</v>
      </c>
      <c r="B2900" t="s">
        <v>2520</v>
      </c>
      <c r="C2900">
        <v>14449.89</v>
      </c>
      <c r="D2900" t="s">
        <v>2597</v>
      </c>
      <c r="E2900" s="14">
        <v>14317</v>
      </c>
      <c r="F2900" s="14">
        <v>14317</v>
      </c>
      <c r="G2900" s="15">
        <v>0.91966098011818376</v>
      </c>
    </row>
    <row r="2901" spans="1:7" x14ac:dyDescent="0.3">
      <c r="A2901">
        <v>2900</v>
      </c>
      <c r="B2901" t="s">
        <v>2521</v>
      </c>
      <c r="C2901">
        <v>14417.73</v>
      </c>
      <c r="D2901" t="s">
        <v>2597</v>
      </c>
      <c r="E2901" s="14">
        <v>14317</v>
      </c>
      <c r="F2901" s="14">
        <v>14317</v>
      </c>
      <c r="G2901" s="15">
        <v>0.69865367155578284</v>
      </c>
    </row>
    <row r="2902" spans="1:7" x14ac:dyDescent="0.3">
      <c r="A2902">
        <v>2901</v>
      </c>
      <c r="B2902" t="s">
        <v>2522</v>
      </c>
      <c r="C2902">
        <v>14419.74</v>
      </c>
      <c r="D2902" t="s">
        <v>2597</v>
      </c>
      <c r="E2902" s="14">
        <v>14317</v>
      </c>
      <c r="F2902" s="14">
        <v>14317</v>
      </c>
      <c r="G2902" s="15">
        <v>0.71249550962777264</v>
      </c>
    </row>
    <row r="2903" spans="1:7" x14ac:dyDescent="0.3">
      <c r="A2903">
        <v>2902</v>
      </c>
      <c r="B2903" t="s">
        <v>2523</v>
      </c>
      <c r="C2903">
        <v>14408.69</v>
      </c>
      <c r="D2903" t="s">
        <v>2597</v>
      </c>
      <c r="E2903" s="14">
        <v>14317</v>
      </c>
      <c r="F2903" s="14">
        <v>14317</v>
      </c>
      <c r="G2903" s="15">
        <v>0.63635209030106488</v>
      </c>
    </row>
    <row r="2904" spans="1:7" x14ac:dyDescent="0.3">
      <c r="A2904">
        <v>2903</v>
      </c>
      <c r="B2904" t="s">
        <v>2524</v>
      </c>
      <c r="C2904">
        <v>14414.72</v>
      </c>
      <c r="D2904" t="s">
        <v>2597</v>
      </c>
      <c r="E2904" s="14">
        <v>14317</v>
      </c>
      <c r="F2904" s="14">
        <v>14317</v>
      </c>
      <c r="G2904" s="15">
        <v>0.67791812813567898</v>
      </c>
    </row>
    <row r="2905" spans="1:7" x14ac:dyDescent="0.3">
      <c r="A2905">
        <v>2904</v>
      </c>
      <c r="B2905" t="s">
        <v>2525</v>
      </c>
      <c r="C2905">
        <v>14414.72</v>
      </c>
      <c r="D2905" t="s">
        <v>2597</v>
      </c>
      <c r="E2905" s="14">
        <v>14317</v>
      </c>
      <c r="F2905" s="14">
        <v>14317</v>
      </c>
      <c r="G2905" s="15">
        <v>0.67791812813567898</v>
      </c>
    </row>
    <row r="2906" spans="1:7" x14ac:dyDescent="0.3">
      <c r="A2906">
        <v>2905</v>
      </c>
      <c r="B2906" t="s">
        <v>2526</v>
      </c>
      <c r="C2906">
        <v>14414.72</v>
      </c>
      <c r="D2906" t="s">
        <v>2597</v>
      </c>
      <c r="E2906" s="14">
        <v>14317</v>
      </c>
      <c r="F2906" s="14">
        <v>14317</v>
      </c>
      <c r="G2906" s="15">
        <v>0.67791812813567898</v>
      </c>
    </row>
    <row r="2907" spans="1:7" x14ac:dyDescent="0.3">
      <c r="A2907">
        <v>2906</v>
      </c>
      <c r="B2907" t="s">
        <v>2527</v>
      </c>
      <c r="C2907">
        <v>14414.72</v>
      </c>
      <c r="D2907" t="s">
        <v>2597</v>
      </c>
      <c r="E2907" s="14">
        <v>14317</v>
      </c>
      <c r="F2907" s="14">
        <v>14317</v>
      </c>
      <c r="G2907" s="15">
        <v>0.67791812813567898</v>
      </c>
    </row>
    <row r="2908" spans="1:7" x14ac:dyDescent="0.3">
      <c r="A2908">
        <v>2907</v>
      </c>
      <c r="B2908" t="s">
        <v>2528</v>
      </c>
      <c r="C2908">
        <v>14455.92</v>
      </c>
      <c r="D2908" t="s">
        <v>2597</v>
      </c>
      <c r="E2908" s="14">
        <v>14317</v>
      </c>
      <c r="F2908" s="14">
        <v>14317</v>
      </c>
      <c r="G2908" s="15">
        <v>0.96099037626107553</v>
      </c>
    </row>
    <row r="2909" spans="1:7" x14ac:dyDescent="0.3">
      <c r="A2909">
        <v>2908</v>
      </c>
      <c r="B2909" t="s">
        <v>2529</v>
      </c>
      <c r="C2909">
        <v>14420.75</v>
      </c>
      <c r="D2909" t="s">
        <v>2597</v>
      </c>
      <c r="E2909" s="14">
        <v>14317</v>
      </c>
      <c r="F2909" s="14">
        <v>14317</v>
      </c>
      <c r="G2909" s="15">
        <v>0.71944940450392669</v>
      </c>
    </row>
    <row r="2910" spans="1:7" x14ac:dyDescent="0.3">
      <c r="A2910">
        <v>2909</v>
      </c>
      <c r="B2910" t="s">
        <v>2530</v>
      </c>
      <c r="C2910">
        <v>14335.32</v>
      </c>
      <c r="D2910" t="s">
        <v>2597</v>
      </c>
      <c r="E2910" s="14">
        <v>14317</v>
      </c>
      <c r="F2910" s="14">
        <v>14317</v>
      </c>
      <c r="G2910" s="15">
        <v>0.12779624033505849</v>
      </c>
    </row>
    <row r="2911" spans="1:7" x14ac:dyDescent="0.3">
      <c r="A2911">
        <v>2910</v>
      </c>
      <c r="B2911" t="s">
        <v>2531</v>
      </c>
      <c r="C2911">
        <v>14322.26</v>
      </c>
      <c r="D2911" t="s">
        <v>2597</v>
      </c>
      <c r="E2911" s="14">
        <v>14317</v>
      </c>
      <c r="F2911" s="14">
        <v>14317</v>
      </c>
      <c r="G2911" s="15">
        <v>3.6726047425477672E-2</v>
      </c>
    </row>
    <row r="2912" spans="1:7" x14ac:dyDescent="0.3">
      <c r="A2912">
        <v>2911</v>
      </c>
      <c r="B2912" t="s">
        <v>2532</v>
      </c>
      <c r="C2912">
        <v>14322.26</v>
      </c>
      <c r="D2912" t="s">
        <v>2597</v>
      </c>
      <c r="E2912" s="14">
        <v>14317</v>
      </c>
      <c r="F2912" s="14">
        <v>14317</v>
      </c>
      <c r="G2912" s="15">
        <v>3.6726047425477672E-2</v>
      </c>
    </row>
    <row r="2913" spans="1:7" x14ac:dyDescent="0.3">
      <c r="A2913">
        <v>2912</v>
      </c>
      <c r="B2913" t="s">
        <v>2533</v>
      </c>
      <c r="C2913">
        <v>14322.26</v>
      </c>
      <c r="D2913" t="s">
        <v>2597</v>
      </c>
      <c r="E2913" s="14">
        <v>14317</v>
      </c>
      <c r="F2913" s="14">
        <v>14317</v>
      </c>
      <c r="G2913" s="15">
        <v>3.6726047425477672E-2</v>
      </c>
    </row>
    <row r="2914" spans="1:7" x14ac:dyDescent="0.3">
      <c r="A2914">
        <v>2913</v>
      </c>
      <c r="B2914" t="s">
        <v>2534</v>
      </c>
      <c r="C2914">
        <v>14290.1</v>
      </c>
      <c r="D2914" t="s">
        <v>2597</v>
      </c>
      <c r="E2914" s="14">
        <v>14317</v>
      </c>
      <c r="F2914" s="14">
        <v>14317</v>
      </c>
      <c r="G2914" s="15">
        <v>0.18824220964163749</v>
      </c>
    </row>
    <row r="2915" spans="1:7" x14ac:dyDescent="0.3">
      <c r="A2915">
        <v>2914</v>
      </c>
      <c r="B2915" t="s">
        <v>2535</v>
      </c>
      <c r="C2915">
        <v>14296.13</v>
      </c>
      <c r="D2915" t="s">
        <v>2597</v>
      </c>
      <c r="E2915" s="14">
        <v>14317</v>
      </c>
      <c r="F2915" s="14">
        <v>14317</v>
      </c>
      <c r="G2915" s="15">
        <v>0.14598356338394239</v>
      </c>
    </row>
    <row r="2916" spans="1:7" x14ac:dyDescent="0.3">
      <c r="A2916">
        <v>2915</v>
      </c>
      <c r="B2916" t="s">
        <v>2536</v>
      </c>
      <c r="C2916">
        <v>14308.19</v>
      </c>
      <c r="D2916" t="s">
        <v>2597</v>
      </c>
      <c r="E2916" s="14">
        <v>14317</v>
      </c>
      <c r="F2916" s="14">
        <v>14317</v>
      </c>
      <c r="G2916" s="15">
        <v>6.1573126999288449E-2</v>
      </c>
    </row>
    <row r="2917" spans="1:7" x14ac:dyDescent="0.3">
      <c r="A2917">
        <v>2916</v>
      </c>
      <c r="B2917" t="s">
        <v>2537</v>
      </c>
      <c r="C2917">
        <v>14336.33</v>
      </c>
      <c r="D2917" t="s">
        <v>2597</v>
      </c>
      <c r="E2917" s="14">
        <v>14317</v>
      </c>
      <c r="F2917" s="14">
        <v>14317</v>
      </c>
      <c r="G2917" s="15">
        <v>0.13483227576374099</v>
      </c>
    </row>
    <row r="2918" spans="1:7" x14ac:dyDescent="0.3">
      <c r="A2918">
        <v>2917</v>
      </c>
      <c r="B2918" t="s">
        <v>2538</v>
      </c>
      <c r="C2918">
        <v>14340.35</v>
      </c>
      <c r="D2918" t="s">
        <v>2597</v>
      </c>
      <c r="E2918" s="14">
        <v>14317</v>
      </c>
      <c r="F2918" s="14">
        <v>14317</v>
      </c>
      <c r="G2918" s="15">
        <v>0.16282726711691389</v>
      </c>
    </row>
    <row r="2919" spans="1:7" x14ac:dyDescent="0.3">
      <c r="A2919">
        <v>2918</v>
      </c>
      <c r="B2919" t="s">
        <v>2989</v>
      </c>
      <c r="C2919">
        <v>14340.35</v>
      </c>
      <c r="D2919" t="s">
        <v>2597</v>
      </c>
      <c r="E2919" s="14">
        <v>14317</v>
      </c>
      <c r="F2919" s="14">
        <v>14317</v>
      </c>
      <c r="G2919" s="15">
        <v>0.16282726711691389</v>
      </c>
    </row>
    <row r="2920" spans="1:7" x14ac:dyDescent="0.3">
      <c r="A2920">
        <v>2919</v>
      </c>
      <c r="B2920" t="s">
        <v>2990</v>
      </c>
      <c r="C2920">
        <v>14340.35</v>
      </c>
      <c r="D2920" t="s">
        <v>2597</v>
      </c>
      <c r="E2920" s="14">
        <v>14317</v>
      </c>
      <c r="F2920" s="14">
        <v>14317</v>
      </c>
      <c r="G2920" s="15">
        <v>0.16282726711691389</v>
      </c>
    </row>
    <row r="2921" spans="1:7" x14ac:dyDescent="0.3">
      <c r="A2921">
        <v>2920</v>
      </c>
      <c r="B2921" t="s">
        <v>2539</v>
      </c>
      <c r="C2921">
        <v>14349.39</v>
      </c>
      <c r="D2921" t="s">
        <v>2597</v>
      </c>
      <c r="E2921" s="14">
        <v>14317</v>
      </c>
      <c r="F2921" s="14">
        <v>14317</v>
      </c>
      <c r="G2921" s="15">
        <v>0.22572388094545781</v>
      </c>
    </row>
    <row r="2922" spans="1:7" x14ac:dyDescent="0.3">
      <c r="A2922">
        <v>2921</v>
      </c>
      <c r="B2922" t="s">
        <v>2540</v>
      </c>
      <c r="C2922">
        <v>14341.35</v>
      </c>
      <c r="D2922" t="s">
        <v>2597</v>
      </c>
      <c r="E2922" s="14">
        <v>14317</v>
      </c>
      <c r="F2922" s="14">
        <v>14317</v>
      </c>
      <c r="G2922" s="15">
        <v>0.16978875768320531</v>
      </c>
    </row>
    <row r="2923" spans="1:7" x14ac:dyDescent="0.3">
      <c r="A2923">
        <v>2922</v>
      </c>
      <c r="B2923" t="s">
        <v>2541</v>
      </c>
      <c r="C2923">
        <v>14381.55</v>
      </c>
      <c r="D2923" t="s">
        <v>2597</v>
      </c>
      <c r="E2923" s="14">
        <v>14317</v>
      </c>
      <c r="F2923" s="14">
        <v>14317</v>
      </c>
      <c r="G2923" s="15">
        <v>0.44883896381126698</v>
      </c>
    </row>
    <row r="2924" spans="1:7" x14ac:dyDescent="0.3">
      <c r="A2924">
        <v>2923</v>
      </c>
      <c r="B2924" t="s">
        <v>2542</v>
      </c>
      <c r="C2924">
        <v>14436.83</v>
      </c>
      <c r="D2924" t="s">
        <v>2597</v>
      </c>
      <c r="E2924" s="14">
        <v>14317</v>
      </c>
      <c r="F2924" s="14">
        <v>14317</v>
      </c>
      <c r="G2924" s="15">
        <v>0.83002986112602228</v>
      </c>
    </row>
    <row r="2925" spans="1:7" x14ac:dyDescent="0.3">
      <c r="A2925">
        <v>2924</v>
      </c>
      <c r="B2925" t="s">
        <v>2543</v>
      </c>
      <c r="C2925">
        <v>14467.98</v>
      </c>
      <c r="D2925" t="s">
        <v>2597</v>
      </c>
      <c r="E2925" s="14">
        <v>14317</v>
      </c>
      <c r="F2925" s="14">
        <v>14317</v>
      </c>
      <c r="G2925" s="15">
        <v>1.0435458163475451</v>
      </c>
    </row>
    <row r="2926" spans="1:7" x14ac:dyDescent="0.3">
      <c r="A2926">
        <v>2925</v>
      </c>
      <c r="B2926" t="s">
        <v>2991</v>
      </c>
      <c r="C2926">
        <v>14467.98</v>
      </c>
      <c r="D2926" t="s">
        <v>2597</v>
      </c>
      <c r="E2926" s="14">
        <v>14317</v>
      </c>
      <c r="F2926" s="14">
        <v>14317</v>
      </c>
      <c r="G2926" s="15">
        <v>1.0435458163475451</v>
      </c>
    </row>
    <row r="2927" spans="1:7" x14ac:dyDescent="0.3">
      <c r="A2927">
        <v>2926</v>
      </c>
      <c r="B2927" t="s">
        <v>2992</v>
      </c>
      <c r="C2927">
        <v>14467.98</v>
      </c>
      <c r="D2927" t="s">
        <v>2597</v>
      </c>
      <c r="E2927" s="14">
        <v>14317</v>
      </c>
      <c r="F2927" s="14">
        <v>14317</v>
      </c>
      <c r="G2927" s="15">
        <v>1.0435458163475451</v>
      </c>
    </row>
    <row r="2928" spans="1:7" x14ac:dyDescent="0.3">
      <c r="A2928">
        <v>2927</v>
      </c>
      <c r="B2928" t="s">
        <v>2544</v>
      </c>
      <c r="C2928">
        <v>14431.8</v>
      </c>
      <c r="D2928" t="s">
        <v>2597</v>
      </c>
      <c r="E2928" s="14">
        <v>14317</v>
      </c>
      <c r="F2928" s="14">
        <v>14317</v>
      </c>
      <c r="G2928" s="15">
        <v>0.79546556909047572</v>
      </c>
    </row>
    <row r="2929" spans="1:7" x14ac:dyDescent="0.3">
      <c r="A2929">
        <v>2928</v>
      </c>
      <c r="B2929" t="s">
        <v>2545</v>
      </c>
      <c r="C2929">
        <v>14394.62</v>
      </c>
      <c r="D2929" t="s">
        <v>2597</v>
      </c>
      <c r="E2929" s="14">
        <v>14317</v>
      </c>
      <c r="F2929" s="14">
        <v>14317</v>
      </c>
      <c r="G2929" s="15">
        <v>0.53922923981321347</v>
      </c>
    </row>
    <row r="2930" spans="1:7" x14ac:dyDescent="0.3">
      <c r="A2930">
        <v>2929</v>
      </c>
      <c r="B2930" t="s">
        <v>2546</v>
      </c>
      <c r="C2930">
        <v>14370.5</v>
      </c>
      <c r="D2930" t="s">
        <v>2597</v>
      </c>
      <c r="E2930" s="14">
        <v>14317</v>
      </c>
      <c r="F2930" s="14">
        <v>14317</v>
      </c>
      <c r="G2930" s="15">
        <v>0.37229045614279249</v>
      </c>
    </row>
    <row r="2931" spans="1:7" x14ac:dyDescent="0.3">
      <c r="A2931">
        <v>2930</v>
      </c>
      <c r="B2931" t="s">
        <v>2547</v>
      </c>
      <c r="C2931">
        <v>14373.51</v>
      </c>
      <c r="D2931" t="s">
        <v>2597</v>
      </c>
      <c r="E2931" s="14">
        <v>14317</v>
      </c>
      <c r="F2931" s="14">
        <v>14317</v>
      </c>
      <c r="G2931" s="15">
        <v>0.39315379472376771</v>
      </c>
    </row>
    <row r="2932" spans="1:7" x14ac:dyDescent="0.3">
      <c r="A2932">
        <v>2931</v>
      </c>
      <c r="B2932" t="s">
        <v>2548</v>
      </c>
      <c r="C2932">
        <v>14382.56</v>
      </c>
      <c r="D2932" t="s">
        <v>2597</v>
      </c>
      <c r="E2932" s="14">
        <v>14317</v>
      </c>
      <c r="F2932" s="14">
        <v>14317</v>
      </c>
      <c r="G2932" s="15">
        <v>0.4558298383597878</v>
      </c>
    </row>
    <row r="2933" spans="1:7" x14ac:dyDescent="0.3">
      <c r="A2933">
        <v>2932</v>
      </c>
      <c r="B2933" t="s">
        <v>2549</v>
      </c>
      <c r="C2933">
        <v>14382.56</v>
      </c>
      <c r="D2933" t="s">
        <v>2597</v>
      </c>
      <c r="E2933" s="14">
        <v>14317</v>
      </c>
      <c r="F2933" s="14">
        <v>14317</v>
      </c>
      <c r="G2933" s="15">
        <v>0.4558298383597878</v>
      </c>
    </row>
    <row r="2934" spans="1:7" x14ac:dyDescent="0.3">
      <c r="A2934">
        <v>2933</v>
      </c>
      <c r="B2934" t="s">
        <v>2550</v>
      </c>
      <c r="C2934">
        <v>14382.56</v>
      </c>
      <c r="D2934" t="s">
        <v>2597</v>
      </c>
      <c r="E2934" s="14">
        <v>14317</v>
      </c>
      <c r="F2934" s="14">
        <v>14317</v>
      </c>
      <c r="G2934" s="15">
        <v>0.4558298383597878</v>
      </c>
    </row>
    <row r="2935" spans="1:7" x14ac:dyDescent="0.3">
      <c r="A2935">
        <v>2934</v>
      </c>
      <c r="B2935" t="s">
        <v>2551</v>
      </c>
      <c r="C2935">
        <v>14381.55</v>
      </c>
      <c r="D2935" t="s">
        <v>2597</v>
      </c>
      <c r="E2935" s="14">
        <v>14317</v>
      </c>
      <c r="F2935" s="14">
        <v>14317</v>
      </c>
      <c r="G2935" s="15">
        <v>0.44883896381126698</v>
      </c>
    </row>
    <row r="2936" spans="1:7" x14ac:dyDescent="0.3">
      <c r="A2936">
        <v>2935</v>
      </c>
      <c r="B2936" t="s">
        <v>2552</v>
      </c>
      <c r="C2936">
        <v>14394.62</v>
      </c>
      <c r="D2936" t="s">
        <v>2597</v>
      </c>
      <c r="E2936" s="14">
        <v>14317</v>
      </c>
      <c r="F2936" s="14">
        <v>14317</v>
      </c>
      <c r="G2936" s="15">
        <v>0.53922923981321347</v>
      </c>
    </row>
    <row r="2937" spans="1:7" x14ac:dyDescent="0.3">
      <c r="A2937">
        <v>2936</v>
      </c>
      <c r="B2937" t="s">
        <v>2553</v>
      </c>
      <c r="C2937">
        <v>14396.63</v>
      </c>
      <c r="D2937" t="s">
        <v>2597</v>
      </c>
      <c r="E2937" s="14">
        <v>14317</v>
      </c>
      <c r="F2937" s="14">
        <v>14317</v>
      </c>
      <c r="G2937" s="15">
        <v>0.55311555551541725</v>
      </c>
    </row>
    <row r="2938" spans="1:7" x14ac:dyDescent="0.3">
      <c r="A2938">
        <v>2937</v>
      </c>
      <c r="B2938" t="s">
        <v>2554</v>
      </c>
      <c r="C2938">
        <v>14441.85</v>
      </c>
      <c r="D2938" t="s">
        <v>2597</v>
      </c>
      <c r="E2938" s="14">
        <v>14317</v>
      </c>
      <c r="F2938" s="14">
        <v>14317</v>
      </c>
      <c r="G2938" s="15">
        <v>0.86450143160329418</v>
      </c>
    </row>
    <row r="2939" spans="1:7" x14ac:dyDescent="0.3">
      <c r="A2939">
        <v>2938</v>
      </c>
      <c r="B2939" t="s">
        <v>2555</v>
      </c>
      <c r="C2939">
        <v>14425.77</v>
      </c>
      <c r="D2939" t="s">
        <v>2597</v>
      </c>
      <c r="E2939" s="14">
        <v>14317</v>
      </c>
      <c r="F2939" s="14">
        <v>14317</v>
      </c>
      <c r="G2939" s="15">
        <v>0.75399788018248204</v>
      </c>
    </row>
    <row r="2940" spans="1:7" x14ac:dyDescent="0.3">
      <c r="A2940">
        <v>2939</v>
      </c>
      <c r="B2940" t="s">
        <v>2556</v>
      </c>
      <c r="C2940">
        <v>14425.77</v>
      </c>
      <c r="D2940" t="s">
        <v>2597</v>
      </c>
      <c r="E2940" s="14">
        <v>14317</v>
      </c>
      <c r="F2940" s="14">
        <v>14317</v>
      </c>
      <c r="G2940" s="15">
        <v>0.75399788018248204</v>
      </c>
    </row>
    <row r="2941" spans="1:7" x14ac:dyDescent="0.3">
      <c r="A2941">
        <v>2940</v>
      </c>
      <c r="B2941" t="s">
        <v>2557</v>
      </c>
      <c r="C2941">
        <v>14425.77</v>
      </c>
      <c r="D2941" t="s">
        <v>2597</v>
      </c>
      <c r="E2941" s="14">
        <v>14317</v>
      </c>
      <c r="F2941" s="14">
        <v>14317</v>
      </c>
      <c r="G2941" s="15">
        <v>0.75399788018248204</v>
      </c>
    </row>
    <row r="2942" spans="1:7" x14ac:dyDescent="0.3">
      <c r="A2942">
        <v>2941</v>
      </c>
      <c r="B2942" t="s">
        <v>2558</v>
      </c>
      <c r="C2942">
        <v>14418.74</v>
      </c>
      <c r="D2942" t="s">
        <v>2597</v>
      </c>
      <c r="E2942" s="14">
        <v>14317</v>
      </c>
      <c r="F2942" s="14">
        <v>14317</v>
      </c>
      <c r="G2942" s="15">
        <v>0.70560950540754452</v>
      </c>
    </row>
    <row r="2943" spans="1:7" x14ac:dyDescent="0.3">
      <c r="A2943">
        <v>2942</v>
      </c>
      <c r="B2943" t="s">
        <v>2559</v>
      </c>
      <c r="C2943">
        <v>14398.64</v>
      </c>
      <c r="D2943" t="s">
        <v>2597</v>
      </c>
      <c r="E2943" s="14">
        <v>14317</v>
      </c>
      <c r="F2943" s="14">
        <v>14317</v>
      </c>
      <c r="G2943" s="15">
        <v>0.56699799425500896</v>
      </c>
    </row>
    <row r="2944" spans="1:7" x14ac:dyDescent="0.3">
      <c r="A2944">
        <v>2943</v>
      </c>
      <c r="B2944" t="s">
        <v>2560</v>
      </c>
      <c r="C2944">
        <v>14429.79</v>
      </c>
      <c r="D2944" t="s">
        <v>2597</v>
      </c>
      <c r="E2944" s="14">
        <v>14317</v>
      </c>
      <c r="F2944" s="14">
        <v>14317</v>
      </c>
      <c r="G2944" s="15">
        <v>0.78164685695357228</v>
      </c>
    </row>
    <row r="2945" spans="1:7" x14ac:dyDescent="0.3">
      <c r="A2945">
        <v>2944</v>
      </c>
      <c r="B2945" t="s">
        <v>2561</v>
      </c>
      <c r="C2945">
        <v>14417.73</v>
      </c>
      <c r="D2945" t="s">
        <v>2597</v>
      </c>
      <c r="E2945" s="14">
        <v>14317</v>
      </c>
      <c r="F2945" s="14">
        <v>14317</v>
      </c>
      <c r="G2945" s="15">
        <v>0.69865367155578284</v>
      </c>
    </row>
    <row r="2946" spans="1:7" x14ac:dyDescent="0.3">
      <c r="A2946">
        <v>2945</v>
      </c>
      <c r="B2946" t="s">
        <v>2562</v>
      </c>
      <c r="C2946">
        <v>14456.93</v>
      </c>
      <c r="D2946" t="s">
        <v>2597</v>
      </c>
      <c r="E2946" s="14">
        <v>14317</v>
      </c>
      <c r="F2946" s="14">
        <v>14317</v>
      </c>
      <c r="G2946" s="15">
        <v>0.96790950775856488</v>
      </c>
    </row>
    <row r="2947" spans="1:7" x14ac:dyDescent="0.3">
      <c r="A2947">
        <v>2946</v>
      </c>
      <c r="B2947" t="s">
        <v>2563</v>
      </c>
      <c r="C2947">
        <v>14456.93</v>
      </c>
      <c r="D2947" t="s">
        <v>2597</v>
      </c>
      <c r="E2947" s="14">
        <v>14317</v>
      </c>
      <c r="F2947" s="14">
        <v>14317</v>
      </c>
      <c r="G2947" s="15">
        <v>0.96790950775856488</v>
      </c>
    </row>
    <row r="2948" spans="1:7" x14ac:dyDescent="0.3">
      <c r="A2948">
        <v>2947</v>
      </c>
      <c r="B2948" t="s">
        <v>2564</v>
      </c>
      <c r="C2948">
        <v>14456.93</v>
      </c>
      <c r="D2948" t="s">
        <v>2597</v>
      </c>
      <c r="E2948" s="14">
        <v>14317</v>
      </c>
      <c r="F2948" s="14">
        <v>14317</v>
      </c>
      <c r="G2948" s="15">
        <v>0.96790950775856488</v>
      </c>
    </row>
    <row r="2949" spans="1:7" x14ac:dyDescent="0.3">
      <c r="A2949">
        <v>2948</v>
      </c>
      <c r="B2949" t="s">
        <v>2565</v>
      </c>
      <c r="C2949">
        <v>14452.91</v>
      </c>
      <c r="D2949" t="s">
        <v>2597</v>
      </c>
      <c r="E2949" s="14">
        <v>14317</v>
      </c>
      <c r="F2949" s="14">
        <v>14317</v>
      </c>
      <c r="G2949" s="15">
        <v>0.94036425882400054</v>
      </c>
    </row>
    <row r="2950" spans="1:7" x14ac:dyDescent="0.3">
      <c r="A2950">
        <v>2949</v>
      </c>
      <c r="B2950" t="s">
        <v>2993</v>
      </c>
      <c r="C2950">
        <v>14452.91</v>
      </c>
      <c r="D2950" t="s">
        <v>2597</v>
      </c>
      <c r="E2950" s="14">
        <v>14317</v>
      </c>
      <c r="F2950" s="14">
        <v>14317</v>
      </c>
      <c r="G2950" s="15">
        <v>0.94036425882400054</v>
      </c>
    </row>
    <row r="2951" spans="1:7" x14ac:dyDescent="0.3">
      <c r="A2951">
        <v>2950</v>
      </c>
      <c r="B2951" t="s">
        <v>2566</v>
      </c>
      <c r="C2951">
        <v>14463.96</v>
      </c>
      <c r="D2951" t="s">
        <v>2597</v>
      </c>
      <c r="E2951" s="14">
        <v>14317</v>
      </c>
      <c r="F2951" s="14">
        <v>14317</v>
      </c>
      <c r="G2951" s="15">
        <v>1.016042632861258</v>
      </c>
    </row>
    <row r="2952" spans="1:7" x14ac:dyDescent="0.3">
      <c r="A2952">
        <v>2951</v>
      </c>
      <c r="B2952" t="s">
        <v>2567</v>
      </c>
      <c r="C2952">
        <v>14418.74</v>
      </c>
      <c r="D2952" t="s">
        <v>2597</v>
      </c>
      <c r="E2952" s="14">
        <v>14317</v>
      </c>
      <c r="F2952" s="14">
        <v>14317</v>
      </c>
      <c r="G2952" s="15">
        <v>0.70560950540754452</v>
      </c>
    </row>
    <row r="2953" spans="1:7" x14ac:dyDescent="0.3">
      <c r="A2953">
        <v>2952</v>
      </c>
      <c r="B2953" t="s">
        <v>2568</v>
      </c>
      <c r="C2953">
        <v>14452.91</v>
      </c>
      <c r="D2953" t="s">
        <v>2597</v>
      </c>
      <c r="E2953" s="14">
        <v>14317</v>
      </c>
      <c r="F2953" s="14">
        <v>14317</v>
      </c>
      <c r="G2953" s="15">
        <v>0.94036425882400054</v>
      </c>
    </row>
    <row r="2954" spans="1:7" x14ac:dyDescent="0.3">
      <c r="A2954">
        <v>2953</v>
      </c>
      <c r="B2954" t="s">
        <v>2994</v>
      </c>
      <c r="C2954">
        <v>14452.91</v>
      </c>
      <c r="D2954" t="s">
        <v>2597</v>
      </c>
      <c r="E2954" s="14">
        <v>14317</v>
      </c>
      <c r="F2954" s="14">
        <v>14317</v>
      </c>
      <c r="G2954" s="15">
        <v>0.94036425882400054</v>
      </c>
    </row>
    <row r="2955" spans="1:7" x14ac:dyDescent="0.3">
      <c r="A2955">
        <v>2954</v>
      </c>
      <c r="B2955" t="s">
        <v>2995</v>
      </c>
      <c r="C2955">
        <v>14452.91</v>
      </c>
      <c r="D2955" t="s">
        <v>2597</v>
      </c>
      <c r="E2955" s="14">
        <v>14317</v>
      </c>
      <c r="F2955" s="14">
        <v>14317</v>
      </c>
      <c r="G2955" s="15">
        <v>0.94036425882400054</v>
      </c>
    </row>
    <row r="2956" spans="1:7" x14ac:dyDescent="0.3">
      <c r="A2956">
        <v>2955</v>
      </c>
      <c r="B2956" t="s">
        <v>2569</v>
      </c>
      <c r="C2956">
        <v>14447.88</v>
      </c>
      <c r="D2956" t="s">
        <v>2597</v>
      </c>
      <c r="E2956" s="14">
        <v>14317</v>
      </c>
      <c r="F2956" s="14">
        <v>14317</v>
      </c>
      <c r="G2956" s="15">
        <v>0.9058768483680596</v>
      </c>
    </row>
    <row r="2957" spans="1:7" x14ac:dyDescent="0.3">
      <c r="A2957">
        <v>2956</v>
      </c>
      <c r="B2957" t="s">
        <v>2570</v>
      </c>
      <c r="C2957">
        <v>14476.02</v>
      </c>
      <c r="D2957" t="s">
        <v>2597</v>
      </c>
      <c r="E2957" s="14">
        <v>14317</v>
      </c>
      <c r="F2957" s="14">
        <v>14317</v>
      </c>
      <c r="G2957" s="15">
        <v>1.0985063574103959</v>
      </c>
    </row>
    <row r="2958" spans="1:7" x14ac:dyDescent="0.3">
      <c r="A2958">
        <v>2957</v>
      </c>
      <c r="B2958" t="s">
        <v>2571</v>
      </c>
      <c r="C2958">
        <v>14456.93</v>
      </c>
      <c r="D2958" t="s">
        <v>2597</v>
      </c>
      <c r="E2958" s="14">
        <v>14317</v>
      </c>
      <c r="F2958" s="14">
        <v>14317</v>
      </c>
      <c r="G2958" s="15">
        <v>0.96790950775856488</v>
      </c>
    </row>
    <row r="2959" spans="1:7" x14ac:dyDescent="0.3">
      <c r="A2959">
        <v>2958</v>
      </c>
      <c r="B2959" t="s">
        <v>2572</v>
      </c>
      <c r="C2959">
        <v>14437.83</v>
      </c>
      <c r="D2959" t="s">
        <v>2597</v>
      </c>
      <c r="E2959" s="14">
        <v>14317</v>
      </c>
      <c r="F2959" s="14">
        <v>14317</v>
      </c>
      <c r="G2959" s="15">
        <v>0.83689861980643865</v>
      </c>
    </row>
    <row r="2960" spans="1:7" x14ac:dyDescent="0.3">
      <c r="A2960">
        <v>2959</v>
      </c>
      <c r="B2960" t="s">
        <v>2573</v>
      </c>
      <c r="C2960">
        <v>14415.72</v>
      </c>
      <c r="D2960" t="s">
        <v>2597</v>
      </c>
      <c r="E2960" s="14">
        <v>14317</v>
      </c>
      <c r="F2960" s="14">
        <v>14317</v>
      </c>
      <c r="G2960" s="15">
        <v>0.6848079735177941</v>
      </c>
    </row>
    <row r="2961" spans="1:7" x14ac:dyDescent="0.3">
      <c r="A2961">
        <v>2960</v>
      </c>
      <c r="B2961" t="s">
        <v>2996</v>
      </c>
      <c r="C2961">
        <v>14415.72</v>
      </c>
      <c r="D2961" t="s">
        <v>2597</v>
      </c>
      <c r="E2961" s="14">
        <v>14317</v>
      </c>
      <c r="F2961" s="14">
        <v>14317</v>
      </c>
      <c r="G2961" s="15">
        <v>0.6848079735177941</v>
      </c>
    </row>
    <row r="2962" spans="1:7" x14ac:dyDescent="0.3">
      <c r="A2962">
        <v>2961</v>
      </c>
      <c r="B2962" t="s">
        <v>2574</v>
      </c>
      <c r="C2962">
        <v>14415.72</v>
      </c>
      <c r="D2962" t="s">
        <v>2597</v>
      </c>
      <c r="E2962" s="14">
        <v>14317</v>
      </c>
      <c r="F2962" s="14">
        <v>14317</v>
      </c>
      <c r="G2962" s="15">
        <v>0.6848079735177941</v>
      </c>
    </row>
    <row r="2963" spans="1:7" x14ac:dyDescent="0.3">
      <c r="A2963">
        <v>2962</v>
      </c>
      <c r="B2963" t="s">
        <v>2575</v>
      </c>
      <c r="C2963">
        <v>14430.8</v>
      </c>
      <c r="D2963" t="s">
        <v>2597</v>
      </c>
      <c r="E2963" s="14">
        <v>14317</v>
      </c>
      <c r="F2963" s="14">
        <v>14317</v>
      </c>
      <c r="G2963" s="15">
        <v>0.78859106910219301</v>
      </c>
    </row>
    <row r="2964" spans="1:7" x14ac:dyDescent="0.3">
      <c r="A2964">
        <v>2963</v>
      </c>
      <c r="B2964" t="s">
        <v>2576</v>
      </c>
      <c r="C2964">
        <v>14409.69</v>
      </c>
      <c r="D2964" t="s">
        <v>2597</v>
      </c>
      <c r="E2964" s="14">
        <v>14317</v>
      </c>
      <c r="F2964" s="14">
        <v>14317</v>
      </c>
      <c r="G2964" s="15">
        <v>0.64324770345510907</v>
      </c>
    </row>
    <row r="2965" spans="1:7" x14ac:dyDescent="0.3">
      <c r="A2965">
        <v>2964</v>
      </c>
      <c r="B2965" t="s">
        <v>2577</v>
      </c>
      <c r="C2965">
        <v>14363.46</v>
      </c>
      <c r="D2965" t="s">
        <v>2597</v>
      </c>
      <c r="E2965" s="14">
        <v>14317</v>
      </c>
      <c r="F2965" s="14">
        <v>14317</v>
      </c>
      <c r="G2965" s="15">
        <v>0.32345966779591501</v>
      </c>
    </row>
    <row r="2966" spans="1:7" x14ac:dyDescent="0.3">
      <c r="A2966">
        <v>2965</v>
      </c>
      <c r="B2966" t="s">
        <v>2578</v>
      </c>
      <c r="C2966">
        <v>14349.39</v>
      </c>
      <c r="D2966" t="s">
        <v>2597</v>
      </c>
      <c r="E2966" s="14">
        <v>14317</v>
      </c>
      <c r="F2966" s="14">
        <v>14317</v>
      </c>
      <c r="G2966" s="15">
        <v>0.22572388094545781</v>
      </c>
    </row>
    <row r="2967" spans="1:7" x14ac:dyDescent="0.3">
      <c r="A2967">
        <v>2966</v>
      </c>
      <c r="B2967" t="s">
        <v>2579</v>
      </c>
      <c r="C2967">
        <v>14372.51</v>
      </c>
      <c r="D2967" t="s">
        <v>2597</v>
      </c>
      <c r="E2967" s="14">
        <v>14317</v>
      </c>
      <c r="F2967" s="14">
        <v>14317</v>
      </c>
      <c r="G2967" s="15">
        <v>0.38622342235281248</v>
      </c>
    </row>
    <row r="2968" spans="1:7" x14ac:dyDescent="0.3">
      <c r="A2968">
        <v>2967</v>
      </c>
      <c r="B2968" t="s">
        <v>2580</v>
      </c>
      <c r="C2968">
        <v>14372.51</v>
      </c>
      <c r="D2968" t="s">
        <v>2597</v>
      </c>
      <c r="E2968" s="14">
        <v>14317</v>
      </c>
      <c r="F2968" s="14">
        <v>14317</v>
      </c>
      <c r="G2968" s="15">
        <v>0.38622342235281248</v>
      </c>
    </row>
    <row r="2969" spans="1:7" x14ac:dyDescent="0.3">
      <c r="A2969">
        <v>2968</v>
      </c>
      <c r="B2969" t="s">
        <v>2581</v>
      </c>
      <c r="C2969">
        <v>14372.51</v>
      </c>
      <c r="D2969" t="s">
        <v>2597</v>
      </c>
      <c r="E2969" s="14">
        <v>14317</v>
      </c>
      <c r="F2969" s="14">
        <v>14317</v>
      </c>
      <c r="G2969" s="15">
        <v>0.38622342235281248</v>
      </c>
    </row>
    <row r="2970" spans="1:7" x14ac:dyDescent="0.3">
      <c r="A2970">
        <v>2969</v>
      </c>
      <c r="B2970" t="s">
        <v>2582</v>
      </c>
      <c r="C2970">
        <v>14410.7</v>
      </c>
      <c r="D2970" t="s">
        <v>2597</v>
      </c>
      <c r="E2970" s="14">
        <v>14317</v>
      </c>
      <c r="F2970" s="14">
        <v>14317</v>
      </c>
      <c r="G2970" s="15">
        <v>0.65021130132471516</v>
      </c>
    </row>
    <row r="2971" spans="1:7" x14ac:dyDescent="0.3">
      <c r="A2971">
        <v>2970</v>
      </c>
      <c r="B2971" t="s">
        <v>2583</v>
      </c>
      <c r="C2971">
        <v>14400.65</v>
      </c>
      <c r="D2971" t="s">
        <v>2597</v>
      </c>
      <c r="E2971" s="14">
        <v>14317</v>
      </c>
      <c r="F2971" s="14">
        <v>14317</v>
      </c>
      <c r="G2971" s="15">
        <v>0.58087655765538115</v>
      </c>
    </row>
    <row r="2972" spans="1:7" x14ac:dyDescent="0.3">
      <c r="A2972">
        <v>2971</v>
      </c>
      <c r="B2972" t="s">
        <v>2584</v>
      </c>
      <c r="C2972">
        <v>14433.81</v>
      </c>
      <c r="D2972" t="s">
        <v>2597</v>
      </c>
      <c r="E2972" s="14">
        <v>14317</v>
      </c>
      <c r="F2972" s="14">
        <v>14317</v>
      </c>
      <c r="G2972" s="15">
        <v>0.80928043253998427</v>
      </c>
    </row>
    <row r="2973" spans="1:7" x14ac:dyDescent="0.3">
      <c r="A2973">
        <v>2972</v>
      </c>
      <c r="B2973" t="s">
        <v>2585</v>
      </c>
      <c r="C2973">
        <v>14426.78</v>
      </c>
      <c r="D2973" t="s">
        <v>2597</v>
      </c>
      <c r="E2973" s="14">
        <v>14317</v>
      </c>
      <c r="F2973" s="14">
        <v>14317</v>
      </c>
      <c r="G2973" s="15">
        <v>0.76094596299382566</v>
      </c>
    </row>
    <row r="2974" spans="1:7" x14ac:dyDescent="0.3">
      <c r="A2974">
        <v>2973</v>
      </c>
      <c r="B2974" t="s">
        <v>2586</v>
      </c>
      <c r="C2974">
        <v>14442.86</v>
      </c>
      <c r="D2974" t="s">
        <v>2597</v>
      </c>
      <c r="E2974" s="14">
        <v>14317</v>
      </c>
      <c r="F2974" s="14">
        <v>14317</v>
      </c>
      <c r="G2974" s="15">
        <v>0.87143405115053785</v>
      </c>
    </row>
    <row r="2975" spans="1:7" x14ac:dyDescent="0.3">
      <c r="A2975">
        <v>2974</v>
      </c>
      <c r="B2975" t="s">
        <v>2587</v>
      </c>
      <c r="C2975">
        <v>14442.86</v>
      </c>
      <c r="D2975" t="s">
        <v>2597</v>
      </c>
      <c r="E2975" s="14">
        <v>14317</v>
      </c>
      <c r="F2975" s="14">
        <v>14317</v>
      </c>
      <c r="G2975" s="15">
        <v>0.87143405115053785</v>
      </c>
    </row>
    <row r="2976" spans="1:7" x14ac:dyDescent="0.3">
      <c r="A2976">
        <v>2975</v>
      </c>
      <c r="B2976" t="s">
        <v>2588</v>
      </c>
      <c r="C2976">
        <v>14442.86</v>
      </c>
      <c r="D2976" t="s">
        <v>2597</v>
      </c>
      <c r="E2976" s="14">
        <v>14317</v>
      </c>
      <c r="F2976" s="14">
        <v>14317</v>
      </c>
      <c r="G2976" s="15">
        <v>0.87143405115053785</v>
      </c>
    </row>
    <row r="2977" spans="1:7" x14ac:dyDescent="0.3">
      <c r="A2977">
        <v>2976</v>
      </c>
      <c r="B2977" t="s">
        <v>2589</v>
      </c>
      <c r="C2977">
        <v>14442.86</v>
      </c>
      <c r="D2977" t="s">
        <v>2597</v>
      </c>
      <c r="E2977" s="14">
        <v>14317</v>
      </c>
      <c r="F2977" s="14">
        <v>14317</v>
      </c>
      <c r="G2977" s="15">
        <v>0.87143405115053785</v>
      </c>
    </row>
  </sheetData>
  <autoFilter ref="A1:J2977" xr:uid="{00000000-0001-0000-06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976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2593</v>
      </c>
    </row>
    <row r="3" spans="1:4" x14ac:dyDescent="0.3">
      <c r="A3">
        <v>2</v>
      </c>
      <c r="B3" t="s">
        <v>7</v>
      </c>
      <c r="C3">
        <v>12323</v>
      </c>
      <c r="D3" t="s">
        <v>2593</v>
      </c>
    </row>
    <row r="4" spans="1:4" x14ac:dyDescent="0.3">
      <c r="A4">
        <v>3</v>
      </c>
      <c r="B4" t="s">
        <v>8</v>
      </c>
      <c r="C4">
        <v>12290</v>
      </c>
      <c r="D4" t="s">
        <v>2593</v>
      </c>
    </row>
    <row r="5" spans="1:4" x14ac:dyDescent="0.3">
      <c r="A5">
        <v>4</v>
      </c>
      <c r="B5" t="s">
        <v>9</v>
      </c>
      <c r="C5">
        <v>12324</v>
      </c>
      <c r="D5" t="s">
        <v>2593</v>
      </c>
    </row>
    <row r="6" spans="1:4" x14ac:dyDescent="0.3">
      <c r="A6">
        <v>5</v>
      </c>
      <c r="B6" t="s">
        <v>10</v>
      </c>
      <c r="C6">
        <v>12258</v>
      </c>
      <c r="D6" t="s">
        <v>2593</v>
      </c>
    </row>
    <row r="7" spans="1:4" x14ac:dyDescent="0.3">
      <c r="A7">
        <v>6</v>
      </c>
      <c r="B7" s="13">
        <v>41944</v>
      </c>
      <c r="C7">
        <v>12258</v>
      </c>
      <c r="D7" t="s">
        <v>2593</v>
      </c>
    </row>
    <row r="8" spans="1:4" x14ac:dyDescent="0.3">
      <c r="A8">
        <v>7</v>
      </c>
      <c r="B8" s="13">
        <v>41974</v>
      </c>
      <c r="C8">
        <v>12258</v>
      </c>
      <c r="D8" t="s">
        <v>2593</v>
      </c>
    </row>
    <row r="9" spans="1:4" x14ac:dyDescent="0.3">
      <c r="A9">
        <v>8</v>
      </c>
      <c r="B9" t="s">
        <v>11</v>
      </c>
      <c r="C9">
        <v>12107</v>
      </c>
      <c r="D9" t="s">
        <v>2591</v>
      </c>
    </row>
    <row r="10" spans="1:4" x14ac:dyDescent="0.3">
      <c r="A10">
        <v>9</v>
      </c>
      <c r="B10" t="s">
        <v>12</v>
      </c>
      <c r="C10">
        <v>12107</v>
      </c>
      <c r="D10" t="s">
        <v>2591</v>
      </c>
    </row>
    <row r="11" spans="1:4" x14ac:dyDescent="0.3">
      <c r="A11">
        <v>10</v>
      </c>
      <c r="B11" t="s">
        <v>13</v>
      </c>
      <c r="C11">
        <v>12137</v>
      </c>
      <c r="D11" t="s">
        <v>2591</v>
      </c>
    </row>
    <row r="12" spans="1:4" x14ac:dyDescent="0.3">
      <c r="A12">
        <v>11</v>
      </c>
      <c r="B12" t="s">
        <v>14</v>
      </c>
      <c r="C12">
        <v>12178</v>
      </c>
      <c r="D12" t="s">
        <v>2591</v>
      </c>
    </row>
    <row r="13" spans="1:4" x14ac:dyDescent="0.3">
      <c r="A13">
        <v>12</v>
      </c>
      <c r="B13" t="s">
        <v>15</v>
      </c>
      <c r="C13">
        <v>12188</v>
      </c>
      <c r="D13" t="s">
        <v>2591</v>
      </c>
    </row>
    <row r="14" spans="1:4" x14ac:dyDescent="0.3">
      <c r="A14">
        <v>13</v>
      </c>
      <c r="B14" t="s">
        <v>16</v>
      </c>
      <c r="C14">
        <v>12188</v>
      </c>
      <c r="D14" t="s">
        <v>2591</v>
      </c>
    </row>
    <row r="15" spans="1:4" x14ac:dyDescent="0.3">
      <c r="A15">
        <v>14</v>
      </c>
      <c r="B15" t="s">
        <v>17</v>
      </c>
      <c r="C15">
        <v>12188</v>
      </c>
      <c r="D15" t="s">
        <v>2591</v>
      </c>
    </row>
    <row r="16" spans="1:4" x14ac:dyDescent="0.3">
      <c r="A16">
        <v>15</v>
      </c>
      <c r="B16" t="s">
        <v>18</v>
      </c>
      <c r="C16">
        <v>12171</v>
      </c>
      <c r="D16" t="s">
        <v>2591</v>
      </c>
    </row>
    <row r="17" spans="1:4" x14ac:dyDescent="0.3">
      <c r="A17">
        <v>16</v>
      </c>
      <c r="B17" t="s">
        <v>19</v>
      </c>
      <c r="C17">
        <v>12183</v>
      </c>
      <c r="D17" t="s">
        <v>2591</v>
      </c>
    </row>
    <row r="18" spans="1:4" x14ac:dyDescent="0.3">
      <c r="A18">
        <v>17</v>
      </c>
      <c r="B18" t="s">
        <v>20</v>
      </c>
      <c r="C18">
        <v>12210</v>
      </c>
      <c r="D18" t="s">
        <v>2591</v>
      </c>
    </row>
    <row r="19" spans="1:4" x14ac:dyDescent="0.3">
      <c r="A19">
        <v>18</v>
      </c>
      <c r="B19" t="s">
        <v>21</v>
      </c>
      <c r="C19">
        <v>12234</v>
      </c>
      <c r="D19" t="s">
        <v>2593</v>
      </c>
    </row>
    <row r="20" spans="1:4" x14ac:dyDescent="0.3">
      <c r="A20">
        <v>19</v>
      </c>
      <c r="B20" t="s">
        <v>22</v>
      </c>
      <c r="C20">
        <v>12238</v>
      </c>
      <c r="D20" t="s">
        <v>2593</v>
      </c>
    </row>
    <row r="21" spans="1:4" x14ac:dyDescent="0.3">
      <c r="A21">
        <v>20</v>
      </c>
      <c r="B21" t="s">
        <v>23</v>
      </c>
      <c r="C21">
        <v>12238</v>
      </c>
      <c r="D21" t="s">
        <v>2593</v>
      </c>
    </row>
    <row r="22" spans="1:4" x14ac:dyDescent="0.3">
      <c r="A22">
        <v>21</v>
      </c>
      <c r="B22" t="s">
        <v>24</v>
      </c>
      <c r="C22">
        <v>12238</v>
      </c>
      <c r="D22" t="s">
        <v>2593</v>
      </c>
    </row>
    <row r="23" spans="1:4" x14ac:dyDescent="0.3">
      <c r="A23">
        <v>22</v>
      </c>
      <c r="B23" t="s">
        <v>25</v>
      </c>
      <c r="C23">
        <v>12259</v>
      </c>
      <c r="D23" t="s">
        <v>2593</v>
      </c>
    </row>
    <row r="24" spans="1:4" x14ac:dyDescent="0.3">
      <c r="A24">
        <v>23</v>
      </c>
      <c r="B24" t="s">
        <v>26</v>
      </c>
      <c r="C24">
        <v>12328</v>
      </c>
      <c r="D24" t="s">
        <v>2593</v>
      </c>
    </row>
    <row r="25" spans="1:4" x14ac:dyDescent="0.3">
      <c r="A25">
        <v>24</v>
      </c>
      <c r="B25" t="s">
        <v>27</v>
      </c>
      <c r="C25">
        <v>12215</v>
      </c>
      <c r="D25" t="s">
        <v>2591</v>
      </c>
    </row>
    <row r="26" spans="1:4" x14ac:dyDescent="0.3">
      <c r="A26">
        <v>25</v>
      </c>
      <c r="B26" t="s">
        <v>28</v>
      </c>
      <c r="C26">
        <v>12287</v>
      </c>
      <c r="D26" t="s">
        <v>2593</v>
      </c>
    </row>
    <row r="27" spans="1:4" x14ac:dyDescent="0.3">
      <c r="A27">
        <v>26</v>
      </c>
      <c r="B27" t="s">
        <v>29</v>
      </c>
      <c r="C27">
        <v>12287</v>
      </c>
      <c r="D27" t="s">
        <v>2593</v>
      </c>
    </row>
    <row r="28" spans="1:4" x14ac:dyDescent="0.3">
      <c r="A28">
        <v>27</v>
      </c>
      <c r="B28" s="13">
        <v>41641</v>
      </c>
      <c r="C28">
        <v>12287</v>
      </c>
      <c r="D28" t="s">
        <v>2593</v>
      </c>
    </row>
    <row r="29" spans="1:4" x14ac:dyDescent="0.3">
      <c r="A29">
        <v>28</v>
      </c>
      <c r="B29" s="13">
        <v>41672</v>
      </c>
      <c r="C29">
        <v>12287</v>
      </c>
      <c r="D29" t="s">
        <v>2593</v>
      </c>
    </row>
    <row r="30" spans="1:4" x14ac:dyDescent="0.3">
      <c r="A30">
        <v>29</v>
      </c>
      <c r="B30" t="s">
        <v>30</v>
      </c>
      <c r="C30">
        <v>12312</v>
      </c>
      <c r="D30" t="s">
        <v>2593</v>
      </c>
    </row>
    <row r="31" spans="1:4" x14ac:dyDescent="0.3">
      <c r="A31">
        <v>30</v>
      </c>
      <c r="B31" t="s">
        <v>31</v>
      </c>
      <c r="C31">
        <v>12309</v>
      </c>
      <c r="D31" t="s">
        <v>2593</v>
      </c>
    </row>
    <row r="32" spans="1:4" x14ac:dyDescent="0.3">
      <c r="A32">
        <v>31</v>
      </c>
      <c r="B32" t="s">
        <v>32</v>
      </c>
      <c r="C32">
        <v>12233</v>
      </c>
      <c r="D32" t="s">
        <v>2593</v>
      </c>
    </row>
    <row r="33" spans="1:4" x14ac:dyDescent="0.3">
      <c r="A33">
        <v>32</v>
      </c>
      <c r="B33" t="s">
        <v>33</v>
      </c>
      <c r="C33">
        <v>12220</v>
      </c>
      <c r="D33" t="s">
        <v>2593</v>
      </c>
    </row>
    <row r="34" spans="1:4" x14ac:dyDescent="0.3">
      <c r="A34">
        <v>33</v>
      </c>
      <c r="B34" t="s">
        <v>34</v>
      </c>
      <c r="C34">
        <v>12237</v>
      </c>
      <c r="D34" t="s">
        <v>2593</v>
      </c>
    </row>
    <row r="35" spans="1:4" x14ac:dyDescent="0.3">
      <c r="A35">
        <v>34</v>
      </c>
      <c r="B35" s="13">
        <v>41853</v>
      </c>
      <c r="C35">
        <v>12237</v>
      </c>
      <c r="D35" t="s">
        <v>2593</v>
      </c>
    </row>
    <row r="36" spans="1:4" x14ac:dyDescent="0.3">
      <c r="A36">
        <v>35</v>
      </c>
      <c r="B36" s="13">
        <v>41884</v>
      </c>
      <c r="C36">
        <v>12237</v>
      </c>
      <c r="D36" t="s">
        <v>2593</v>
      </c>
    </row>
    <row r="37" spans="1:4" x14ac:dyDescent="0.3">
      <c r="A37">
        <v>36</v>
      </c>
      <c r="B37" t="s">
        <v>35</v>
      </c>
      <c r="C37">
        <v>12227</v>
      </c>
      <c r="D37" t="s">
        <v>2593</v>
      </c>
    </row>
    <row r="38" spans="1:4" x14ac:dyDescent="0.3">
      <c r="A38">
        <v>37</v>
      </c>
      <c r="B38" t="s">
        <v>36</v>
      </c>
      <c r="C38">
        <v>12235</v>
      </c>
      <c r="D38" t="s">
        <v>2593</v>
      </c>
    </row>
    <row r="39" spans="1:4" x14ac:dyDescent="0.3">
      <c r="A39">
        <v>38</v>
      </c>
      <c r="B39" t="s">
        <v>37</v>
      </c>
      <c r="C39">
        <v>12176</v>
      </c>
      <c r="D39" t="s">
        <v>2591</v>
      </c>
    </row>
    <row r="40" spans="1:4" x14ac:dyDescent="0.3">
      <c r="A40">
        <v>39</v>
      </c>
      <c r="B40" t="s">
        <v>38</v>
      </c>
      <c r="C40">
        <v>12133</v>
      </c>
      <c r="D40" t="s">
        <v>2591</v>
      </c>
    </row>
    <row r="41" spans="1:4" x14ac:dyDescent="0.3">
      <c r="A41">
        <v>40</v>
      </c>
      <c r="B41" t="s">
        <v>39</v>
      </c>
      <c r="C41">
        <v>11945</v>
      </c>
      <c r="D41" t="s">
        <v>2591</v>
      </c>
    </row>
    <row r="42" spans="1:4" x14ac:dyDescent="0.3">
      <c r="A42">
        <v>41</v>
      </c>
      <c r="B42" t="s">
        <v>40</v>
      </c>
      <c r="C42">
        <v>11945</v>
      </c>
      <c r="D42" t="s">
        <v>2591</v>
      </c>
    </row>
    <row r="43" spans="1:4" x14ac:dyDescent="0.3">
      <c r="A43">
        <v>42</v>
      </c>
      <c r="B43" t="s">
        <v>41</v>
      </c>
      <c r="C43">
        <v>11945</v>
      </c>
      <c r="D43" t="s">
        <v>2591</v>
      </c>
    </row>
    <row r="44" spans="1:4" x14ac:dyDescent="0.3">
      <c r="A44">
        <v>43</v>
      </c>
      <c r="B44" t="s">
        <v>42</v>
      </c>
      <c r="C44">
        <v>11775</v>
      </c>
      <c r="D44" t="s">
        <v>2591</v>
      </c>
    </row>
    <row r="45" spans="1:4" x14ac:dyDescent="0.3">
      <c r="A45">
        <v>44</v>
      </c>
      <c r="B45" t="s">
        <v>43</v>
      </c>
      <c r="C45">
        <v>11885</v>
      </c>
      <c r="D45" t="s">
        <v>2591</v>
      </c>
    </row>
    <row r="46" spans="1:4" x14ac:dyDescent="0.3">
      <c r="A46">
        <v>45</v>
      </c>
      <c r="B46" t="s">
        <v>44</v>
      </c>
      <c r="C46">
        <v>11909</v>
      </c>
      <c r="D46" t="s">
        <v>2591</v>
      </c>
    </row>
    <row r="47" spans="1:4" x14ac:dyDescent="0.3">
      <c r="A47">
        <v>46</v>
      </c>
      <c r="B47" t="s">
        <v>45</v>
      </c>
      <c r="C47">
        <v>11831</v>
      </c>
      <c r="D47" t="s">
        <v>2591</v>
      </c>
    </row>
    <row r="48" spans="1:4" x14ac:dyDescent="0.3">
      <c r="A48">
        <v>47</v>
      </c>
      <c r="B48" t="s">
        <v>46</v>
      </c>
      <c r="C48">
        <v>11851</v>
      </c>
      <c r="D48" t="s">
        <v>2591</v>
      </c>
    </row>
    <row r="49" spans="1:4" x14ac:dyDescent="0.3">
      <c r="A49">
        <v>48</v>
      </c>
      <c r="B49" t="s">
        <v>47</v>
      </c>
      <c r="C49">
        <v>11851</v>
      </c>
      <c r="D49" t="s">
        <v>2591</v>
      </c>
    </row>
    <row r="50" spans="1:4" x14ac:dyDescent="0.3">
      <c r="A50">
        <v>49</v>
      </c>
      <c r="B50" t="s">
        <v>48</v>
      </c>
      <c r="C50">
        <v>11851</v>
      </c>
      <c r="D50" t="s">
        <v>2591</v>
      </c>
    </row>
    <row r="51" spans="1:4" x14ac:dyDescent="0.3">
      <c r="A51">
        <v>50</v>
      </c>
      <c r="B51" t="s">
        <v>49</v>
      </c>
      <c r="C51">
        <v>11787</v>
      </c>
      <c r="D51" t="s">
        <v>2591</v>
      </c>
    </row>
    <row r="52" spans="1:4" x14ac:dyDescent="0.3">
      <c r="A52">
        <v>51</v>
      </c>
      <c r="B52" t="s">
        <v>50</v>
      </c>
      <c r="C52">
        <v>11678</v>
      </c>
      <c r="D52" t="s">
        <v>2592</v>
      </c>
    </row>
    <row r="53" spans="1:4" x14ac:dyDescent="0.3">
      <c r="A53">
        <v>52</v>
      </c>
      <c r="B53" t="s">
        <v>51</v>
      </c>
      <c r="C53">
        <v>11727</v>
      </c>
      <c r="D53" t="s">
        <v>2592</v>
      </c>
    </row>
    <row r="54" spans="1:4" x14ac:dyDescent="0.3">
      <c r="A54">
        <v>53</v>
      </c>
      <c r="B54" t="s">
        <v>52</v>
      </c>
      <c r="C54">
        <v>11733</v>
      </c>
      <c r="D54" t="s">
        <v>2592</v>
      </c>
    </row>
    <row r="55" spans="1:4" x14ac:dyDescent="0.3">
      <c r="A55">
        <v>54</v>
      </c>
      <c r="B55" t="s">
        <v>53</v>
      </c>
      <c r="C55">
        <v>11692</v>
      </c>
      <c r="D55" t="s">
        <v>2592</v>
      </c>
    </row>
    <row r="56" spans="1:4" x14ac:dyDescent="0.3">
      <c r="A56">
        <v>55</v>
      </c>
      <c r="B56" s="13">
        <v>41642</v>
      </c>
      <c r="C56">
        <v>11692</v>
      </c>
      <c r="D56" t="s">
        <v>2592</v>
      </c>
    </row>
    <row r="57" spans="1:4" x14ac:dyDescent="0.3">
      <c r="A57">
        <v>56</v>
      </c>
      <c r="B57" s="13">
        <v>41673</v>
      </c>
      <c r="C57">
        <v>11692</v>
      </c>
      <c r="D57" t="s">
        <v>2592</v>
      </c>
    </row>
    <row r="58" spans="1:4" x14ac:dyDescent="0.3">
      <c r="A58">
        <v>57</v>
      </c>
      <c r="B58" t="s">
        <v>54</v>
      </c>
      <c r="C58">
        <v>11654</v>
      </c>
      <c r="D58" t="s">
        <v>2592</v>
      </c>
    </row>
    <row r="59" spans="1:4" x14ac:dyDescent="0.3">
      <c r="A59">
        <v>58</v>
      </c>
      <c r="B59" t="s">
        <v>55</v>
      </c>
      <c r="C59">
        <v>11705</v>
      </c>
      <c r="D59" t="s">
        <v>2592</v>
      </c>
    </row>
    <row r="60" spans="1:4" x14ac:dyDescent="0.3">
      <c r="A60">
        <v>59</v>
      </c>
      <c r="B60" t="s">
        <v>56</v>
      </c>
      <c r="C60">
        <v>11638</v>
      </c>
      <c r="D60" t="s">
        <v>2592</v>
      </c>
    </row>
    <row r="61" spans="1:4" x14ac:dyDescent="0.3">
      <c r="A61">
        <v>60</v>
      </c>
      <c r="B61" t="s">
        <v>57</v>
      </c>
      <c r="C61">
        <v>11612</v>
      </c>
      <c r="D61" t="s">
        <v>2592</v>
      </c>
    </row>
    <row r="62" spans="1:4" x14ac:dyDescent="0.3">
      <c r="A62">
        <v>61</v>
      </c>
      <c r="B62" t="s">
        <v>58</v>
      </c>
      <c r="C62">
        <v>11452</v>
      </c>
      <c r="D62" t="s">
        <v>2592</v>
      </c>
    </row>
    <row r="63" spans="1:4" x14ac:dyDescent="0.3">
      <c r="A63">
        <v>62</v>
      </c>
      <c r="B63" s="13">
        <v>41854</v>
      </c>
      <c r="C63">
        <v>11452</v>
      </c>
      <c r="D63" t="s">
        <v>2592</v>
      </c>
    </row>
    <row r="64" spans="1:4" x14ac:dyDescent="0.3">
      <c r="A64">
        <v>63</v>
      </c>
      <c r="B64" s="13">
        <v>41885</v>
      </c>
      <c r="C64">
        <v>11452</v>
      </c>
      <c r="D64" t="s">
        <v>2592</v>
      </c>
    </row>
    <row r="65" spans="1:4" x14ac:dyDescent="0.3">
      <c r="A65">
        <v>64</v>
      </c>
      <c r="B65" t="s">
        <v>59</v>
      </c>
      <c r="C65">
        <v>11506</v>
      </c>
      <c r="D65" t="s">
        <v>2592</v>
      </c>
    </row>
    <row r="66" spans="1:4" x14ac:dyDescent="0.3">
      <c r="A66">
        <v>65</v>
      </c>
      <c r="B66" t="s">
        <v>60</v>
      </c>
      <c r="C66">
        <v>11441</v>
      </c>
      <c r="D66" t="s">
        <v>2592</v>
      </c>
    </row>
    <row r="67" spans="1:4" x14ac:dyDescent="0.3">
      <c r="A67">
        <v>66</v>
      </c>
      <c r="B67" t="s">
        <v>61</v>
      </c>
      <c r="C67">
        <v>11489</v>
      </c>
      <c r="D67" t="s">
        <v>2592</v>
      </c>
    </row>
    <row r="68" spans="1:4" x14ac:dyDescent="0.3">
      <c r="A68">
        <v>67</v>
      </c>
      <c r="B68" t="s">
        <v>62</v>
      </c>
      <c r="C68">
        <v>11444</v>
      </c>
      <c r="D68" t="s">
        <v>2592</v>
      </c>
    </row>
    <row r="69" spans="1:4" x14ac:dyDescent="0.3">
      <c r="A69">
        <v>68</v>
      </c>
      <c r="B69" t="s">
        <v>63</v>
      </c>
      <c r="C69">
        <v>11478</v>
      </c>
      <c r="D69" t="s">
        <v>2592</v>
      </c>
    </row>
    <row r="70" spans="1:4" x14ac:dyDescent="0.3">
      <c r="A70">
        <v>69</v>
      </c>
      <c r="B70" t="s">
        <v>64</v>
      </c>
      <c r="C70">
        <v>11478</v>
      </c>
      <c r="D70" t="s">
        <v>2592</v>
      </c>
    </row>
    <row r="71" spans="1:4" x14ac:dyDescent="0.3">
      <c r="A71">
        <v>70</v>
      </c>
      <c r="B71" t="s">
        <v>65</v>
      </c>
      <c r="C71">
        <v>11478</v>
      </c>
      <c r="D71" t="s">
        <v>2592</v>
      </c>
    </row>
    <row r="72" spans="1:4" x14ac:dyDescent="0.3">
      <c r="A72">
        <v>71</v>
      </c>
      <c r="B72" t="s">
        <v>66</v>
      </c>
      <c r="C72">
        <v>11328</v>
      </c>
      <c r="D72" t="s">
        <v>2592</v>
      </c>
    </row>
    <row r="73" spans="1:4" x14ac:dyDescent="0.3">
      <c r="A73">
        <v>72</v>
      </c>
      <c r="B73" t="s">
        <v>67</v>
      </c>
      <c r="C73">
        <v>11338</v>
      </c>
      <c r="D73" t="s">
        <v>2592</v>
      </c>
    </row>
    <row r="74" spans="1:4" x14ac:dyDescent="0.3">
      <c r="A74">
        <v>73</v>
      </c>
      <c r="B74" t="s">
        <v>68</v>
      </c>
      <c r="C74">
        <v>11370</v>
      </c>
      <c r="D74" t="s">
        <v>2592</v>
      </c>
    </row>
    <row r="75" spans="1:4" x14ac:dyDescent="0.3">
      <c r="A75">
        <v>74</v>
      </c>
      <c r="B75" t="s">
        <v>69</v>
      </c>
      <c r="C75">
        <v>11464</v>
      </c>
      <c r="D75" t="s">
        <v>2592</v>
      </c>
    </row>
    <row r="76" spans="1:4" x14ac:dyDescent="0.3">
      <c r="A76">
        <v>75</v>
      </c>
      <c r="B76" t="s">
        <v>70</v>
      </c>
      <c r="C76">
        <v>11488</v>
      </c>
      <c r="D76" t="s">
        <v>2592</v>
      </c>
    </row>
    <row r="77" spans="1:4" x14ac:dyDescent="0.3">
      <c r="A77">
        <v>76</v>
      </c>
      <c r="B77" t="s">
        <v>71</v>
      </c>
      <c r="C77">
        <v>11488</v>
      </c>
      <c r="D77" t="s">
        <v>2592</v>
      </c>
    </row>
    <row r="78" spans="1:4" x14ac:dyDescent="0.3">
      <c r="A78">
        <v>77</v>
      </c>
      <c r="B78" t="s">
        <v>72</v>
      </c>
      <c r="C78">
        <v>11488</v>
      </c>
      <c r="D78" t="s">
        <v>2592</v>
      </c>
    </row>
    <row r="79" spans="1:4" x14ac:dyDescent="0.3">
      <c r="A79">
        <v>78</v>
      </c>
      <c r="B79" t="s">
        <v>73</v>
      </c>
      <c r="C79">
        <v>11441</v>
      </c>
      <c r="D79" t="s">
        <v>2592</v>
      </c>
    </row>
    <row r="80" spans="1:4" x14ac:dyDescent="0.3">
      <c r="A80">
        <v>79</v>
      </c>
      <c r="B80" t="s">
        <v>74</v>
      </c>
      <c r="C80">
        <v>11414</v>
      </c>
      <c r="D80" t="s">
        <v>2592</v>
      </c>
    </row>
    <row r="81" spans="1:4" x14ac:dyDescent="0.3">
      <c r="A81">
        <v>80</v>
      </c>
      <c r="B81" t="s">
        <v>75</v>
      </c>
      <c r="C81">
        <v>11465</v>
      </c>
      <c r="D81" t="s">
        <v>2592</v>
      </c>
    </row>
    <row r="82" spans="1:4" x14ac:dyDescent="0.3">
      <c r="A82">
        <v>81</v>
      </c>
      <c r="B82" t="s">
        <v>76</v>
      </c>
      <c r="C82">
        <v>11495</v>
      </c>
      <c r="D82" t="s">
        <v>2592</v>
      </c>
    </row>
    <row r="83" spans="1:4" x14ac:dyDescent="0.3">
      <c r="A83">
        <v>82</v>
      </c>
      <c r="B83" t="s">
        <v>77</v>
      </c>
      <c r="C83">
        <v>11461</v>
      </c>
      <c r="D83" t="s">
        <v>2592</v>
      </c>
    </row>
    <row r="84" spans="1:4" x14ac:dyDescent="0.3">
      <c r="A84">
        <v>83</v>
      </c>
      <c r="B84" t="s">
        <v>78</v>
      </c>
      <c r="C84">
        <v>11461</v>
      </c>
      <c r="D84" t="s">
        <v>2592</v>
      </c>
    </row>
    <row r="85" spans="1:4" x14ac:dyDescent="0.3">
      <c r="A85">
        <v>84</v>
      </c>
      <c r="B85" t="s">
        <v>79</v>
      </c>
      <c r="C85">
        <v>11461</v>
      </c>
      <c r="D85" t="s">
        <v>2592</v>
      </c>
    </row>
    <row r="86" spans="1:4" x14ac:dyDescent="0.3">
      <c r="A86">
        <v>85</v>
      </c>
      <c r="B86" t="s">
        <v>80</v>
      </c>
      <c r="C86">
        <v>11461</v>
      </c>
      <c r="D86" t="s">
        <v>2592</v>
      </c>
    </row>
    <row r="87" spans="1:4" x14ac:dyDescent="0.3">
      <c r="A87">
        <v>86</v>
      </c>
      <c r="B87" t="s">
        <v>81</v>
      </c>
      <c r="C87">
        <v>11327</v>
      </c>
      <c r="D87" t="s">
        <v>2592</v>
      </c>
    </row>
    <row r="88" spans="1:4" x14ac:dyDescent="0.3">
      <c r="A88">
        <v>87</v>
      </c>
      <c r="B88" t="s">
        <v>82</v>
      </c>
      <c r="C88">
        <v>11360</v>
      </c>
      <c r="D88" t="s">
        <v>2592</v>
      </c>
    </row>
    <row r="89" spans="1:4" x14ac:dyDescent="0.3">
      <c r="A89">
        <v>88</v>
      </c>
      <c r="B89" t="s">
        <v>83</v>
      </c>
      <c r="C89">
        <v>11367</v>
      </c>
      <c r="D89" t="s">
        <v>2592</v>
      </c>
    </row>
    <row r="90" spans="1:4" x14ac:dyDescent="0.3">
      <c r="A90">
        <v>89</v>
      </c>
      <c r="B90" t="s">
        <v>84</v>
      </c>
      <c r="C90">
        <v>11367</v>
      </c>
      <c r="D90" t="s">
        <v>2592</v>
      </c>
    </row>
    <row r="91" spans="1:4" x14ac:dyDescent="0.3">
      <c r="A91">
        <v>90</v>
      </c>
      <c r="B91" s="13">
        <v>41763</v>
      </c>
      <c r="C91">
        <v>11367</v>
      </c>
      <c r="D91" t="s">
        <v>2592</v>
      </c>
    </row>
    <row r="92" spans="1:4" x14ac:dyDescent="0.3">
      <c r="A92">
        <v>91</v>
      </c>
      <c r="B92" s="13">
        <v>41794</v>
      </c>
      <c r="C92">
        <v>11367</v>
      </c>
      <c r="D92" t="s">
        <v>2592</v>
      </c>
    </row>
    <row r="93" spans="1:4" x14ac:dyDescent="0.3">
      <c r="A93">
        <v>92</v>
      </c>
      <c r="B93" t="s">
        <v>85</v>
      </c>
      <c r="C93">
        <v>11338</v>
      </c>
      <c r="D93" t="s">
        <v>2592</v>
      </c>
    </row>
    <row r="94" spans="1:4" x14ac:dyDescent="0.3">
      <c r="A94">
        <v>93</v>
      </c>
      <c r="B94" t="s">
        <v>86</v>
      </c>
      <c r="C94">
        <v>11366</v>
      </c>
      <c r="D94" t="s">
        <v>2592</v>
      </c>
    </row>
    <row r="95" spans="1:4" x14ac:dyDescent="0.3">
      <c r="A95">
        <v>94</v>
      </c>
      <c r="B95" s="13">
        <v>41886</v>
      </c>
      <c r="C95">
        <v>11366</v>
      </c>
      <c r="D95" t="s">
        <v>2592</v>
      </c>
    </row>
    <row r="96" spans="1:4" x14ac:dyDescent="0.3">
      <c r="A96">
        <v>95</v>
      </c>
      <c r="B96" t="s">
        <v>87</v>
      </c>
      <c r="C96">
        <v>11399</v>
      </c>
      <c r="D96" t="s">
        <v>2592</v>
      </c>
    </row>
    <row r="97" spans="1:4" x14ac:dyDescent="0.3">
      <c r="A97">
        <v>96</v>
      </c>
      <c r="B97" t="s">
        <v>88</v>
      </c>
      <c r="C97">
        <v>11507</v>
      </c>
      <c r="D97" t="s">
        <v>2592</v>
      </c>
    </row>
    <row r="98" spans="1:4" x14ac:dyDescent="0.3">
      <c r="A98">
        <v>97</v>
      </c>
      <c r="B98" s="13">
        <v>41977</v>
      </c>
      <c r="C98">
        <v>11507</v>
      </c>
      <c r="D98" t="s">
        <v>2592</v>
      </c>
    </row>
    <row r="99" spans="1:4" x14ac:dyDescent="0.3">
      <c r="A99">
        <v>98</v>
      </c>
      <c r="B99" t="s">
        <v>89</v>
      </c>
      <c r="C99">
        <v>11507</v>
      </c>
      <c r="D99" t="s">
        <v>2592</v>
      </c>
    </row>
    <row r="100" spans="1:4" x14ac:dyDescent="0.3">
      <c r="A100">
        <v>99</v>
      </c>
      <c r="B100" t="s">
        <v>90</v>
      </c>
      <c r="C100">
        <v>11501</v>
      </c>
      <c r="D100" t="s">
        <v>2592</v>
      </c>
    </row>
    <row r="101" spans="1:4" x14ac:dyDescent="0.3">
      <c r="A101">
        <v>100</v>
      </c>
      <c r="B101" t="s">
        <v>91</v>
      </c>
      <c r="C101">
        <v>11491</v>
      </c>
      <c r="D101" t="s">
        <v>2592</v>
      </c>
    </row>
    <row r="102" spans="1:4" x14ac:dyDescent="0.3">
      <c r="A102">
        <v>101</v>
      </c>
      <c r="B102" t="s">
        <v>92</v>
      </c>
      <c r="C102">
        <v>11495</v>
      </c>
      <c r="D102" t="s">
        <v>2592</v>
      </c>
    </row>
    <row r="103" spans="1:4" x14ac:dyDescent="0.3">
      <c r="A103">
        <v>102</v>
      </c>
      <c r="B103" t="s">
        <v>93</v>
      </c>
      <c r="C103">
        <v>11475</v>
      </c>
      <c r="D103" t="s">
        <v>2592</v>
      </c>
    </row>
    <row r="104" spans="1:4" x14ac:dyDescent="0.3">
      <c r="A104">
        <v>103</v>
      </c>
      <c r="B104" t="s">
        <v>94</v>
      </c>
      <c r="C104">
        <v>11475</v>
      </c>
      <c r="D104" t="s">
        <v>2592</v>
      </c>
    </row>
    <row r="105" spans="1:4" x14ac:dyDescent="0.3">
      <c r="A105">
        <v>104</v>
      </c>
      <c r="B105" t="s">
        <v>95</v>
      </c>
      <c r="C105">
        <v>11475</v>
      </c>
      <c r="D105" t="s">
        <v>2592</v>
      </c>
    </row>
    <row r="106" spans="1:4" x14ac:dyDescent="0.3">
      <c r="A106">
        <v>105</v>
      </c>
      <c r="B106" t="s">
        <v>96</v>
      </c>
      <c r="C106">
        <v>11475</v>
      </c>
      <c r="D106" t="s">
        <v>2592</v>
      </c>
    </row>
    <row r="107" spans="1:4" x14ac:dyDescent="0.3">
      <c r="A107">
        <v>106</v>
      </c>
      <c r="B107" t="s">
        <v>97</v>
      </c>
      <c r="C107">
        <v>11487</v>
      </c>
      <c r="D107" t="s">
        <v>2592</v>
      </c>
    </row>
    <row r="108" spans="1:4" x14ac:dyDescent="0.3">
      <c r="A108">
        <v>107</v>
      </c>
      <c r="B108" t="s">
        <v>98</v>
      </c>
      <c r="C108">
        <v>11543</v>
      </c>
      <c r="D108" t="s">
        <v>2592</v>
      </c>
    </row>
    <row r="109" spans="1:4" x14ac:dyDescent="0.3">
      <c r="A109">
        <v>108</v>
      </c>
      <c r="B109" t="s">
        <v>99</v>
      </c>
      <c r="C109">
        <v>11648</v>
      </c>
      <c r="D109" t="s">
        <v>2592</v>
      </c>
    </row>
    <row r="110" spans="1:4" x14ac:dyDescent="0.3">
      <c r="A110">
        <v>109</v>
      </c>
      <c r="B110" t="s">
        <v>100</v>
      </c>
      <c r="C110">
        <v>11666</v>
      </c>
      <c r="D110" t="s">
        <v>2592</v>
      </c>
    </row>
    <row r="111" spans="1:4" x14ac:dyDescent="0.3">
      <c r="A111">
        <v>110</v>
      </c>
      <c r="B111" t="s">
        <v>101</v>
      </c>
      <c r="C111">
        <v>11659</v>
      </c>
      <c r="D111" t="s">
        <v>2592</v>
      </c>
    </row>
    <row r="112" spans="1:4" x14ac:dyDescent="0.3">
      <c r="A112">
        <v>111</v>
      </c>
      <c r="B112" t="s">
        <v>102</v>
      </c>
      <c r="C112">
        <v>11659</v>
      </c>
      <c r="D112" t="s">
        <v>2592</v>
      </c>
    </row>
    <row r="113" spans="1:4" x14ac:dyDescent="0.3">
      <c r="A113">
        <v>112</v>
      </c>
      <c r="B113" t="s">
        <v>103</v>
      </c>
      <c r="C113">
        <v>11659</v>
      </c>
      <c r="D113" t="s">
        <v>2592</v>
      </c>
    </row>
    <row r="114" spans="1:4" x14ac:dyDescent="0.3">
      <c r="A114">
        <v>113</v>
      </c>
      <c r="B114" t="s">
        <v>104</v>
      </c>
      <c r="C114">
        <v>11626</v>
      </c>
      <c r="D114" t="s">
        <v>2592</v>
      </c>
    </row>
    <row r="115" spans="1:4" x14ac:dyDescent="0.3">
      <c r="A115">
        <v>114</v>
      </c>
      <c r="B115" t="s">
        <v>105</v>
      </c>
      <c r="C115">
        <v>11647</v>
      </c>
      <c r="D115" t="s">
        <v>2592</v>
      </c>
    </row>
    <row r="116" spans="1:4" x14ac:dyDescent="0.3">
      <c r="A116">
        <v>115</v>
      </c>
      <c r="B116" t="s">
        <v>106</v>
      </c>
      <c r="C116">
        <v>11590</v>
      </c>
      <c r="D116" t="s">
        <v>2592</v>
      </c>
    </row>
    <row r="117" spans="1:4" x14ac:dyDescent="0.3">
      <c r="A117">
        <v>116</v>
      </c>
      <c r="B117" s="13">
        <v>41644</v>
      </c>
      <c r="C117">
        <v>11590</v>
      </c>
      <c r="D117" t="s">
        <v>2592</v>
      </c>
    </row>
    <row r="118" spans="1:4" x14ac:dyDescent="0.3">
      <c r="A118">
        <v>117</v>
      </c>
      <c r="B118" t="s">
        <v>107</v>
      </c>
      <c r="C118">
        <v>11595</v>
      </c>
      <c r="D118" t="s">
        <v>2592</v>
      </c>
    </row>
    <row r="119" spans="1:4" x14ac:dyDescent="0.3">
      <c r="A119">
        <v>118</v>
      </c>
      <c r="B119" s="13">
        <v>41703</v>
      </c>
      <c r="C119">
        <v>11595</v>
      </c>
      <c r="D119" t="s">
        <v>2592</v>
      </c>
    </row>
    <row r="120" spans="1:4" x14ac:dyDescent="0.3">
      <c r="A120">
        <v>119</v>
      </c>
      <c r="B120" s="13">
        <v>41734</v>
      </c>
      <c r="C120">
        <v>11595</v>
      </c>
      <c r="D120" t="s">
        <v>2592</v>
      </c>
    </row>
    <row r="121" spans="1:4" x14ac:dyDescent="0.3">
      <c r="A121">
        <v>120</v>
      </c>
      <c r="B121" t="s">
        <v>108</v>
      </c>
      <c r="C121">
        <v>11569</v>
      </c>
      <c r="D121" t="s">
        <v>2592</v>
      </c>
    </row>
    <row r="122" spans="1:4" x14ac:dyDescent="0.3">
      <c r="A122">
        <v>121</v>
      </c>
      <c r="B122" t="s">
        <v>109</v>
      </c>
      <c r="C122">
        <v>11569</v>
      </c>
      <c r="D122" t="s">
        <v>2592</v>
      </c>
    </row>
    <row r="123" spans="1:4" x14ac:dyDescent="0.3">
      <c r="A123">
        <v>122</v>
      </c>
      <c r="B123" t="s">
        <v>110</v>
      </c>
      <c r="C123">
        <v>11585</v>
      </c>
      <c r="D123" t="s">
        <v>2592</v>
      </c>
    </row>
    <row r="124" spans="1:4" x14ac:dyDescent="0.3">
      <c r="A124">
        <v>123</v>
      </c>
      <c r="B124" t="s">
        <v>111</v>
      </c>
      <c r="C124">
        <v>11682</v>
      </c>
      <c r="D124" t="s">
        <v>2592</v>
      </c>
    </row>
    <row r="125" spans="1:4" x14ac:dyDescent="0.3">
      <c r="A125">
        <v>124</v>
      </c>
      <c r="B125" t="s">
        <v>112</v>
      </c>
      <c r="C125">
        <v>11621</v>
      </c>
      <c r="D125" t="s">
        <v>2592</v>
      </c>
    </row>
    <row r="126" spans="1:4" x14ac:dyDescent="0.3">
      <c r="A126">
        <v>125</v>
      </c>
      <c r="B126" s="13">
        <v>41917</v>
      </c>
      <c r="C126">
        <v>11621</v>
      </c>
      <c r="D126" t="s">
        <v>2592</v>
      </c>
    </row>
    <row r="127" spans="1:4" x14ac:dyDescent="0.3">
      <c r="A127">
        <v>126</v>
      </c>
      <c r="B127" s="13">
        <v>41948</v>
      </c>
      <c r="C127">
        <v>11621</v>
      </c>
      <c r="D127" t="s">
        <v>2592</v>
      </c>
    </row>
    <row r="128" spans="1:4" x14ac:dyDescent="0.3">
      <c r="A128">
        <v>127</v>
      </c>
      <c r="B128" t="s">
        <v>113</v>
      </c>
      <c r="C128">
        <v>11594</v>
      </c>
      <c r="D128" t="s">
        <v>2592</v>
      </c>
    </row>
    <row r="129" spans="1:4" x14ac:dyDescent="0.3">
      <c r="A129">
        <v>128</v>
      </c>
      <c r="B129" t="s">
        <v>114</v>
      </c>
      <c r="C129">
        <v>11583</v>
      </c>
      <c r="D129" t="s">
        <v>2592</v>
      </c>
    </row>
    <row r="130" spans="1:4" x14ac:dyDescent="0.3">
      <c r="A130">
        <v>129</v>
      </c>
      <c r="B130" t="s">
        <v>115</v>
      </c>
      <c r="C130">
        <v>11544</v>
      </c>
      <c r="D130" t="s">
        <v>2592</v>
      </c>
    </row>
    <row r="131" spans="1:4" x14ac:dyDescent="0.3">
      <c r="A131">
        <v>130</v>
      </c>
      <c r="B131" t="s">
        <v>116</v>
      </c>
      <c r="C131">
        <v>11544</v>
      </c>
      <c r="D131" t="s">
        <v>2592</v>
      </c>
    </row>
    <row r="132" spans="1:4" x14ac:dyDescent="0.3">
      <c r="A132">
        <v>131</v>
      </c>
      <c r="B132" t="s">
        <v>117</v>
      </c>
      <c r="C132">
        <v>11472</v>
      </c>
      <c r="D132" t="s">
        <v>2592</v>
      </c>
    </row>
    <row r="133" spans="1:4" x14ac:dyDescent="0.3">
      <c r="A133">
        <v>132</v>
      </c>
      <c r="B133" t="s">
        <v>118</v>
      </c>
      <c r="C133">
        <v>11472</v>
      </c>
      <c r="D133" t="s">
        <v>2592</v>
      </c>
    </row>
    <row r="134" spans="1:4" x14ac:dyDescent="0.3">
      <c r="A134">
        <v>133</v>
      </c>
      <c r="B134" t="s">
        <v>119</v>
      </c>
      <c r="C134">
        <v>11472</v>
      </c>
      <c r="D134" t="s">
        <v>2592</v>
      </c>
    </row>
    <row r="135" spans="1:4" x14ac:dyDescent="0.3">
      <c r="A135">
        <v>134</v>
      </c>
      <c r="B135" t="s">
        <v>120</v>
      </c>
      <c r="C135">
        <v>11408</v>
      </c>
      <c r="D135" t="s">
        <v>2592</v>
      </c>
    </row>
    <row r="136" spans="1:4" x14ac:dyDescent="0.3">
      <c r="A136">
        <v>135</v>
      </c>
      <c r="B136" t="s">
        <v>121</v>
      </c>
      <c r="C136">
        <v>11498</v>
      </c>
      <c r="D136" t="s">
        <v>2592</v>
      </c>
    </row>
    <row r="137" spans="1:4" x14ac:dyDescent="0.3">
      <c r="A137">
        <v>136</v>
      </c>
      <c r="B137" t="s">
        <v>122</v>
      </c>
      <c r="C137">
        <v>11565</v>
      </c>
      <c r="D137" t="s">
        <v>2592</v>
      </c>
    </row>
    <row r="138" spans="1:4" x14ac:dyDescent="0.3">
      <c r="A138">
        <v>137</v>
      </c>
      <c r="B138" t="s">
        <v>123</v>
      </c>
      <c r="C138">
        <v>11573</v>
      </c>
      <c r="D138" t="s">
        <v>2592</v>
      </c>
    </row>
    <row r="139" spans="1:4" x14ac:dyDescent="0.3">
      <c r="A139">
        <v>138</v>
      </c>
      <c r="B139" t="s">
        <v>124</v>
      </c>
      <c r="C139">
        <v>11618</v>
      </c>
      <c r="D139" t="s">
        <v>2592</v>
      </c>
    </row>
    <row r="140" spans="1:4" x14ac:dyDescent="0.3">
      <c r="A140">
        <v>139</v>
      </c>
      <c r="B140" t="s">
        <v>125</v>
      </c>
      <c r="C140">
        <v>11618</v>
      </c>
      <c r="D140" t="s">
        <v>2592</v>
      </c>
    </row>
    <row r="141" spans="1:4" x14ac:dyDescent="0.3">
      <c r="A141">
        <v>140</v>
      </c>
      <c r="B141" t="s">
        <v>126</v>
      </c>
      <c r="C141">
        <v>11618</v>
      </c>
      <c r="D141" t="s">
        <v>2592</v>
      </c>
    </row>
    <row r="142" spans="1:4" x14ac:dyDescent="0.3">
      <c r="A142">
        <v>141</v>
      </c>
      <c r="B142" t="s">
        <v>127</v>
      </c>
      <c r="C142">
        <v>11691</v>
      </c>
      <c r="D142" t="s">
        <v>2592</v>
      </c>
    </row>
    <row r="143" spans="1:4" x14ac:dyDescent="0.3">
      <c r="A143">
        <v>142</v>
      </c>
      <c r="B143" t="s">
        <v>128</v>
      </c>
      <c r="C143">
        <v>11691</v>
      </c>
      <c r="D143" t="s">
        <v>2592</v>
      </c>
    </row>
    <row r="144" spans="1:4" x14ac:dyDescent="0.3">
      <c r="A144">
        <v>143</v>
      </c>
      <c r="B144" t="s">
        <v>129</v>
      </c>
      <c r="C144">
        <v>11671</v>
      </c>
      <c r="D144" t="s">
        <v>2592</v>
      </c>
    </row>
    <row r="145" spans="1:4" x14ac:dyDescent="0.3">
      <c r="A145">
        <v>144</v>
      </c>
      <c r="B145" t="s">
        <v>130</v>
      </c>
      <c r="C145">
        <v>11671</v>
      </c>
      <c r="D145" t="s">
        <v>2592</v>
      </c>
    </row>
    <row r="146" spans="1:4" x14ac:dyDescent="0.3">
      <c r="A146">
        <v>145</v>
      </c>
      <c r="B146" t="s">
        <v>131</v>
      </c>
      <c r="C146">
        <v>11669</v>
      </c>
      <c r="D146" t="s">
        <v>2592</v>
      </c>
    </row>
    <row r="147" spans="1:4" x14ac:dyDescent="0.3">
      <c r="A147">
        <v>146</v>
      </c>
      <c r="B147" t="s">
        <v>132</v>
      </c>
      <c r="C147">
        <v>11669</v>
      </c>
      <c r="D147" t="s">
        <v>2592</v>
      </c>
    </row>
    <row r="148" spans="1:4" x14ac:dyDescent="0.3">
      <c r="A148">
        <v>147</v>
      </c>
      <c r="B148" s="13">
        <v>41645</v>
      </c>
      <c r="C148">
        <v>11669</v>
      </c>
      <c r="D148" t="s">
        <v>2592</v>
      </c>
    </row>
    <row r="149" spans="1:4" x14ac:dyDescent="0.3">
      <c r="A149">
        <v>148</v>
      </c>
      <c r="B149" t="s">
        <v>133</v>
      </c>
      <c r="C149">
        <v>11799</v>
      </c>
      <c r="D149" t="s">
        <v>2591</v>
      </c>
    </row>
    <row r="150" spans="1:4" x14ac:dyDescent="0.3">
      <c r="A150">
        <v>149</v>
      </c>
      <c r="B150" t="s">
        <v>134</v>
      </c>
      <c r="C150">
        <v>11865</v>
      </c>
      <c r="D150" t="s">
        <v>2591</v>
      </c>
    </row>
    <row r="151" spans="1:4" x14ac:dyDescent="0.3">
      <c r="A151">
        <v>150</v>
      </c>
      <c r="B151" t="s">
        <v>135</v>
      </c>
      <c r="C151">
        <v>11869</v>
      </c>
      <c r="D151" t="s">
        <v>2591</v>
      </c>
    </row>
    <row r="152" spans="1:4" x14ac:dyDescent="0.3">
      <c r="A152">
        <v>151</v>
      </c>
      <c r="B152" t="s">
        <v>136</v>
      </c>
      <c r="C152">
        <v>11933</v>
      </c>
      <c r="D152" t="s">
        <v>2591</v>
      </c>
    </row>
    <row r="153" spans="1:4" x14ac:dyDescent="0.3">
      <c r="A153">
        <v>152</v>
      </c>
      <c r="B153" t="s">
        <v>137</v>
      </c>
      <c r="C153">
        <v>11882</v>
      </c>
      <c r="D153" t="s">
        <v>2591</v>
      </c>
    </row>
    <row r="154" spans="1:4" x14ac:dyDescent="0.3">
      <c r="A154">
        <v>153</v>
      </c>
      <c r="B154" s="13">
        <v>41826</v>
      </c>
      <c r="C154">
        <v>11882</v>
      </c>
      <c r="D154" t="s">
        <v>2591</v>
      </c>
    </row>
    <row r="155" spans="1:4" x14ac:dyDescent="0.3">
      <c r="A155">
        <v>154</v>
      </c>
      <c r="B155" s="13">
        <v>41857</v>
      </c>
      <c r="C155">
        <v>11882</v>
      </c>
      <c r="D155" t="s">
        <v>2591</v>
      </c>
    </row>
    <row r="156" spans="1:4" x14ac:dyDescent="0.3">
      <c r="A156">
        <v>155</v>
      </c>
      <c r="B156" t="s">
        <v>138</v>
      </c>
      <c r="C156">
        <v>11849</v>
      </c>
      <c r="D156" t="s">
        <v>2591</v>
      </c>
    </row>
    <row r="157" spans="1:4" x14ac:dyDescent="0.3">
      <c r="A157">
        <v>156</v>
      </c>
      <c r="B157" t="s">
        <v>139</v>
      </c>
      <c r="C157">
        <v>11865</v>
      </c>
      <c r="D157" t="s">
        <v>2591</v>
      </c>
    </row>
    <row r="158" spans="1:4" x14ac:dyDescent="0.3">
      <c r="A158">
        <v>157</v>
      </c>
      <c r="B158" t="s">
        <v>140</v>
      </c>
      <c r="C158">
        <v>11862</v>
      </c>
      <c r="D158" t="s">
        <v>2591</v>
      </c>
    </row>
    <row r="159" spans="1:4" x14ac:dyDescent="0.3">
      <c r="A159">
        <v>158</v>
      </c>
      <c r="B159" t="s">
        <v>141</v>
      </c>
      <c r="C159">
        <v>11872</v>
      </c>
      <c r="D159" t="s">
        <v>2591</v>
      </c>
    </row>
    <row r="160" spans="1:4" x14ac:dyDescent="0.3">
      <c r="A160">
        <v>159</v>
      </c>
      <c r="B160" t="s">
        <v>142</v>
      </c>
      <c r="C160">
        <v>11840</v>
      </c>
      <c r="D160" t="s">
        <v>2591</v>
      </c>
    </row>
    <row r="161" spans="1:4" x14ac:dyDescent="0.3">
      <c r="A161">
        <v>160</v>
      </c>
      <c r="B161" t="s">
        <v>143</v>
      </c>
      <c r="C161">
        <v>11840</v>
      </c>
      <c r="D161" t="s">
        <v>2591</v>
      </c>
    </row>
    <row r="162" spans="1:4" x14ac:dyDescent="0.3">
      <c r="A162">
        <v>161</v>
      </c>
      <c r="B162" t="s">
        <v>144</v>
      </c>
      <c r="C162">
        <v>11840</v>
      </c>
      <c r="D162" t="s">
        <v>2591</v>
      </c>
    </row>
    <row r="163" spans="1:4" x14ac:dyDescent="0.3">
      <c r="A163">
        <v>162</v>
      </c>
      <c r="B163" t="s">
        <v>145</v>
      </c>
      <c r="C163">
        <v>11873</v>
      </c>
      <c r="D163" t="s">
        <v>2591</v>
      </c>
    </row>
    <row r="164" spans="1:4" x14ac:dyDescent="0.3">
      <c r="A164">
        <v>163</v>
      </c>
      <c r="B164" t="s">
        <v>146</v>
      </c>
      <c r="C164">
        <v>11922</v>
      </c>
      <c r="D164" t="s">
        <v>2591</v>
      </c>
    </row>
    <row r="165" spans="1:4" x14ac:dyDescent="0.3">
      <c r="A165">
        <v>164</v>
      </c>
      <c r="B165" t="s">
        <v>147</v>
      </c>
      <c r="C165">
        <v>12038</v>
      </c>
      <c r="D165" t="s">
        <v>2591</v>
      </c>
    </row>
    <row r="166" spans="1:4" x14ac:dyDescent="0.3">
      <c r="A166">
        <v>165</v>
      </c>
      <c r="B166" t="s">
        <v>148</v>
      </c>
      <c r="C166">
        <v>11976</v>
      </c>
      <c r="D166" t="s">
        <v>2591</v>
      </c>
    </row>
    <row r="167" spans="1:4" x14ac:dyDescent="0.3">
      <c r="A167">
        <v>166</v>
      </c>
      <c r="B167" t="s">
        <v>149</v>
      </c>
      <c r="C167">
        <v>12027</v>
      </c>
      <c r="D167" t="s">
        <v>2591</v>
      </c>
    </row>
    <row r="168" spans="1:4" x14ac:dyDescent="0.3">
      <c r="A168">
        <v>167</v>
      </c>
      <c r="B168" t="s">
        <v>150</v>
      </c>
      <c r="C168">
        <v>12027</v>
      </c>
      <c r="D168" t="s">
        <v>2591</v>
      </c>
    </row>
    <row r="169" spans="1:4" x14ac:dyDescent="0.3">
      <c r="A169">
        <v>168</v>
      </c>
      <c r="B169" t="s">
        <v>151</v>
      </c>
      <c r="C169">
        <v>12027</v>
      </c>
      <c r="D169" t="s">
        <v>2591</v>
      </c>
    </row>
    <row r="170" spans="1:4" x14ac:dyDescent="0.3">
      <c r="A170">
        <v>169</v>
      </c>
      <c r="B170" t="s">
        <v>152</v>
      </c>
      <c r="C170">
        <v>12031</v>
      </c>
      <c r="D170" t="s">
        <v>2591</v>
      </c>
    </row>
    <row r="171" spans="1:4" x14ac:dyDescent="0.3">
      <c r="A171">
        <v>170</v>
      </c>
      <c r="B171" t="s">
        <v>153</v>
      </c>
      <c r="C171">
        <v>12060</v>
      </c>
      <c r="D171" t="s">
        <v>2591</v>
      </c>
    </row>
    <row r="172" spans="1:4" x14ac:dyDescent="0.3">
      <c r="A172">
        <v>171</v>
      </c>
      <c r="B172" t="s">
        <v>154</v>
      </c>
      <c r="C172">
        <v>12087</v>
      </c>
      <c r="D172" t="s">
        <v>2591</v>
      </c>
    </row>
    <row r="173" spans="1:4" x14ac:dyDescent="0.3">
      <c r="A173">
        <v>172</v>
      </c>
      <c r="B173" t="s">
        <v>155</v>
      </c>
      <c r="C173">
        <v>12151</v>
      </c>
      <c r="D173" t="s">
        <v>2591</v>
      </c>
    </row>
    <row r="174" spans="1:4" x14ac:dyDescent="0.3">
      <c r="A174">
        <v>173</v>
      </c>
      <c r="B174" t="s">
        <v>156</v>
      </c>
      <c r="C174">
        <v>12164</v>
      </c>
      <c r="D174" t="s">
        <v>2591</v>
      </c>
    </row>
    <row r="175" spans="1:4" x14ac:dyDescent="0.3">
      <c r="A175">
        <v>174</v>
      </c>
      <c r="B175" t="s">
        <v>157</v>
      </c>
      <c r="C175">
        <v>12164</v>
      </c>
      <c r="D175" t="s">
        <v>2591</v>
      </c>
    </row>
    <row r="176" spans="1:4" x14ac:dyDescent="0.3">
      <c r="A176">
        <v>175</v>
      </c>
      <c r="B176" t="s">
        <v>158</v>
      </c>
      <c r="C176">
        <v>12164</v>
      </c>
      <c r="D176" t="s">
        <v>2591</v>
      </c>
    </row>
    <row r="177" spans="1:4" x14ac:dyDescent="0.3">
      <c r="A177">
        <v>176</v>
      </c>
      <c r="B177" t="s">
        <v>159</v>
      </c>
      <c r="C177">
        <v>12029</v>
      </c>
      <c r="D177" t="s">
        <v>2591</v>
      </c>
    </row>
    <row r="178" spans="1:4" x14ac:dyDescent="0.3">
      <c r="A178">
        <v>177</v>
      </c>
      <c r="B178" t="s">
        <v>160</v>
      </c>
      <c r="C178">
        <v>11857</v>
      </c>
      <c r="D178" t="s">
        <v>2591</v>
      </c>
    </row>
    <row r="179" spans="1:4" x14ac:dyDescent="0.3">
      <c r="A179">
        <v>178</v>
      </c>
      <c r="B179" t="s">
        <v>161</v>
      </c>
      <c r="C179">
        <v>11913</v>
      </c>
      <c r="D179" t="s">
        <v>2591</v>
      </c>
    </row>
    <row r="180" spans="1:4" x14ac:dyDescent="0.3">
      <c r="A180">
        <v>179</v>
      </c>
      <c r="B180" t="s">
        <v>162</v>
      </c>
      <c r="C180">
        <v>12023</v>
      </c>
      <c r="D180" t="s">
        <v>2591</v>
      </c>
    </row>
    <row r="181" spans="1:4" x14ac:dyDescent="0.3">
      <c r="A181">
        <v>180</v>
      </c>
      <c r="B181" t="s">
        <v>163</v>
      </c>
      <c r="C181">
        <v>11946</v>
      </c>
      <c r="D181" t="s">
        <v>2591</v>
      </c>
    </row>
    <row r="182" spans="1:4" x14ac:dyDescent="0.3">
      <c r="A182">
        <v>181</v>
      </c>
      <c r="B182" s="13">
        <v>41766</v>
      </c>
      <c r="C182">
        <v>11946</v>
      </c>
      <c r="D182" t="s">
        <v>2591</v>
      </c>
    </row>
    <row r="183" spans="1:4" x14ac:dyDescent="0.3">
      <c r="A183">
        <v>182</v>
      </c>
      <c r="B183" s="13">
        <v>41797</v>
      </c>
      <c r="C183">
        <v>11946</v>
      </c>
      <c r="D183" t="s">
        <v>2591</v>
      </c>
    </row>
    <row r="184" spans="1:4" x14ac:dyDescent="0.3">
      <c r="A184">
        <v>183</v>
      </c>
      <c r="B184" t="s">
        <v>164</v>
      </c>
      <c r="C184">
        <v>11846</v>
      </c>
      <c r="D184" t="s">
        <v>2591</v>
      </c>
    </row>
    <row r="185" spans="1:4" x14ac:dyDescent="0.3">
      <c r="A185">
        <v>184</v>
      </c>
      <c r="B185" t="s">
        <v>165</v>
      </c>
      <c r="C185">
        <v>11753</v>
      </c>
      <c r="D185" t="s">
        <v>2592</v>
      </c>
    </row>
    <row r="186" spans="1:4" x14ac:dyDescent="0.3">
      <c r="A186">
        <v>185</v>
      </c>
      <c r="B186" s="13">
        <v>41889</v>
      </c>
      <c r="C186">
        <v>11753</v>
      </c>
      <c r="D186" t="s">
        <v>2592</v>
      </c>
    </row>
    <row r="187" spans="1:4" x14ac:dyDescent="0.3">
      <c r="A187">
        <v>186</v>
      </c>
      <c r="B187" t="s">
        <v>166</v>
      </c>
      <c r="C187">
        <v>11607</v>
      </c>
      <c r="D187" t="s">
        <v>2592</v>
      </c>
    </row>
    <row r="188" spans="1:4" x14ac:dyDescent="0.3">
      <c r="A188">
        <v>187</v>
      </c>
      <c r="B188" t="s">
        <v>167</v>
      </c>
      <c r="C188">
        <v>11685</v>
      </c>
      <c r="D188" t="s">
        <v>2592</v>
      </c>
    </row>
    <row r="189" spans="1:4" x14ac:dyDescent="0.3">
      <c r="A189">
        <v>188</v>
      </c>
      <c r="B189" s="13">
        <v>41980</v>
      </c>
      <c r="C189">
        <v>11685</v>
      </c>
      <c r="D189" t="s">
        <v>2592</v>
      </c>
    </row>
    <row r="190" spans="1:4" x14ac:dyDescent="0.3">
      <c r="A190">
        <v>189</v>
      </c>
      <c r="B190" t="s">
        <v>168</v>
      </c>
      <c r="C190">
        <v>11685</v>
      </c>
      <c r="D190" t="s">
        <v>2592</v>
      </c>
    </row>
    <row r="191" spans="1:4" x14ac:dyDescent="0.3">
      <c r="A191">
        <v>190</v>
      </c>
      <c r="B191" t="s">
        <v>169</v>
      </c>
      <c r="C191">
        <v>11685</v>
      </c>
      <c r="D191" t="s">
        <v>2592</v>
      </c>
    </row>
    <row r="192" spans="1:4" x14ac:dyDescent="0.3">
      <c r="A192">
        <v>191</v>
      </c>
      <c r="B192" t="s">
        <v>170</v>
      </c>
      <c r="C192">
        <v>11768</v>
      </c>
      <c r="D192" t="s">
        <v>2591</v>
      </c>
    </row>
    <row r="193" spans="1:4" x14ac:dyDescent="0.3">
      <c r="A193">
        <v>192</v>
      </c>
      <c r="B193" t="s">
        <v>171</v>
      </c>
      <c r="C193">
        <v>11864</v>
      </c>
      <c r="D193" t="s">
        <v>2591</v>
      </c>
    </row>
    <row r="194" spans="1:4" x14ac:dyDescent="0.3">
      <c r="A194">
        <v>193</v>
      </c>
      <c r="B194" t="s">
        <v>172</v>
      </c>
      <c r="C194">
        <v>11726</v>
      </c>
      <c r="D194" t="s">
        <v>2592</v>
      </c>
    </row>
    <row r="195" spans="1:4" x14ac:dyDescent="0.3">
      <c r="A195">
        <v>194</v>
      </c>
      <c r="B195" t="s">
        <v>173</v>
      </c>
      <c r="C195">
        <v>11765</v>
      </c>
      <c r="D195" t="s">
        <v>2591</v>
      </c>
    </row>
    <row r="196" spans="1:4" x14ac:dyDescent="0.3">
      <c r="A196">
        <v>195</v>
      </c>
      <c r="B196" t="s">
        <v>174</v>
      </c>
      <c r="C196">
        <v>11765</v>
      </c>
      <c r="D196" t="s">
        <v>2591</v>
      </c>
    </row>
    <row r="197" spans="1:4" x14ac:dyDescent="0.3">
      <c r="A197">
        <v>196</v>
      </c>
      <c r="B197" t="s">
        <v>175</v>
      </c>
      <c r="C197">
        <v>11765</v>
      </c>
      <c r="D197" t="s">
        <v>2591</v>
      </c>
    </row>
    <row r="198" spans="1:4" x14ac:dyDescent="0.3">
      <c r="A198">
        <v>197</v>
      </c>
      <c r="B198" t="s">
        <v>176</v>
      </c>
      <c r="C198">
        <v>11635</v>
      </c>
      <c r="D198" t="s">
        <v>2592</v>
      </c>
    </row>
    <row r="199" spans="1:4" x14ac:dyDescent="0.3">
      <c r="A199">
        <v>198</v>
      </c>
      <c r="B199" t="s">
        <v>177</v>
      </c>
      <c r="C199">
        <v>11589</v>
      </c>
      <c r="D199" t="s">
        <v>2592</v>
      </c>
    </row>
    <row r="200" spans="1:4" x14ac:dyDescent="0.3">
      <c r="A200">
        <v>199</v>
      </c>
      <c r="B200" t="s">
        <v>178</v>
      </c>
      <c r="C200">
        <v>11555</v>
      </c>
      <c r="D200" t="s">
        <v>2592</v>
      </c>
    </row>
    <row r="201" spans="1:4" x14ac:dyDescent="0.3">
      <c r="A201">
        <v>200</v>
      </c>
      <c r="B201" t="s">
        <v>179</v>
      </c>
      <c r="C201">
        <v>11589</v>
      </c>
      <c r="D201" t="s">
        <v>2592</v>
      </c>
    </row>
    <row r="202" spans="1:4" x14ac:dyDescent="0.3">
      <c r="A202">
        <v>201</v>
      </c>
      <c r="B202" t="s">
        <v>180</v>
      </c>
      <c r="C202">
        <v>11649</v>
      </c>
      <c r="D202" t="s">
        <v>2592</v>
      </c>
    </row>
    <row r="203" spans="1:4" x14ac:dyDescent="0.3">
      <c r="A203">
        <v>202</v>
      </c>
      <c r="B203" t="s">
        <v>181</v>
      </c>
      <c r="C203">
        <v>11649</v>
      </c>
      <c r="D203" t="s">
        <v>2592</v>
      </c>
    </row>
    <row r="204" spans="1:4" x14ac:dyDescent="0.3">
      <c r="A204">
        <v>203</v>
      </c>
      <c r="B204" t="s">
        <v>182</v>
      </c>
      <c r="C204">
        <v>11649</v>
      </c>
      <c r="D204" t="s">
        <v>2592</v>
      </c>
    </row>
    <row r="205" spans="1:4" x14ac:dyDescent="0.3">
      <c r="A205">
        <v>204</v>
      </c>
      <c r="B205" t="s">
        <v>183</v>
      </c>
      <c r="C205">
        <v>11649</v>
      </c>
      <c r="D205" t="s">
        <v>2592</v>
      </c>
    </row>
    <row r="206" spans="1:4" x14ac:dyDescent="0.3">
      <c r="A206">
        <v>205</v>
      </c>
      <c r="B206" t="s">
        <v>184</v>
      </c>
      <c r="C206">
        <v>11649</v>
      </c>
      <c r="D206" t="s">
        <v>2592</v>
      </c>
    </row>
    <row r="207" spans="1:4" x14ac:dyDescent="0.3">
      <c r="A207">
        <v>206</v>
      </c>
      <c r="B207" t="s">
        <v>185</v>
      </c>
      <c r="C207">
        <v>11649</v>
      </c>
      <c r="D207" t="s">
        <v>2592</v>
      </c>
    </row>
    <row r="208" spans="1:4" x14ac:dyDescent="0.3">
      <c r="A208">
        <v>207</v>
      </c>
      <c r="B208" t="s">
        <v>186</v>
      </c>
      <c r="C208">
        <v>11649</v>
      </c>
      <c r="D208" t="s">
        <v>2592</v>
      </c>
    </row>
    <row r="209" spans="1:4" x14ac:dyDescent="0.3">
      <c r="A209">
        <v>208</v>
      </c>
      <c r="B209" s="13">
        <v>41647</v>
      </c>
      <c r="C209">
        <v>11649</v>
      </c>
      <c r="D209" t="s">
        <v>2592</v>
      </c>
    </row>
    <row r="210" spans="1:4" x14ac:dyDescent="0.3">
      <c r="A210">
        <v>209</v>
      </c>
      <c r="B210" s="13">
        <v>41678</v>
      </c>
      <c r="C210">
        <v>11649</v>
      </c>
      <c r="D210" t="s">
        <v>2592</v>
      </c>
    </row>
    <row r="211" spans="1:4" x14ac:dyDescent="0.3">
      <c r="A211">
        <v>210</v>
      </c>
      <c r="B211" s="13">
        <v>41706</v>
      </c>
      <c r="C211">
        <v>11649</v>
      </c>
      <c r="D211" t="s">
        <v>2592</v>
      </c>
    </row>
    <row r="212" spans="1:4" x14ac:dyDescent="0.3">
      <c r="A212">
        <v>211</v>
      </c>
      <c r="B212" t="s">
        <v>187</v>
      </c>
      <c r="C212">
        <v>11806</v>
      </c>
      <c r="D212" t="s">
        <v>2591</v>
      </c>
    </row>
    <row r="213" spans="1:4" x14ac:dyDescent="0.3">
      <c r="A213">
        <v>212</v>
      </c>
      <c r="B213" t="s">
        <v>188</v>
      </c>
      <c r="C213">
        <v>11792</v>
      </c>
      <c r="D213" t="s">
        <v>2591</v>
      </c>
    </row>
    <row r="214" spans="1:4" x14ac:dyDescent="0.3">
      <c r="A214">
        <v>213</v>
      </c>
      <c r="B214" t="s">
        <v>189</v>
      </c>
      <c r="C214">
        <v>11815</v>
      </c>
      <c r="D214" t="s">
        <v>2591</v>
      </c>
    </row>
    <row r="215" spans="1:4" x14ac:dyDescent="0.3">
      <c r="A215">
        <v>214</v>
      </c>
      <c r="B215" t="s">
        <v>190</v>
      </c>
      <c r="C215">
        <v>11825</v>
      </c>
      <c r="D215" t="s">
        <v>2591</v>
      </c>
    </row>
    <row r="216" spans="1:4" x14ac:dyDescent="0.3">
      <c r="A216">
        <v>215</v>
      </c>
      <c r="B216" t="s">
        <v>191</v>
      </c>
      <c r="C216">
        <v>11881</v>
      </c>
      <c r="D216" t="s">
        <v>2591</v>
      </c>
    </row>
    <row r="217" spans="1:4" x14ac:dyDescent="0.3">
      <c r="A217">
        <v>216</v>
      </c>
      <c r="B217" s="13">
        <v>41890</v>
      </c>
      <c r="C217">
        <v>11881</v>
      </c>
      <c r="D217" t="s">
        <v>2591</v>
      </c>
    </row>
    <row r="218" spans="1:4" x14ac:dyDescent="0.3">
      <c r="A218">
        <v>217</v>
      </c>
      <c r="B218" s="13">
        <v>41920</v>
      </c>
      <c r="C218">
        <v>11881</v>
      </c>
      <c r="D218" t="s">
        <v>2591</v>
      </c>
    </row>
    <row r="219" spans="1:4" x14ac:dyDescent="0.3">
      <c r="A219">
        <v>218</v>
      </c>
      <c r="B219" t="s">
        <v>192</v>
      </c>
      <c r="C219">
        <v>11787</v>
      </c>
      <c r="D219" t="s">
        <v>2591</v>
      </c>
    </row>
    <row r="220" spans="1:4" x14ac:dyDescent="0.3">
      <c r="A220">
        <v>219</v>
      </c>
      <c r="B220" t="s">
        <v>193</v>
      </c>
      <c r="C220">
        <v>11735</v>
      </c>
      <c r="D220" t="s">
        <v>2592</v>
      </c>
    </row>
    <row r="221" spans="1:4" x14ac:dyDescent="0.3">
      <c r="A221">
        <v>220</v>
      </c>
      <c r="B221" t="s">
        <v>194</v>
      </c>
      <c r="C221">
        <v>11741</v>
      </c>
      <c r="D221" t="s">
        <v>2592</v>
      </c>
    </row>
    <row r="222" spans="1:4" x14ac:dyDescent="0.3">
      <c r="A222">
        <v>221</v>
      </c>
      <c r="B222" t="s">
        <v>195</v>
      </c>
      <c r="C222">
        <v>11725</v>
      </c>
      <c r="D222" t="s">
        <v>2592</v>
      </c>
    </row>
    <row r="223" spans="1:4" x14ac:dyDescent="0.3">
      <c r="A223">
        <v>222</v>
      </c>
      <c r="B223" t="s">
        <v>196</v>
      </c>
      <c r="C223">
        <v>11751</v>
      </c>
      <c r="D223" t="s">
        <v>2592</v>
      </c>
    </row>
    <row r="224" spans="1:4" x14ac:dyDescent="0.3">
      <c r="A224">
        <v>223</v>
      </c>
      <c r="B224" t="s">
        <v>197</v>
      </c>
      <c r="C224">
        <v>11751</v>
      </c>
      <c r="D224" t="s">
        <v>2592</v>
      </c>
    </row>
    <row r="225" spans="1:4" x14ac:dyDescent="0.3">
      <c r="A225">
        <v>224</v>
      </c>
      <c r="B225" t="s">
        <v>198</v>
      </c>
      <c r="C225">
        <v>11751</v>
      </c>
      <c r="D225" t="s">
        <v>2592</v>
      </c>
    </row>
    <row r="226" spans="1:4" x14ac:dyDescent="0.3">
      <c r="A226">
        <v>225</v>
      </c>
      <c r="B226" t="s">
        <v>199</v>
      </c>
      <c r="C226">
        <v>11739</v>
      </c>
      <c r="D226" t="s">
        <v>2592</v>
      </c>
    </row>
    <row r="227" spans="1:4" x14ac:dyDescent="0.3">
      <c r="A227">
        <v>226</v>
      </c>
      <c r="B227" t="s">
        <v>200</v>
      </c>
      <c r="C227">
        <v>11740</v>
      </c>
      <c r="D227" t="s">
        <v>2592</v>
      </c>
    </row>
    <row r="228" spans="1:4" x14ac:dyDescent="0.3">
      <c r="A228">
        <v>227</v>
      </c>
      <c r="B228" t="s">
        <v>201</v>
      </c>
      <c r="C228">
        <v>11766</v>
      </c>
      <c r="D228" t="s">
        <v>2591</v>
      </c>
    </row>
    <row r="229" spans="1:4" x14ac:dyDescent="0.3">
      <c r="A229">
        <v>228</v>
      </c>
      <c r="B229" t="s">
        <v>202</v>
      </c>
      <c r="C229">
        <v>11776</v>
      </c>
      <c r="D229" t="s">
        <v>2591</v>
      </c>
    </row>
    <row r="230" spans="1:4" x14ac:dyDescent="0.3">
      <c r="A230">
        <v>229</v>
      </c>
      <c r="B230" t="s">
        <v>203</v>
      </c>
      <c r="C230">
        <v>11712</v>
      </c>
      <c r="D230" t="s">
        <v>2592</v>
      </c>
    </row>
    <row r="231" spans="1:4" x14ac:dyDescent="0.3">
      <c r="A231">
        <v>230</v>
      </c>
      <c r="B231" t="s">
        <v>204</v>
      </c>
      <c r="C231">
        <v>11712</v>
      </c>
      <c r="D231" t="s">
        <v>2592</v>
      </c>
    </row>
    <row r="232" spans="1:4" x14ac:dyDescent="0.3">
      <c r="A232">
        <v>231</v>
      </c>
      <c r="B232" t="s">
        <v>205</v>
      </c>
      <c r="C232">
        <v>11712</v>
      </c>
      <c r="D232" t="s">
        <v>2592</v>
      </c>
    </row>
    <row r="233" spans="1:4" x14ac:dyDescent="0.3">
      <c r="A233">
        <v>232</v>
      </c>
      <c r="B233" t="s">
        <v>206</v>
      </c>
      <c r="C233">
        <v>11773</v>
      </c>
      <c r="D233" t="s">
        <v>2591</v>
      </c>
    </row>
    <row r="234" spans="1:4" x14ac:dyDescent="0.3">
      <c r="A234">
        <v>233</v>
      </c>
      <c r="B234" t="s">
        <v>207</v>
      </c>
      <c r="C234">
        <v>11774</v>
      </c>
      <c r="D234" t="s">
        <v>2591</v>
      </c>
    </row>
    <row r="235" spans="1:4" x14ac:dyDescent="0.3">
      <c r="A235">
        <v>234</v>
      </c>
      <c r="B235" t="s">
        <v>208</v>
      </c>
      <c r="C235">
        <v>11767</v>
      </c>
      <c r="D235" t="s">
        <v>2591</v>
      </c>
    </row>
    <row r="236" spans="1:4" x14ac:dyDescent="0.3">
      <c r="A236">
        <v>235</v>
      </c>
      <c r="B236" t="s">
        <v>209</v>
      </c>
      <c r="C236">
        <v>11740</v>
      </c>
      <c r="D236" t="s">
        <v>2592</v>
      </c>
    </row>
    <row r="237" spans="1:4" x14ac:dyDescent="0.3">
      <c r="A237">
        <v>236</v>
      </c>
      <c r="B237" t="s">
        <v>210</v>
      </c>
      <c r="C237">
        <v>11776</v>
      </c>
      <c r="D237" t="s">
        <v>2591</v>
      </c>
    </row>
    <row r="238" spans="1:4" x14ac:dyDescent="0.3">
      <c r="A238">
        <v>237</v>
      </c>
      <c r="B238" t="s">
        <v>211</v>
      </c>
      <c r="C238">
        <v>11776</v>
      </c>
      <c r="D238" t="s">
        <v>2591</v>
      </c>
    </row>
    <row r="239" spans="1:4" x14ac:dyDescent="0.3">
      <c r="A239">
        <v>238</v>
      </c>
      <c r="B239" t="s">
        <v>212</v>
      </c>
      <c r="C239">
        <v>11776</v>
      </c>
      <c r="D239" t="s">
        <v>2591</v>
      </c>
    </row>
    <row r="240" spans="1:4" x14ac:dyDescent="0.3">
      <c r="A240">
        <v>239</v>
      </c>
      <c r="B240" t="s">
        <v>213</v>
      </c>
      <c r="C240">
        <v>11769</v>
      </c>
      <c r="D240" t="s">
        <v>2591</v>
      </c>
    </row>
    <row r="241" spans="1:4" x14ac:dyDescent="0.3">
      <c r="A241">
        <v>240</v>
      </c>
      <c r="B241" t="s">
        <v>214</v>
      </c>
      <c r="C241">
        <v>11793</v>
      </c>
      <c r="D241" t="s">
        <v>2591</v>
      </c>
    </row>
    <row r="242" spans="1:4" x14ac:dyDescent="0.3">
      <c r="A242">
        <v>241</v>
      </c>
      <c r="B242" t="s">
        <v>215</v>
      </c>
      <c r="C242">
        <v>11840</v>
      </c>
      <c r="D242" t="s">
        <v>2591</v>
      </c>
    </row>
    <row r="243" spans="1:4" x14ac:dyDescent="0.3">
      <c r="A243">
        <v>242</v>
      </c>
      <c r="B243" t="s">
        <v>216</v>
      </c>
      <c r="C243">
        <v>11819</v>
      </c>
      <c r="D243" t="s">
        <v>2591</v>
      </c>
    </row>
    <row r="244" spans="1:4" x14ac:dyDescent="0.3">
      <c r="A244">
        <v>243</v>
      </c>
      <c r="B244" t="s">
        <v>217</v>
      </c>
      <c r="C244">
        <v>11829</v>
      </c>
      <c r="D244" t="s">
        <v>2591</v>
      </c>
    </row>
    <row r="245" spans="1:4" x14ac:dyDescent="0.3">
      <c r="A245">
        <v>244</v>
      </c>
      <c r="B245" s="13">
        <v>41799</v>
      </c>
      <c r="C245">
        <v>11829</v>
      </c>
      <c r="D245" t="s">
        <v>2591</v>
      </c>
    </row>
    <row r="246" spans="1:4" x14ac:dyDescent="0.3">
      <c r="A246">
        <v>245</v>
      </c>
      <c r="B246" s="13">
        <v>41829</v>
      </c>
      <c r="C246">
        <v>11829</v>
      </c>
      <c r="D246" t="s">
        <v>2591</v>
      </c>
    </row>
    <row r="247" spans="1:4" x14ac:dyDescent="0.3">
      <c r="A247">
        <v>246</v>
      </c>
      <c r="B247" t="s">
        <v>218</v>
      </c>
      <c r="C247">
        <v>11781</v>
      </c>
      <c r="D247" t="s">
        <v>2591</v>
      </c>
    </row>
    <row r="248" spans="1:4" x14ac:dyDescent="0.3">
      <c r="A248">
        <v>247</v>
      </c>
      <c r="B248" t="s">
        <v>219</v>
      </c>
      <c r="C248">
        <v>11813</v>
      </c>
      <c r="D248" t="s">
        <v>2591</v>
      </c>
    </row>
    <row r="249" spans="1:4" x14ac:dyDescent="0.3">
      <c r="A249">
        <v>248</v>
      </c>
      <c r="B249" t="s">
        <v>220</v>
      </c>
      <c r="C249">
        <v>11841</v>
      </c>
      <c r="D249" t="s">
        <v>2591</v>
      </c>
    </row>
    <row r="250" spans="1:4" x14ac:dyDescent="0.3">
      <c r="A250">
        <v>249</v>
      </c>
      <c r="B250" t="s">
        <v>221</v>
      </c>
      <c r="C250">
        <v>11890</v>
      </c>
      <c r="D250" t="s">
        <v>2591</v>
      </c>
    </row>
    <row r="251" spans="1:4" x14ac:dyDescent="0.3">
      <c r="A251">
        <v>250</v>
      </c>
      <c r="B251" t="s">
        <v>222</v>
      </c>
      <c r="C251">
        <v>11890</v>
      </c>
      <c r="D251" t="s">
        <v>2591</v>
      </c>
    </row>
    <row r="252" spans="1:4" x14ac:dyDescent="0.3">
      <c r="A252">
        <v>251</v>
      </c>
      <c r="B252" t="s">
        <v>223</v>
      </c>
      <c r="C252">
        <v>11890</v>
      </c>
      <c r="D252" t="s">
        <v>2591</v>
      </c>
    </row>
    <row r="253" spans="1:4" x14ac:dyDescent="0.3">
      <c r="A253">
        <v>252</v>
      </c>
      <c r="B253" t="s">
        <v>224</v>
      </c>
      <c r="C253">
        <v>11890</v>
      </c>
      <c r="D253" t="s">
        <v>2591</v>
      </c>
    </row>
    <row r="254" spans="1:4" x14ac:dyDescent="0.3">
      <c r="A254">
        <v>253</v>
      </c>
      <c r="B254" t="s">
        <v>225</v>
      </c>
      <c r="C254">
        <v>11934</v>
      </c>
      <c r="D254" t="s">
        <v>2591</v>
      </c>
    </row>
    <row r="255" spans="1:4" x14ac:dyDescent="0.3">
      <c r="A255">
        <v>254</v>
      </c>
      <c r="B255" t="s">
        <v>226</v>
      </c>
      <c r="C255">
        <v>11963</v>
      </c>
      <c r="D255" t="s">
        <v>2591</v>
      </c>
    </row>
    <row r="256" spans="1:4" x14ac:dyDescent="0.3">
      <c r="A256">
        <v>255</v>
      </c>
      <c r="B256" t="s">
        <v>227</v>
      </c>
      <c r="C256">
        <v>11968</v>
      </c>
      <c r="D256" t="s">
        <v>2591</v>
      </c>
    </row>
    <row r="257" spans="1:4" x14ac:dyDescent="0.3">
      <c r="A257">
        <v>256</v>
      </c>
      <c r="B257" t="s">
        <v>228</v>
      </c>
      <c r="C257">
        <v>12090</v>
      </c>
      <c r="D257" t="s">
        <v>2591</v>
      </c>
    </row>
    <row r="258" spans="1:4" x14ac:dyDescent="0.3">
      <c r="A258">
        <v>257</v>
      </c>
      <c r="B258" t="s">
        <v>229</v>
      </c>
      <c r="C258">
        <v>12045</v>
      </c>
      <c r="D258" t="s">
        <v>2591</v>
      </c>
    </row>
    <row r="259" spans="1:4" x14ac:dyDescent="0.3">
      <c r="A259">
        <v>258</v>
      </c>
      <c r="B259" t="s">
        <v>230</v>
      </c>
      <c r="C259">
        <v>12045</v>
      </c>
      <c r="D259" t="s">
        <v>2591</v>
      </c>
    </row>
    <row r="260" spans="1:4" x14ac:dyDescent="0.3">
      <c r="A260">
        <v>259</v>
      </c>
      <c r="B260" t="s">
        <v>231</v>
      </c>
      <c r="C260">
        <v>12045</v>
      </c>
      <c r="D260" t="s">
        <v>2591</v>
      </c>
    </row>
    <row r="261" spans="1:4" x14ac:dyDescent="0.3">
      <c r="A261">
        <v>260</v>
      </c>
      <c r="B261" t="s">
        <v>232</v>
      </c>
      <c r="C261">
        <v>12032</v>
      </c>
      <c r="D261" t="s">
        <v>2591</v>
      </c>
    </row>
    <row r="262" spans="1:4" x14ac:dyDescent="0.3">
      <c r="A262">
        <v>261</v>
      </c>
      <c r="B262" t="s">
        <v>233</v>
      </c>
      <c r="C262">
        <v>12047</v>
      </c>
      <c r="D262" t="s">
        <v>2591</v>
      </c>
    </row>
    <row r="263" spans="1:4" x14ac:dyDescent="0.3">
      <c r="A263">
        <v>262</v>
      </c>
      <c r="B263" t="s">
        <v>234</v>
      </c>
      <c r="C263">
        <v>12036</v>
      </c>
      <c r="D263" t="s">
        <v>2591</v>
      </c>
    </row>
    <row r="264" spans="1:4" x14ac:dyDescent="0.3">
      <c r="A264">
        <v>263</v>
      </c>
      <c r="B264" t="s">
        <v>235</v>
      </c>
      <c r="C264">
        <v>12007</v>
      </c>
      <c r="D264" t="s">
        <v>2591</v>
      </c>
    </row>
    <row r="265" spans="1:4" x14ac:dyDescent="0.3">
      <c r="A265">
        <v>264</v>
      </c>
      <c r="B265" t="s">
        <v>236</v>
      </c>
      <c r="C265">
        <v>12067</v>
      </c>
      <c r="D265" t="s">
        <v>2591</v>
      </c>
    </row>
    <row r="266" spans="1:4" x14ac:dyDescent="0.3">
      <c r="A266">
        <v>265</v>
      </c>
      <c r="B266" t="s">
        <v>237</v>
      </c>
      <c r="C266">
        <v>12067</v>
      </c>
      <c r="D266" t="s">
        <v>2591</v>
      </c>
    </row>
    <row r="267" spans="1:4" x14ac:dyDescent="0.3">
      <c r="A267">
        <v>266</v>
      </c>
      <c r="B267" t="s">
        <v>238</v>
      </c>
      <c r="C267">
        <v>12067</v>
      </c>
      <c r="D267" t="s">
        <v>2591</v>
      </c>
    </row>
    <row r="268" spans="1:4" x14ac:dyDescent="0.3">
      <c r="A268">
        <v>267</v>
      </c>
      <c r="B268" t="s">
        <v>239</v>
      </c>
      <c r="C268">
        <v>12181</v>
      </c>
      <c r="D268" t="s">
        <v>2591</v>
      </c>
    </row>
    <row r="269" spans="1:4" x14ac:dyDescent="0.3">
      <c r="A269">
        <v>268</v>
      </c>
      <c r="B269" t="s">
        <v>240</v>
      </c>
      <c r="C269">
        <v>12273</v>
      </c>
      <c r="D269" t="s">
        <v>2593</v>
      </c>
    </row>
    <row r="270" spans="1:4" x14ac:dyDescent="0.3">
      <c r="A270">
        <v>269</v>
      </c>
      <c r="B270" t="s">
        <v>241</v>
      </c>
      <c r="C270">
        <v>12249</v>
      </c>
      <c r="D270" t="s">
        <v>2593</v>
      </c>
    </row>
    <row r="271" spans="1:4" x14ac:dyDescent="0.3">
      <c r="A271">
        <v>270</v>
      </c>
      <c r="B271" t="s">
        <v>242</v>
      </c>
      <c r="C271">
        <v>12197</v>
      </c>
      <c r="D271" t="s">
        <v>2591</v>
      </c>
    </row>
    <row r="272" spans="1:4" x14ac:dyDescent="0.3">
      <c r="A272">
        <v>271</v>
      </c>
      <c r="B272" t="s">
        <v>243</v>
      </c>
      <c r="C272">
        <v>12205</v>
      </c>
      <c r="D272" t="s">
        <v>2591</v>
      </c>
    </row>
    <row r="273" spans="1:4" x14ac:dyDescent="0.3">
      <c r="A273">
        <v>272</v>
      </c>
      <c r="B273" s="13">
        <v>41739</v>
      </c>
      <c r="C273">
        <v>12205</v>
      </c>
      <c r="D273" t="s">
        <v>2591</v>
      </c>
    </row>
    <row r="274" spans="1:4" x14ac:dyDescent="0.3">
      <c r="A274">
        <v>273</v>
      </c>
      <c r="B274" s="13">
        <v>41769</v>
      </c>
      <c r="C274">
        <v>12205</v>
      </c>
      <c r="D274" t="s">
        <v>2591</v>
      </c>
    </row>
    <row r="275" spans="1:4" x14ac:dyDescent="0.3">
      <c r="A275">
        <v>274</v>
      </c>
      <c r="B275" t="s">
        <v>244</v>
      </c>
      <c r="C275">
        <v>12273</v>
      </c>
      <c r="D275" t="s">
        <v>2593</v>
      </c>
    </row>
    <row r="276" spans="1:4" x14ac:dyDescent="0.3">
      <c r="A276">
        <v>275</v>
      </c>
      <c r="B276" t="s">
        <v>245</v>
      </c>
      <c r="C276">
        <v>12251</v>
      </c>
      <c r="D276" t="s">
        <v>2593</v>
      </c>
    </row>
    <row r="277" spans="1:4" x14ac:dyDescent="0.3">
      <c r="A277">
        <v>276</v>
      </c>
      <c r="B277" t="s">
        <v>246</v>
      </c>
      <c r="C277">
        <v>12302</v>
      </c>
      <c r="D277" t="s">
        <v>2593</v>
      </c>
    </row>
    <row r="278" spans="1:4" x14ac:dyDescent="0.3">
      <c r="A278">
        <v>277</v>
      </c>
      <c r="B278" t="s">
        <v>247</v>
      </c>
      <c r="C278">
        <v>12251</v>
      </c>
      <c r="D278" t="s">
        <v>2593</v>
      </c>
    </row>
    <row r="279" spans="1:4" x14ac:dyDescent="0.3">
      <c r="A279">
        <v>278</v>
      </c>
      <c r="B279" t="s">
        <v>248</v>
      </c>
      <c r="C279">
        <v>12268</v>
      </c>
      <c r="D279" t="s">
        <v>2593</v>
      </c>
    </row>
    <row r="280" spans="1:4" x14ac:dyDescent="0.3">
      <c r="A280">
        <v>279</v>
      </c>
      <c r="B280" s="13">
        <v>41953</v>
      </c>
      <c r="C280">
        <v>12268</v>
      </c>
      <c r="D280" t="s">
        <v>2593</v>
      </c>
    </row>
    <row r="281" spans="1:4" x14ac:dyDescent="0.3">
      <c r="A281">
        <v>280</v>
      </c>
      <c r="B281" s="13">
        <v>41983</v>
      </c>
      <c r="C281">
        <v>12268</v>
      </c>
      <c r="D281" t="s">
        <v>2593</v>
      </c>
    </row>
    <row r="282" spans="1:4" x14ac:dyDescent="0.3">
      <c r="A282">
        <v>281</v>
      </c>
      <c r="B282" t="s">
        <v>249</v>
      </c>
      <c r="C282">
        <v>12263</v>
      </c>
      <c r="D282" t="s">
        <v>2593</v>
      </c>
    </row>
    <row r="283" spans="1:4" x14ac:dyDescent="0.3">
      <c r="A283">
        <v>282</v>
      </c>
      <c r="B283" t="s">
        <v>250</v>
      </c>
      <c r="C283">
        <v>12256</v>
      </c>
      <c r="D283" t="s">
        <v>2593</v>
      </c>
    </row>
    <row r="284" spans="1:4" x14ac:dyDescent="0.3">
      <c r="A284">
        <v>283</v>
      </c>
      <c r="B284" t="s">
        <v>251</v>
      </c>
      <c r="C284">
        <v>12290</v>
      </c>
      <c r="D284" t="s">
        <v>2593</v>
      </c>
    </row>
    <row r="285" spans="1:4" x14ac:dyDescent="0.3">
      <c r="A285">
        <v>284</v>
      </c>
      <c r="B285" t="s">
        <v>252</v>
      </c>
      <c r="C285">
        <v>12268</v>
      </c>
      <c r="D285" t="s">
        <v>2593</v>
      </c>
    </row>
    <row r="286" spans="1:4" x14ac:dyDescent="0.3">
      <c r="A286">
        <v>285</v>
      </c>
      <c r="B286" t="s">
        <v>253</v>
      </c>
      <c r="C286">
        <v>12283</v>
      </c>
      <c r="D286" t="s">
        <v>2593</v>
      </c>
    </row>
    <row r="287" spans="1:4" x14ac:dyDescent="0.3">
      <c r="A287">
        <v>286</v>
      </c>
      <c r="B287" t="s">
        <v>254</v>
      </c>
      <c r="C287">
        <v>12283</v>
      </c>
      <c r="D287" t="s">
        <v>2593</v>
      </c>
    </row>
    <row r="288" spans="1:4" x14ac:dyDescent="0.3">
      <c r="A288">
        <v>287</v>
      </c>
      <c r="B288" t="s">
        <v>255</v>
      </c>
      <c r="C288">
        <v>12283</v>
      </c>
      <c r="D288" t="s">
        <v>2593</v>
      </c>
    </row>
    <row r="289" spans="1:4" x14ac:dyDescent="0.3">
      <c r="A289">
        <v>288</v>
      </c>
      <c r="B289" t="s">
        <v>256</v>
      </c>
      <c r="C289">
        <v>12101</v>
      </c>
      <c r="D289" t="s">
        <v>2591</v>
      </c>
    </row>
    <row r="290" spans="1:4" x14ac:dyDescent="0.3">
      <c r="A290">
        <v>289</v>
      </c>
      <c r="B290" t="s">
        <v>257</v>
      </c>
      <c r="C290">
        <v>12053</v>
      </c>
      <c r="D290" t="s">
        <v>2591</v>
      </c>
    </row>
    <row r="291" spans="1:4" x14ac:dyDescent="0.3">
      <c r="A291">
        <v>290</v>
      </c>
      <c r="B291" t="s">
        <v>258</v>
      </c>
      <c r="C291">
        <v>12086</v>
      </c>
      <c r="D291" t="s">
        <v>2591</v>
      </c>
    </row>
    <row r="292" spans="1:4" x14ac:dyDescent="0.3">
      <c r="A292">
        <v>291</v>
      </c>
      <c r="B292" t="s">
        <v>259</v>
      </c>
      <c r="C292">
        <v>12094</v>
      </c>
      <c r="D292" t="s">
        <v>2591</v>
      </c>
    </row>
    <row r="293" spans="1:4" x14ac:dyDescent="0.3">
      <c r="A293">
        <v>292</v>
      </c>
      <c r="B293" t="s">
        <v>260</v>
      </c>
      <c r="C293">
        <v>12125</v>
      </c>
      <c r="D293" t="s">
        <v>2591</v>
      </c>
    </row>
    <row r="294" spans="1:4" x14ac:dyDescent="0.3">
      <c r="A294">
        <v>293</v>
      </c>
      <c r="B294" t="s">
        <v>261</v>
      </c>
      <c r="C294">
        <v>12125</v>
      </c>
      <c r="D294" t="s">
        <v>2591</v>
      </c>
    </row>
    <row r="295" spans="1:4" x14ac:dyDescent="0.3">
      <c r="A295">
        <v>294</v>
      </c>
      <c r="B295" t="s">
        <v>262</v>
      </c>
      <c r="C295">
        <v>12125</v>
      </c>
      <c r="D295" t="s">
        <v>2591</v>
      </c>
    </row>
    <row r="296" spans="1:4" x14ac:dyDescent="0.3">
      <c r="A296">
        <v>295</v>
      </c>
      <c r="B296" t="s">
        <v>263</v>
      </c>
      <c r="C296">
        <v>12555</v>
      </c>
      <c r="D296" t="s">
        <v>2593</v>
      </c>
    </row>
    <row r="297" spans="1:4" x14ac:dyDescent="0.3">
      <c r="A297">
        <v>296</v>
      </c>
      <c r="B297" t="s">
        <v>264</v>
      </c>
      <c r="C297">
        <v>12560</v>
      </c>
      <c r="D297" t="s">
        <v>2593</v>
      </c>
    </row>
    <row r="298" spans="1:4" x14ac:dyDescent="0.3">
      <c r="A298">
        <v>297</v>
      </c>
      <c r="B298" t="s">
        <v>265</v>
      </c>
      <c r="C298">
        <v>12578</v>
      </c>
      <c r="D298" t="s">
        <v>2593</v>
      </c>
    </row>
    <row r="299" spans="1:4" x14ac:dyDescent="0.3">
      <c r="A299">
        <v>298</v>
      </c>
      <c r="B299" t="s">
        <v>266</v>
      </c>
      <c r="C299">
        <v>12688</v>
      </c>
      <c r="D299" t="s">
        <v>2594</v>
      </c>
    </row>
    <row r="300" spans="1:4" x14ac:dyDescent="0.3">
      <c r="A300">
        <v>299</v>
      </c>
      <c r="B300" t="s">
        <v>267</v>
      </c>
      <c r="C300">
        <v>12688</v>
      </c>
      <c r="D300" t="s">
        <v>2594</v>
      </c>
    </row>
    <row r="301" spans="1:4" x14ac:dyDescent="0.3">
      <c r="A301">
        <v>300</v>
      </c>
      <c r="B301" s="13">
        <v>41650</v>
      </c>
      <c r="C301">
        <v>12688</v>
      </c>
      <c r="D301" t="s">
        <v>2594</v>
      </c>
    </row>
    <row r="302" spans="1:4" x14ac:dyDescent="0.3">
      <c r="A302">
        <v>301</v>
      </c>
      <c r="B302" s="13">
        <v>41681</v>
      </c>
      <c r="C302">
        <v>12688</v>
      </c>
      <c r="D302" t="s">
        <v>2594</v>
      </c>
    </row>
    <row r="303" spans="1:4" x14ac:dyDescent="0.3">
      <c r="A303">
        <v>302</v>
      </c>
      <c r="B303" t="s">
        <v>268</v>
      </c>
      <c r="C303">
        <v>12166</v>
      </c>
      <c r="D303" t="s">
        <v>2591</v>
      </c>
    </row>
    <row r="304" spans="1:4" x14ac:dyDescent="0.3">
      <c r="A304">
        <v>303</v>
      </c>
      <c r="B304" t="s">
        <v>269</v>
      </c>
      <c r="C304">
        <v>12191</v>
      </c>
      <c r="D304" t="s">
        <v>2591</v>
      </c>
    </row>
    <row r="305" spans="1:4" x14ac:dyDescent="0.3">
      <c r="A305">
        <v>304</v>
      </c>
      <c r="B305" t="s">
        <v>270</v>
      </c>
      <c r="C305">
        <v>12152</v>
      </c>
      <c r="D305" t="s">
        <v>2591</v>
      </c>
    </row>
    <row r="306" spans="1:4" x14ac:dyDescent="0.3">
      <c r="A306">
        <v>305</v>
      </c>
      <c r="B306" t="s">
        <v>271</v>
      </c>
      <c r="C306">
        <v>12240</v>
      </c>
      <c r="D306" t="s">
        <v>2593</v>
      </c>
    </row>
    <row r="307" spans="1:4" x14ac:dyDescent="0.3">
      <c r="A307">
        <v>306</v>
      </c>
      <c r="B307" t="s">
        <v>272</v>
      </c>
      <c r="C307">
        <v>12210</v>
      </c>
      <c r="D307" t="s">
        <v>2591</v>
      </c>
    </row>
    <row r="308" spans="1:4" x14ac:dyDescent="0.3">
      <c r="A308">
        <v>307</v>
      </c>
      <c r="B308" s="13">
        <v>41862</v>
      </c>
      <c r="C308">
        <v>12210</v>
      </c>
      <c r="D308" t="s">
        <v>2591</v>
      </c>
    </row>
    <row r="309" spans="1:4" x14ac:dyDescent="0.3">
      <c r="A309">
        <v>308</v>
      </c>
      <c r="B309" s="13">
        <v>41893</v>
      </c>
      <c r="C309">
        <v>12210</v>
      </c>
      <c r="D309" t="s">
        <v>2591</v>
      </c>
    </row>
    <row r="310" spans="1:4" x14ac:dyDescent="0.3">
      <c r="A310">
        <v>309</v>
      </c>
      <c r="B310" t="s">
        <v>273</v>
      </c>
      <c r="C310">
        <v>12199</v>
      </c>
      <c r="D310" t="s">
        <v>2591</v>
      </c>
    </row>
    <row r="311" spans="1:4" x14ac:dyDescent="0.3">
      <c r="A311">
        <v>310</v>
      </c>
      <c r="B311" t="s">
        <v>274</v>
      </c>
      <c r="C311">
        <v>12224</v>
      </c>
      <c r="D311" t="s">
        <v>2593</v>
      </c>
    </row>
    <row r="312" spans="1:4" x14ac:dyDescent="0.3">
      <c r="A312">
        <v>311</v>
      </c>
      <c r="B312" t="s">
        <v>275</v>
      </c>
      <c r="C312">
        <v>12266</v>
      </c>
      <c r="D312" t="s">
        <v>2593</v>
      </c>
    </row>
    <row r="313" spans="1:4" x14ac:dyDescent="0.3">
      <c r="A313">
        <v>312</v>
      </c>
      <c r="B313" t="s">
        <v>276</v>
      </c>
      <c r="C313">
        <v>12252</v>
      </c>
      <c r="D313" t="s">
        <v>2593</v>
      </c>
    </row>
    <row r="314" spans="1:4" x14ac:dyDescent="0.3">
      <c r="A314">
        <v>313</v>
      </c>
      <c r="B314" t="s">
        <v>277</v>
      </c>
      <c r="C314">
        <v>12267</v>
      </c>
      <c r="D314" t="s">
        <v>2593</v>
      </c>
    </row>
    <row r="315" spans="1:4" x14ac:dyDescent="0.3">
      <c r="A315">
        <v>314</v>
      </c>
      <c r="B315" t="s">
        <v>278</v>
      </c>
      <c r="C315">
        <v>12267</v>
      </c>
      <c r="D315" t="s">
        <v>2593</v>
      </c>
    </row>
    <row r="316" spans="1:4" x14ac:dyDescent="0.3">
      <c r="A316">
        <v>315</v>
      </c>
      <c r="B316" t="s">
        <v>279</v>
      </c>
      <c r="C316">
        <v>12267</v>
      </c>
      <c r="D316" t="s">
        <v>2593</v>
      </c>
    </row>
    <row r="317" spans="1:4" x14ac:dyDescent="0.3">
      <c r="A317">
        <v>316</v>
      </c>
      <c r="B317" t="s">
        <v>280</v>
      </c>
      <c r="C317">
        <v>12254</v>
      </c>
      <c r="D317" t="s">
        <v>2593</v>
      </c>
    </row>
    <row r="318" spans="1:4" x14ac:dyDescent="0.3">
      <c r="A318">
        <v>317</v>
      </c>
      <c r="B318" t="s">
        <v>281</v>
      </c>
      <c r="C318">
        <v>12207</v>
      </c>
      <c r="D318" t="s">
        <v>2591</v>
      </c>
    </row>
    <row r="319" spans="1:4" x14ac:dyDescent="0.3">
      <c r="A319">
        <v>318</v>
      </c>
      <c r="B319" t="s">
        <v>282</v>
      </c>
      <c r="C319">
        <v>12185</v>
      </c>
      <c r="D319" t="s">
        <v>2591</v>
      </c>
    </row>
    <row r="320" spans="1:4" x14ac:dyDescent="0.3">
      <c r="A320">
        <v>319</v>
      </c>
      <c r="B320" t="s">
        <v>283</v>
      </c>
      <c r="C320">
        <v>12222</v>
      </c>
      <c r="D320" t="s">
        <v>2593</v>
      </c>
    </row>
    <row r="321" spans="1:4" x14ac:dyDescent="0.3">
      <c r="A321">
        <v>320</v>
      </c>
      <c r="B321" t="s">
        <v>284</v>
      </c>
      <c r="C321">
        <v>12222</v>
      </c>
      <c r="D321" t="s">
        <v>2593</v>
      </c>
    </row>
    <row r="322" spans="1:4" x14ac:dyDescent="0.3">
      <c r="A322">
        <v>321</v>
      </c>
      <c r="B322" t="s">
        <v>285</v>
      </c>
      <c r="C322">
        <v>12222</v>
      </c>
      <c r="D322" t="s">
        <v>2593</v>
      </c>
    </row>
    <row r="323" spans="1:4" x14ac:dyDescent="0.3">
      <c r="A323">
        <v>322</v>
      </c>
      <c r="B323" t="s">
        <v>286</v>
      </c>
      <c r="C323">
        <v>12222</v>
      </c>
      <c r="D323" t="s">
        <v>2593</v>
      </c>
    </row>
    <row r="324" spans="1:4" x14ac:dyDescent="0.3">
      <c r="A324">
        <v>323</v>
      </c>
      <c r="B324" t="s">
        <v>287</v>
      </c>
      <c r="C324">
        <v>12183</v>
      </c>
      <c r="D324" t="s">
        <v>2591</v>
      </c>
    </row>
    <row r="325" spans="1:4" x14ac:dyDescent="0.3">
      <c r="A325">
        <v>324</v>
      </c>
      <c r="B325" t="s">
        <v>288</v>
      </c>
      <c r="C325">
        <v>12227</v>
      </c>
      <c r="D325" t="s">
        <v>2593</v>
      </c>
    </row>
    <row r="326" spans="1:4" x14ac:dyDescent="0.3">
      <c r="A326">
        <v>325</v>
      </c>
      <c r="B326" t="s">
        <v>289</v>
      </c>
      <c r="C326">
        <v>12221</v>
      </c>
      <c r="D326" t="s">
        <v>2593</v>
      </c>
    </row>
    <row r="327" spans="1:4" x14ac:dyDescent="0.3">
      <c r="A327">
        <v>326</v>
      </c>
      <c r="B327" t="s">
        <v>290</v>
      </c>
      <c r="C327">
        <v>12240</v>
      </c>
      <c r="D327" t="s">
        <v>2593</v>
      </c>
    </row>
    <row r="328" spans="1:4" x14ac:dyDescent="0.3">
      <c r="A328">
        <v>327</v>
      </c>
      <c r="B328" t="s">
        <v>291</v>
      </c>
      <c r="C328">
        <v>12257</v>
      </c>
      <c r="D328" t="s">
        <v>2593</v>
      </c>
    </row>
    <row r="329" spans="1:4" x14ac:dyDescent="0.3">
      <c r="A329">
        <v>328</v>
      </c>
      <c r="B329" t="s">
        <v>292</v>
      </c>
      <c r="C329">
        <v>12257</v>
      </c>
      <c r="D329" t="s">
        <v>2593</v>
      </c>
    </row>
    <row r="330" spans="1:4" x14ac:dyDescent="0.3">
      <c r="A330">
        <v>329</v>
      </c>
      <c r="B330" t="s">
        <v>293</v>
      </c>
      <c r="C330">
        <v>12257</v>
      </c>
      <c r="D330" t="s">
        <v>2593</v>
      </c>
    </row>
    <row r="331" spans="1:4" x14ac:dyDescent="0.3">
      <c r="A331">
        <v>330</v>
      </c>
      <c r="B331" t="s">
        <v>294</v>
      </c>
      <c r="C331">
        <v>12325</v>
      </c>
      <c r="D331" t="s">
        <v>2593</v>
      </c>
    </row>
    <row r="332" spans="1:4" x14ac:dyDescent="0.3">
      <c r="A332">
        <v>331</v>
      </c>
      <c r="B332" t="s">
        <v>295</v>
      </c>
      <c r="C332">
        <v>12337</v>
      </c>
      <c r="D332" t="s">
        <v>2593</v>
      </c>
    </row>
    <row r="333" spans="1:4" x14ac:dyDescent="0.3">
      <c r="A333">
        <v>332</v>
      </c>
      <c r="B333" t="s">
        <v>296</v>
      </c>
      <c r="C333">
        <v>12356</v>
      </c>
      <c r="D333" t="s">
        <v>2593</v>
      </c>
    </row>
    <row r="334" spans="1:4" x14ac:dyDescent="0.3">
      <c r="A334">
        <v>333</v>
      </c>
      <c r="B334" t="s">
        <v>297</v>
      </c>
      <c r="C334">
        <v>12380</v>
      </c>
      <c r="D334" t="s">
        <v>2593</v>
      </c>
    </row>
    <row r="335" spans="1:4" x14ac:dyDescent="0.3">
      <c r="A335">
        <v>334</v>
      </c>
      <c r="B335" t="s">
        <v>298</v>
      </c>
      <c r="C335">
        <v>12357</v>
      </c>
      <c r="D335" t="s">
        <v>2593</v>
      </c>
    </row>
    <row r="336" spans="1:4" x14ac:dyDescent="0.3">
      <c r="A336">
        <v>335</v>
      </c>
      <c r="B336" s="13">
        <v>41802</v>
      </c>
      <c r="C336">
        <v>12357</v>
      </c>
      <c r="D336" t="s">
        <v>2593</v>
      </c>
    </row>
    <row r="337" spans="1:4" x14ac:dyDescent="0.3">
      <c r="A337">
        <v>336</v>
      </c>
      <c r="B337" s="13">
        <v>41832</v>
      </c>
      <c r="C337">
        <v>12357</v>
      </c>
      <c r="D337" t="s">
        <v>2593</v>
      </c>
    </row>
    <row r="338" spans="1:4" x14ac:dyDescent="0.3">
      <c r="A338">
        <v>337</v>
      </c>
      <c r="B338" t="s">
        <v>299</v>
      </c>
      <c r="C338">
        <v>12414</v>
      </c>
      <c r="D338" t="s">
        <v>2593</v>
      </c>
    </row>
    <row r="339" spans="1:4" x14ac:dyDescent="0.3">
      <c r="A339">
        <v>338</v>
      </c>
      <c r="B339" t="s">
        <v>300</v>
      </c>
      <c r="C339">
        <v>12409</v>
      </c>
      <c r="D339" t="s">
        <v>2593</v>
      </c>
    </row>
    <row r="340" spans="1:4" x14ac:dyDescent="0.3">
      <c r="A340">
        <v>339</v>
      </c>
      <c r="B340" t="s">
        <v>301</v>
      </c>
      <c r="C340">
        <v>12398</v>
      </c>
      <c r="D340" t="s">
        <v>2593</v>
      </c>
    </row>
    <row r="341" spans="1:4" x14ac:dyDescent="0.3">
      <c r="A341">
        <v>340</v>
      </c>
      <c r="B341" t="s">
        <v>302</v>
      </c>
      <c r="C341">
        <v>12398</v>
      </c>
      <c r="D341" t="s">
        <v>2593</v>
      </c>
    </row>
    <row r="342" spans="1:4" x14ac:dyDescent="0.3">
      <c r="A342">
        <v>341</v>
      </c>
      <c r="B342" t="s">
        <v>303</v>
      </c>
      <c r="C342">
        <v>12494</v>
      </c>
      <c r="D342" t="s">
        <v>2593</v>
      </c>
    </row>
    <row r="343" spans="1:4" x14ac:dyDescent="0.3">
      <c r="A343">
        <v>342</v>
      </c>
      <c r="B343" t="s">
        <v>304</v>
      </c>
      <c r="C343">
        <v>12494</v>
      </c>
      <c r="D343" t="s">
        <v>2593</v>
      </c>
    </row>
    <row r="344" spans="1:4" x14ac:dyDescent="0.3">
      <c r="A344">
        <v>343</v>
      </c>
      <c r="B344" t="s">
        <v>305</v>
      </c>
      <c r="C344">
        <v>12494</v>
      </c>
      <c r="D344" t="s">
        <v>2593</v>
      </c>
    </row>
    <row r="345" spans="1:4" x14ac:dyDescent="0.3">
      <c r="A345">
        <v>344</v>
      </c>
      <c r="B345" t="s">
        <v>306</v>
      </c>
      <c r="C345">
        <v>12662</v>
      </c>
      <c r="D345" t="s">
        <v>2593</v>
      </c>
    </row>
    <row r="346" spans="1:4" x14ac:dyDescent="0.3">
      <c r="A346">
        <v>345</v>
      </c>
      <c r="B346" t="s">
        <v>307</v>
      </c>
      <c r="C346">
        <v>12965</v>
      </c>
      <c r="D346" t="s">
        <v>2594</v>
      </c>
    </row>
    <row r="347" spans="1:4" x14ac:dyDescent="0.3">
      <c r="A347">
        <v>346</v>
      </c>
      <c r="B347" t="s">
        <v>308</v>
      </c>
      <c r="C347">
        <v>12784</v>
      </c>
      <c r="D347" t="s">
        <v>2594</v>
      </c>
    </row>
    <row r="348" spans="1:4" x14ac:dyDescent="0.3">
      <c r="A348">
        <v>347</v>
      </c>
      <c r="B348" t="s">
        <v>309</v>
      </c>
      <c r="C348">
        <v>12628</v>
      </c>
      <c r="D348" t="s">
        <v>2593</v>
      </c>
    </row>
    <row r="349" spans="1:4" x14ac:dyDescent="0.3">
      <c r="A349">
        <v>348</v>
      </c>
      <c r="B349" t="s">
        <v>310</v>
      </c>
      <c r="C349">
        <v>12563</v>
      </c>
      <c r="D349" t="s">
        <v>2593</v>
      </c>
    </row>
    <row r="350" spans="1:4" x14ac:dyDescent="0.3">
      <c r="A350">
        <v>349</v>
      </c>
      <c r="B350" t="s">
        <v>311</v>
      </c>
      <c r="C350">
        <v>12563</v>
      </c>
      <c r="D350" t="s">
        <v>2593</v>
      </c>
    </row>
    <row r="351" spans="1:4" x14ac:dyDescent="0.3">
      <c r="A351">
        <v>350</v>
      </c>
      <c r="B351" t="s">
        <v>312</v>
      </c>
      <c r="C351">
        <v>12563</v>
      </c>
      <c r="D351" t="s">
        <v>2593</v>
      </c>
    </row>
    <row r="352" spans="1:4" x14ac:dyDescent="0.3">
      <c r="A352">
        <v>351</v>
      </c>
      <c r="B352" t="s">
        <v>313</v>
      </c>
      <c r="C352">
        <v>12497</v>
      </c>
      <c r="D352" t="s">
        <v>2593</v>
      </c>
    </row>
    <row r="353" spans="1:4" x14ac:dyDescent="0.3">
      <c r="A353">
        <v>352</v>
      </c>
      <c r="B353" t="s">
        <v>314</v>
      </c>
      <c r="C353">
        <v>12518</v>
      </c>
      <c r="D353" t="s">
        <v>2593</v>
      </c>
    </row>
    <row r="354" spans="1:4" x14ac:dyDescent="0.3">
      <c r="A354">
        <v>353</v>
      </c>
      <c r="B354" t="s">
        <v>315</v>
      </c>
      <c r="C354">
        <v>12529</v>
      </c>
      <c r="D354" t="s">
        <v>2593</v>
      </c>
    </row>
    <row r="355" spans="1:4" x14ac:dyDescent="0.3">
      <c r="A355">
        <v>354</v>
      </c>
      <c r="B355" t="s">
        <v>316</v>
      </c>
      <c r="C355">
        <v>12529</v>
      </c>
      <c r="D355" t="s">
        <v>2593</v>
      </c>
    </row>
    <row r="356" spans="1:4" x14ac:dyDescent="0.3">
      <c r="A356">
        <v>355</v>
      </c>
      <c r="B356" t="s">
        <v>317</v>
      </c>
      <c r="C356">
        <v>12529</v>
      </c>
      <c r="D356" t="s">
        <v>2593</v>
      </c>
    </row>
    <row r="357" spans="1:4" x14ac:dyDescent="0.3">
      <c r="A357">
        <v>356</v>
      </c>
      <c r="B357" t="s">
        <v>318</v>
      </c>
      <c r="C357">
        <v>12529</v>
      </c>
      <c r="D357" t="s">
        <v>2593</v>
      </c>
    </row>
    <row r="358" spans="1:4" x14ac:dyDescent="0.3">
      <c r="A358">
        <v>357</v>
      </c>
      <c r="B358" t="s">
        <v>319</v>
      </c>
      <c r="C358">
        <v>12529</v>
      </c>
      <c r="D358" t="s">
        <v>2593</v>
      </c>
    </row>
    <row r="359" spans="1:4" x14ac:dyDescent="0.3">
      <c r="A359">
        <v>358</v>
      </c>
      <c r="B359" t="s">
        <v>320</v>
      </c>
      <c r="C359">
        <v>12496</v>
      </c>
      <c r="D359" t="s">
        <v>2593</v>
      </c>
    </row>
    <row r="360" spans="1:4" x14ac:dyDescent="0.3">
      <c r="A360">
        <v>359</v>
      </c>
      <c r="B360" t="s">
        <v>321</v>
      </c>
      <c r="C360">
        <v>12498</v>
      </c>
      <c r="D360" t="s">
        <v>2593</v>
      </c>
    </row>
    <row r="361" spans="1:4" x14ac:dyDescent="0.3">
      <c r="A361">
        <v>360</v>
      </c>
      <c r="B361" t="s">
        <v>322</v>
      </c>
      <c r="C361">
        <v>12502</v>
      </c>
      <c r="D361" t="s">
        <v>2593</v>
      </c>
    </row>
    <row r="362" spans="1:4" x14ac:dyDescent="0.3">
      <c r="A362">
        <v>361</v>
      </c>
      <c r="B362" s="13">
        <v>42005</v>
      </c>
      <c r="C362">
        <v>12502</v>
      </c>
      <c r="D362" t="s">
        <v>2593</v>
      </c>
    </row>
    <row r="363" spans="1:4" x14ac:dyDescent="0.3">
      <c r="A363">
        <v>362</v>
      </c>
      <c r="B363" t="s">
        <v>323</v>
      </c>
      <c r="C363">
        <v>12536</v>
      </c>
      <c r="D363" t="s">
        <v>2593</v>
      </c>
    </row>
    <row r="364" spans="1:4" x14ac:dyDescent="0.3">
      <c r="A364">
        <v>363</v>
      </c>
      <c r="B364" s="13">
        <v>42064</v>
      </c>
      <c r="C364">
        <v>12536</v>
      </c>
      <c r="D364" t="s">
        <v>2593</v>
      </c>
    </row>
    <row r="365" spans="1:4" x14ac:dyDescent="0.3">
      <c r="A365">
        <v>364</v>
      </c>
      <c r="B365" s="13">
        <v>42095</v>
      </c>
      <c r="C365">
        <v>12536</v>
      </c>
      <c r="D365" t="s">
        <v>2593</v>
      </c>
    </row>
    <row r="366" spans="1:4" x14ac:dyDescent="0.3">
      <c r="A366">
        <v>365</v>
      </c>
      <c r="B366" t="s">
        <v>324</v>
      </c>
      <c r="C366">
        <v>12652</v>
      </c>
      <c r="D366" t="s">
        <v>2593</v>
      </c>
    </row>
    <row r="367" spans="1:4" x14ac:dyDescent="0.3">
      <c r="A367">
        <v>366</v>
      </c>
      <c r="B367" t="s">
        <v>325</v>
      </c>
      <c r="C367">
        <v>12721</v>
      </c>
      <c r="D367" t="s">
        <v>2594</v>
      </c>
    </row>
    <row r="368" spans="1:4" x14ac:dyDescent="0.3">
      <c r="A368">
        <v>367</v>
      </c>
      <c r="B368" t="s">
        <v>326</v>
      </c>
      <c r="C368">
        <v>12796</v>
      </c>
      <c r="D368" t="s">
        <v>2594</v>
      </c>
    </row>
    <row r="369" spans="1:4" x14ac:dyDescent="0.3">
      <c r="A369">
        <v>368</v>
      </c>
      <c r="B369" t="s">
        <v>327</v>
      </c>
      <c r="C369">
        <v>12795</v>
      </c>
      <c r="D369" t="s">
        <v>2594</v>
      </c>
    </row>
    <row r="370" spans="1:4" x14ac:dyDescent="0.3">
      <c r="A370">
        <v>369</v>
      </c>
      <c r="B370" t="s">
        <v>328</v>
      </c>
      <c r="C370">
        <v>12703</v>
      </c>
      <c r="D370" t="s">
        <v>2594</v>
      </c>
    </row>
    <row r="371" spans="1:4" x14ac:dyDescent="0.3">
      <c r="A371">
        <v>370</v>
      </c>
      <c r="B371" s="13">
        <v>42278</v>
      </c>
      <c r="C371">
        <v>12703</v>
      </c>
      <c r="D371" t="s">
        <v>2594</v>
      </c>
    </row>
    <row r="372" spans="1:4" x14ac:dyDescent="0.3">
      <c r="A372">
        <v>371</v>
      </c>
      <c r="B372" s="13">
        <v>42309</v>
      </c>
      <c r="C372">
        <v>12703</v>
      </c>
      <c r="D372" t="s">
        <v>2594</v>
      </c>
    </row>
    <row r="373" spans="1:4" x14ac:dyDescent="0.3">
      <c r="A373">
        <v>372</v>
      </c>
      <c r="B373" t="s">
        <v>329</v>
      </c>
      <c r="C373">
        <v>12631</v>
      </c>
      <c r="D373" t="s">
        <v>2593</v>
      </c>
    </row>
    <row r="374" spans="1:4" x14ac:dyDescent="0.3">
      <c r="A374">
        <v>373</v>
      </c>
      <c r="B374" t="s">
        <v>330</v>
      </c>
      <c r="C374">
        <v>12671</v>
      </c>
      <c r="D374" t="s">
        <v>2593</v>
      </c>
    </row>
    <row r="375" spans="1:4" x14ac:dyDescent="0.3">
      <c r="A375">
        <v>374</v>
      </c>
      <c r="B375" t="s">
        <v>331</v>
      </c>
      <c r="C375">
        <v>12643</v>
      </c>
      <c r="D375" t="s">
        <v>2593</v>
      </c>
    </row>
    <row r="376" spans="1:4" x14ac:dyDescent="0.3">
      <c r="A376">
        <v>375</v>
      </c>
      <c r="B376" t="s">
        <v>332</v>
      </c>
      <c r="C376">
        <v>12680</v>
      </c>
      <c r="D376" t="s">
        <v>2594</v>
      </c>
    </row>
    <row r="377" spans="1:4" x14ac:dyDescent="0.3">
      <c r="A377">
        <v>376</v>
      </c>
      <c r="B377" t="s">
        <v>333</v>
      </c>
      <c r="C377">
        <v>12656</v>
      </c>
      <c r="D377" t="s">
        <v>2593</v>
      </c>
    </row>
    <row r="378" spans="1:4" x14ac:dyDescent="0.3">
      <c r="A378">
        <v>377</v>
      </c>
      <c r="B378" t="s">
        <v>334</v>
      </c>
      <c r="C378">
        <v>12656</v>
      </c>
      <c r="D378" t="s">
        <v>2593</v>
      </c>
    </row>
    <row r="379" spans="1:4" x14ac:dyDescent="0.3">
      <c r="A379">
        <v>378</v>
      </c>
      <c r="B379" t="s">
        <v>335</v>
      </c>
      <c r="C379">
        <v>12656</v>
      </c>
      <c r="D379" t="s">
        <v>2593</v>
      </c>
    </row>
    <row r="380" spans="1:4" x14ac:dyDescent="0.3">
      <c r="A380">
        <v>379</v>
      </c>
      <c r="B380" t="s">
        <v>336</v>
      </c>
      <c r="C380">
        <v>12675</v>
      </c>
      <c r="D380" t="s">
        <v>2593</v>
      </c>
    </row>
    <row r="381" spans="1:4" x14ac:dyDescent="0.3">
      <c r="A381">
        <v>380</v>
      </c>
      <c r="B381" t="s">
        <v>337</v>
      </c>
      <c r="C381">
        <v>12722</v>
      </c>
      <c r="D381" t="s">
        <v>2594</v>
      </c>
    </row>
    <row r="382" spans="1:4" x14ac:dyDescent="0.3">
      <c r="A382">
        <v>381</v>
      </c>
      <c r="B382" t="s">
        <v>338</v>
      </c>
      <c r="C382">
        <v>12620</v>
      </c>
      <c r="D382" t="s">
        <v>2593</v>
      </c>
    </row>
    <row r="383" spans="1:4" x14ac:dyDescent="0.3">
      <c r="A383">
        <v>382</v>
      </c>
      <c r="B383" t="s">
        <v>339</v>
      </c>
      <c r="C383">
        <v>12513</v>
      </c>
      <c r="D383" t="s">
        <v>2593</v>
      </c>
    </row>
    <row r="384" spans="1:4" x14ac:dyDescent="0.3">
      <c r="A384">
        <v>383</v>
      </c>
      <c r="B384" t="s">
        <v>340</v>
      </c>
      <c r="C384">
        <v>12506</v>
      </c>
      <c r="D384" t="s">
        <v>2593</v>
      </c>
    </row>
    <row r="385" spans="1:4" x14ac:dyDescent="0.3">
      <c r="A385">
        <v>384</v>
      </c>
      <c r="B385" t="s">
        <v>341</v>
      </c>
      <c r="C385">
        <v>12506</v>
      </c>
      <c r="D385" t="s">
        <v>2593</v>
      </c>
    </row>
    <row r="386" spans="1:4" x14ac:dyDescent="0.3">
      <c r="A386">
        <v>385</v>
      </c>
      <c r="B386" t="s">
        <v>342</v>
      </c>
      <c r="C386">
        <v>12506</v>
      </c>
      <c r="D386" t="s">
        <v>2593</v>
      </c>
    </row>
    <row r="387" spans="1:4" x14ac:dyDescent="0.3">
      <c r="A387">
        <v>386</v>
      </c>
      <c r="B387" t="s">
        <v>343</v>
      </c>
      <c r="C387">
        <v>12580</v>
      </c>
      <c r="D387" t="s">
        <v>2593</v>
      </c>
    </row>
    <row r="388" spans="1:4" x14ac:dyDescent="0.3">
      <c r="A388">
        <v>387</v>
      </c>
      <c r="B388" t="s">
        <v>344</v>
      </c>
      <c r="C388">
        <v>12555</v>
      </c>
      <c r="D388" t="s">
        <v>2593</v>
      </c>
    </row>
    <row r="389" spans="1:4" x14ac:dyDescent="0.3">
      <c r="A389">
        <v>388</v>
      </c>
      <c r="B389" t="s">
        <v>345</v>
      </c>
      <c r="C389">
        <v>12560</v>
      </c>
      <c r="D389" t="s">
        <v>2593</v>
      </c>
    </row>
    <row r="390" spans="1:4" x14ac:dyDescent="0.3">
      <c r="A390">
        <v>389</v>
      </c>
      <c r="B390" t="s">
        <v>346</v>
      </c>
      <c r="C390">
        <v>12578</v>
      </c>
      <c r="D390" t="s">
        <v>2593</v>
      </c>
    </row>
    <row r="391" spans="1:4" x14ac:dyDescent="0.3">
      <c r="A391">
        <v>390</v>
      </c>
      <c r="B391" t="s">
        <v>347</v>
      </c>
      <c r="C391">
        <v>12688</v>
      </c>
      <c r="D391" t="s">
        <v>2594</v>
      </c>
    </row>
    <row r="392" spans="1:4" x14ac:dyDescent="0.3">
      <c r="A392">
        <v>391</v>
      </c>
      <c r="B392" t="s">
        <v>348</v>
      </c>
      <c r="C392">
        <v>12688</v>
      </c>
      <c r="D392" t="s">
        <v>2594</v>
      </c>
    </row>
    <row r="393" spans="1:4" x14ac:dyDescent="0.3">
      <c r="A393">
        <v>392</v>
      </c>
      <c r="B393" s="13">
        <v>42006</v>
      </c>
      <c r="C393">
        <v>12688</v>
      </c>
      <c r="D393" t="s">
        <v>2594</v>
      </c>
    </row>
    <row r="394" spans="1:4" x14ac:dyDescent="0.3">
      <c r="A394">
        <v>393</v>
      </c>
      <c r="B394" t="s">
        <v>349</v>
      </c>
      <c r="C394">
        <v>12764</v>
      </c>
      <c r="D394" t="s">
        <v>2594</v>
      </c>
    </row>
    <row r="395" spans="1:4" x14ac:dyDescent="0.3">
      <c r="A395">
        <v>394</v>
      </c>
      <c r="B395" t="s">
        <v>350</v>
      </c>
      <c r="C395">
        <v>12706</v>
      </c>
      <c r="D395" t="s">
        <v>2594</v>
      </c>
    </row>
    <row r="396" spans="1:4" x14ac:dyDescent="0.3">
      <c r="A396">
        <v>395</v>
      </c>
      <c r="B396" t="s">
        <v>351</v>
      </c>
      <c r="C396">
        <v>12672</v>
      </c>
      <c r="D396" t="s">
        <v>2593</v>
      </c>
    </row>
    <row r="397" spans="1:4" x14ac:dyDescent="0.3">
      <c r="A397">
        <v>396</v>
      </c>
      <c r="B397" t="s">
        <v>352</v>
      </c>
      <c r="C397">
        <v>12716</v>
      </c>
      <c r="D397" t="s">
        <v>2594</v>
      </c>
    </row>
    <row r="398" spans="1:4" x14ac:dyDescent="0.3">
      <c r="A398">
        <v>397</v>
      </c>
      <c r="B398" t="s">
        <v>353</v>
      </c>
      <c r="C398">
        <v>12676</v>
      </c>
      <c r="D398" t="s">
        <v>2593</v>
      </c>
    </row>
    <row r="399" spans="1:4" x14ac:dyDescent="0.3">
      <c r="A399">
        <v>398</v>
      </c>
      <c r="B399" s="13">
        <v>42187</v>
      </c>
      <c r="C399">
        <v>12676</v>
      </c>
      <c r="D399" t="s">
        <v>2593</v>
      </c>
    </row>
    <row r="400" spans="1:4" x14ac:dyDescent="0.3">
      <c r="A400">
        <v>399</v>
      </c>
      <c r="B400" s="13">
        <v>42218</v>
      </c>
      <c r="C400">
        <v>12676</v>
      </c>
      <c r="D400" t="s">
        <v>2593</v>
      </c>
    </row>
    <row r="401" spans="1:4" x14ac:dyDescent="0.3">
      <c r="A401">
        <v>400</v>
      </c>
      <c r="B401" t="s">
        <v>354</v>
      </c>
      <c r="C401">
        <v>12742</v>
      </c>
      <c r="D401" t="s">
        <v>2594</v>
      </c>
    </row>
    <row r="402" spans="1:4" x14ac:dyDescent="0.3">
      <c r="A402">
        <v>401</v>
      </c>
      <c r="B402" t="s">
        <v>355</v>
      </c>
      <c r="C402">
        <v>12707</v>
      </c>
      <c r="D402" t="s">
        <v>2594</v>
      </c>
    </row>
    <row r="403" spans="1:4" x14ac:dyDescent="0.3">
      <c r="A403">
        <v>402</v>
      </c>
      <c r="B403" t="s">
        <v>356</v>
      </c>
      <c r="C403">
        <v>12764</v>
      </c>
      <c r="D403" t="s">
        <v>2594</v>
      </c>
    </row>
    <row r="404" spans="1:4" x14ac:dyDescent="0.3">
      <c r="A404">
        <v>403</v>
      </c>
      <c r="B404" t="s">
        <v>357</v>
      </c>
      <c r="C404">
        <v>12858</v>
      </c>
      <c r="D404" t="s">
        <v>2594</v>
      </c>
    </row>
    <row r="405" spans="1:4" x14ac:dyDescent="0.3">
      <c r="A405">
        <v>404</v>
      </c>
      <c r="B405" t="s">
        <v>358</v>
      </c>
      <c r="C405">
        <v>12833</v>
      </c>
      <c r="D405" t="s">
        <v>2594</v>
      </c>
    </row>
    <row r="406" spans="1:4" x14ac:dyDescent="0.3">
      <c r="A406">
        <v>405</v>
      </c>
      <c r="B406" t="s">
        <v>359</v>
      </c>
      <c r="C406">
        <v>12833</v>
      </c>
      <c r="D406" t="s">
        <v>2594</v>
      </c>
    </row>
    <row r="407" spans="1:4" x14ac:dyDescent="0.3">
      <c r="A407">
        <v>406</v>
      </c>
      <c r="B407" t="s">
        <v>360</v>
      </c>
      <c r="C407">
        <v>12833</v>
      </c>
      <c r="D407" t="s">
        <v>2594</v>
      </c>
    </row>
    <row r="408" spans="1:4" x14ac:dyDescent="0.3">
      <c r="A408">
        <v>407</v>
      </c>
      <c r="B408" t="s">
        <v>361</v>
      </c>
      <c r="C408">
        <v>12806</v>
      </c>
      <c r="D408" t="s">
        <v>2594</v>
      </c>
    </row>
    <row r="409" spans="1:4" x14ac:dyDescent="0.3">
      <c r="A409">
        <v>408</v>
      </c>
      <c r="B409" t="s">
        <v>362</v>
      </c>
      <c r="C409">
        <v>12821</v>
      </c>
      <c r="D409" t="s">
        <v>2594</v>
      </c>
    </row>
    <row r="410" spans="1:4" x14ac:dyDescent="0.3">
      <c r="A410">
        <v>409</v>
      </c>
      <c r="B410" t="s">
        <v>363</v>
      </c>
      <c r="C410">
        <v>12868</v>
      </c>
      <c r="D410" t="s">
        <v>2594</v>
      </c>
    </row>
    <row r="411" spans="1:4" x14ac:dyDescent="0.3">
      <c r="A411">
        <v>410</v>
      </c>
      <c r="B411" t="s">
        <v>364</v>
      </c>
      <c r="C411">
        <v>12868</v>
      </c>
      <c r="D411" t="s">
        <v>2594</v>
      </c>
    </row>
    <row r="412" spans="1:4" x14ac:dyDescent="0.3">
      <c r="A412">
        <v>411</v>
      </c>
      <c r="B412" t="s">
        <v>365</v>
      </c>
      <c r="C412">
        <v>12913</v>
      </c>
      <c r="D412" t="s">
        <v>2594</v>
      </c>
    </row>
    <row r="413" spans="1:4" x14ac:dyDescent="0.3">
      <c r="A413">
        <v>412</v>
      </c>
      <c r="B413" t="s">
        <v>366</v>
      </c>
      <c r="C413">
        <v>12913</v>
      </c>
      <c r="D413" t="s">
        <v>2594</v>
      </c>
    </row>
    <row r="414" spans="1:4" x14ac:dyDescent="0.3">
      <c r="A414">
        <v>413</v>
      </c>
      <c r="B414" t="s">
        <v>367</v>
      </c>
      <c r="C414">
        <v>12913</v>
      </c>
      <c r="D414" t="s">
        <v>2594</v>
      </c>
    </row>
    <row r="415" spans="1:4" x14ac:dyDescent="0.3">
      <c r="A415">
        <v>414</v>
      </c>
      <c r="B415" t="s">
        <v>368</v>
      </c>
      <c r="C415">
        <v>12877</v>
      </c>
      <c r="D415" t="s">
        <v>2594</v>
      </c>
    </row>
    <row r="416" spans="1:4" x14ac:dyDescent="0.3">
      <c r="A416">
        <v>415</v>
      </c>
      <c r="B416" t="s">
        <v>369</v>
      </c>
      <c r="C416">
        <v>12930</v>
      </c>
      <c r="D416" t="s">
        <v>2594</v>
      </c>
    </row>
    <row r="417" spans="1:4" x14ac:dyDescent="0.3">
      <c r="A417">
        <v>416</v>
      </c>
      <c r="B417" t="s">
        <v>370</v>
      </c>
      <c r="C417">
        <v>12951</v>
      </c>
      <c r="D417" t="s">
        <v>2594</v>
      </c>
    </row>
    <row r="418" spans="1:4" x14ac:dyDescent="0.3">
      <c r="A418">
        <v>417</v>
      </c>
      <c r="B418" t="s">
        <v>371</v>
      </c>
      <c r="C418">
        <v>12926</v>
      </c>
      <c r="D418" t="s">
        <v>2594</v>
      </c>
    </row>
    <row r="419" spans="1:4" x14ac:dyDescent="0.3">
      <c r="A419">
        <v>418</v>
      </c>
      <c r="B419" t="s">
        <v>372</v>
      </c>
      <c r="C419">
        <v>12927</v>
      </c>
      <c r="D419" t="s">
        <v>2594</v>
      </c>
    </row>
    <row r="420" spans="1:4" x14ac:dyDescent="0.3">
      <c r="A420">
        <v>419</v>
      </c>
      <c r="B420" t="s">
        <v>373</v>
      </c>
      <c r="C420">
        <v>12927</v>
      </c>
      <c r="D420" t="s">
        <v>2594</v>
      </c>
    </row>
    <row r="421" spans="1:4" x14ac:dyDescent="0.3">
      <c r="A421">
        <v>420</v>
      </c>
      <c r="B421" s="13">
        <v>42007</v>
      </c>
      <c r="C421">
        <v>12927</v>
      </c>
      <c r="D421" t="s">
        <v>2594</v>
      </c>
    </row>
    <row r="422" spans="1:4" x14ac:dyDescent="0.3">
      <c r="A422">
        <v>421</v>
      </c>
      <c r="B422" t="s">
        <v>374</v>
      </c>
      <c r="C422">
        <v>13058</v>
      </c>
      <c r="D422" t="s">
        <v>2594</v>
      </c>
    </row>
    <row r="423" spans="1:4" x14ac:dyDescent="0.3">
      <c r="A423">
        <v>422</v>
      </c>
      <c r="B423" t="s">
        <v>375</v>
      </c>
      <c r="C423">
        <v>13027</v>
      </c>
      <c r="D423" t="s">
        <v>2594</v>
      </c>
    </row>
    <row r="424" spans="1:4" x14ac:dyDescent="0.3">
      <c r="A424">
        <v>423</v>
      </c>
      <c r="B424" t="s">
        <v>376</v>
      </c>
      <c r="C424">
        <v>13028</v>
      </c>
      <c r="D424" t="s">
        <v>2594</v>
      </c>
    </row>
    <row r="425" spans="1:4" x14ac:dyDescent="0.3">
      <c r="A425">
        <v>424</v>
      </c>
      <c r="B425" t="s">
        <v>377</v>
      </c>
      <c r="C425">
        <v>13087</v>
      </c>
      <c r="D425" t="s">
        <v>2594</v>
      </c>
    </row>
    <row r="426" spans="1:4" x14ac:dyDescent="0.3">
      <c r="A426">
        <v>425</v>
      </c>
      <c r="B426" t="s">
        <v>378</v>
      </c>
      <c r="C426">
        <v>13048</v>
      </c>
      <c r="D426" t="s">
        <v>2594</v>
      </c>
    </row>
    <row r="427" spans="1:4" x14ac:dyDescent="0.3">
      <c r="A427">
        <v>426</v>
      </c>
      <c r="B427" s="13">
        <v>42188</v>
      </c>
      <c r="C427">
        <v>13048</v>
      </c>
      <c r="D427" t="s">
        <v>2594</v>
      </c>
    </row>
    <row r="428" spans="1:4" x14ac:dyDescent="0.3">
      <c r="A428">
        <v>427</v>
      </c>
      <c r="B428" s="13">
        <v>42219</v>
      </c>
      <c r="C428">
        <v>13048</v>
      </c>
      <c r="D428" t="s">
        <v>2594</v>
      </c>
    </row>
    <row r="429" spans="1:4" x14ac:dyDescent="0.3">
      <c r="A429">
        <v>428</v>
      </c>
      <c r="B429" t="s">
        <v>379</v>
      </c>
      <c r="C429">
        <v>13112</v>
      </c>
      <c r="D429" t="s">
        <v>2594</v>
      </c>
    </row>
    <row r="430" spans="1:4" x14ac:dyDescent="0.3">
      <c r="A430">
        <v>429</v>
      </c>
      <c r="B430" t="s">
        <v>380</v>
      </c>
      <c r="C430">
        <v>13124</v>
      </c>
      <c r="D430" t="s">
        <v>2594</v>
      </c>
    </row>
    <row r="431" spans="1:4" x14ac:dyDescent="0.3">
      <c r="A431">
        <v>430</v>
      </c>
      <c r="B431" t="s">
        <v>381</v>
      </c>
      <c r="C431">
        <v>13230</v>
      </c>
      <c r="D431" t="s">
        <v>2595</v>
      </c>
    </row>
    <row r="432" spans="1:4" x14ac:dyDescent="0.3">
      <c r="A432">
        <v>431</v>
      </c>
      <c r="B432" t="s">
        <v>382</v>
      </c>
      <c r="C432">
        <v>13242</v>
      </c>
      <c r="D432" t="s">
        <v>2595</v>
      </c>
    </row>
    <row r="433" spans="1:4" x14ac:dyDescent="0.3">
      <c r="A433">
        <v>432</v>
      </c>
      <c r="B433" t="s">
        <v>383</v>
      </c>
      <c r="C433">
        <v>13257</v>
      </c>
      <c r="D433" t="s">
        <v>2595</v>
      </c>
    </row>
    <row r="434" spans="1:4" x14ac:dyDescent="0.3">
      <c r="A434">
        <v>433</v>
      </c>
      <c r="B434" t="s">
        <v>384</v>
      </c>
      <c r="C434">
        <v>13257</v>
      </c>
      <c r="D434" t="s">
        <v>2595</v>
      </c>
    </row>
    <row r="435" spans="1:4" x14ac:dyDescent="0.3">
      <c r="A435">
        <v>434</v>
      </c>
      <c r="B435" t="s">
        <v>385</v>
      </c>
      <c r="C435">
        <v>13257</v>
      </c>
      <c r="D435" t="s">
        <v>2595</v>
      </c>
    </row>
    <row r="436" spans="1:4" x14ac:dyDescent="0.3">
      <c r="A436">
        <v>435</v>
      </c>
      <c r="B436" t="s">
        <v>386</v>
      </c>
      <c r="C436">
        <v>13303</v>
      </c>
      <c r="D436" t="s">
        <v>2595</v>
      </c>
    </row>
    <row r="437" spans="1:4" x14ac:dyDescent="0.3">
      <c r="A437">
        <v>436</v>
      </c>
      <c r="B437" t="s">
        <v>387</v>
      </c>
      <c r="C437">
        <v>13275</v>
      </c>
      <c r="D437" t="s">
        <v>2595</v>
      </c>
    </row>
    <row r="438" spans="1:4" x14ac:dyDescent="0.3">
      <c r="A438">
        <v>437</v>
      </c>
      <c r="B438" t="s">
        <v>388</v>
      </c>
      <c r="C438">
        <v>13230</v>
      </c>
      <c r="D438" t="s">
        <v>2595</v>
      </c>
    </row>
    <row r="439" spans="1:4" x14ac:dyDescent="0.3">
      <c r="A439">
        <v>438</v>
      </c>
      <c r="B439" t="s">
        <v>389</v>
      </c>
      <c r="C439">
        <v>13073</v>
      </c>
      <c r="D439" t="s">
        <v>2594</v>
      </c>
    </row>
    <row r="440" spans="1:4" x14ac:dyDescent="0.3">
      <c r="A440">
        <v>439</v>
      </c>
      <c r="B440" t="s">
        <v>390</v>
      </c>
      <c r="C440">
        <v>13140</v>
      </c>
      <c r="D440" t="s">
        <v>2595</v>
      </c>
    </row>
    <row r="441" spans="1:4" x14ac:dyDescent="0.3">
      <c r="A441">
        <v>440</v>
      </c>
      <c r="B441" t="s">
        <v>391</v>
      </c>
      <c r="C441">
        <v>13140</v>
      </c>
      <c r="D441" t="s">
        <v>2595</v>
      </c>
    </row>
    <row r="442" spans="1:4" x14ac:dyDescent="0.3">
      <c r="A442">
        <v>441</v>
      </c>
      <c r="B442" t="s">
        <v>392</v>
      </c>
      <c r="C442">
        <v>13140</v>
      </c>
      <c r="D442" t="s">
        <v>2595</v>
      </c>
    </row>
    <row r="443" spans="1:4" x14ac:dyDescent="0.3">
      <c r="A443">
        <v>442</v>
      </c>
      <c r="B443" t="s">
        <v>393</v>
      </c>
      <c r="C443">
        <v>13141</v>
      </c>
      <c r="D443" t="s">
        <v>2595</v>
      </c>
    </row>
    <row r="444" spans="1:4" x14ac:dyDescent="0.3">
      <c r="A444">
        <v>443</v>
      </c>
      <c r="B444" t="s">
        <v>394</v>
      </c>
      <c r="C444">
        <v>13037</v>
      </c>
      <c r="D444" t="s">
        <v>2594</v>
      </c>
    </row>
    <row r="445" spans="1:4" x14ac:dyDescent="0.3">
      <c r="A445">
        <v>444</v>
      </c>
      <c r="B445" t="s">
        <v>395</v>
      </c>
      <c r="C445">
        <v>12997</v>
      </c>
      <c r="D445" t="s">
        <v>2594</v>
      </c>
    </row>
    <row r="446" spans="1:4" x14ac:dyDescent="0.3">
      <c r="A446">
        <v>445</v>
      </c>
      <c r="B446" t="s">
        <v>396</v>
      </c>
      <c r="C446">
        <v>13068</v>
      </c>
      <c r="D446" t="s">
        <v>2594</v>
      </c>
    </row>
    <row r="447" spans="1:4" x14ac:dyDescent="0.3">
      <c r="A447">
        <v>446</v>
      </c>
      <c r="B447" t="s">
        <v>397</v>
      </c>
      <c r="C447">
        <v>13129</v>
      </c>
      <c r="D447" t="s">
        <v>2594</v>
      </c>
    </row>
    <row r="448" spans="1:4" x14ac:dyDescent="0.3">
      <c r="A448">
        <v>447</v>
      </c>
      <c r="B448" t="s">
        <v>398</v>
      </c>
      <c r="C448">
        <v>13129</v>
      </c>
      <c r="D448" t="s">
        <v>2594</v>
      </c>
    </row>
    <row r="449" spans="1:4" x14ac:dyDescent="0.3">
      <c r="A449">
        <v>448</v>
      </c>
      <c r="B449" t="s">
        <v>399</v>
      </c>
      <c r="C449">
        <v>13129</v>
      </c>
      <c r="D449" t="s">
        <v>2594</v>
      </c>
    </row>
    <row r="450" spans="1:4" x14ac:dyDescent="0.3">
      <c r="A450">
        <v>449</v>
      </c>
      <c r="B450" t="s">
        <v>400</v>
      </c>
      <c r="C450">
        <v>13151</v>
      </c>
      <c r="D450" t="s">
        <v>2595</v>
      </c>
    </row>
    <row r="451" spans="1:4" x14ac:dyDescent="0.3">
      <c r="A451">
        <v>450</v>
      </c>
      <c r="B451" t="s">
        <v>401</v>
      </c>
      <c r="C451">
        <v>13149</v>
      </c>
      <c r="D451" t="s">
        <v>2595</v>
      </c>
    </row>
    <row r="452" spans="1:4" x14ac:dyDescent="0.3">
      <c r="A452">
        <v>451</v>
      </c>
      <c r="B452" t="s">
        <v>402</v>
      </c>
      <c r="C452">
        <v>13108</v>
      </c>
      <c r="D452" t="s">
        <v>2594</v>
      </c>
    </row>
    <row r="453" spans="1:4" x14ac:dyDescent="0.3">
      <c r="A453">
        <v>452</v>
      </c>
      <c r="B453" t="s">
        <v>403</v>
      </c>
      <c r="C453">
        <v>13065</v>
      </c>
      <c r="D453" t="s">
        <v>2594</v>
      </c>
    </row>
    <row r="454" spans="1:4" x14ac:dyDescent="0.3">
      <c r="A454">
        <v>453</v>
      </c>
      <c r="B454" s="13">
        <v>42067</v>
      </c>
      <c r="C454">
        <v>13065</v>
      </c>
      <c r="D454" t="s">
        <v>2594</v>
      </c>
    </row>
    <row r="455" spans="1:4" x14ac:dyDescent="0.3">
      <c r="A455">
        <v>454</v>
      </c>
      <c r="B455" s="13">
        <v>42098</v>
      </c>
      <c r="C455">
        <v>13065</v>
      </c>
      <c r="D455" t="s">
        <v>2594</v>
      </c>
    </row>
    <row r="456" spans="1:4" x14ac:dyDescent="0.3">
      <c r="A456">
        <v>455</v>
      </c>
      <c r="B456" s="13">
        <v>42128</v>
      </c>
      <c r="C456">
        <v>13065</v>
      </c>
      <c r="D456" t="s">
        <v>2594</v>
      </c>
    </row>
    <row r="457" spans="1:4" x14ac:dyDescent="0.3">
      <c r="A457">
        <v>456</v>
      </c>
      <c r="B457" t="s">
        <v>404</v>
      </c>
      <c r="C457">
        <v>13007</v>
      </c>
      <c r="D457" t="s">
        <v>2594</v>
      </c>
    </row>
    <row r="458" spans="1:4" x14ac:dyDescent="0.3">
      <c r="A458">
        <v>457</v>
      </c>
      <c r="B458" t="s">
        <v>405</v>
      </c>
      <c r="C458">
        <v>13047</v>
      </c>
      <c r="D458" t="s">
        <v>2594</v>
      </c>
    </row>
    <row r="459" spans="1:4" x14ac:dyDescent="0.3">
      <c r="A459">
        <v>458</v>
      </c>
      <c r="B459" t="s">
        <v>406</v>
      </c>
      <c r="C459">
        <v>13067</v>
      </c>
      <c r="D459" t="s">
        <v>2594</v>
      </c>
    </row>
    <row r="460" spans="1:4" x14ac:dyDescent="0.3">
      <c r="A460">
        <v>459</v>
      </c>
      <c r="B460" t="s">
        <v>407</v>
      </c>
      <c r="C460">
        <v>13038</v>
      </c>
      <c r="D460" t="s">
        <v>2594</v>
      </c>
    </row>
    <row r="461" spans="1:4" x14ac:dyDescent="0.3">
      <c r="A461">
        <v>460</v>
      </c>
      <c r="B461" t="s">
        <v>408</v>
      </c>
      <c r="C461">
        <v>12975</v>
      </c>
      <c r="D461" t="s">
        <v>2594</v>
      </c>
    </row>
    <row r="462" spans="1:4" x14ac:dyDescent="0.3">
      <c r="A462">
        <v>461</v>
      </c>
      <c r="B462" s="13">
        <v>42312</v>
      </c>
      <c r="C462">
        <v>12975</v>
      </c>
      <c r="D462" t="s">
        <v>2594</v>
      </c>
    </row>
    <row r="463" spans="1:4" x14ac:dyDescent="0.3">
      <c r="A463">
        <v>462</v>
      </c>
      <c r="B463" s="13">
        <v>42342</v>
      </c>
      <c r="C463">
        <v>12975</v>
      </c>
      <c r="D463" t="s">
        <v>2594</v>
      </c>
    </row>
    <row r="464" spans="1:4" x14ac:dyDescent="0.3">
      <c r="A464">
        <v>463</v>
      </c>
      <c r="B464" t="s">
        <v>409</v>
      </c>
      <c r="C464">
        <v>13010</v>
      </c>
      <c r="D464" t="s">
        <v>2594</v>
      </c>
    </row>
    <row r="465" spans="1:4" x14ac:dyDescent="0.3">
      <c r="A465">
        <v>464</v>
      </c>
      <c r="B465" t="s">
        <v>410</v>
      </c>
      <c r="C465">
        <v>13044</v>
      </c>
      <c r="D465" t="s">
        <v>2594</v>
      </c>
    </row>
    <row r="466" spans="1:4" x14ac:dyDescent="0.3">
      <c r="A466">
        <v>465</v>
      </c>
      <c r="B466" t="s">
        <v>411</v>
      </c>
      <c r="C466">
        <v>13041</v>
      </c>
      <c r="D466" t="s">
        <v>2594</v>
      </c>
    </row>
    <row r="467" spans="1:4" x14ac:dyDescent="0.3">
      <c r="A467">
        <v>466</v>
      </c>
      <c r="B467" t="s">
        <v>412</v>
      </c>
      <c r="C467">
        <v>12902</v>
      </c>
      <c r="D467" t="s">
        <v>2594</v>
      </c>
    </row>
    <row r="468" spans="1:4" x14ac:dyDescent="0.3">
      <c r="A468">
        <v>467</v>
      </c>
      <c r="B468" t="s">
        <v>413</v>
      </c>
      <c r="C468">
        <v>12927</v>
      </c>
      <c r="D468" t="s">
        <v>2594</v>
      </c>
    </row>
    <row r="469" spans="1:4" x14ac:dyDescent="0.3">
      <c r="A469">
        <v>468</v>
      </c>
      <c r="B469" t="s">
        <v>414</v>
      </c>
      <c r="C469">
        <v>12927</v>
      </c>
      <c r="D469" t="s">
        <v>2594</v>
      </c>
    </row>
    <row r="470" spans="1:4" x14ac:dyDescent="0.3">
      <c r="A470">
        <v>469</v>
      </c>
      <c r="B470" t="s">
        <v>415</v>
      </c>
      <c r="C470">
        <v>12927</v>
      </c>
      <c r="D470" t="s">
        <v>2594</v>
      </c>
    </row>
    <row r="471" spans="1:4" x14ac:dyDescent="0.3">
      <c r="A471">
        <v>470</v>
      </c>
      <c r="B471" t="s">
        <v>416</v>
      </c>
      <c r="C471">
        <v>12939</v>
      </c>
      <c r="D471" t="s">
        <v>2594</v>
      </c>
    </row>
    <row r="472" spans="1:4" x14ac:dyDescent="0.3">
      <c r="A472">
        <v>471</v>
      </c>
      <c r="B472" t="s">
        <v>417</v>
      </c>
      <c r="C472">
        <v>13007</v>
      </c>
      <c r="D472" t="s">
        <v>2594</v>
      </c>
    </row>
    <row r="473" spans="1:4" x14ac:dyDescent="0.3">
      <c r="A473">
        <v>472</v>
      </c>
      <c r="B473" t="s">
        <v>418</v>
      </c>
      <c r="C473">
        <v>13017</v>
      </c>
      <c r="D473" t="s">
        <v>2594</v>
      </c>
    </row>
    <row r="474" spans="1:4" x14ac:dyDescent="0.3">
      <c r="A474">
        <v>473</v>
      </c>
      <c r="B474" t="s">
        <v>419</v>
      </c>
      <c r="C474">
        <v>13004</v>
      </c>
      <c r="D474" t="s">
        <v>2594</v>
      </c>
    </row>
    <row r="475" spans="1:4" x14ac:dyDescent="0.3">
      <c r="A475">
        <v>474</v>
      </c>
      <c r="B475" t="s">
        <v>420</v>
      </c>
      <c r="C475">
        <v>13006</v>
      </c>
      <c r="D475" t="s">
        <v>2594</v>
      </c>
    </row>
    <row r="476" spans="1:4" x14ac:dyDescent="0.3">
      <c r="A476">
        <v>475</v>
      </c>
      <c r="B476" t="s">
        <v>421</v>
      </c>
      <c r="C476">
        <v>13006</v>
      </c>
      <c r="D476" t="s">
        <v>2594</v>
      </c>
    </row>
    <row r="477" spans="1:4" x14ac:dyDescent="0.3">
      <c r="A477">
        <v>476</v>
      </c>
      <c r="B477" t="s">
        <v>422</v>
      </c>
      <c r="C477">
        <v>13006</v>
      </c>
      <c r="D477" t="s">
        <v>2594</v>
      </c>
    </row>
    <row r="478" spans="1:4" x14ac:dyDescent="0.3">
      <c r="A478">
        <v>477</v>
      </c>
      <c r="B478" t="s">
        <v>423</v>
      </c>
      <c r="C478">
        <v>12987</v>
      </c>
      <c r="D478" t="s">
        <v>2594</v>
      </c>
    </row>
    <row r="479" spans="1:4" x14ac:dyDescent="0.3">
      <c r="A479">
        <v>478</v>
      </c>
      <c r="B479" t="s">
        <v>424</v>
      </c>
      <c r="C479">
        <v>13043</v>
      </c>
      <c r="D479" t="s">
        <v>2594</v>
      </c>
    </row>
    <row r="480" spans="1:4" x14ac:dyDescent="0.3">
      <c r="A480">
        <v>479</v>
      </c>
      <c r="B480" t="s">
        <v>425</v>
      </c>
      <c r="C480">
        <v>13029</v>
      </c>
      <c r="D480" t="s">
        <v>2594</v>
      </c>
    </row>
    <row r="481" spans="1:4" x14ac:dyDescent="0.3">
      <c r="A481">
        <v>480</v>
      </c>
      <c r="B481" t="s">
        <v>426</v>
      </c>
      <c r="C481">
        <v>13002</v>
      </c>
      <c r="D481" t="s">
        <v>2594</v>
      </c>
    </row>
    <row r="482" spans="1:4" x14ac:dyDescent="0.3">
      <c r="A482">
        <v>481</v>
      </c>
      <c r="B482" s="13">
        <v>42009</v>
      </c>
      <c r="C482">
        <v>13002</v>
      </c>
      <c r="D482" t="s">
        <v>2594</v>
      </c>
    </row>
    <row r="483" spans="1:4" x14ac:dyDescent="0.3">
      <c r="A483">
        <v>482</v>
      </c>
      <c r="B483" s="13">
        <v>42040</v>
      </c>
      <c r="C483">
        <v>13002</v>
      </c>
      <c r="D483" t="s">
        <v>2594</v>
      </c>
    </row>
    <row r="484" spans="1:4" x14ac:dyDescent="0.3">
      <c r="A484">
        <v>483</v>
      </c>
      <c r="B484" s="13">
        <v>42068</v>
      </c>
      <c r="C484">
        <v>13002</v>
      </c>
      <c r="D484" t="s">
        <v>2594</v>
      </c>
    </row>
    <row r="485" spans="1:4" x14ac:dyDescent="0.3">
      <c r="A485">
        <v>484</v>
      </c>
      <c r="B485" t="s">
        <v>427</v>
      </c>
      <c r="C485">
        <v>13086</v>
      </c>
      <c r="D485" t="s">
        <v>2594</v>
      </c>
    </row>
    <row r="486" spans="1:4" x14ac:dyDescent="0.3">
      <c r="A486">
        <v>485</v>
      </c>
      <c r="B486" t="s">
        <v>428</v>
      </c>
      <c r="C486">
        <v>13058</v>
      </c>
      <c r="D486" t="s">
        <v>2594</v>
      </c>
    </row>
    <row r="487" spans="1:4" x14ac:dyDescent="0.3">
      <c r="A487">
        <v>486</v>
      </c>
      <c r="B487" t="s">
        <v>429</v>
      </c>
      <c r="C487">
        <v>13105</v>
      </c>
      <c r="D487" t="s">
        <v>2594</v>
      </c>
    </row>
    <row r="488" spans="1:4" x14ac:dyDescent="0.3">
      <c r="A488">
        <v>487</v>
      </c>
      <c r="B488" t="s">
        <v>430</v>
      </c>
      <c r="C488">
        <v>13130</v>
      </c>
      <c r="D488" t="s">
        <v>2594</v>
      </c>
    </row>
    <row r="489" spans="1:4" x14ac:dyDescent="0.3">
      <c r="A489">
        <v>488</v>
      </c>
      <c r="B489" t="s">
        <v>431</v>
      </c>
      <c r="C489">
        <v>13243</v>
      </c>
      <c r="D489" t="s">
        <v>2595</v>
      </c>
    </row>
    <row r="490" spans="1:4" x14ac:dyDescent="0.3">
      <c r="A490">
        <v>489</v>
      </c>
      <c r="B490" s="13">
        <v>42252</v>
      </c>
      <c r="C490">
        <v>13243</v>
      </c>
      <c r="D490" t="s">
        <v>2595</v>
      </c>
    </row>
    <row r="491" spans="1:4" x14ac:dyDescent="0.3">
      <c r="A491">
        <v>490</v>
      </c>
      <c r="B491" s="13">
        <v>42282</v>
      </c>
      <c r="C491">
        <v>13243</v>
      </c>
      <c r="D491" t="s">
        <v>2595</v>
      </c>
    </row>
    <row r="492" spans="1:4" x14ac:dyDescent="0.3">
      <c r="A492">
        <v>491</v>
      </c>
      <c r="B492" t="s">
        <v>432</v>
      </c>
      <c r="C492">
        <v>13182</v>
      </c>
      <c r="D492" t="s">
        <v>2595</v>
      </c>
    </row>
    <row r="493" spans="1:4" x14ac:dyDescent="0.3">
      <c r="A493">
        <v>492</v>
      </c>
      <c r="B493" t="s">
        <v>433</v>
      </c>
      <c r="C493">
        <v>13269</v>
      </c>
      <c r="D493" t="s">
        <v>2595</v>
      </c>
    </row>
    <row r="494" spans="1:4" x14ac:dyDescent="0.3">
      <c r="A494">
        <v>493</v>
      </c>
      <c r="B494" t="s">
        <v>434</v>
      </c>
      <c r="C494">
        <v>13254</v>
      </c>
      <c r="D494" t="s">
        <v>2595</v>
      </c>
    </row>
    <row r="495" spans="1:4" x14ac:dyDescent="0.3">
      <c r="A495">
        <v>494</v>
      </c>
      <c r="B495" t="s">
        <v>435</v>
      </c>
      <c r="C495">
        <v>13254</v>
      </c>
      <c r="D495" t="s">
        <v>2595</v>
      </c>
    </row>
    <row r="496" spans="1:4" x14ac:dyDescent="0.3">
      <c r="A496">
        <v>495</v>
      </c>
      <c r="B496" t="s">
        <v>436</v>
      </c>
      <c r="C496">
        <v>13155</v>
      </c>
      <c r="D496" t="s">
        <v>2595</v>
      </c>
    </row>
    <row r="497" spans="1:4" x14ac:dyDescent="0.3">
      <c r="A497">
        <v>496</v>
      </c>
      <c r="B497" t="s">
        <v>437</v>
      </c>
      <c r="C497">
        <v>13155</v>
      </c>
      <c r="D497" t="s">
        <v>2595</v>
      </c>
    </row>
    <row r="498" spans="1:4" x14ac:dyDescent="0.3">
      <c r="A498">
        <v>497</v>
      </c>
      <c r="B498" t="s">
        <v>438</v>
      </c>
      <c r="C498">
        <v>13155</v>
      </c>
      <c r="D498" t="s">
        <v>2595</v>
      </c>
    </row>
    <row r="499" spans="1:4" x14ac:dyDescent="0.3">
      <c r="A499">
        <v>498</v>
      </c>
      <c r="B499" t="s">
        <v>439</v>
      </c>
      <c r="C499">
        <v>13182</v>
      </c>
      <c r="D499" t="s">
        <v>2595</v>
      </c>
    </row>
    <row r="500" spans="1:4" x14ac:dyDescent="0.3">
      <c r="A500">
        <v>499</v>
      </c>
      <c r="B500" t="s">
        <v>440</v>
      </c>
      <c r="C500">
        <v>13249</v>
      </c>
      <c r="D500" t="s">
        <v>2595</v>
      </c>
    </row>
    <row r="501" spans="1:4" x14ac:dyDescent="0.3">
      <c r="A501">
        <v>500</v>
      </c>
      <c r="B501" t="s">
        <v>441</v>
      </c>
      <c r="C501">
        <v>13235</v>
      </c>
      <c r="D501" t="s">
        <v>2595</v>
      </c>
    </row>
    <row r="502" spans="1:4" x14ac:dyDescent="0.3">
      <c r="A502">
        <v>501</v>
      </c>
      <c r="B502" t="s">
        <v>442</v>
      </c>
      <c r="C502">
        <v>13216</v>
      </c>
      <c r="D502" t="s">
        <v>2595</v>
      </c>
    </row>
    <row r="503" spans="1:4" x14ac:dyDescent="0.3">
      <c r="A503">
        <v>502</v>
      </c>
      <c r="B503" t="s">
        <v>443</v>
      </c>
      <c r="C503">
        <v>13202</v>
      </c>
      <c r="D503" t="s">
        <v>2595</v>
      </c>
    </row>
    <row r="504" spans="1:4" x14ac:dyDescent="0.3">
      <c r="A504">
        <v>503</v>
      </c>
      <c r="B504" t="s">
        <v>444</v>
      </c>
      <c r="C504">
        <v>13202</v>
      </c>
      <c r="D504" t="s">
        <v>2595</v>
      </c>
    </row>
    <row r="505" spans="1:4" x14ac:dyDescent="0.3">
      <c r="A505">
        <v>504</v>
      </c>
      <c r="B505" t="s">
        <v>445</v>
      </c>
      <c r="C505">
        <v>13202</v>
      </c>
      <c r="D505" t="s">
        <v>2595</v>
      </c>
    </row>
    <row r="506" spans="1:4" x14ac:dyDescent="0.3">
      <c r="A506">
        <v>505</v>
      </c>
      <c r="B506" t="s">
        <v>446</v>
      </c>
      <c r="C506">
        <v>13252</v>
      </c>
      <c r="D506" t="s">
        <v>2595</v>
      </c>
    </row>
    <row r="507" spans="1:4" x14ac:dyDescent="0.3">
      <c r="A507">
        <v>506</v>
      </c>
      <c r="B507" t="s">
        <v>447</v>
      </c>
      <c r="C507">
        <v>13258</v>
      </c>
      <c r="D507" t="s">
        <v>2595</v>
      </c>
    </row>
    <row r="508" spans="1:4" x14ac:dyDescent="0.3">
      <c r="A508">
        <v>507</v>
      </c>
      <c r="B508" t="s">
        <v>448</v>
      </c>
      <c r="C508">
        <v>13295</v>
      </c>
      <c r="D508" t="s">
        <v>2595</v>
      </c>
    </row>
    <row r="509" spans="1:4" x14ac:dyDescent="0.3">
      <c r="A509">
        <v>508</v>
      </c>
      <c r="B509" t="s">
        <v>449</v>
      </c>
      <c r="C509">
        <v>13271</v>
      </c>
      <c r="D509" t="s">
        <v>2595</v>
      </c>
    </row>
    <row r="510" spans="1:4" x14ac:dyDescent="0.3">
      <c r="A510">
        <v>509</v>
      </c>
      <c r="B510" t="s">
        <v>450</v>
      </c>
      <c r="C510">
        <v>13277</v>
      </c>
      <c r="D510" t="s">
        <v>2595</v>
      </c>
    </row>
    <row r="511" spans="1:4" x14ac:dyDescent="0.3">
      <c r="A511">
        <v>510</v>
      </c>
      <c r="B511" t="s">
        <v>451</v>
      </c>
      <c r="C511">
        <v>13277</v>
      </c>
      <c r="D511" t="s">
        <v>2595</v>
      </c>
    </row>
    <row r="512" spans="1:4" x14ac:dyDescent="0.3">
      <c r="A512">
        <v>511</v>
      </c>
      <c r="B512" t="s">
        <v>452</v>
      </c>
      <c r="C512">
        <v>13277</v>
      </c>
      <c r="D512" t="s">
        <v>2595</v>
      </c>
    </row>
    <row r="513" spans="1:4" x14ac:dyDescent="0.3">
      <c r="A513">
        <v>512</v>
      </c>
      <c r="B513" t="s">
        <v>453</v>
      </c>
      <c r="C513">
        <v>13296</v>
      </c>
      <c r="D513" t="s">
        <v>2595</v>
      </c>
    </row>
    <row r="514" spans="1:4" x14ac:dyDescent="0.3">
      <c r="A514">
        <v>513</v>
      </c>
      <c r="B514" s="13">
        <v>42041</v>
      </c>
      <c r="C514">
        <v>13296</v>
      </c>
      <c r="D514" t="s">
        <v>2595</v>
      </c>
    </row>
    <row r="515" spans="1:4" x14ac:dyDescent="0.3">
      <c r="A515">
        <v>514</v>
      </c>
      <c r="B515" t="s">
        <v>454</v>
      </c>
      <c r="C515">
        <v>13262</v>
      </c>
      <c r="D515" t="s">
        <v>2595</v>
      </c>
    </row>
    <row r="516" spans="1:4" x14ac:dyDescent="0.3">
      <c r="A516">
        <v>515</v>
      </c>
      <c r="B516" t="s">
        <v>455</v>
      </c>
      <c r="C516">
        <v>13309</v>
      </c>
      <c r="D516" t="s">
        <v>2595</v>
      </c>
    </row>
    <row r="517" spans="1:4" x14ac:dyDescent="0.3">
      <c r="A517">
        <v>516</v>
      </c>
      <c r="B517" t="s">
        <v>456</v>
      </c>
      <c r="C517">
        <v>13354</v>
      </c>
      <c r="D517" t="s">
        <v>2595</v>
      </c>
    </row>
    <row r="518" spans="1:4" x14ac:dyDescent="0.3">
      <c r="A518">
        <v>517</v>
      </c>
      <c r="B518" s="13">
        <v>42161</v>
      </c>
      <c r="C518">
        <v>13354</v>
      </c>
      <c r="D518" t="s">
        <v>2595</v>
      </c>
    </row>
    <row r="519" spans="1:4" x14ac:dyDescent="0.3">
      <c r="A519">
        <v>518</v>
      </c>
      <c r="B519" s="13">
        <v>42191</v>
      </c>
      <c r="C519">
        <v>13354</v>
      </c>
      <c r="D519" t="s">
        <v>2595</v>
      </c>
    </row>
    <row r="520" spans="1:4" x14ac:dyDescent="0.3">
      <c r="A520">
        <v>519</v>
      </c>
      <c r="B520" t="s">
        <v>457</v>
      </c>
      <c r="C520">
        <v>13427</v>
      </c>
      <c r="D520" t="s">
        <v>2595</v>
      </c>
    </row>
    <row r="521" spans="1:4" x14ac:dyDescent="0.3">
      <c r="A521">
        <v>520</v>
      </c>
      <c r="B521" t="s">
        <v>458</v>
      </c>
      <c r="C521">
        <v>13429</v>
      </c>
      <c r="D521" t="s">
        <v>2595</v>
      </c>
    </row>
    <row r="522" spans="1:4" x14ac:dyDescent="0.3">
      <c r="A522">
        <v>521</v>
      </c>
      <c r="B522" t="s">
        <v>459</v>
      </c>
      <c r="C522">
        <v>13396</v>
      </c>
      <c r="D522" t="s">
        <v>2595</v>
      </c>
    </row>
    <row r="523" spans="1:4" x14ac:dyDescent="0.3">
      <c r="A523">
        <v>522</v>
      </c>
      <c r="B523" t="s">
        <v>460</v>
      </c>
      <c r="C523">
        <v>13358</v>
      </c>
      <c r="D523" t="s">
        <v>2595</v>
      </c>
    </row>
    <row r="524" spans="1:4" x14ac:dyDescent="0.3">
      <c r="A524">
        <v>523</v>
      </c>
      <c r="B524" t="s">
        <v>461</v>
      </c>
      <c r="C524">
        <v>13384</v>
      </c>
      <c r="D524" t="s">
        <v>2595</v>
      </c>
    </row>
    <row r="525" spans="1:4" x14ac:dyDescent="0.3">
      <c r="A525">
        <v>524</v>
      </c>
      <c r="B525" t="s">
        <v>462</v>
      </c>
      <c r="C525">
        <v>13384</v>
      </c>
      <c r="D525" t="s">
        <v>2595</v>
      </c>
    </row>
    <row r="526" spans="1:4" x14ac:dyDescent="0.3">
      <c r="A526">
        <v>525</v>
      </c>
      <c r="B526" t="s">
        <v>463</v>
      </c>
      <c r="C526">
        <v>13384</v>
      </c>
      <c r="D526" t="s">
        <v>2595</v>
      </c>
    </row>
    <row r="527" spans="1:4" x14ac:dyDescent="0.3">
      <c r="A527">
        <v>526</v>
      </c>
      <c r="B527" t="s">
        <v>464</v>
      </c>
      <c r="C527">
        <v>13400</v>
      </c>
      <c r="D527" t="s">
        <v>2595</v>
      </c>
    </row>
    <row r="528" spans="1:4" x14ac:dyDescent="0.3">
      <c r="A528">
        <v>527</v>
      </c>
      <c r="B528" t="s">
        <v>465</v>
      </c>
      <c r="C528">
        <v>13400</v>
      </c>
      <c r="D528" t="s">
        <v>2595</v>
      </c>
    </row>
    <row r="529" spans="1:4" x14ac:dyDescent="0.3">
      <c r="A529">
        <v>528</v>
      </c>
      <c r="B529" t="s">
        <v>466</v>
      </c>
      <c r="C529">
        <v>13434</v>
      </c>
      <c r="D529" t="s">
        <v>2595</v>
      </c>
    </row>
    <row r="530" spans="1:4" x14ac:dyDescent="0.3">
      <c r="A530">
        <v>529</v>
      </c>
      <c r="B530" t="s">
        <v>467</v>
      </c>
      <c r="C530">
        <v>13408</v>
      </c>
      <c r="D530" t="s">
        <v>2595</v>
      </c>
    </row>
    <row r="531" spans="1:4" x14ac:dyDescent="0.3">
      <c r="A531">
        <v>530</v>
      </c>
      <c r="B531" t="s">
        <v>468</v>
      </c>
      <c r="C531">
        <v>13391</v>
      </c>
      <c r="D531" t="s">
        <v>2595</v>
      </c>
    </row>
    <row r="532" spans="1:4" x14ac:dyDescent="0.3">
      <c r="A532">
        <v>531</v>
      </c>
      <c r="B532" t="s">
        <v>469</v>
      </c>
      <c r="C532">
        <v>13391</v>
      </c>
      <c r="D532" t="s">
        <v>2595</v>
      </c>
    </row>
    <row r="533" spans="1:4" x14ac:dyDescent="0.3">
      <c r="A533">
        <v>532</v>
      </c>
      <c r="B533" t="s">
        <v>470</v>
      </c>
      <c r="C533">
        <v>13391</v>
      </c>
      <c r="D533" t="s">
        <v>2595</v>
      </c>
    </row>
    <row r="534" spans="1:4" x14ac:dyDescent="0.3">
      <c r="A534">
        <v>533</v>
      </c>
      <c r="B534" t="s">
        <v>471</v>
      </c>
      <c r="C534">
        <v>13385</v>
      </c>
      <c r="D534" t="s">
        <v>2595</v>
      </c>
    </row>
    <row r="535" spans="1:4" x14ac:dyDescent="0.3">
      <c r="A535">
        <v>534</v>
      </c>
      <c r="B535" t="s">
        <v>472</v>
      </c>
      <c r="C535">
        <v>13383</v>
      </c>
      <c r="D535" t="s">
        <v>2595</v>
      </c>
    </row>
    <row r="536" spans="1:4" x14ac:dyDescent="0.3">
      <c r="A536">
        <v>535</v>
      </c>
      <c r="B536" t="s">
        <v>473</v>
      </c>
      <c r="C536">
        <v>13346</v>
      </c>
      <c r="D536" t="s">
        <v>2595</v>
      </c>
    </row>
    <row r="537" spans="1:4" x14ac:dyDescent="0.3">
      <c r="A537">
        <v>536</v>
      </c>
      <c r="B537" t="s">
        <v>474</v>
      </c>
      <c r="C537">
        <v>13390</v>
      </c>
      <c r="D537" t="s">
        <v>2595</v>
      </c>
    </row>
    <row r="538" spans="1:4" x14ac:dyDescent="0.3">
      <c r="A538">
        <v>537</v>
      </c>
      <c r="B538" t="s">
        <v>475</v>
      </c>
      <c r="C538">
        <v>13405</v>
      </c>
      <c r="D538" t="s">
        <v>2595</v>
      </c>
    </row>
    <row r="539" spans="1:4" x14ac:dyDescent="0.3">
      <c r="A539">
        <v>538</v>
      </c>
      <c r="B539" t="s">
        <v>476</v>
      </c>
      <c r="C539">
        <v>13405</v>
      </c>
      <c r="D539" t="s">
        <v>2595</v>
      </c>
    </row>
    <row r="540" spans="1:4" x14ac:dyDescent="0.3">
      <c r="A540">
        <v>539</v>
      </c>
      <c r="B540" t="s">
        <v>477</v>
      </c>
      <c r="C540">
        <v>13405</v>
      </c>
      <c r="D540" t="s">
        <v>2595</v>
      </c>
    </row>
    <row r="541" spans="1:4" x14ac:dyDescent="0.3">
      <c r="A541">
        <v>540</v>
      </c>
      <c r="B541" t="s">
        <v>478</v>
      </c>
      <c r="C541">
        <v>13423</v>
      </c>
      <c r="D541" t="s">
        <v>2595</v>
      </c>
    </row>
    <row r="542" spans="1:4" x14ac:dyDescent="0.3">
      <c r="A542">
        <v>541</v>
      </c>
      <c r="B542" t="s">
        <v>479</v>
      </c>
      <c r="C542">
        <v>13399</v>
      </c>
      <c r="D542" t="s">
        <v>2595</v>
      </c>
    </row>
    <row r="543" spans="1:4" x14ac:dyDescent="0.3">
      <c r="A543">
        <v>542</v>
      </c>
      <c r="B543" t="s">
        <v>480</v>
      </c>
      <c r="C543">
        <v>13398</v>
      </c>
      <c r="D543" t="s">
        <v>2595</v>
      </c>
    </row>
    <row r="544" spans="1:4" x14ac:dyDescent="0.3">
      <c r="A544">
        <v>543</v>
      </c>
      <c r="B544" t="s">
        <v>481</v>
      </c>
      <c r="C544">
        <v>13404</v>
      </c>
      <c r="D544" t="s">
        <v>2595</v>
      </c>
    </row>
    <row r="545" spans="1:4" x14ac:dyDescent="0.3">
      <c r="A545">
        <v>544</v>
      </c>
      <c r="B545" t="s">
        <v>482</v>
      </c>
      <c r="C545">
        <v>13383</v>
      </c>
      <c r="D545" t="s">
        <v>2595</v>
      </c>
    </row>
    <row r="546" spans="1:4" x14ac:dyDescent="0.3">
      <c r="A546">
        <v>545</v>
      </c>
      <c r="B546" s="13">
        <v>42101</v>
      </c>
      <c r="C546">
        <v>13383</v>
      </c>
      <c r="D546" t="s">
        <v>2595</v>
      </c>
    </row>
    <row r="547" spans="1:4" x14ac:dyDescent="0.3">
      <c r="A547">
        <v>546</v>
      </c>
      <c r="B547" s="13">
        <v>42131</v>
      </c>
      <c r="C547">
        <v>13383</v>
      </c>
      <c r="D547" t="s">
        <v>2595</v>
      </c>
    </row>
    <row r="548" spans="1:4" x14ac:dyDescent="0.3">
      <c r="A548">
        <v>547</v>
      </c>
      <c r="B548" t="s">
        <v>483</v>
      </c>
      <c r="C548">
        <v>13420</v>
      </c>
      <c r="D548" t="s">
        <v>2595</v>
      </c>
    </row>
    <row r="549" spans="1:4" x14ac:dyDescent="0.3">
      <c r="A549">
        <v>548</v>
      </c>
      <c r="B549" t="s">
        <v>484</v>
      </c>
      <c r="C549">
        <v>13380</v>
      </c>
      <c r="D549" t="s">
        <v>2595</v>
      </c>
    </row>
    <row r="550" spans="1:4" x14ac:dyDescent="0.3">
      <c r="A550">
        <v>549</v>
      </c>
      <c r="B550" t="s">
        <v>485</v>
      </c>
      <c r="C550">
        <v>13413</v>
      </c>
      <c r="D550" t="s">
        <v>2595</v>
      </c>
    </row>
    <row r="551" spans="1:4" x14ac:dyDescent="0.3">
      <c r="A551">
        <v>550</v>
      </c>
      <c r="B551" t="s">
        <v>486</v>
      </c>
      <c r="C551">
        <v>13414</v>
      </c>
      <c r="D551" t="s">
        <v>2595</v>
      </c>
    </row>
    <row r="552" spans="1:4" x14ac:dyDescent="0.3">
      <c r="A552">
        <v>551</v>
      </c>
      <c r="B552" t="s">
        <v>487</v>
      </c>
      <c r="C552">
        <v>13371</v>
      </c>
      <c r="D552" t="s">
        <v>2595</v>
      </c>
    </row>
    <row r="553" spans="1:4" x14ac:dyDescent="0.3">
      <c r="A553">
        <v>552</v>
      </c>
      <c r="B553" s="13">
        <v>42315</v>
      </c>
      <c r="C553">
        <v>13371</v>
      </c>
      <c r="D553" t="s">
        <v>2595</v>
      </c>
    </row>
    <row r="554" spans="1:4" x14ac:dyDescent="0.3">
      <c r="A554">
        <v>553</v>
      </c>
      <c r="B554" s="13">
        <v>42345</v>
      </c>
      <c r="C554">
        <v>13371</v>
      </c>
      <c r="D554" t="s">
        <v>2595</v>
      </c>
    </row>
    <row r="555" spans="1:4" x14ac:dyDescent="0.3">
      <c r="A555">
        <v>554</v>
      </c>
      <c r="B555" t="s">
        <v>488</v>
      </c>
      <c r="C555">
        <v>13376</v>
      </c>
      <c r="D555" t="s">
        <v>2595</v>
      </c>
    </row>
    <row r="556" spans="1:4" x14ac:dyDescent="0.3">
      <c r="A556">
        <v>555</v>
      </c>
      <c r="B556" t="s">
        <v>489</v>
      </c>
      <c r="C556">
        <v>13387</v>
      </c>
      <c r="D556" t="s">
        <v>2595</v>
      </c>
    </row>
    <row r="557" spans="1:4" x14ac:dyDescent="0.3">
      <c r="A557">
        <v>556</v>
      </c>
      <c r="B557" t="s">
        <v>490</v>
      </c>
      <c r="C557">
        <v>13396</v>
      </c>
      <c r="D557" t="s">
        <v>2595</v>
      </c>
    </row>
    <row r="558" spans="1:4" x14ac:dyDescent="0.3">
      <c r="A558">
        <v>557</v>
      </c>
      <c r="B558" t="s">
        <v>491</v>
      </c>
      <c r="C558">
        <v>13396</v>
      </c>
      <c r="D558" t="s">
        <v>2595</v>
      </c>
    </row>
    <row r="559" spans="1:4" x14ac:dyDescent="0.3">
      <c r="A559">
        <v>558</v>
      </c>
      <c r="B559" t="s">
        <v>492</v>
      </c>
      <c r="C559">
        <v>13396</v>
      </c>
      <c r="D559" t="s">
        <v>2595</v>
      </c>
    </row>
    <row r="560" spans="1:4" x14ac:dyDescent="0.3">
      <c r="A560">
        <v>559</v>
      </c>
      <c r="B560" t="s">
        <v>493</v>
      </c>
      <c r="C560">
        <v>13396</v>
      </c>
      <c r="D560" t="s">
        <v>2595</v>
      </c>
    </row>
    <row r="561" spans="1:4" x14ac:dyDescent="0.3">
      <c r="A561">
        <v>560</v>
      </c>
      <c r="B561" t="s">
        <v>494</v>
      </c>
      <c r="C561">
        <v>13396</v>
      </c>
      <c r="D561" t="s">
        <v>2595</v>
      </c>
    </row>
    <row r="562" spans="1:4" x14ac:dyDescent="0.3">
      <c r="A562">
        <v>561</v>
      </c>
      <c r="B562" t="s">
        <v>495</v>
      </c>
      <c r="C562">
        <v>13396</v>
      </c>
      <c r="D562" t="s">
        <v>2595</v>
      </c>
    </row>
    <row r="563" spans="1:4" x14ac:dyDescent="0.3">
      <c r="A563">
        <v>562</v>
      </c>
      <c r="B563" t="s">
        <v>496</v>
      </c>
      <c r="C563">
        <v>13396</v>
      </c>
      <c r="D563" t="s">
        <v>2595</v>
      </c>
    </row>
    <row r="564" spans="1:4" x14ac:dyDescent="0.3">
      <c r="A564">
        <v>563</v>
      </c>
      <c r="B564" t="s">
        <v>497</v>
      </c>
      <c r="C564">
        <v>13461</v>
      </c>
      <c r="D564" t="s">
        <v>2595</v>
      </c>
    </row>
    <row r="565" spans="1:4" x14ac:dyDescent="0.3">
      <c r="A565">
        <v>564</v>
      </c>
      <c r="B565" t="s">
        <v>498</v>
      </c>
      <c r="C565">
        <v>13515</v>
      </c>
      <c r="D565" t="s">
        <v>2595</v>
      </c>
    </row>
    <row r="566" spans="1:4" x14ac:dyDescent="0.3">
      <c r="A566">
        <v>565</v>
      </c>
      <c r="B566" t="s">
        <v>499</v>
      </c>
      <c r="C566">
        <v>13515</v>
      </c>
      <c r="D566" t="s">
        <v>2595</v>
      </c>
    </row>
    <row r="567" spans="1:4" x14ac:dyDescent="0.3">
      <c r="A567">
        <v>566</v>
      </c>
      <c r="B567" t="s">
        <v>500</v>
      </c>
      <c r="C567">
        <v>13515</v>
      </c>
      <c r="D567" t="s">
        <v>2595</v>
      </c>
    </row>
    <row r="568" spans="1:4" x14ac:dyDescent="0.3">
      <c r="A568">
        <v>567</v>
      </c>
      <c r="B568" t="s">
        <v>501</v>
      </c>
      <c r="C568">
        <v>13515</v>
      </c>
      <c r="D568" t="s">
        <v>2595</v>
      </c>
    </row>
    <row r="569" spans="1:4" x14ac:dyDescent="0.3">
      <c r="A569">
        <v>568</v>
      </c>
      <c r="B569" t="s">
        <v>502</v>
      </c>
      <c r="C569">
        <v>13520</v>
      </c>
      <c r="D569" t="s">
        <v>2595</v>
      </c>
    </row>
    <row r="570" spans="1:4" x14ac:dyDescent="0.3">
      <c r="A570">
        <v>569</v>
      </c>
      <c r="B570" t="s">
        <v>503</v>
      </c>
      <c r="C570">
        <v>13527</v>
      </c>
      <c r="D570" t="s">
        <v>2595</v>
      </c>
    </row>
    <row r="571" spans="1:4" x14ac:dyDescent="0.3">
      <c r="A571">
        <v>570</v>
      </c>
      <c r="B571" t="s">
        <v>504</v>
      </c>
      <c r="C571">
        <v>13511</v>
      </c>
      <c r="D571" t="s">
        <v>2595</v>
      </c>
    </row>
    <row r="572" spans="1:4" x14ac:dyDescent="0.3">
      <c r="A572">
        <v>571</v>
      </c>
      <c r="B572" t="s">
        <v>505</v>
      </c>
      <c r="C572">
        <v>13535</v>
      </c>
      <c r="D572" t="s">
        <v>2595</v>
      </c>
    </row>
    <row r="573" spans="1:4" x14ac:dyDescent="0.3">
      <c r="A573">
        <v>572</v>
      </c>
      <c r="B573" t="s">
        <v>506</v>
      </c>
      <c r="C573">
        <v>13548</v>
      </c>
      <c r="D573" t="s">
        <v>2595</v>
      </c>
    </row>
    <row r="574" spans="1:4" x14ac:dyDescent="0.3">
      <c r="A574">
        <v>573</v>
      </c>
      <c r="B574" s="13">
        <v>42012</v>
      </c>
      <c r="C574">
        <v>13548</v>
      </c>
      <c r="D574" t="s">
        <v>2595</v>
      </c>
    </row>
    <row r="575" spans="1:4" x14ac:dyDescent="0.3">
      <c r="A575">
        <v>574</v>
      </c>
      <c r="B575" s="13">
        <v>42043</v>
      </c>
      <c r="C575">
        <v>13548</v>
      </c>
      <c r="D575" t="s">
        <v>2595</v>
      </c>
    </row>
    <row r="576" spans="1:4" x14ac:dyDescent="0.3">
      <c r="A576">
        <v>575</v>
      </c>
      <c r="B576" t="s">
        <v>507</v>
      </c>
      <c r="C576">
        <v>13559</v>
      </c>
      <c r="D576" t="s">
        <v>2595</v>
      </c>
    </row>
    <row r="577" spans="1:4" x14ac:dyDescent="0.3">
      <c r="A577">
        <v>576</v>
      </c>
      <c r="B577" t="s">
        <v>508</v>
      </c>
      <c r="C577">
        <v>13562</v>
      </c>
      <c r="D577" t="s">
        <v>2595</v>
      </c>
    </row>
    <row r="578" spans="1:4" x14ac:dyDescent="0.3">
      <c r="A578">
        <v>577</v>
      </c>
      <c r="B578" t="s">
        <v>509</v>
      </c>
      <c r="C578">
        <v>13585</v>
      </c>
      <c r="D578" t="s">
        <v>2595</v>
      </c>
    </row>
    <row r="579" spans="1:4" x14ac:dyDescent="0.3">
      <c r="A579">
        <v>578</v>
      </c>
      <c r="B579" t="s">
        <v>510</v>
      </c>
      <c r="C579">
        <v>13597</v>
      </c>
      <c r="D579" t="s">
        <v>2595</v>
      </c>
    </row>
    <row r="580" spans="1:4" x14ac:dyDescent="0.3">
      <c r="A580">
        <v>579</v>
      </c>
      <c r="B580" t="s">
        <v>511</v>
      </c>
      <c r="C580">
        <v>13604</v>
      </c>
      <c r="D580" t="s">
        <v>2596</v>
      </c>
    </row>
    <row r="581" spans="1:4" x14ac:dyDescent="0.3">
      <c r="A581">
        <v>580</v>
      </c>
      <c r="B581" s="13">
        <v>42224</v>
      </c>
      <c r="C581">
        <v>13604</v>
      </c>
      <c r="D581" t="s">
        <v>2596</v>
      </c>
    </row>
    <row r="582" spans="1:4" x14ac:dyDescent="0.3">
      <c r="A582">
        <v>581</v>
      </c>
      <c r="B582" s="13">
        <v>42255</v>
      </c>
      <c r="C582">
        <v>13604</v>
      </c>
      <c r="D582" t="s">
        <v>2596</v>
      </c>
    </row>
    <row r="583" spans="1:4" x14ac:dyDescent="0.3">
      <c r="A583">
        <v>582</v>
      </c>
      <c r="B583" t="s">
        <v>512</v>
      </c>
      <c r="C583">
        <v>13604</v>
      </c>
      <c r="D583" t="s">
        <v>2596</v>
      </c>
    </row>
    <row r="584" spans="1:4" x14ac:dyDescent="0.3">
      <c r="A584">
        <v>583</v>
      </c>
      <c r="B584" t="s">
        <v>513</v>
      </c>
      <c r="C584">
        <v>13609</v>
      </c>
      <c r="D584" t="s">
        <v>2596</v>
      </c>
    </row>
    <row r="585" spans="1:4" x14ac:dyDescent="0.3">
      <c r="A585">
        <v>584</v>
      </c>
      <c r="B585" t="s">
        <v>514</v>
      </c>
      <c r="C585">
        <v>13827</v>
      </c>
      <c r="D585" t="s">
        <v>2596</v>
      </c>
    </row>
    <row r="586" spans="1:4" x14ac:dyDescent="0.3">
      <c r="A586">
        <v>585</v>
      </c>
      <c r="B586" t="s">
        <v>515</v>
      </c>
      <c r="C586">
        <v>13816</v>
      </c>
      <c r="D586" t="s">
        <v>2596</v>
      </c>
    </row>
    <row r="587" spans="1:4" x14ac:dyDescent="0.3">
      <c r="A587">
        <v>586</v>
      </c>
      <c r="B587" t="s">
        <v>516</v>
      </c>
      <c r="C587">
        <v>13832</v>
      </c>
      <c r="D587" t="s">
        <v>2596</v>
      </c>
    </row>
    <row r="588" spans="1:4" x14ac:dyDescent="0.3">
      <c r="A588">
        <v>587</v>
      </c>
      <c r="B588" t="s">
        <v>517</v>
      </c>
      <c r="C588">
        <v>13832</v>
      </c>
      <c r="D588" t="s">
        <v>2596</v>
      </c>
    </row>
    <row r="589" spans="1:4" x14ac:dyDescent="0.3">
      <c r="A589">
        <v>588</v>
      </c>
      <c r="B589" t="s">
        <v>518</v>
      </c>
      <c r="C589">
        <v>13832</v>
      </c>
      <c r="D589" t="s">
        <v>2596</v>
      </c>
    </row>
    <row r="590" spans="1:4" x14ac:dyDescent="0.3">
      <c r="A590">
        <v>589</v>
      </c>
      <c r="B590" t="s">
        <v>519</v>
      </c>
      <c r="C590">
        <v>13832</v>
      </c>
      <c r="D590" t="s">
        <v>2596</v>
      </c>
    </row>
    <row r="591" spans="1:4" x14ac:dyDescent="0.3">
      <c r="A591">
        <v>590</v>
      </c>
      <c r="B591" t="s">
        <v>520</v>
      </c>
      <c r="C591">
        <v>13900</v>
      </c>
      <c r="D591" t="s">
        <v>2596</v>
      </c>
    </row>
    <row r="592" spans="1:4" x14ac:dyDescent="0.3">
      <c r="A592">
        <v>591</v>
      </c>
      <c r="B592" t="s">
        <v>521</v>
      </c>
      <c r="C592">
        <v>13893</v>
      </c>
      <c r="D592" t="s">
        <v>2596</v>
      </c>
    </row>
    <row r="593" spans="1:4" x14ac:dyDescent="0.3">
      <c r="A593">
        <v>592</v>
      </c>
      <c r="B593" t="s">
        <v>522</v>
      </c>
      <c r="C593">
        <v>13907</v>
      </c>
      <c r="D593" t="s">
        <v>2596</v>
      </c>
    </row>
    <row r="594" spans="1:4" x14ac:dyDescent="0.3">
      <c r="A594">
        <v>593</v>
      </c>
      <c r="B594" t="s">
        <v>523</v>
      </c>
      <c r="C594">
        <v>13964</v>
      </c>
      <c r="D594" t="s">
        <v>2596</v>
      </c>
    </row>
    <row r="595" spans="1:4" x14ac:dyDescent="0.3">
      <c r="A595">
        <v>594</v>
      </c>
      <c r="B595" t="s">
        <v>524</v>
      </c>
      <c r="C595">
        <v>13964</v>
      </c>
      <c r="D595" t="s">
        <v>2596</v>
      </c>
    </row>
    <row r="596" spans="1:4" x14ac:dyDescent="0.3">
      <c r="A596">
        <v>595</v>
      </c>
      <c r="B596" t="s">
        <v>525</v>
      </c>
      <c r="C596">
        <v>13964</v>
      </c>
      <c r="D596" t="s">
        <v>2596</v>
      </c>
    </row>
    <row r="597" spans="1:4" x14ac:dyDescent="0.3">
      <c r="A597">
        <v>596</v>
      </c>
      <c r="B597" t="s">
        <v>526</v>
      </c>
      <c r="C597">
        <v>14068</v>
      </c>
      <c r="D597" t="s">
        <v>2597</v>
      </c>
    </row>
    <row r="598" spans="1:4" x14ac:dyDescent="0.3">
      <c r="A598">
        <v>597</v>
      </c>
      <c r="B598" t="s">
        <v>527</v>
      </c>
      <c r="C598">
        <v>14137</v>
      </c>
      <c r="D598" t="s">
        <v>2597</v>
      </c>
    </row>
    <row r="599" spans="1:4" x14ac:dyDescent="0.3">
      <c r="A599">
        <v>598</v>
      </c>
      <c r="B599" t="s">
        <v>528</v>
      </c>
      <c r="C599">
        <v>14173</v>
      </c>
      <c r="D599" t="s">
        <v>2597</v>
      </c>
    </row>
    <row r="600" spans="1:4" x14ac:dyDescent="0.3">
      <c r="A600">
        <v>599</v>
      </c>
      <c r="B600" t="s">
        <v>529</v>
      </c>
      <c r="C600">
        <v>14199</v>
      </c>
      <c r="D600" t="s">
        <v>2597</v>
      </c>
    </row>
    <row r="601" spans="1:4" x14ac:dyDescent="0.3">
      <c r="A601">
        <v>600</v>
      </c>
      <c r="B601" t="s">
        <v>530</v>
      </c>
      <c r="C601">
        <v>14081</v>
      </c>
      <c r="D601" t="s">
        <v>2597</v>
      </c>
    </row>
    <row r="602" spans="1:4" x14ac:dyDescent="0.3">
      <c r="A602">
        <v>601</v>
      </c>
      <c r="B602" t="s">
        <v>531</v>
      </c>
      <c r="C602">
        <v>14081</v>
      </c>
      <c r="D602" t="s">
        <v>2597</v>
      </c>
    </row>
    <row r="603" spans="1:4" x14ac:dyDescent="0.3">
      <c r="A603">
        <v>602</v>
      </c>
      <c r="B603" t="s">
        <v>532</v>
      </c>
      <c r="C603">
        <v>14081</v>
      </c>
      <c r="D603" t="s">
        <v>2597</v>
      </c>
    </row>
    <row r="604" spans="1:4" x14ac:dyDescent="0.3">
      <c r="A604">
        <v>603</v>
      </c>
      <c r="B604" t="s">
        <v>533</v>
      </c>
      <c r="C604">
        <v>14097</v>
      </c>
      <c r="D604" t="s">
        <v>2597</v>
      </c>
    </row>
    <row r="605" spans="1:4" x14ac:dyDescent="0.3">
      <c r="A605">
        <v>604</v>
      </c>
      <c r="B605" t="s">
        <v>534</v>
      </c>
      <c r="C605">
        <v>14151</v>
      </c>
      <c r="D605" t="s">
        <v>2597</v>
      </c>
    </row>
    <row r="606" spans="1:4" x14ac:dyDescent="0.3">
      <c r="A606">
        <v>605</v>
      </c>
      <c r="B606" t="s">
        <v>535</v>
      </c>
      <c r="C606">
        <v>14198</v>
      </c>
      <c r="D606" t="s">
        <v>2597</v>
      </c>
    </row>
    <row r="607" spans="1:4" x14ac:dyDescent="0.3">
      <c r="A607">
        <v>606</v>
      </c>
      <c r="B607" t="s">
        <v>536</v>
      </c>
      <c r="C607">
        <v>14231</v>
      </c>
      <c r="D607" t="s">
        <v>2597</v>
      </c>
    </row>
    <row r="608" spans="1:4" x14ac:dyDescent="0.3">
      <c r="A608">
        <v>607</v>
      </c>
      <c r="B608" t="s">
        <v>537</v>
      </c>
      <c r="C608">
        <v>14249</v>
      </c>
      <c r="D608" t="s">
        <v>2597</v>
      </c>
    </row>
    <row r="609" spans="1:4" x14ac:dyDescent="0.3">
      <c r="A609">
        <v>608</v>
      </c>
      <c r="B609" s="13">
        <v>42133</v>
      </c>
      <c r="C609">
        <v>14249</v>
      </c>
      <c r="D609" t="s">
        <v>2597</v>
      </c>
    </row>
    <row r="610" spans="1:4" x14ac:dyDescent="0.3">
      <c r="A610">
        <v>609</v>
      </c>
      <c r="B610" s="13">
        <v>42164</v>
      </c>
      <c r="C610">
        <v>14249</v>
      </c>
      <c r="D610" t="s">
        <v>2597</v>
      </c>
    </row>
    <row r="611" spans="1:4" x14ac:dyDescent="0.3">
      <c r="A611">
        <v>610</v>
      </c>
      <c r="B611" t="s">
        <v>538</v>
      </c>
      <c r="C611">
        <v>14305</v>
      </c>
      <c r="D611" t="s">
        <v>2597</v>
      </c>
    </row>
    <row r="612" spans="1:4" x14ac:dyDescent="0.3">
      <c r="A612">
        <v>611</v>
      </c>
      <c r="B612" t="s">
        <v>539</v>
      </c>
      <c r="C612">
        <v>14356</v>
      </c>
      <c r="D612" t="s">
        <v>2597</v>
      </c>
    </row>
    <row r="613" spans="1:4" x14ac:dyDescent="0.3">
      <c r="A613">
        <v>612</v>
      </c>
      <c r="B613" t="s">
        <v>540</v>
      </c>
      <c r="C613">
        <v>14315</v>
      </c>
      <c r="D613" t="s">
        <v>2597</v>
      </c>
    </row>
    <row r="614" spans="1:4" x14ac:dyDescent="0.3">
      <c r="A614">
        <v>613</v>
      </c>
      <c r="B614" t="s">
        <v>541</v>
      </c>
      <c r="C614">
        <v>14394</v>
      </c>
      <c r="D614" t="s">
        <v>2597</v>
      </c>
    </row>
    <row r="615" spans="1:4" x14ac:dyDescent="0.3">
      <c r="A615">
        <v>614</v>
      </c>
      <c r="B615" t="s">
        <v>542</v>
      </c>
      <c r="C615">
        <v>14378</v>
      </c>
      <c r="D615" t="s">
        <v>2597</v>
      </c>
    </row>
    <row r="616" spans="1:4" x14ac:dyDescent="0.3">
      <c r="A616">
        <v>615</v>
      </c>
      <c r="B616" s="13">
        <v>42347</v>
      </c>
      <c r="C616">
        <v>14378</v>
      </c>
      <c r="D616" t="s">
        <v>2597</v>
      </c>
    </row>
    <row r="617" spans="1:4" x14ac:dyDescent="0.3">
      <c r="A617">
        <v>616</v>
      </c>
      <c r="B617" t="s">
        <v>543</v>
      </c>
      <c r="C617">
        <v>14378</v>
      </c>
      <c r="D617" t="s">
        <v>2597</v>
      </c>
    </row>
    <row r="618" spans="1:4" x14ac:dyDescent="0.3">
      <c r="A618">
        <v>617</v>
      </c>
      <c r="B618" t="s">
        <v>544</v>
      </c>
      <c r="C618">
        <v>14394</v>
      </c>
      <c r="D618" t="s">
        <v>2597</v>
      </c>
    </row>
    <row r="619" spans="1:4" x14ac:dyDescent="0.3">
      <c r="A619">
        <v>618</v>
      </c>
      <c r="B619" t="s">
        <v>545</v>
      </c>
      <c r="C619">
        <v>14443</v>
      </c>
      <c r="D619" t="s">
        <v>2597</v>
      </c>
    </row>
    <row r="620" spans="1:4" x14ac:dyDescent="0.3">
      <c r="A620">
        <v>619</v>
      </c>
      <c r="B620" t="s">
        <v>546</v>
      </c>
      <c r="C620">
        <v>14514</v>
      </c>
      <c r="D620" t="s">
        <v>2597</v>
      </c>
    </row>
    <row r="621" spans="1:4" x14ac:dyDescent="0.3">
      <c r="A621">
        <v>620</v>
      </c>
      <c r="B621" t="s">
        <v>547</v>
      </c>
      <c r="C621">
        <v>14524</v>
      </c>
      <c r="D621" t="s">
        <v>2598</v>
      </c>
    </row>
    <row r="622" spans="1:4" x14ac:dyDescent="0.3">
      <c r="A622">
        <v>621</v>
      </c>
      <c r="B622" t="s">
        <v>548</v>
      </c>
      <c r="C622">
        <v>14535</v>
      </c>
      <c r="D622" t="s">
        <v>2598</v>
      </c>
    </row>
    <row r="623" spans="1:4" x14ac:dyDescent="0.3">
      <c r="A623">
        <v>622</v>
      </c>
      <c r="B623" t="s">
        <v>549</v>
      </c>
      <c r="C623">
        <v>14535</v>
      </c>
      <c r="D623" t="s">
        <v>2598</v>
      </c>
    </row>
    <row r="624" spans="1:4" x14ac:dyDescent="0.3">
      <c r="A624">
        <v>623</v>
      </c>
      <c r="B624" t="s">
        <v>550</v>
      </c>
      <c r="C624">
        <v>14535</v>
      </c>
      <c r="D624" t="s">
        <v>2598</v>
      </c>
    </row>
    <row r="625" spans="1:4" x14ac:dyDescent="0.3">
      <c r="A625">
        <v>624</v>
      </c>
      <c r="B625" t="s">
        <v>551</v>
      </c>
      <c r="C625">
        <v>14523</v>
      </c>
      <c r="D625" t="s">
        <v>2598</v>
      </c>
    </row>
    <row r="626" spans="1:4" x14ac:dyDescent="0.3">
      <c r="A626">
        <v>625</v>
      </c>
      <c r="B626" t="s">
        <v>552</v>
      </c>
      <c r="C626">
        <v>14558</v>
      </c>
      <c r="D626" t="s">
        <v>2598</v>
      </c>
    </row>
    <row r="627" spans="1:4" x14ac:dyDescent="0.3">
      <c r="A627">
        <v>626</v>
      </c>
      <c r="B627" t="s">
        <v>553</v>
      </c>
      <c r="C627">
        <v>14696</v>
      </c>
      <c r="D627" t="s">
        <v>2598</v>
      </c>
    </row>
    <row r="628" spans="1:4" x14ac:dyDescent="0.3">
      <c r="A628">
        <v>627</v>
      </c>
      <c r="B628" t="s">
        <v>554</v>
      </c>
      <c r="C628">
        <v>14696</v>
      </c>
      <c r="D628" t="s">
        <v>2598</v>
      </c>
    </row>
    <row r="629" spans="1:4" x14ac:dyDescent="0.3">
      <c r="A629">
        <v>628</v>
      </c>
      <c r="B629" t="s">
        <v>555</v>
      </c>
      <c r="C629">
        <v>14763</v>
      </c>
      <c r="D629" t="s">
        <v>2598</v>
      </c>
    </row>
    <row r="630" spans="1:4" x14ac:dyDescent="0.3">
      <c r="A630">
        <v>629</v>
      </c>
      <c r="B630" t="s">
        <v>556</v>
      </c>
      <c r="C630">
        <v>14763</v>
      </c>
      <c r="D630" t="s">
        <v>2598</v>
      </c>
    </row>
    <row r="631" spans="1:4" x14ac:dyDescent="0.3">
      <c r="A631">
        <v>630</v>
      </c>
      <c r="B631" t="s">
        <v>557</v>
      </c>
      <c r="C631">
        <v>14763</v>
      </c>
      <c r="D631" t="s">
        <v>2598</v>
      </c>
    </row>
    <row r="632" spans="1:4" x14ac:dyDescent="0.3">
      <c r="A632">
        <v>631</v>
      </c>
      <c r="B632" t="s">
        <v>558</v>
      </c>
      <c r="C632">
        <v>14769</v>
      </c>
      <c r="D632" t="s">
        <v>2598</v>
      </c>
    </row>
    <row r="633" spans="1:4" x14ac:dyDescent="0.3">
      <c r="A633">
        <v>632</v>
      </c>
      <c r="B633" t="s">
        <v>559</v>
      </c>
      <c r="C633">
        <v>14802</v>
      </c>
      <c r="D633" t="s">
        <v>2598</v>
      </c>
    </row>
    <row r="634" spans="1:4" x14ac:dyDescent="0.3">
      <c r="A634">
        <v>633</v>
      </c>
      <c r="B634" t="s">
        <v>560</v>
      </c>
      <c r="C634">
        <v>14730</v>
      </c>
      <c r="D634" t="s">
        <v>2598</v>
      </c>
    </row>
    <row r="635" spans="1:4" x14ac:dyDescent="0.3">
      <c r="A635">
        <v>634</v>
      </c>
      <c r="B635" t="s">
        <v>561</v>
      </c>
      <c r="C635">
        <v>14727</v>
      </c>
      <c r="D635" t="s">
        <v>2598</v>
      </c>
    </row>
    <row r="636" spans="1:4" x14ac:dyDescent="0.3">
      <c r="A636">
        <v>635</v>
      </c>
      <c r="B636" t="s">
        <v>562</v>
      </c>
      <c r="C636">
        <v>14783</v>
      </c>
      <c r="D636" t="s">
        <v>2598</v>
      </c>
    </row>
    <row r="637" spans="1:4" x14ac:dyDescent="0.3">
      <c r="A637">
        <v>636</v>
      </c>
      <c r="B637" s="13">
        <v>42073</v>
      </c>
      <c r="C637">
        <v>14783</v>
      </c>
      <c r="D637" t="s">
        <v>2598</v>
      </c>
    </row>
    <row r="638" spans="1:4" x14ac:dyDescent="0.3">
      <c r="A638">
        <v>637</v>
      </c>
      <c r="B638" s="13">
        <v>42104</v>
      </c>
      <c r="C638">
        <v>14783</v>
      </c>
      <c r="D638" t="s">
        <v>2598</v>
      </c>
    </row>
    <row r="639" spans="1:4" x14ac:dyDescent="0.3">
      <c r="A639">
        <v>638</v>
      </c>
      <c r="B639" t="s">
        <v>563</v>
      </c>
      <c r="C639">
        <v>14677</v>
      </c>
      <c r="D639" t="s">
        <v>2598</v>
      </c>
    </row>
    <row r="640" spans="1:4" x14ac:dyDescent="0.3">
      <c r="A640">
        <v>639</v>
      </c>
      <c r="B640" t="s">
        <v>564</v>
      </c>
      <c r="C640">
        <v>14454</v>
      </c>
      <c r="D640" t="s">
        <v>2597</v>
      </c>
    </row>
    <row r="641" spans="1:4" x14ac:dyDescent="0.3">
      <c r="A641">
        <v>640</v>
      </c>
      <c r="B641" t="s">
        <v>565</v>
      </c>
      <c r="C641">
        <v>14135</v>
      </c>
      <c r="D641" t="s">
        <v>2597</v>
      </c>
    </row>
    <row r="642" spans="1:4" x14ac:dyDescent="0.3">
      <c r="A642">
        <v>641</v>
      </c>
      <c r="B642" t="s">
        <v>566</v>
      </c>
      <c r="C642">
        <v>13878</v>
      </c>
      <c r="D642" t="s">
        <v>2596</v>
      </c>
    </row>
    <row r="643" spans="1:4" x14ac:dyDescent="0.3">
      <c r="A643">
        <v>642</v>
      </c>
      <c r="B643" t="s">
        <v>567</v>
      </c>
      <c r="C643">
        <v>13589</v>
      </c>
      <c r="D643" t="s">
        <v>2595</v>
      </c>
    </row>
    <row r="644" spans="1:4" x14ac:dyDescent="0.3">
      <c r="A644">
        <v>643</v>
      </c>
      <c r="B644" s="13">
        <v>42287</v>
      </c>
      <c r="C644">
        <v>13589</v>
      </c>
      <c r="D644" t="s">
        <v>2595</v>
      </c>
    </row>
    <row r="645" spans="1:4" x14ac:dyDescent="0.3">
      <c r="A645">
        <v>644</v>
      </c>
      <c r="B645" s="13">
        <v>42318</v>
      </c>
      <c r="C645">
        <v>13589</v>
      </c>
      <c r="D645" t="s">
        <v>2595</v>
      </c>
    </row>
    <row r="646" spans="1:4" x14ac:dyDescent="0.3">
      <c r="A646">
        <v>645</v>
      </c>
      <c r="B646" t="s">
        <v>568</v>
      </c>
      <c r="C646">
        <v>13533</v>
      </c>
      <c r="D646" t="s">
        <v>2595</v>
      </c>
    </row>
    <row r="647" spans="1:4" x14ac:dyDescent="0.3">
      <c r="A647">
        <v>646</v>
      </c>
      <c r="B647" t="s">
        <v>569</v>
      </c>
      <c r="C647">
        <v>13625</v>
      </c>
      <c r="D647" t="s">
        <v>2596</v>
      </c>
    </row>
    <row r="648" spans="1:4" x14ac:dyDescent="0.3">
      <c r="A648">
        <v>647</v>
      </c>
      <c r="B648" t="s">
        <v>570</v>
      </c>
      <c r="C648">
        <v>13625</v>
      </c>
      <c r="D648" t="s">
        <v>2596</v>
      </c>
    </row>
    <row r="649" spans="1:4" x14ac:dyDescent="0.3">
      <c r="A649">
        <v>648</v>
      </c>
      <c r="B649" t="s">
        <v>571</v>
      </c>
      <c r="C649">
        <v>13354</v>
      </c>
      <c r="D649" t="s">
        <v>2595</v>
      </c>
    </row>
    <row r="650" spans="1:4" x14ac:dyDescent="0.3">
      <c r="A650">
        <v>649</v>
      </c>
      <c r="B650" t="s">
        <v>572</v>
      </c>
      <c r="C650">
        <v>13602</v>
      </c>
      <c r="D650" t="s">
        <v>2596</v>
      </c>
    </row>
    <row r="651" spans="1:4" x14ac:dyDescent="0.3">
      <c r="A651">
        <v>650</v>
      </c>
      <c r="B651" t="s">
        <v>573</v>
      </c>
      <c r="C651">
        <v>13602</v>
      </c>
      <c r="D651" t="s">
        <v>2596</v>
      </c>
    </row>
    <row r="652" spans="1:4" x14ac:dyDescent="0.3">
      <c r="A652">
        <v>651</v>
      </c>
      <c r="B652" t="s">
        <v>574</v>
      </c>
      <c r="C652">
        <v>13602</v>
      </c>
      <c r="D652" t="s">
        <v>2596</v>
      </c>
    </row>
    <row r="653" spans="1:4" x14ac:dyDescent="0.3">
      <c r="A653">
        <v>652</v>
      </c>
      <c r="B653" t="s">
        <v>575</v>
      </c>
      <c r="C653">
        <v>13631</v>
      </c>
      <c r="D653" t="s">
        <v>2596</v>
      </c>
    </row>
    <row r="654" spans="1:4" x14ac:dyDescent="0.3">
      <c r="A654">
        <v>653</v>
      </c>
      <c r="B654" t="s">
        <v>576</v>
      </c>
      <c r="C654">
        <v>13702</v>
      </c>
      <c r="D654" t="s">
        <v>2596</v>
      </c>
    </row>
    <row r="655" spans="1:4" x14ac:dyDescent="0.3">
      <c r="A655">
        <v>654</v>
      </c>
      <c r="B655" t="s">
        <v>577</v>
      </c>
      <c r="C655">
        <v>13764</v>
      </c>
      <c r="D655" t="s">
        <v>2596</v>
      </c>
    </row>
    <row r="656" spans="1:4" x14ac:dyDescent="0.3">
      <c r="A656">
        <v>655</v>
      </c>
      <c r="B656" t="s">
        <v>578</v>
      </c>
      <c r="C656">
        <v>13708</v>
      </c>
      <c r="D656" t="s">
        <v>2596</v>
      </c>
    </row>
    <row r="657" spans="1:4" x14ac:dyDescent="0.3">
      <c r="A657">
        <v>656</v>
      </c>
      <c r="B657" t="s">
        <v>579</v>
      </c>
      <c r="C657">
        <v>13558</v>
      </c>
      <c r="D657" t="s">
        <v>2595</v>
      </c>
    </row>
    <row r="658" spans="1:4" x14ac:dyDescent="0.3">
      <c r="A658">
        <v>657</v>
      </c>
      <c r="B658" t="s">
        <v>580</v>
      </c>
      <c r="C658">
        <v>13558</v>
      </c>
      <c r="D658" t="s">
        <v>2595</v>
      </c>
    </row>
    <row r="659" spans="1:4" x14ac:dyDescent="0.3">
      <c r="A659">
        <v>658</v>
      </c>
      <c r="B659" t="s">
        <v>581</v>
      </c>
      <c r="C659">
        <v>13558</v>
      </c>
      <c r="D659" t="s">
        <v>2595</v>
      </c>
    </row>
    <row r="660" spans="1:4" x14ac:dyDescent="0.3">
      <c r="A660">
        <v>659</v>
      </c>
      <c r="B660" t="s">
        <v>582</v>
      </c>
      <c r="C660">
        <v>13711</v>
      </c>
      <c r="D660" t="s">
        <v>2596</v>
      </c>
    </row>
    <row r="661" spans="1:4" x14ac:dyDescent="0.3">
      <c r="A661">
        <v>660</v>
      </c>
      <c r="B661" t="s">
        <v>583</v>
      </c>
      <c r="C661">
        <v>13694</v>
      </c>
      <c r="D661" t="s">
        <v>2596</v>
      </c>
    </row>
    <row r="662" spans="1:4" x14ac:dyDescent="0.3">
      <c r="A662">
        <v>661</v>
      </c>
      <c r="B662" t="s">
        <v>584</v>
      </c>
      <c r="C662">
        <v>13698</v>
      </c>
      <c r="D662" t="s">
        <v>2596</v>
      </c>
    </row>
    <row r="663" spans="1:4" x14ac:dyDescent="0.3">
      <c r="A663">
        <v>662</v>
      </c>
      <c r="B663" t="s">
        <v>585</v>
      </c>
      <c r="C663">
        <v>13630</v>
      </c>
      <c r="D663" t="s">
        <v>2596</v>
      </c>
    </row>
    <row r="664" spans="1:4" x14ac:dyDescent="0.3">
      <c r="A664">
        <v>663</v>
      </c>
      <c r="B664" t="s">
        <v>586</v>
      </c>
      <c r="C664">
        <v>13707</v>
      </c>
      <c r="D664" t="s">
        <v>2596</v>
      </c>
    </row>
    <row r="665" spans="1:4" x14ac:dyDescent="0.3">
      <c r="A665">
        <v>664</v>
      </c>
      <c r="B665" t="s">
        <v>587</v>
      </c>
      <c r="C665">
        <v>13707</v>
      </c>
      <c r="D665" t="s">
        <v>2596</v>
      </c>
    </row>
    <row r="666" spans="1:4" x14ac:dyDescent="0.3">
      <c r="A666">
        <v>665</v>
      </c>
      <c r="B666" s="13">
        <v>42015</v>
      </c>
      <c r="C666">
        <v>13707</v>
      </c>
      <c r="D666" t="s">
        <v>2596</v>
      </c>
    </row>
    <row r="667" spans="1:4" x14ac:dyDescent="0.3">
      <c r="A667">
        <v>666</v>
      </c>
      <c r="B667" t="s">
        <v>588</v>
      </c>
      <c r="C667">
        <v>13750</v>
      </c>
      <c r="D667" t="s">
        <v>2596</v>
      </c>
    </row>
    <row r="668" spans="1:4" x14ac:dyDescent="0.3">
      <c r="A668">
        <v>667</v>
      </c>
      <c r="B668" t="s">
        <v>589</v>
      </c>
      <c r="C668">
        <v>13662</v>
      </c>
      <c r="D668" t="s">
        <v>2596</v>
      </c>
    </row>
    <row r="669" spans="1:4" x14ac:dyDescent="0.3">
      <c r="A669">
        <v>668</v>
      </c>
      <c r="B669" t="s">
        <v>590</v>
      </c>
      <c r="C669">
        <v>13528</v>
      </c>
      <c r="D669" t="s">
        <v>2595</v>
      </c>
    </row>
    <row r="670" spans="1:4" x14ac:dyDescent="0.3">
      <c r="A670">
        <v>669</v>
      </c>
      <c r="B670" t="s">
        <v>591</v>
      </c>
      <c r="C670">
        <v>13671</v>
      </c>
      <c r="D670" t="s">
        <v>2596</v>
      </c>
    </row>
    <row r="671" spans="1:4" x14ac:dyDescent="0.3">
      <c r="A671">
        <v>670</v>
      </c>
      <c r="B671" t="s">
        <v>592</v>
      </c>
      <c r="C671">
        <v>13618</v>
      </c>
      <c r="D671" t="s">
        <v>2596</v>
      </c>
    </row>
    <row r="672" spans="1:4" x14ac:dyDescent="0.3">
      <c r="A672">
        <v>671</v>
      </c>
      <c r="B672" s="13">
        <v>42196</v>
      </c>
      <c r="C672">
        <v>13618</v>
      </c>
      <c r="D672" t="s">
        <v>2596</v>
      </c>
    </row>
    <row r="673" spans="1:4" x14ac:dyDescent="0.3">
      <c r="A673">
        <v>672</v>
      </c>
      <c r="B673" s="13">
        <v>42227</v>
      </c>
      <c r="C673">
        <v>13618</v>
      </c>
      <c r="D673" t="s">
        <v>2596</v>
      </c>
    </row>
    <row r="674" spans="1:4" x14ac:dyDescent="0.3">
      <c r="A674">
        <v>673</v>
      </c>
      <c r="B674" t="s">
        <v>593</v>
      </c>
      <c r="C674">
        <v>13755</v>
      </c>
      <c r="D674" t="s">
        <v>2596</v>
      </c>
    </row>
    <row r="675" spans="1:4" x14ac:dyDescent="0.3">
      <c r="A675">
        <v>674</v>
      </c>
      <c r="B675" t="s">
        <v>594</v>
      </c>
      <c r="C675">
        <v>13687</v>
      </c>
      <c r="D675" t="s">
        <v>2596</v>
      </c>
    </row>
    <row r="676" spans="1:4" x14ac:dyDescent="0.3">
      <c r="A676">
        <v>675</v>
      </c>
      <c r="B676" t="s">
        <v>595</v>
      </c>
      <c r="C676">
        <v>13644</v>
      </c>
      <c r="D676" t="s">
        <v>2596</v>
      </c>
    </row>
    <row r="677" spans="1:4" x14ac:dyDescent="0.3">
      <c r="A677">
        <v>676</v>
      </c>
      <c r="B677" t="s">
        <v>596</v>
      </c>
      <c r="C677">
        <v>13643</v>
      </c>
      <c r="D677" t="s">
        <v>2596</v>
      </c>
    </row>
    <row r="678" spans="1:4" x14ac:dyDescent="0.3">
      <c r="A678">
        <v>677</v>
      </c>
      <c r="B678" t="s">
        <v>597</v>
      </c>
      <c r="C678">
        <v>13701</v>
      </c>
      <c r="D678" t="s">
        <v>2596</v>
      </c>
    </row>
    <row r="679" spans="1:4" x14ac:dyDescent="0.3">
      <c r="A679">
        <v>678</v>
      </c>
      <c r="B679" t="s">
        <v>598</v>
      </c>
      <c r="C679">
        <v>13701</v>
      </c>
      <c r="D679" t="s">
        <v>2596</v>
      </c>
    </row>
    <row r="680" spans="1:4" x14ac:dyDescent="0.3">
      <c r="A680">
        <v>679</v>
      </c>
      <c r="B680" t="s">
        <v>599</v>
      </c>
      <c r="C680">
        <v>13701</v>
      </c>
      <c r="D680" t="s">
        <v>2596</v>
      </c>
    </row>
    <row r="681" spans="1:4" x14ac:dyDescent="0.3">
      <c r="A681">
        <v>680</v>
      </c>
      <c r="B681" t="s">
        <v>600</v>
      </c>
      <c r="C681">
        <v>13801</v>
      </c>
      <c r="D681" t="s">
        <v>2596</v>
      </c>
    </row>
    <row r="682" spans="1:4" x14ac:dyDescent="0.3">
      <c r="A682">
        <v>681</v>
      </c>
      <c r="B682" t="s">
        <v>601</v>
      </c>
      <c r="C682">
        <v>13780</v>
      </c>
      <c r="D682" t="s">
        <v>2596</v>
      </c>
    </row>
    <row r="683" spans="1:4" x14ac:dyDescent="0.3">
      <c r="A683">
        <v>682</v>
      </c>
      <c r="B683" t="s">
        <v>602</v>
      </c>
      <c r="C683">
        <v>13832</v>
      </c>
      <c r="D683" t="s">
        <v>2596</v>
      </c>
    </row>
    <row r="684" spans="1:4" x14ac:dyDescent="0.3">
      <c r="A684">
        <v>683</v>
      </c>
      <c r="B684" t="s">
        <v>603</v>
      </c>
      <c r="C684">
        <v>13856</v>
      </c>
      <c r="D684" t="s">
        <v>2596</v>
      </c>
    </row>
    <row r="685" spans="1:4" x14ac:dyDescent="0.3">
      <c r="A685">
        <v>684</v>
      </c>
      <c r="B685" t="s">
        <v>604</v>
      </c>
      <c r="C685">
        <v>13808</v>
      </c>
      <c r="D685" t="s">
        <v>2596</v>
      </c>
    </row>
    <row r="686" spans="1:4" x14ac:dyDescent="0.3">
      <c r="A686">
        <v>685</v>
      </c>
      <c r="B686" t="s">
        <v>605</v>
      </c>
      <c r="C686">
        <v>13808</v>
      </c>
      <c r="D686" t="s">
        <v>2596</v>
      </c>
    </row>
    <row r="687" spans="1:4" x14ac:dyDescent="0.3">
      <c r="A687">
        <v>686</v>
      </c>
      <c r="B687" t="s">
        <v>606</v>
      </c>
      <c r="C687">
        <v>13808</v>
      </c>
      <c r="D687" t="s">
        <v>2596</v>
      </c>
    </row>
    <row r="688" spans="1:4" x14ac:dyDescent="0.3">
      <c r="A688">
        <v>687</v>
      </c>
      <c r="B688" t="s">
        <v>607</v>
      </c>
      <c r="C688">
        <v>13764</v>
      </c>
      <c r="D688" t="s">
        <v>2596</v>
      </c>
    </row>
    <row r="689" spans="1:4" x14ac:dyDescent="0.3">
      <c r="A689">
        <v>688</v>
      </c>
      <c r="B689" t="s">
        <v>608</v>
      </c>
      <c r="C689">
        <v>13792</v>
      </c>
      <c r="D689" t="s">
        <v>2596</v>
      </c>
    </row>
    <row r="690" spans="1:4" x14ac:dyDescent="0.3">
      <c r="A690">
        <v>689</v>
      </c>
      <c r="B690" t="s">
        <v>609</v>
      </c>
      <c r="C690">
        <v>13741</v>
      </c>
      <c r="D690" t="s">
        <v>2596</v>
      </c>
    </row>
    <row r="691" spans="1:4" x14ac:dyDescent="0.3">
      <c r="A691">
        <v>690</v>
      </c>
      <c r="B691" t="s">
        <v>610</v>
      </c>
      <c r="C691">
        <v>13802</v>
      </c>
      <c r="D691" t="s">
        <v>2596</v>
      </c>
    </row>
    <row r="692" spans="1:4" x14ac:dyDescent="0.3">
      <c r="A692">
        <v>691</v>
      </c>
      <c r="B692" t="s">
        <v>611</v>
      </c>
      <c r="C692">
        <v>13816</v>
      </c>
      <c r="D692" t="s">
        <v>2596</v>
      </c>
    </row>
    <row r="693" spans="1:4" x14ac:dyDescent="0.3">
      <c r="A693">
        <v>692</v>
      </c>
      <c r="B693" t="s">
        <v>612</v>
      </c>
      <c r="C693">
        <v>13816</v>
      </c>
      <c r="D693" t="s">
        <v>2596</v>
      </c>
    </row>
    <row r="694" spans="1:4" x14ac:dyDescent="0.3">
      <c r="A694">
        <v>693</v>
      </c>
      <c r="B694" t="s">
        <v>613</v>
      </c>
      <c r="C694">
        <v>13816</v>
      </c>
      <c r="D694" t="s">
        <v>2596</v>
      </c>
    </row>
    <row r="695" spans="1:4" x14ac:dyDescent="0.3">
      <c r="A695">
        <v>694</v>
      </c>
      <c r="B695" t="s">
        <v>614</v>
      </c>
      <c r="C695">
        <v>13909</v>
      </c>
      <c r="D695" t="s">
        <v>2596</v>
      </c>
    </row>
    <row r="696" spans="1:4" x14ac:dyDescent="0.3">
      <c r="A696">
        <v>695</v>
      </c>
      <c r="B696" t="s">
        <v>615</v>
      </c>
      <c r="C696">
        <v>13877</v>
      </c>
      <c r="D696" t="s">
        <v>2596</v>
      </c>
    </row>
    <row r="697" spans="1:4" x14ac:dyDescent="0.3">
      <c r="A697">
        <v>696</v>
      </c>
      <c r="B697" t="s">
        <v>616</v>
      </c>
      <c r="C697">
        <v>13826</v>
      </c>
      <c r="D697" t="s">
        <v>2596</v>
      </c>
    </row>
    <row r="698" spans="1:4" x14ac:dyDescent="0.3">
      <c r="A698">
        <v>697</v>
      </c>
      <c r="B698" t="s">
        <v>617</v>
      </c>
      <c r="C698">
        <v>13914</v>
      </c>
      <c r="D698" t="s">
        <v>2596</v>
      </c>
    </row>
    <row r="699" spans="1:4" x14ac:dyDescent="0.3">
      <c r="A699">
        <v>698</v>
      </c>
      <c r="B699" t="s">
        <v>618</v>
      </c>
      <c r="C699">
        <v>13902</v>
      </c>
      <c r="D699" t="s">
        <v>2596</v>
      </c>
    </row>
    <row r="700" spans="1:4" x14ac:dyDescent="0.3">
      <c r="A700">
        <v>699</v>
      </c>
      <c r="B700" s="13">
        <v>42136</v>
      </c>
      <c r="C700">
        <v>13902</v>
      </c>
      <c r="D700" t="s">
        <v>2596</v>
      </c>
    </row>
    <row r="701" spans="1:4" x14ac:dyDescent="0.3">
      <c r="A701">
        <v>700</v>
      </c>
      <c r="B701" s="13">
        <v>42167</v>
      </c>
      <c r="C701">
        <v>13902</v>
      </c>
      <c r="D701" t="s">
        <v>2596</v>
      </c>
    </row>
    <row r="702" spans="1:4" x14ac:dyDescent="0.3">
      <c r="A702">
        <v>701</v>
      </c>
      <c r="B702" t="s">
        <v>619</v>
      </c>
      <c r="C702">
        <v>13906</v>
      </c>
      <c r="D702" t="s">
        <v>2596</v>
      </c>
    </row>
    <row r="703" spans="1:4" x14ac:dyDescent="0.3">
      <c r="A703">
        <v>702</v>
      </c>
      <c r="B703" t="s">
        <v>620</v>
      </c>
      <c r="C703">
        <v>13922</v>
      </c>
      <c r="D703" t="s">
        <v>2596</v>
      </c>
    </row>
    <row r="704" spans="1:4" x14ac:dyDescent="0.3">
      <c r="A704">
        <v>703</v>
      </c>
      <c r="B704" s="13">
        <v>42259</v>
      </c>
      <c r="C704">
        <v>13922</v>
      </c>
      <c r="D704" t="s">
        <v>2596</v>
      </c>
    </row>
    <row r="705" spans="1:4" x14ac:dyDescent="0.3">
      <c r="A705">
        <v>704</v>
      </c>
      <c r="B705" t="s">
        <v>621</v>
      </c>
      <c r="C705">
        <v>14024</v>
      </c>
      <c r="D705" t="s">
        <v>2596</v>
      </c>
    </row>
    <row r="706" spans="1:4" x14ac:dyDescent="0.3">
      <c r="A706">
        <v>705</v>
      </c>
      <c r="B706" t="s">
        <v>622</v>
      </c>
      <c r="C706">
        <v>14007</v>
      </c>
      <c r="D706" t="s">
        <v>2596</v>
      </c>
    </row>
    <row r="707" spans="1:4" x14ac:dyDescent="0.3">
      <c r="A707">
        <v>706</v>
      </c>
      <c r="B707" s="13">
        <v>42350</v>
      </c>
      <c r="C707">
        <v>14007</v>
      </c>
      <c r="D707" t="s">
        <v>2596</v>
      </c>
    </row>
    <row r="708" spans="1:4" x14ac:dyDescent="0.3">
      <c r="A708">
        <v>707</v>
      </c>
      <c r="B708" t="s">
        <v>623</v>
      </c>
      <c r="C708">
        <v>14007</v>
      </c>
      <c r="D708" t="s">
        <v>2596</v>
      </c>
    </row>
    <row r="709" spans="1:4" x14ac:dyDescent="0.3">
      <c r="A709">
        <v>708</v>
      </c>
      <c r="B709" t="s">
        <v>624</v>
      </c>
      <c r="C709">
        <v>14146</v>
      </c>
      <c r="D709" t="s">
        <v>2597</v>
      </c>
    </row>
    <row r="710" spans="1:4" x14ac:dyDescent="0.3">
      <c r="A710">
        <v>709</v>
      </c>
      <c r="B710" t="s">
        <v>625</v>
      </c>
      <c r="C710">
        <v>14135</v>
      </c>
      <c r="D710" t="s">
        <v>2597</v>
      </c>
    </row>
    <row r="711" spans="1:4" x14ac:dyDescent="0.3">
      <c r="A711">
        <v>710</v>
      </c>
      <c r="B711" t="s">
        <v>626</v>
      </c>
      <c r="C711">
        <v>14120</v>
      </c>
      <c r="D711" t="s">
        <v>2597</v>
      </c>
    </row>
    <row r="712" spans="1:4" x14ac:dyDescent="0.3">
      <c r="A712">
        <v>711</v>
      </c>
      <c r="B712" t="s">
        <v>627</v>
      </c>
      <c r="C712">
        <v>14098</v>
      </c>
      <c r="D712" t="s">
        <v>2597</v>
      </c>
    </row>
    <row r="713" spans="1:4" x14ac:dyDescent="0.3">
      <c r="A713">
        <v>712</v>
      </c>
      <c r="B713" t="s">
        <v>628</v>
      </c>
      <c r="C713">
        <v>14102</v>
      </c>
      <c r="D713" t="s">
        <v>2597</v>
      </c>
    </row>
    <row r="714" spans="1:4" x14ac:dyDescent="0.3">
      <c r="A714">
        <v>713</v>
      </c>
      <c r="B714" t="s">
        <v>629</v>
      </c>
      <c r="C714">
        <v>14102</v>
      </c>
      <c r="D714" t="s">
        <v>2597</v>
      </c>
    </row>
    <row r="715" spans="1:4" x14ac:dyDescent="0.3">
      <c r="A715">
        <v>714</v>
      </c>
      <c r="B715" t="s">
        <v>630</v>
      </c>
      <c r="C715">
        <v>14102</v>
      </c>
      <c r="D715" t="s">
        <v>2597</v>
      </c>
    </row>
    <row r="716" spans="1:4" x14ac:dyDescent="0.3">
      <c r="A716">
        <v>715</v>
      </c>
      <c r="B716" t="s">
        <v>631</v>
      </c>
      <c r="C716">
        <v>13941</v>
      </c>
      <c r="D716" t="s">
        <v>2596</v>
      </c>
    </row>
    <row r="717" spans="1:4" x14ac:dyDescent="0.3">
      <c r="A717">
        <v>716</v>
      </c>
      <c r="B717" t="s">
        <v>632</v>
      </c>
      <c r="C717">
        <v>13683</v>
      </c>
      <c r="D717" t="s">
        <v>2596</v>
      </c>
    </row>
    <row r="718" spans="1:4" x14ac:dyDescent="0.3">
      <c r="A718">
        <v>717</v>
      </c>
      <c r="B718" t="s">
        <v>633</v>
      </c>
      <c r="C718">
        <v>13712</v>
      </c>
      <c r="D718" t="s">
        <v>2596</v>
      </c>
    </row>
    <row r="719" spans="1:4" x14ac:dyDescent="0.3">
      <c r="A719">
        <v>718</v>
      </c>
      <c r="B719" t="s">
        <v>634</v>
      </c>
      <c r="C719">
        <v>13712</v>
      </c>
      <c r="D719" t="s">
        <v>2596</v>
      </c>
    </row>
    <row r="720" spans="1:4" x14ac:dyDescent="0.3">
      <c r="A720">
        <v>719</v>
      </c>
      <c r="B720" t="s">
        <v>635</v>
      </c>
      <c r="C720">
        <v>13712</v>
      </c>
      <c r="D720" t="s">
        <v>2596</v>
      </c>
    </row>
    <row r="721" spans="1:4" x14ac:dyDescent="0.3">
      <c r="A721">
        <v>720</v>
      </c>
      <c r="B721" t="s">
        <v>636</v>
      </c>
      <c r="C721">
        <v>13712</v>
      </c>
      <c r="D721" t="s">
        <v>2596</v>
      </c>
    </row>
    <row r="722" spans="1:4" x14ac:dyDescent="0.3">
      <c r="A722">
        <v>721</v>
      </c>
      <c r="B722" t="s">
        <v>637</v>
      </c>
      <c r="C722">
        <v>13712</v>
      </c>
      <c r="D722" t="s">
        <v>2596</v>
      </c>
    </row>
    <row r="723" spans="1:4" x14ac:dyDescent="0.3">
      <c r="A723">
        <v>722</v>
      </c>
      <c r="B723" t="s">
        <v>638</v>
      </c>
      <c r="C723">
        <v>13707</v>
      </c>
      <c r="D723" t="s">
        <v>2596</v>
      </c>
    </row>
    <row r="724" spans="1:4" x14ac:dyDescent="0.3">
      <c r="A724">
        <v>723</v>
      </c>
      <c r="B724" t="s">
        <v>639</v>
      </c>
      <c r="C724">
        <v>13726</v>
      </c>
      <c r="D724" t="s">
        <v>2596</v>
      </c>
    </row>
    <row r="725" spans="1:4" x14ac:dyDescent="0.3">
      <c r="A725">
        <v>724</v>
      </c>
      <c r="B725" t="s">
        <v>640</v>
      </c>
      <c r="C725">
        <v>13863</v>
      </c>
      <c r="D725" t="s">
        <v>2596</v>
      </c>
    </row>
    <row r="726" spans="1:4" x14ac:dyDescent="0.3">
      <c r="A726">
        <v>725</v>
      </c>
      <c r="B726" t="s">
        <v>641</v>
      </c>
      <c r="C726">
        <v>13864</v>
      </c>
      <c r="D726" t="s">
        <v>2596</v>
      </c>
    </row>
    <row r="727" spans="1:4" x14ac:dyDescent="0.3">
      <c r="A727">
        <v>726</v>
      </c>
      <c r="B727" s="13">
        <v>42370</v>
      </c>
      <c r="C727">
        <v>13864</v>
      </c>
      <c r="D727" t="s">
        <v>2596</v>
      </c>
    </row>
    <row r="728" spans="1:4" x14ac:dyDescent="0.3">
      <c r="A728">
        <v>727</v>
      </c>
      <c r="B728" s="13">
        <v>42401</v>
      </c>
      <c r="C728">
        <v>13864</v>
      </c>
      <c r="D728" t="s">
        <v>2596</v>
      </c>
    </row>
    <row r="729" spans="1:4" x14ac:dyDescent="0.3">
      <c r="A729">
        <v>728</v>
      </c>
      <c r="B729" s="13">
        <v>42430</v>
      </c>
      <c r="C729">
        <v>13864</v>
      </c>
      <c r="D729" t="s">
        <v>2596</v>
      </c>
    </row>
    <row r="730" spans="1:4" x14ac:dyDescent="0.3">
      <c r="A730">
        <v>729</v>
      </c>
      <c r="B730" t="s">
        <v>642</v>
      </c>
      <c r="C730">
        <v>13967</v>
      </c>
      <c r="D730" t="s">
        <v>2596</v>
      </c>
    </row>
    <row r="731" spans="1:4" x14ac:dyDescent="0.3">
      <c r="A731">
        <v>730</v>
      </c>
      <c r="B731" t="s">
        <v>643</v>
      </c>
      <c r="C731">
        <v>14001</v>
      </c>
      <c r="D731" t="s">
        <v>2596</v>
      </c>
    </row>
    <row r="732" spans="1:4" x14ac:dyDescent="0.3">
      <c r="A732">
        <v>731</v>
      </c>
      <c r="B732" t="s">
        <v>644</v>
      </c>
      <c r="C732">
        <v>13932</v>
      </c>
      <c r="D732" t="s">
        <v>2596</v>
      </c>
    </row>
    <row r="733" spans="1:4" x14ac:dyDescent="0.3">
      <c r="A733">
        <v>732</v>
      </c>
      <c r="B733" t="s">
        <v>645</v>
      </c>
      <c r="C733">
        <v>14016</v>
      </c>
      <c r="D733" t="s">
        <v>2596</v>
      </c>
    </row>
    <row r="734" spans="1:4" x14ac:dyDescent="0.3">
      <c r="A734">
        <v>733</v>
      </c>
      <c r="B734" t="s">
        <v>646</v>
      </c>
      <c r="C734">
        <v>13943</v>
      </c>
      <c r="D734" t="s">
        <v>2596</v>
      </c>
    </row>
    <row r="735" spans="1:4" x14ac:dyDescent="0.3">
      <c r="A735">
        <v>734</v>
      </c>
      <c r="B735" s="13">
        <v>42614</v>
      </c>
      <c r="C735">
        <v>13943</v>
      </c>
      <c r="D735" t="s">
        <v>2596</v>
      </c>
    </row>
    <row r="736" spans="1:4" x14ac:dyDescent="0.3">
      <c r="A736">
        <v>735</v>
      </c>
      <c r="B736" s="13">
        <v>42644</v>
      </c>
      <c r="C736">
        <v>13943</v>
      </c>
      <c r="D736" t="s">
        <v>2596</v>
      </c>
    </row>
    <row r="737" spans="1:4" x14ac:dyDescent="0.3">
      <c r="A737">
        <v>736</v>
      </c>
      <c r="B737" t="s">
        <v>647</v>
      </c>
      <c r="C737">
        <v>14005</v>
      </c>
      <c r="D737" t="s">
        <v>2596</v>
      </c>
    </row>
    <row r="738" spans="1:4" x14ac:dyDescent="0.3">
      <c r="A738">
        <v>737</v>
      </c>
      <c r="B738" t="s">
        <v>648</v>
      </c>
      <c r="C738">
        <v>13904</v>
      </c>
      <c r="D738" t="s">
        <v>2596</v>
      </c>
    </row>
    <row r="739" spans="1:4" x14ac:dyDescent="0.3">
      <c r="A739">
        <v>738</v>
      </c>
      <c r="B739" t="s">
        <v>649</v>
      </c>
      <c r="C739">
        <v>13930</v>
      </c>
      <c r="D739" t="s">
        <v>2596</v>
      </c>
    </row>
    <row r="740" spans="1:4" x14ac:dyDescent="0.3">
      <c r="A740">
        <v>739</v>
      </c>
      <c r="B740" t="s">
        <v>650</v>
      </c>
      <c r="C740">
        <v>13946</v>
      </c>
      <c r="D740" t="s">
        <v>2596</v>
      </c>
    </row>
    <row r="741" spans="1:4" x14ac:dyDescent="0.3">
      <c r="A741">
        <v>740</v>
      </c>
      <c r="B741" t="s">
        <v>651</v>
      </c>
      <c r="C741">
        <v>13955</v>
      </c>
      <c r="D741" t="s">
        <v>2596</v>
      </c>
    </row>
    <row r="742" spans="1:4" x14ac:dyDescent="0.3">
      <c r="A742">
        <v>741</v>
      </c>
      <c r="B742" t="s">
        <v>652</v>
      </c>
      <c r="C742">
        <v>13955</v>
      </c>
      <c r="D742" t="s">
        <v>2596</v>
      </c>
    </row>
    <row r="743" spans="1:4" x14ac:dyDescent="0.3">
      <c r="A743">
        <v>742</v>
      </c>
      <c r="B743" t="s">
        <v>653</v>
      </c>
      <c r="C743">
        <v>13955</v>
      </c>
      <c r="D743" t="s">
        <v>2596</v>
      </c>
    </row>
    <row r="744" spans="1:4" x14ac:dyDescent="0.3">
      <c r="A744">
        <v>743</v>
      </c>
      <c r="B744" t="s">
        <v>654</v>
      </c>
      <c r="C744">
        <v>14001</v>
      </c>
      <c r="D744" t="s">
        <v>2596</v>
      </c>
    </row>
    <row r="745" spans="1:4" x14ac:dyDescent="0.3">
      <c r="A745">
        <v>744</v>
      </c>
      <c r="B745" t="s">
        <v>655</v>
      </c>
      <c r="C745">
        <v>13991</v>
      </c>
      <c r="D745" t="s">
        <v>2596</v>
      </c>
    </row>
    <row r="746" spans="1:4" x14ac:dyDescent="0.3">
      <c r="A746">
        <v>745</v>
      </c>
      <c r="B746" t="s">
        <v>656</v>
      </c>
      <c r="C746">
        <v>13965</v>
      </c>
      <c r="D746" t="s">
        <v>2596</v>
      </c>
    </row>
    <row r="747" spans="1:4" x14ac:dyDescent="0.3">
      <c r="A747">
        <v>746</v>
      </c>
      <c r="B747" t="s">
        <v>657</v>
      </c>
      <c r="C747">
        <v>13968</v>
      </c>
      <c r="D747" t="s">
        <v>2596</v>
      </c>
    </row>
    <row r="748" spans="1:4" x14ac:dyDescent="0.3">
      <c r="A748">
        <v>747</v>
      </c>
      <c r="B748" t="s">
        <v>658</v>
      </c>
      <c r="C748">
        <v>13943</v>
      </c>
      <c r="D748" t="s">
        <v>2596</v>
      </c>
    </row>
    <row r="749" spans="1:4" x14ac:dyDescent="0.3">
      <c r="A749">
        <v>748</v>
      </c>
      <c r="B749" t="s">
        <v>659</v>
      </c>
      <c r="C749">
        <v>13943</v>
      </c>
      <c r="D749" t="s">
        <v>2596</v>
      </c>
    </row>
    <row r="750" spans="1:4" x14ac:dyDescent="0.3">
      <c r="A750">
        <v>749</v>
      </c>
      <c r="B750" t="s">
        <v>660</v>
      </c>
      <c r="C750">
        <v>13943</v>
      </c>
      <c r="D750" t="s">
        <v>2596</v>
      </c>
    </row>
    <row r="751" spans="1:4" x14ac:dyDescent="0.3">
      <c r="A751">
        <v>750</v>
      </c>
      <c r="B751" t="s">
        <v>661</v>
      </c>
      <c r="C751">
        <v>13913</v>
      </c>
      <c r="D751" t="s">
        <v>2596</v>
      </c>
    </row>
    <row r="752" spans="1:4" x14ac:dyDescent="0.3">
      <c r="A752">
        <v>751</v>
      </c>
      <c r="B752" t="s">
        <v>662</v>
      </c>
      <c r="C752">
        <v>13974</v>
      </c>
      <c r="D752" t="s">
        <v>2596</v>
      </c>
    </row>
    <row r="753" spans="1:4" x14ac:dyDescent="0.3">
      <c r="A753">
        <v>752</v>
      </c>
      <c r="B753" t="s">
        <v>663</v>
      </c>
      <c r="C753">
        <v>13940</v>
      </c>
      <c r="D753" t="s">
        <v>2596</v>
      </c>
    </row>
    <row r="754" spans="1:4" x14ac:dyDescent="0.3">
      <c r="A754">
        <v>753</v>
      </c>
      <c r="B754" t="s">
        <v>664</v>
      </c>
      <c r="C754">
        <v>13958</v>
      </c>
      <c r="D754" t="s">
        <v>2596</v>
      </c>
    </row>
    <row r="755" spans="1:4" x14ac:dyDescent="0.3">
      <c r="A755">
        <v>754</v>
      </c>
      <c r="B755" t="s">
        <v>665</v>
      </c>
      <c r="C755">
        <v>13915</v>
      </c>
      <c r="D755" t="s">
        <v>2596</v>
      </c>
    </row>
    <row r="756" spans="1:4" x14ac:dyDescent="0.3">
      <c r="A756">
        <v>755</v>
      </c>
      <c r="B756" t="s">
        <v>666</v>
      </c>
      <c r="C756">
        <v>13915</v>
      </c>
      <c r="D756" t="s">
        <v>2596</v>
      </c>
    </row>
    <row r="757" spans="1:4" x14ac:dyDescent="0.3">
      <c r="A757">
        <v>756</v>
      </c>
      <c r="B757" t="s">
        <v>667</v>
      </c>
      <c r="C757">
        <v>13915</v>
      </c>
      <c r="D757" t="s">
        <v>2596</v>
      </c>
    </row>
    <row r="758" spans="1:4" x14ac:dyDescent="0.3">
      <c r="A758">
        <v>757</v>
      </c>
      <c r="B758" t="s">
        <v>668</v>
      </c>
      <c r="C758">
        <v>13767</v>
      </c>
      <c r="D758" t="s">
        <v>2596</v>
      </c>
    </row>
    <row r="759" spans="1:4" x14ac:dyDescent="0.3">
      <c r="A759">
        <v>758</v>
      </c>
      <c r="B759" t="s">
        <v>669</v>
      </c>
      <c r="C759">
        <v>13689</v>
      </c>
      <c r="D759" t="s">
        <v>2596</v>
      </c>
    </row>
    <row r="760" spans="1:4" x14ac:dyDescent="0.3">
      <c r="A760">
        <v>759</v>
      </c>
      <c r="B760" t="s">
        <v>670</v>
      </c>
      <c r="C760">
        <v>13826</v>
      </c>
      <c r="D760" t="s">
        <v>2596</v>
      </c>
    </row>
    <row r="761" spans="1:4" x14ac:dyDescent="0.3">
      <c r="A761">
        <v>760</v>
      </c>
      <c r="B761" t="s">
        <v>671</v>
      </c>
      <c r="C761">
        <v>13730</v>
      </c>
      <c r="D761" t="s">
        <v>2596</v>
      </c>
    </row>
    <row r="762" spans="1:4" x14ac:dyDescent="0.3">
      <c r="A762">
        <v>761</v>
      </c>
      <c r="B762" t="s">
        <v>672</v>
      </c>
      <c r="C762">
        <v>13721</v>
      </c>
      <c r="D762" t="s">
        <v>2596</v>
      </c>
    </row>
    <row r="763" spans="1:4" x14ac:dyDescent="0.3">
      <c r="A763">
        <v>762</v>
      </c>
      <c r="B763" s="13">
        <v>42523</v>
      </c>
      <c r="C763">
        <v>13721</v>
      </c>
      <c r="D763" t="s">
        <v>2596</v>
      </c>
    </row>
    <row r="764" spans="1:4" x14ac:dyDescent="0.3">
      <c r="A764">
        <v>763</v>
      </c>
      <c r="B764" s="13">
        <v>42553</v>
      </c>
      <c r="C764">
        <v>13721</v>
      </c>
      <c r="D764" t="s">
        <v>2596</v>
      </c>
    </row>
    <row r="765" spans="1:4" x14ac:dyDescent="0.3">
      <c r="A765">
        <v>764</v>
      </c>
      <c r="B765" s="13">
        <v>42584</v>
      </c>
      <c r="C765">
        <v>13721</v>
      </c>
      <c r="D765" t="s">
        <v>2596</v>
      </c>
    </row>
    <row r="766" spans="1:4" x14ac:dyDescent="0.3">
      <c r="A766">
        <v>765</v>
      </c>
      <c r="B766" t="s">
        <v>673</v>
      </c>
      <c r="C766">
        <v>13757</v>
      </c>
      <c r="D766" t="s">
        <v>2596</v>
      </c>
    </row>
    <row r="767" spans="1:4" x14ac:dyDescent="0.3">
      <c r="A767">
        <v>766</v>
      </c>
      <c r="B767" t="s">
        <v>674</v>
      </c>
      <c r="C767">
        <v>13606</v>
      </c>
      <c r="D767" t="s">
        <v>2596</v>
      </c>
    </row>
    <row r="768" spans="1:4" x14ac:dyDescent="0.3">
      <c r="A768">
        <v>767</v>
      </c>
      <c r="B768" t="s">
        <v>675</v>
      </c>
      <c r="C768">
        <v>13436</v>
      </c>
      <c r="D768" t="s">
        <v>2595</v>
      </c>
    </row>
    <row r="769" spans="1:4" x14ac:dyDescent="0.3">
      <c r="A769">
        <v>768</v>
      </c>
      <c r="B769" t="s">
        <v>676</v>
      </c>
      <c r="C769">
        <v>13538</v>
      </c>
      <c r="D769" t="s">
        <v>2595</v>
      </c>
    </row>
    <row r="770" spans="1:4" x14ac:dyDescent="0.3">
      <c r="A770">
        <v>769</v>
      </c>
      <c r="B770" t="s">
        <v>677</v>
      </c>
      <c r="C770">
        <v>13538</v>
      </c>
      <c r="D770" t="s">
        <v>2595</v>
      </c>
    </row>
    <row r="771" spans="1:4" x14ac:dyDescent="0.3">
      <c r="A771">
        <v>770</v>
      </c>
      <c r="B771" t="s">
        <v>678</v>
      </c>
      <c r="C771">
        <v>13538</v>
      </c>
      <c r="D771" t="s">
        <v>2595</v>
      </c>
    </row>
    <row r="772" spans="1:4" x14ac:dyDescent="0.3">
      <c r="A772">
        <v>771</v>
      </c>
      <c r="B772" t="s">
        <v>679</v>
      </c>
      <c r="C772">
        <v>13543</v>
      </c>
      <c r="D772" t="s">
        <v>2595</v>
      </c>
    </row>
    <row r="773" spans="1:4" x14ac:dyDescent="0.3">
      <c r="A773">
        <v>772</v>
      </c>
      <c r="B773" t="s">
        <v>680</v>
      </c>
      <c r="C773">
        <v>13400</v>
      </c>
      <c r="D773" t="s">
        <v>2595</v>
      </c>
    </row>
    <row r="774" spans="1:4" x14ac:dyDescent="0.3">
      <c r="A774">
        <v>773</v>
      </c>
      <c r="B774" t="s">
        <v>681</v>
      </c>
      <c r="C774">
        <v>13572</v>
      </c>
      <c r="D774" t="s">
        <v>2595</v>
      </c>
    </row>
    <row r="775" spans="1:4" x14ac:dyDescent="0.3">
      <c r="A775">
        <v>774</v>
      </c>
      <c r="B775" t="s">
        <v>682</v>
      </c>
      <c r="C775">
        <v>13546</v>
      </c>
      <c r="D775" t="s">
        <v>2595</v>
      </c>
    </row>
    <row r="776" spans="1:4" x14ac:dyDescent="0.3">
      <c r="A776">
        <v>775</v>
      </c>
      <c r="B776" t="s">
        <v>683</v>
      </c>
      <c r="C776">
        <v>13617</v>
      </c>
      <c r="D776" t="s">
        <v>2596</v>
      </c>
    </row>
    <row r="777" spans="1:4" x14ac:dyDescent="0.3">
      <c r="A777">
        <v>776</v>
      </c>
      <c r="B777" t="s">
        <v>684</v>
      </c>
      <c r="C777">
        <v>13617</v>
      </c>
      <c r="D777" t="s">
        <v>2596</v>
      </c>
    </row>
    <row r="778" spans="1:4" x14ac:dyDescent="0.3">
      <c r="A778">
        <v>777</v>
      </c>
      <c r="B778" t="s">
        <v>685</v>
      </c>
      <c r="C778">
        <v>13617</v>
      </c>
      <c r="D778" t="s">
        <v>2596</v>
      </c>
    </row>
    <row r="779" spans="1:4" x14ac:dyDescent="0.3">
      <c r="A779">
        <v>778</v>
      </c>
      <c r="B779" t="s">
        <v>686</v>
      </c>
      <c r="C779">
        <v>13527</v>
      </c>
      <c r="D779" t="s">
        <v>2595</v>
      </c>
    </row>
    <row r="780" spans="1:4" x14ac:dyDescent="0.3">
      <c r="A780">
        <v>779</v>
      </c>
      <c r="B780" t="s">
        <v>687</v>
      </c>
      <c r="C780">
        <v>13464</v>
      </c>
      <c r="D780" t="s">
        <v>2595</v>
      </c>
    </row>
    <row r="781" spans="1:4" x14ac:dyDescent="0.3">
      <c r="A781">
        <v>780</v>
      </c>
      <c r="B781" t="s">
        <v>688</v>
      </c>
      <c r="C781">
        <v>13513</v>
      </c>
      <c r="D781" t="s">
        <v>2595</v>
      </c>
    </row>
    <row r="782" spans="1:4" x14ac:dyDescent="0.3">
      <c r="A782">
        <v>781</v>
      </c>
      <c r="B782" t="s">
        <v>689</v>
      </c>
      <c r="C782">
        <v>13483</v>
      </c>
      <c r="D782" t="s">
        <v>2595</v>
      </c>
    </row>
    <row r="783" spans="1:4" x14ac:dyDescent="0.3">
      <c r="A783">
        <v>782</v>
      </c>
      <c r="B783" t="s">
        <v>690</v>
      </c>
      <c r="C783">
        <v>13467</v>
      </c>
      <c r="D783" t="s">
        <v>2595</v>
      </c>
    </row>
    <row r="784" spans="1:4" x14ac:dyDescent="0.3">
      <c r="A784">
        <v>783</v>
      </c>
      <c r="B784" t="s">
        <v>691</v>
      </c>
      <c r="C784">
        <v>13467</v>
      </c>
      <c r="D784" t="s">
        <v>2595</v>
      </c>
    </row>
    <row r="785" spans="1:4" x14ac:dyDescent="0.3">
      <c r="A785">
        <v>784</v>
      </c>
      <c r="B785" t="s">
        <v>692</v>
      </c>
      <c r="C785">
        <v>13467</v>
      </c>
      <c r="D785" t="s">
        <v>2595</v>
      </c>
    </row>
    <row r="786" spans="1:4" x14ac:dyDescent="0.3">
      <c r="A786">
        <v>785</v>
      </c>
      <c r="B786" t="s">
        <v>693</v>
      </c>
      <c r="C786">
        <v>13462</v>
      </c>
      <c r="D786" t="s">
        <v>2595</v>
      </c>
    </row>
    <row r="787" spans="1:4" x14ac:dyDescent="0.3">
      <c r="A787">
        <v>786</v>
      </c>
      <c r="B787" t="s">
        <v>694</v>
      </c>
      <c r="C787">
        <v>13434</v>
      </c>
      <c r="D787" t="s">
        <v>2595</v>
      </c>
    </row>
    <row r="788" spans="1:4" x14ac:dyDescent="0.3">
      <c r="A788">
        <v>787</v>
      </c>
      <c r="B788" t="s">
        <v>695</v>
      </c>
      <c r="C788">
        <v>13381</v>
      </c>
      <c r="D788" t="s">
        <v>2595</v>
      </c>
    </row>
    <row r="789" spans="1:4" x14ac:dyDescent="0.3">
      <c r="A789">
        <v>788</v>
      </c>
      <c r="B789" t="s">
        <v>696</v>
      </c>
      <c r="C789">
        <v>13326</v>
      </c>
      <c r="D789" t="s">
        <v>2595</v>
      </c>
    </row>
    <row r="790" spans="1:4" x14ac:dyDescent="0.3">
      <c r="A790">
        <v>789</v>
      </c>
      <c r="B790" t="s">
        <v>697</v>
      </c>
      <c r="C790">
        <v>13225</v>
      </c>
      <c r="D790" t="s">
        <v>2595</v>
      </c>
    </row>
    <row r="791" spans="1:4" x14ac:dyDescent="0.3">
      <c r="A791">
        <v>790</v>
      </c>
      <c r="B791" s="13">
        <v>42493</v>
      </c>
      <c r="C791">
        <v>13225</v>
      </c>
      <c r="D791" t="s">
        <v>2595</v>
      </c>
    </row>
    <row r="792" spans="1:4" x14ac:dyDescent="0.3">
      <c r="A792">
        <v>791</v>
      </c>
      <c r="B792" s="13">
        <v>42524</v>
      </c>
      <c r="C792">
        <v>13225</v>
      </c>
      <c r="D792" t="s">
        <v>2595</v>
      </c>
    </row>
    <row r="793" spans="1:4" x14ac:dyDescent="0.3">
      <c r="A793">
        <v>792</v>
      </c>
      <c r="B793" t="s">
        <v>698</v>
      </c>
      <c r="C793">
        <v>13094</v>
      </c>
      <c r="D793" t="s">
        <v>2594</v>
      </c>
    </row>
    <row r="794" spans="1:4" x14ac:dyDescent="0.3">
      <c r="A794">
        <v>793</v>
      </c>
      <c r="B794" t="s">
        <v>699</v>
      </c>
      <c r="C794">
        <v>13194</v>
      </c>
      <c r="D794" t="s">
        <v>2595</v>
      </c>
    </row>
    <row r="795" spans="1:4" x14ac:dyDescent="0.3">
      <c r="A795">
        <v>794</v>
      </c>
      <c r="B795" s="13">
        <v>42616</v>
      </c>
      <c r="C795">
        <v>13194</v>
      </c>
      <c r="D795" t="s">
        <v>2595</v>
      </c>
    </row>
    <row r="796" spans="1:4" x14ac:dyDescent="0.3">
      <c r="A796">
        <v>795</v>
      </c>
      <c r="B796" t="s">
        <v>700</v>
      </c>
      <c r="C796">
        <v>13215</v>
      </c>
      <c r="D796" t="s">
        <v>2595</v>
      </c>
    </row>
    <row r="797" spans="1:4" x14ac:dyDescent="0.3">
      <c r="A797">
        <v>796</v>
      </c>
      <c r="B797" t="s">
        <v>701</v>
      </c>
      <c r="C797">
        <v>13152</v>
      </c>
      <c r="D797" t="s">
        <v>2595</v>
      </c>
    </row>
    <row r="798" spans="1:4" x14ac:dyDescent="0.3">
      <c r="A798">
        <v>797</v>
      </c>
      <c r="B798" s="13">
        <v>42707</v>
      </c>
      <c r="C798">
        <v>13152</v>
      </c>
      <c r="D798" t="s">
        <v>2595</v>
      </c>
    </row>
    <row r="799" spans="1:4" x14ac:dyDescent="0.3">
      <c r="A799">
        <v>798</v>
      </c>
      <c r="B799" t="s">
        <v>702</v>
      </c>
      <c r="C799">
        <v>13152</v>
      </c>
      <c r="D799" t="s">
        <v>2595</v>
      </c>
    </row>
    <row r="800" spans="1:4" x14ac:dyDescent="0.3">
      <c r="A800">
        <v>799</v>
      </c>
      <c r="B800" t="s">
        <v>703</v>
      </c>
      <c r="C800">
        <v>13085</v>
      </c>
      <c r="D800" t="s">
        <v>2594</v>
      </c>
    </row>
    <row r="801" spans="1:4" x14ac:dyDescent="0.3">
      <c r="A801">
        <v>800</v>
      </c>
      <c r="B801" t="s">
        <v>704</v>
      </c>
      <c r="C801">
        <v>13152</v>
      </c>
      <c r="D801" t="s">
        <v>2595</v>
      </c>
    </row>
    <row r="802" spans="1:4" x14ac:dyDescent="0.3">
      <c r="A802">
        <v>801</v>
      </c>
      <c r="B802" t="s">
        <v>705</v>
      </c>
      <c r="C802">
        <v>13235</v>
      </c>
      <c r="D802" t="s">
        <v>2595</v>
      </c>
    </row>
    <row r="803" spans="1:4" x14ac:dyDescent="0.3">
      <c r="A803">
        <v>802</v>
      </c>
      <c r="B803" t="s">
        <v>706</v>
      </c>
      <c r="C803">
        <v>13232</v>
      </c>
      <c r="D803" t="s">
        <v>2595</v>
      </c>
    </row>
    <row r="804" spans="1:4" x14ac:dyDescent="0.3">
      <c r="A804">
        <v>803</v>
      </c>
      <c r="B804" t="s">
        <v>707</v>
      </c>
      <c r="C804">
        <v>13113</v>
      </c>
      <c r="D804" t="s">
        <v>2594</v>
      </c>
    </row>
    <row r="805" spans="1:4" x14ac:dyDescent="0.3">
      <c r="A805">
        <v>804</v>
      </c>
      <c r="B805" t="s">
        <v>708</v>
      </c>
      <c r="C805">
        <v>13113</v>
      </c>
      <c r="D805" t="s">
        <v>2594</v>
      </c>
    </row>
    <row r="806" spans="1:4" x14ac:dyDescent="0.3">
      <c r="A806">
        <v>805</v>
      </c>
      <c r="B806" t="s">
        <v>709</v>
      </c>
      <c r="C806">
        <v>13113</v>
      </c>
      <c r="D806" t="s">
        <v>2594</v>
      </c>
    </row>
    <row r="807" spans="1:4" x14ac:dyDescent="0.3">
      <c r="A807">
        <v>806</v>
      </c>
      <c r="B807" t="s">
        <v>710</v>
      </c>
      <c r="C807">
        <v>13226</v>
      </c>
      <c r="D807" t="s">
        <v>2595</v>
      </c>
    </row>
    <row r="808" spans="1:4" x14ac:dyDescent="0.3">
      <c r="A808">
        <v>807</v>
      </c>
      <c r="B808" t="s">
        <v>711</v>
      </c>
      <c r="C808">
        <v>13241</v>
      </c>
      <c r="D808" t="s">
        <v>2595</v>
      </c>
    </row>
    <row r="809" spans="1:4" x14ac:dyDescent="0.3">
      <c r="A809">
        <v>808</v>
      </c>
      <c r="B809" t="s">
        <v>712</v>
      </c>
      <c r="C809">
        <v>13233</v>
      </c>
      <c r="D809" t="s">
        <v>2595</v>
      </c>
    </row>
    <row r="810" spans="1:4" x14ac:dyDescent="0.3">
      <c r="A810">
        <v>809</v>
      </c>
      <c r="B810" t="s">
        <v>713</v>
      </c>
      <c r="C810">
        <v>13316</v>
      </c>
      <c r="D810" t="s">
        <v>2595</v>
      </c>
    </row>
    <row r="811" spans="1:4" x14ac:dyDescent="0.3">
      <c r="A811">
        <v>810</v>
      </c>
      <c r="B811" t="s">
        <v>714</v>
      </c>
      <c r="C811">
        <v>13316</v>
      </c>
      <c r="D811" t="s">
        <v>2595</v>
      </c>
    </row>
    <row r="812" spans="1:4" x14ac:dyDescent="0.3">
      <c r="A812">
        <v>811</v>
      </c>
      <c r="B812" t="s">
        <v>715</v>
      </c>
      <c r="C812">
        <v>13316</v>
      </c>
      <c r="D812" t="s">
        <v>2595</v>
      </c>
    </row>
    <row r="813" spans="1:4" x14ac:dyDescent="0.3">
      <c r="A813">
        <v>812</v>
      </c>
      <c r="B813" t="s">
        <v>716</v>
      </c>
      <c r="C813">
        <v>13316</v>
      </c>
      <c r="D813" t="s">
        <v>2595</v>
      </c>
    </row>
    <row r="814" spans="1:4" x14ac:dyDescent="0.3">
      <c r="A814">
        <v>813</v>
      </c>
      <c r="B814" t="s">
        <v>717</v>
      </c>
      <c r="C814">
        <v>13390</v>
      </c>
      <c r="D814" t="s">
        <v>2595</v>
      </c>
    </row>
    <row r="815" spans="1:4" x14ac:dyDescent="0.3">
      <c r="A815">
        <v>814</v>
      </c>
      <c r="B815" t="s">
        <v>718</v>
      </c>
      <c r="C815">
        <v>13430</v>
      </c>
      <c r="D815" t="s">
        <v>2595</v>
      </c>
    </row>
    <row r="816" spans="1:4" x14ac:dyDescent="0.3">
      <c r="A816">
        <v>815</v>
      </c>
      <c r="B816" t="s">
        <v>719</v>
      </c>
      <c r="C816">
        <v>13426</v>
      </c>
      <c r="D816" t="s">
        <v>2595</v>
      </c>
    </row>
    <row r="817" spans="1:4" x14ac:dyDescent="0.3">
      <c r="A817">
        <v>816</v>
      </c>
      <c r="B817" t="s">
        <v>720</v>
      </c>
      <c r="C817">
        <v>13342</v>
      </c>
      <c r="D817" t="s">
        <v>2595</v>
      </c>
    </row>
    <row r="818" spans="1:4" x14ac:dyDescent="0.3">
      <c r="A818">
        <v>817</v>
      </c>
      <c r="B818" t="s">
        <v>721</v>
      </c>
      <c r="C818">
        <v>13266</v>
      </c>
      <c r="D818" t="s">
        <v>2595</v>
      </c>
    </row>
    <row r="819" spans="1:4" x14ac:dyDescent="0.3">
      <c r="A819">
        <v>818</v>
      </c>
      <c r="B819" s="13">
        <v>42404</v>
      </c>
      <c r="C819">
        <v>13266</v>
      </c>
      <c r="D819" t="s">
        <v>2595</v>
      </c>
    </row>
    <row r="820" spans="1:4" x14ac:dyDescent="0.3">
      <c r="A820">
        <v>819</v>
      </c>
      <c r="B820" s="13">
        <v>42433</v>
      </c>
      <c r="C820">
        <v>13266</v>
      </c>
      <c r="D820" t="s">
        <v>2595</v>
      </c>
    </row>
    <row r="821" spans="1:4" x14ac:dyDescent="0.3">
      <c r="A821">
        <v>820</v>
      </c>
      <c r="B821" t="s">
        <v>722</v>
      </c>
      <c r="C821">
        <v>13211</v>
      </c>
      <c r="D821" t="s">
        <v>2595</v>
      </c>
    </row>
    <row r="822" spans="1:4" x14ac:dyDescent="0.3">
      <c r="A822">
        <v>821</v>
      </c>
      <c r="B822" t="s">
        <v>723</v>
      </c>
      <c r="C822">
        <v>13283</v>
      </c>
      <c r="D822" t="s">
        <v>2595</v>
      </c>
    </row>
    <row r="823" spans="1:4" x14ac:dyDescent="0.3">
      <c r="A823">
        <v>822</v>
      </c>
      <c r="B823" t="s">
        <v>724</v>
      </c>
      <c r="C823">
        <v>13289</v>
      </c>
      <c r="D823" t="s">
        <v>2595</v>
      </c>
    </row>
    <row r="824" spans="1:4" x14ac:dyDescent="0.3">
      <c r="A824">
        <v>823</v>
      </c>
      <c r="B824" t="s">
        <v>725</v>
      </c>
      <c r="C824">
        <v>13263</v>
      </c>
      <c r="D824" t="s">
        <v>2595</v>
      </c>
    </row>
    <row r="825" spans="1:4" x14ac:dyDescent="0.3">
      <c r="A825">
        <v>824</v>
      </c>
      <c r="B825" t="s">
        <v>726</v>
      </c>
      <c r="C825">
        <v>13235</v>
      </c>
      <c r="D825" t="s">
        <v>2595</v>
      </c>
    </row>
    <row r="826" spans="1:4" x14ac:dyDescent="0.3">
      <c r="A826">
        <v>825</v>
      </c>
      <c r="B826" s="13">
        <v>42617</v>
      </c>
      <c r="C826">
        <v>13235</v>
      </c>
      <c r="D826" t="s">
        <v>2595</v>
      </c>
    </row>
    <row r="827" spans="1:4" x14ac:dyDescent="0.3">
      <c r="A827">
        <v>826</v>
      </c>
      <c r="B827" s="13">
        <v>42647</v>
      </c>
      <c r="C827">
        <v>13235</v>
      </c>
      <c r="D827" t="s">
        <v>2595</v>
      </c>
    </row>
    <row r="828" spans="1:4" x14ac:dyDescent="0.3">
      <c r="A828">
        <v>827</v>
      </c>
      <c r="B828" t="s">
        <v>727</v>
      </c>
      <c r="C828">
        <v>13200</v>
      </c>
      <c r="D828" t="s">
        <v>2595</v>
      </c>
    </row>
    <row r="829" spans="1:4" x14ac:dyDescent="0.3">
      <c r="A829">
        <v>828</v>
      </c>
      <c r="B829" t="s">
        <v>728</v>
      </c>
      <c r="C829">
        <v>13189</v>
      </c>
      <c r="D829" t="s">
        <v>2595</v>
      </c>
    </row>
    <row r="830" spans="1:4" x14ac:dyDescent="0.3">
      <c r="A830">
        <v>829</v>
      </c>
      <c r="B830" t="s">
        <v>729</v>
      </c>
      <c r="C830">
        <v>13161</v>
      </c>
      <c r="D830" t="s">
        <v>2595</v>
      </c>
    </row>
    <row r="831" spans="1:4" x14ac:dyDescent="0.3">
      <c r="A831">
        <v>830</v>
      </c>
      <c r="B831" t="s">
        <v>730</v>
      </c>
      <c r="C831">
        <v>13304</v>
      </c>
      <c r="D831" t="s">
        <v>2595</v>
      </c>
    </row>
    <row r="832" spans="1:4" x14ac:dyDescent="0.3">
      <c r="A832">
        <v>831</v>
      </c>
      <c r="B832" t="s">
        <v>731</v>
      </c>
      <c r="C832">
        <v>13232</v>
      </c>
      <c r="D832" t="s">
        <v>2595</v>
      </c>
    </row>
    <row r="833" spans="1:4" x14ac:dyDescent="0.3">
      <c r="A833">
        <v>832</v>
      </c>
      <c r="B833" t="s">
        <v>732</v>
      </c>
      <c r="C833">
        <v>13232</v>
      </c>
      <c r="D833" t="s">
        <v>2595</v>
      </c>
    </row>
    <row r="834" spans="1:4" x14ac:dyDescent="0.3">
      <c r="A834">
        <v>833</v>
      </c>
      <c r="B834" t="s">
        <v>733</v>
      </c>
      <c r="C834">
        <v>13232</v>
      </c>
      <c r="D834" t="s">
        <v>2595</v>
      </c>
    </row>
    <row r="835" spans="1:4" x14ac:dyDescent="0.3">
      <c r="A835">
        <v>834</v>
      </c>
      <c r="B835" t="s">
        <v>734</v>
      </c>
      <c r="C835">
        <v>13270</v>
      </c>
      <c r="D835" t="s">
        <v>2595</v>
      </c>
    </row>
    <row r="836" spans="1:4" x14ac:dyDescent="0.3">
      <c r="A836">
        <v>835</v>
      </c>
      <c r="B836" t="s">
        <v>735</v>
      </c>
      <c r="C836">
        <v>13216</v>
      </c>
      <c r="D836" t="s">
        <v>2595</v>
      </c>
    </row>
    <row r="837" spans="1:4" x14ac:dyDescent="0.3">
      <c r="A837">
        <v>836</v>
      </c>
      <c r="B837" t="s">
        <v>736</v>
      </c>
      <c r="C837">
        <v>13199</v>
      </c>
      <c r="D837" t="s">
        <v>2595</v>
      </c>
    </row>
    <row r="838" spans="1:4" x14ac:dyDescent="0.3">
      <c r="A838">
        <v>837</v>
      </c>
      <c r="B838" t="s">
        <v>737</v>
      </c>
      <c r="C838">
        <v>13248</v>
      </c>
      <c r="D838" t="s">
        <v>2595</v>
      </c>
    </row>
    <row r="839" spans="1:4" x14ac:dyDescent="0.3">
      <c r="A839">
        <v>838</v>
      </c>
      <c r="B839" t="s">
        <v>738</v>
      </c>
      <c r="C839">
        <v>13235</v>
      </c>
      <c r="D839" t="s">
        <v>2595</v>
      </c>
    </row>
    <row r="840" spans="1:4" x14ac:dyDescent="0.3">
      <c r="A840">
        <v>839</v>
      </c>
      <c r="B840" t="s">
        <v>739</v>
      </c>
      <c r="C840">
        <v>13235</v>
      </c>
      <c r="D840" t="s">
        <v>2595</v>
      </c>
    </row>
    <row r="841" spans="1:4" x14ac:dyDescent="0.3">
      <c r="A841">
        <v>840</v>
      </c>
      <c r="B841" t="s">
        <v>740</v>
      </c>
      <c r="C841">
        <v>13235</v>
      </c>
      <c r="D841" t="s">
        <v>2595</v>
      </c>
    </row>
    <row r="842" spans="1:4" x14ac:dyDescent="0.3">
      <c r="A842">
        <v>841</v>
      </c>
      <c r="B842" t="s">
        <v>741</v>
      </c>
      <c r="C842">
        <v>13301</v>
      </c>
      <c r="D842" t="s">
        <v>2595</v>
      </c>
    </row>
    <row r="843" spans="1:4" x14ac:dyDescent="0.3">
      <c r="A843">
        <v>842</v>
      </c>
      <c r="B843" t="s">
        <v>742</v>
      </c>
      <c r="C843">
        <v>13281</v>
      </c>
      <c r="D843" t="s">
        <v>2595</v>
      </c>
    </row>
    <row r="844" spans="1:4" x14ac:dyDescent="0.3">
      <c r="A844">
        <v>843</v>
      </c>
      <c r="B844" t="s">
        <v>743</v>
      </c>
      <c r="C844">
        <v>13239</v>
      </c>
      <c r="D844" t="s">
        <v>2595</v>
      </c>
    </row>
    <row r="845" spans="1:4" x14ac:dyDescent="0.3">
      <c r="A845">
        <v>844</v>
      </c>
      <c r="B845" t="s">
        <v>744</v>
      </c>
      <c r="C845">
        <v>13270</v>
      </c>
      <c r="D845" t="s">
        <v>2595</v>
      </c>
    </row>
    <row r="846" spans="1:4" x14ac:dyDescent="0.3">
      <c r="A846">
        <v>845</v>
      </c>
      <c r="B846" t="s">
        <v>745</v>
      </c>
      <c r="C846">
        <v>13270</v>
      </c>
      <c r="D846" t="s">
        <v>2595</v>
      </c>
    </row>
    <row r="847" spans="1:4" x14ac:dyDescent="0.3">
      <c r="A847">
        <v>846</v>
      </c>
      <c r="B847" t="s">
        <v>746</v>
      </c>
      <c r="C847">
        <v>13270</v>
      </c>
      <c r="D847" t="s">
        <v>2595</v>
      </c>
    </row>
    <row r="848" spans="1:4" x14ac:dyDescent="0.3">
      <c r="A848">
        <v>847</v>
      </c>
      <c r="B848" s="13">
        <v>42374</v>
      </c>
      <c r="C848">
        <v>13270</v>
      </c>
      <c r="D848" t="s">
        <v>2595</v>
      </c>
    </row>
    <row r="849" spans="1:4" x14ac:dyDescent="0.3">
      <c r="A849">
        <v>848</v>
      </c>
      <c r="B849" t="s">
        <v>747</v>
      </c>
      <c r="C849">
        <v>13258</v>
      </c>
      <c r="D849" t="s">
        <v>2595</v>
      </c>
    </row>
    <row r="850" spans="1:4" x14ac:dyDescent="0.3">
      <c r="A850">
        <v>849</v>
      </c>
      <c r="B850" t="s">
        <v>748</v>
      </c>
      <c r="C850">
        <v>13228</v>
      </c>
      <c r="D850" t="s">
        <v>2595</v>
      </c>
    </row>
    <row r="851" spans="1:4" x14ac:dyDescent="0.3">
      <c r="A851">
        <v>850</v>
      </c>
      <c r="B851" t="s">
        <v>749</v>
      </c>
      <c r="C851">
        <v>13312</v>
      </c>
      <c r="D851" t="s">
        <v>2595</v>
      </c>
    </row>
    <row r="852" spans="1:4" x14ac:dyDescent="0.3">
      <c r="A852">
        <v>851</v>
      </c>
      <c r="B852" s="13">
        <v>42495</v>
      </c>
      <c r="C852">
        <v>13312</v>
      </c>
      <c r="D852" t="s">
        <v>2595</v>
      </c>
    </row>
    <row r="853" spans="1:4" x14ac:dyDescent="0.3">
      <c r="A853">
        <v>852</v>
      </c>
      <c r="B853" s="13">
        <v>42526</v>
      </c>
      <c r="C853">
        <v>13312</v>
      </c>
      <c r="D853" t="s">
        <v>2595</v>
      </c>
    </row>
    <row r="854" spans="1:4" x14ac:dyDescent="0.3">
      <c r="A854">
        <v>853</v>
      </c>
      <c r="B854" s="13">
        <v>42556</v>
      </c>
      <c r="C854">
        <v>13312</v>
      </c>
      <c r="D854" t="s">
        <v>2595</v>
      </c>
    </row>
    <row r="855" spans="1:4" x14ac:dyDescent="0.3">
      <c r="A855">
        <v>854</v>
      </c>
      <c r="B855" s="13">
        <v>42587</v>
      </c>
      <c r="C855">
        <v>13312</v>
      </c>
      <c r="D855" t="s">
        <v>2595</v>
      </c>
    </row>
    <row r="856" spans="1:4" x14ac:dyDescent="0.3">
      <c r="A856">
        <v>855</v>
      </c>
      <c r="B856" t="s">
        <v>750</v>
      </c>
      <c r="C856">
        <v>13350</v>
      </c>
      <c r="D856" t="s">
        <v>2595</v>
      </c>
    </row>
    <row r="857" spans="1:4" x14ac:dyDescent="0.3">
      <c r="A857">
        <v>856</v>
      </c>
      <c r="B857" t="s">
        <v>751</v>
      </c>
      <c r="C857">
        <v>13400</v>
      </c>
      <c r="D857" t="s">
        <v>2595</v>
      </c>
    </row>
    <row r="858" spans="1:4" x14ac:dyDescent="0.3">
      <c r="A858">
        <v>857</v>
      </c>
      <c r="B858" t="s">
        <v>752</v>
      </c>
      <c r="C858">
        <v>13337</v>
      </c>
      <c r="D858" t="s">
        <v>2595</v>
      </c>
    </row>
    <row r="859" spans="1:4" x14ac:dyDescent="0.3">
      <c r="A859">
        <v>858</v>
      </c>
      <c r="B859" t="s">
        <v>753</v>
      </c>
      <c r="C859">
        <v>13365</v>
      </c>
      <c r="D859" t="s">
        <v>2595</v>
      </c>
    </row>
    <row r="860" spans="1:4" x14ac:dyDescent="0.3">
      <c r="A860">
        <v>859</v>
      </c>
      <c r="B860" t="s">
        <v>754</v>
      </c>
      <c r="C860">
        <v>13378</v>
      </c>
      <c r="D860" t="s">
        <v>2595</v>
      </c>
    </row>
    <row r="861" spans="1:4" x14ac:dyDescent="0.3">
      <c r="A861">
        <v>860</v>
      </c>
      <c r="B861" t="s">
        <v>755</v>
      </c>
      <c r="C861">
        <v>13378</v>
      </c>
      <c r="D861" t="s">
        <v>2595</v>
      </c>
    </row>
    <row r="862" spans="1:4" x14ac:dyDescent="0.3">
      <c r="A862">
        <v>861</v>
      </c>
      <c r="B862" t="s">
        <v>756</v>
      </c>
      <c r="C862">
        <v>13378</v>
      </c>
      <c r="D862" t="s">
        <v>2595</v>
      </c>
    </row>
    <row r="863" spans="1:4" x14ac:dyDescent="0.3">
      <c r="A863">
        <v>862</v>
      </c>
      <c r="B863" t="s">
        <v>757</v>
      </c>
      <c r="C863">
        <v>13395</v>
      </c>
      <c r="D863" t="s">
        <v>2595</v>
      </c>
    </row>
    <row r="864" spans="1:4" x14ac:dyDescent="0.3">
      <c r="A864">
        <v>863</v>
      </c>
      <c r="B864" t="s">
        <v>758</v>
      </c>
      <c r="C864">
        <v>13344</v>
      </c>
      <c r="D864" t="s">
        <v>2595</v>
      </c>
    </row>
    <row r="865" spans="1:4" x14ac:dyDescent="0.3">
      <c r="A865">
        <v>864</v>
      </c>
      <c r="B865" t="s">
        <v>759</v>
      </c>
      <c r="C865">
        <v>13386</v>
      </c>
      <c r="D865" t="s">
        <v>2595</v>
      </c>
    </row>
    <row r="866" spans="1:4" x14ac:dyDescent="0.3">
      <c r="A866">
        <v>865</v>
      </c>
      <c r="B866" t="s">
        <v>760</v>
      </c>
      <c r="C866">
        <v>13534</v>
      </c>
      <c r="D866" t="s">
        <v>2595</v>
      </c>
    </row>
    <row r="867" spans="1:4" x14ac:dyDescent="0.3">
      <c r="A867">
        <v>866</v>
      </c>
      <c r="B867" t="s">
        <v>761</v>
      </c>
      <c r="C867">
        <v>13641</v>
      </c>
      <c r="D867" t="s">
        <v>2596</v>
      </c>
    </row>
    <row r="868" spans="1:4" x14ac:dyDescent="0.3">
      <c r="A868">
        <v>867</v>
      </c>
      <c r="B868" t="s">
        <v>762</v>
      </c>
      <c r="C868">
        <v>13641</v>
      </c>
      <c r="D868" t="s">
        <v>2596</v>
      </c>
    </row>
    <row r="869" spans="1:4" x14ac:dyDescent="0.3">
      <c r="A869">
        <v>868</v>
      </c>
      <c r="B869" t="s">
        <v>763</v>
      </c>
      <c r="C869">
        <v>13641</v>
      </c>
      <c r="D869" t="s">
        <v>2596</v>
      </c>
    </row>
    <row r="870" spans="1:4" x14ac:dyDescent="0.3">
      <c r="A870">
        <v>869</v>
      </c>
      <c r="B870" t="s">
        <v>764</v>
      </c>
      <c r="C870">
        <v>13675</v>
      </c>
      <c r="D870" t="s">
        <v>2596</v>
      </c>
    </row>
    <row r="871" spans="1:4" x14ac:dyDescent="0.3">
      <c r="A871">
        <v>870</v>
      </c>
      <c r="B871" t="s">
        <v>765</v>
      </c>
      <c r="C871">
        <v>13674</v>
      </c>
      <c r="D871" t="s">
        <v>2596</v>
      </c>
    </row>
    <row r="872" spans="1:4" x14ac:dyDescent="0.3">
      <c r="A872">
        <v>871</v>
      </c>
      <c r="B872" t="s">
        <v>766</v>
      </c>
      <c r="C872">
        <v>13739</v>
      </c>
      <c r="D872" t="s">
        <v>2596</v>
      </c>
    </row>
    <row r="873" spans="1:4" x14ac:dyDescent="0.3">
      <c r="A873">
        <v>872</v>
      </c>
      <c r="B873" t="s">
        <v>767</v>
      </c>
      <c r="C873">
        <v>13683</v>
      </c>
      <c r="D873" t="s">
        <v>2596</v>
      </c>
    </row>
    <row r="874" spans="1:4" x14ac:dyDescent="0.3">
      <c r="A874">
        <v>873</v>
      </c>
      <c r="B874" t="s">
        <v>768</v>
      </c>
      <c r="C874">
        <v>13643</v>
      </c>
      <c r="D874" t="s">
        <v>2596</v>
      </c>
    </row>
    <row r="875" spans="1:4" x14ac:dyDescent="0.3">
      <c r="A875">
        <v>874</v>
      </c>
      <c r="B875" t="s">
        <v>769</v>
      </c>
      <c r="C875">
        <v>13643</v>
      </c>
      <c r="D875" t="s">
        <v>2596</v>
      </c>
    </row>
    <row r="876" spans="1:4" x14ac:dyDescent="0.3">
      <c r="A876">
        <v>875</v>
      </c>
      <c r="B876" t="s">
        <v>770</v>
      </c>
      <c r="C876">
        <v>13643</v>
      </c>
      <c r="D876" t="s">
        <v>2596</v>
      </c>
    </row>
    <row r="877" spans="1:4" x14ac:dyDescent="0.3">
      <c r="A877">
        <v>876</v>
      </c>
      <c r="B877" t="s">
        <v>771</v>
      </c>
      <c r="C877">
        <v>13709</v>
      </c>
      <c r="D877" t="s">
        <v>2596</v>
      </c>
    </row>
    <row r="878" spans="1:4" x14ac:dyDescent="0.3">
      <c r="A878">
        <v>877</v>
      </c>
      <c r="B878" t="s">
        <v>772</v>
      </c>
      <c r="C878">
        <v>13683</v>
      </c>
      <c r="D878" t="s">
        <v>2596</v>
      </c>
    </row>
    <row r="879" spans="1:4" x14ac:dyDescent="0.3">
      <c r="A879">
        <v>878</v>
      </c>
      <c r="B879" t="s">
        <v>773</v>
      </c>
      <c r="C879">
        <v>13739</v>
      </c>
      <c r="D879" t="s">
        <v>2596</v>
      </c>
    </row>
    <row r="880" spans="1:4" x14ac:dyDescent="0.3">
      <c r="A880">
        <v>879</v>
      </c>
      <c r="B880" t="s">
        <v>774</v>
      </c>
      <c r="C880">
        <v>13763</v>
      </c>
      <c r="D880" t="s">
        <v>2596</v>
      </c>
    </row>
    <row r="881" spans="1:4" x14ac:dyDescent="0.3">
      <c r="A881">
        <v>880</v>
      </c>
      <c r="B881" t="s">
        <v>775</v>
      </c>
      <c r="C881">
        <v>13680</v>
      </c>
      <c r="D881" t="s">
        <v>2596</v>
      </c>
    </row>
    <row r="882" spans="1:4" x14ac:dyDescent="0.3">
      <c r="A882">
        <v>881</v>
      </c>
      <c r="B882" s="13">
        <v>42466</v>
      </c>
      <c r="C882">
        <v>13680</v>
      </c>
      <c r="D882" t="s">
        <v>2596</v>
      </c>
    </row>
    <row r="883" spans="1:4" x14ac:dyDescent="0.3">
      <c r="A883">
        <v>882</v>
      </c>
      <c r="B883" s="13">
        <v>42496</v>
      </c>
      <c r="C883">
        <v>13680</v>
      </c>
      <c r="D883" t="s">
        <v>2596</v>
      </c>
    </row>
    <row r="884" spans="1:4" x14ac:dyDescent="0.3">
      <c r="A884">
        <v>883</v>
      </c>
      <c r="B884" t="s">
        <v>776</v>
      </c>
      <c r="C884">
        <v>13545</v>
      </c>
      <c r="D884" t="s">
        <v>2595</v>
      </c>
    </row>
    <row r="885" spans="1:4" x14ac:dyDescent="0.3">
      <c r="A885">
        <v>884</v>
      </c>
      <c r="B885" t="s">
        <v>777</v>
      </c>
      <c r="C885">
        <v>13442</v>
      </c>
      <c r="D885" t="s">
        <v>2595</v>
      </c>
    </row>
    <row r="886" spans="1:4" x14ac:dyDescent="0.3">
      <c r="A886">
        <v>885</v>
      </c>
      <c r="B886" t="s">
        <v>778</v>
      </c>
      <c r="C886">
        <v>13307</v>
      </c>
      <c r="D886" t="s">
        <v>2595</v>
      </c>
    </row>
    <row r="887" spans="1:4" x14ac:dyDescent="0.3">
      <c r="A887">
        <v>886</v>
      </c>
      <c r="B887" t="s">
        <v>779</v>
      </c>
      <c r="C887">
        <v>13297</v>
      </c>
      <c r="D887" t="s">
        <v>2595</v>
      </c>
    </row>
    <row r="888" spans="1:4" x14ac:dyDescent="0.3">
      <c r="A888">
        <v>887</v>
      </c>
      <c r="B888" t="s">
        <v>780</v>
      </c>
      <c r="C888">
        <v>13376</v>
      </c>
      <c r="D888" t="s">
        <v>2595</v>
      </c>
    </row>
    <row r="889" spans="1:4" x14ac:dyDescent="0.3">
      <c r="A889">
        <v>888</v>
      </c>
      <c r="B889" s="13">
        <v>42680</v>
      </c>
      <c r="C889">
        <v>13376</v>
      </c>
      <c r="D889" t="s">
        <v>2595</v>
      </c>
    </row>
    <row r="890" spans="1:4" x14ac:dyDescent="0.3">
      <c r="A890">
        <v>889</v>
      </c>
      <c r="B890" s="13">
        <v>42710</v>
      </c>
      <c r="C890">
        <v>13376</v>
      </c>
      <c r="D890" t="s">
        <v>2595</v>
      </c>
    </row>
    <row r="891" spans="1:4" x14ac:dyDescent="0.3">
      <c r="A891">
        <v>890</v>
      </c>
      <c r="B891" t="s">
        <v>781</v>
      </c>
      <c r="C891">
        <v>13408</v>
      </c>
      <c r="D891" t="s">
        <v>2595</v>
      </c>
    </row>
    <row r="892" spans="1:4" x14ac:dyDescent="0.3">
      <c r="A892">
        <v>891</v>
      </c>
      <c r="B892" t="s">
        <v>782</v>
      </c>
      <c r="C892">
        <v>13339</v>
      </c>
      <c r="D892" t="s">
        <v>2595</v>
      </c>
    </row>
    <row r="893" spans="1:4" x14ac:dyDescent="0.3">
      <c r="A893">
        <v>892</v>
      </c>
      <c r="B893" t="s">
        <v>783</v>
      </c>
      <c r="C893">
        <v>13465</v>
      </c>
      <c r="D893" t="s">
        <v>2595</v>
      </c>
    </row>
    <row r="894" spans="1:4" x14ac:dyDescent="0.3">
      <c r="A894">
        <v>893</v>
      </c>
      <c r="B894" t="s">
        <v>784</v>
      </c>
      <c r="C894">
        <v>13394</v>
      </c>
      <c r="D894" t="s">
        <v>2595</v>
      </c>
    </row>
    <row r="895" spans="1:4" x14ac:dyDescent="0.3">
      <c r="A895">
        <v>894</v>
      </c>
      <c r="B895" t="s">
        <v>785</v>
      </c>
      <c r="C895">
        <v>13425</v>
      </c>
      <c r="D895" t="s">
        <v>2595</v>
      </c>
    </row>
    <row r="896" spans="1:4" x14ac:dyDescent="0.3">
      <c r="A896">
        <v>895</v>
      </c>
      <c r="B896" t="s">
        <v>786</v>
      </c>
      <c r="C896">
        <v>13425</v>
      </c>
      <c r="D896" t="s">
        <v>2595</v>
      </c>
    </row>
    <row r="897" spans="1:4" x14ac:dyDescent="0.3">
      <c r="A897">
        <v>896</v>
      </c>
      <c r="B897" t="s">
        <v>787</v>
      </c>
      <c r="C897">
        <v>13425</v>
      </c>
      <c r="D897" t="s">
        <v>2595</v>
      </c>
    </row>
    <row r="898" spans="1:4" x14ac:dyDescent="0.3">
      <c r="A898">
        <v>897</v>
      </c>
      <c r="B898" t="s">
        <v>788</v>
      </c>
      <c r="C898">
        <v>13326</v>
      </c>
      <c r="D898" t="s">
        <v>2595</v>
      </c>
    </row>
    <row r="899" spans="1:4" x14ac:dyDescent="0.3">
      <c r="A899">
        <v>898</v>
      </c>
      <c r="B899" t="s">
        <v>789</v>
      </c>
      <c r="C899">
        <v>13352</v>
      </c>
      <c r="D899" t="s">
        <v>2595</v>
      </c>
    </row>
    <row r="900" spans="1:4" x14ac:dyDescent="0.3">
      <c r="A900">
        <v>899</v>
      </c>
      <c r="B900" t="s">
        <v>790</v>
      </c>
      <c r="C900">
        <v>13364</v>
      </c>
      <c r="D900" t="s">
        <v>2595</v>
      </c>
    </row>
    <row r="901" spans="1:4" x14ac:dyDescent="0.3">
      <c r="A901">
        <v>900</v>
      </c>
      <c r="B901" t="s">
        <v>791</v>
      </c>
      <c r="C901">
        <v>13331</v>
      </c>
      <c r="D901" t="s">
        <v>2595</v>
      </c>
    </row>
    <row r="902" spans="1:4" x14ac:dyDescent="0.3">
      <c r="A902">
        <v>901</v>
      </c>
      <c r="B902" t="s">
        <v>792</v>
      </c>
      <c r="C902">
        <v>13362</v>
      </c>
      <c r="D902" t="s">
        <v>2595</v>
      </c>
    </row>
    <row r="903" spans="1:4" x14ac:dyDescent="0.3">
      <c r="A903">
        <v>902</v>
      </c>
      <c r="B903" t="s">
        <v>793</v>
      </c>
      <c r="C903">
        <v>13362</v>
      </c>
      <c r="D903" t="s">
        <v>2595</v>
      </c>
    </row>
    <row r="904" spans="1:4" x14ac:dyDescent="0.3">
      <c r="A904">
        <v>903</v>
      </c>
      <c r="B904" t="s">
        <v>794</v>
      </c>
      <c r="C904">
        <v>13362</v>
      </c>
      <c r="D904" t="s">
        <v>2595</v>
      </c>
    </row>
    <row r="905" spans="1:4" x14ac:dyDescent="0.3">
      <c r="A905">
        <v>904</v>
      </c>
      <c r="B905" t="s">
        <v>795</v>
      </c>
      <c r="C905">
        <v>13562</v>
      </c>
      <c r="D905" t="s">
        <v>2595</v>
      </c>
    </row>
    <row r="906" spans="1:4" x14ac:dyDescent="0.3">
      <c r="A906">
        <v>905</v>
      </c>
      <c r="B906" t="s">
        <v>796</v>
      </c>
      <c r="C906">
        <v>13322</v>
      </c>
      <c r="D906" t="s">
        <v>2595</v>
      </c>
    </row>
    <row r="907" spans="1:4" x14ac:dyDescent="0.3">
      <c r="A907">
        <v>906</v>
      </c>
      <c r="B907" t="s">
        <v>797</v>
      </c>
      <c r="C907">
        <v>13232</v>
      </c>
      <c r="D907" t="s">
        <v>2595</v>
      </c>
    </row>
    <row r="908" spans="1:4" x14ac:dyDescent="0.3">
      <c r="A908">
        <v>907</v>
      </c>
      <c r="B908" t="s">
        <v>798</v>
      </c>
      <c r="C908">
        <v>13246</v>
      </c>
      <c r="D908" t="s">
        <v>2595</v>
      </c>
    </row>
    <row r="909" spans="1:4" x14ac:dyDescent="0.3">
      <c r="A909">
        <v>908</v>
      </c>
      <c r="B909" t="s">
        <v>799</v>
      </c>
      <c r="C909">
        <v>13238</v>
      </c>
      <c r="D909" t="s">
        <v>2595</v>
      </c>
    </row>
    <row r="910" spans="1:4" x14ac:dyDescent="0.3">
      <c r="A910">
        <v>909</v>
      </c>
      <c r="B910" s="13">
        <v>42407</v>
      </c>
      <c r="C910">
        <v>13238</v>
      </c>
      <c r="D910" t="s">
        <v>2595</v>
      </c>
    </row>
    <row r="911" spans="1:4" x14ac:dyDescent="0.3">
      <c r="A911">
        <v>910</v>
      </c>
      <c r="B911" s="13">
        <v>42436</v>
      </c>
      <c r="C911">
        <v>13238</v>
      </c>
      <c r="D911" t="s">
        <v>2595</v>
      </c>
    </row>
    <row r="912" spans="1:4" x14ac:dyDescent="0.3">
      <c r="A912">
        <v>911</v>
      </c>
      <c r="B912" s="13">
        <v>42467</v>
      </c>
      <c r="C912">
        <v>13238</v>
      </c>
      <c r="D912" t="s">
        <v>2595</v>
      </c>
    </row>
    <row r="913" spans="1:4" x14ac:dyDescent="0.3">
      <c r="A913">
        <v>912</v>
      </c>
      <c r="B913" s="13">
        <v>42497</v>
      </c>
      <c r="C913">
        <v>13238</v>
      </c>
      <c r="D913" t="s">
        <v>2595</v>
      </c>
    </row>
    <row r="914" spans="1:4" x14ac:dyDescent="0.3">
      <c r="A914">
        <v>913</v>
      </c>
      <c r="B914" s="13">
        <v>42528</v>
      </c>
      <c r="C914">
        <v>13238</v>
      </c>
      <c r="D914" t="s">
        <v>2595</v>
      </c>
    </row>
    <row r="915" spans="1:4" x14ac:dyDescent="0.3">
      <c r="A915">
        <v>914</v>
      </c>
      <c r="B915" s="13">
        <v>42558</v>
      </c>
      <c r="C915">
        <v>13238</v>
      </c>
      <c r="D915" t="s">
        <v>2595</v>
      </c>
    </row>
    <row r="916" spans="1:4" x14ac:dyDescent="0.3">
      <c r="A916">
        <v>915</v>
      </c>
      <c r="B916" s="13">
        <v>42589</v>
      </c>
      <c r="C916">
        <v>13238</v>
      </c>
      <c r="D916" t="s">
        <v>2595</v>
      </c>
    </row>
    <row r="917" spans="1:4" x14ac:dyDescent="0.3">
      <c r="A917">
        <v>916</v>
      </c>
      <c r="B917" s="13">
        <v>42620</v>
      </c>
      <c r="C917">
        <v>13238</v>
      </c>
      <c r="D917" t="s">
        <v>2595</v>
      </c>
    </row>
    <row r="918" spans="1:4" x14ac:dyDescent="0.3">
      <c r="A918">
        <v>917</v>
      </c>
      <c r="B918" s="13">
        <v>42650</v>
      </c>
      <c r="C918">
        <v>13238</v>
      </c>
      <c r="D918" t="s">
        <v>2595</v>
      </c>
    </row>
    <row r="919" spans="1:4" x14ac:dyDescent="0.3">
      <c r="A919">
        <v>918</v>
      </c>
      <c r="B919" t="s">
        <v>800</v>
      </c>
      <c r="C919">
        <v>13178</v>
      </c>
      <c r="D919" t="s">
        <v>2595</v>
      </c>
    </row>
    <row r="920" spans="1:4" x14ac:dyDescent="0.3">
      <c r="A920">
        <v>919</v>
      </c>
      <c r="B920" t="s">
        <v>801</v>
      </c>
      <c r="C920">
        <v>13217</v>
      </c>
      <c r="D920" t="s">
        <v>2595</v>
      </c>
    </row>
    <row r="921" spans="1:4" x14ac:dyDescent="0.3">
      <c r="A921">
        <v>920</v>
      </c>
      <c r="B921" t="s">
        <v>802</v>
      </c>
      <c r="C921">
        <v>13160</v>
      </c>
      <c r="D921" t="s">
        <v>2595</v>
      </c>
    </row>
    <row r="922" spans="1:4" x14ac:dyDescent="0.3">
      <c r="A922">
        <v>921</v>
      </c>
      <c r="B922" t="s">
        <v>803</v>
      </c>
      <c r="C922">
        <v>13153</v>
      </c>
      <c r="D922" t="s">
        <v>2595</v>
      </c>
    </row>
    <row r="923" spans="1:4" x14ac:dyDescent="0.3">
      <c r="A923">
        <v>922</v>
      </c>
      <c r="B923" t="s">
        <v>804</v>
      </c>
      <c r="C923">
        <v>13151</v>
      </c>
      <c r="D923" t="s">
        <v>2595</v>
      </c>
    </row>
    <row r="924" spans="1:4" x14ac:dyDescent="0.3">
      <c r="A924">
        <v>923</v>
      </c>
      <c r="B924" t="s">
        <v>805</v>
      </c>
      <c r="C924">
        <v>13151</v>
      </c>
      <c r="D924" t="s">
        <v>2595</v>
      </c>
    </row>
    <row r="925" spans="1:4" x14ac:dyDescent="0.3">
      <c r="A925">
        <v>924</v>
      </c>
      <c r="B925" t="s">
        <v>806</v>
      </c>
      <c r="C925">
        <v>13151</v>
      </c>
      <c r="D925" t="s">
        <v>2595</v>
      </c>
    </row>
    <row r="926" spans="1:4" x14ac:dyDescent="0.3">
      <c r="A926">
        <v>925</v>
      </c>
      <c r="B926" t="s">
        <v>807</v>
      </c>
      <c r="C926">
        <v>13178</v>
      </c>
      <c r="D926" t="s">
        <v>2595</v>
      </c>
    </row>
    <row r="927" spans="1:4" x14ac:dyDescent="0.3">
      <c r="A927">
        <v>926</v>
      </c>
      <c r="B927" t="s">
        <v>808</v>
      </c>
      <c r="C927">
        <v>13151</v>
      </c>
      <c r="D927" t="s">
        <v>2595</v>
      </c>
    </row>
    <row r="928" spans="1:4" x14ac:dyDescent="0.3">
      <c r="A928">
        <v>927</v>
      </c>
      <c r="B928" t="s">
        <v>809</v>
      </c>
      <c r="C928">
        <v>13166</v>
      </c>
      <c r="D928" t="s">
        <v>2595</v>
      </c>
    </row>
    <row r="929" spans="1:4" x14ac:dyDescent="0.3">
      <c r="A929">
        <v>928</v>
      </c>
      <c r="B929" t="s">
        <v>810</v>
      </c>
      <c r="C929">
        <v>13188</v>
      </c>
      <c r="D929" t="s">
        <v>2595</v>
      </c>
    </row>
    <row r="930" spans="1:4" x14ac:dyDescent="0.3">
      <c r="A930">
        <v>929</v>
      </c>
      <c r="B930" t="s">
        <v>811</v>
      </c>
      <c r="C930">
        <v>13168</v>
      </c>
      <c r="D930" t="s">
        <v>2595</v>
      </c>
    </row>
    <row r="931" spans="1:4" x14ac:dyDescent="0.3">
      <c r="A931">
        <v>930</v>
      </c>
      <c r="B931" t="s">
        <v>812</v>
      </c>
      <c r="C931">
        <v>13168</v>
      </c>
      <c r="D931" t="s">
        <v>2595</v>
      </c>
    </row>
    <row r="932" spans="1:4" x14ac:dyDescent="0.3">
      <c r="A932">
        <v>931</v>
      </c>
      <c r="B932" t="s">
        <v>813</v>
      </c>
      <c r="C932">
        <v>13168</v>
      </c>
      <c r="D932" t="s">
        <v>2595</v>
      </c>
    </row>
    <row r="933" spans="1:4" x14ac:dyDescent="0.3">
      <c r="A933">
        <v>932</v>
      </c>
      <c r="B933" t="s">
        <v>814</v>
      </c>
      <c r="C933">
        <v>13201</v>
      </c>
      <c r="D933" t="s">
        <v>2595</v>
      </c>
    </row>
    <row r="934" spans="1:4" x14ac:dyDescent="0.3">
      <c r="A934">
        <v>933</v>
      </c>
      <c r="B934" t="s">
        <v>815</v>
      </c>
      <c r="C934">
        <v>13216</v>
      </c>
      <c r="D934" t="s">
        <v>2595</v>
      </c>
    </row>
    <row r="935" spans="1:4" x14ac:dyDescent="0.3">
      <c r="A935">
        <v>934</v>
      </c>
      <c r="B935" t="s">
        <v>816</v>
      </c>
      <c r="C935">
        <v>13196</v>
      </c>
      <c r="D935" t="s">
        <v>2595</v>
      </c>
    </row>
    <row r="936" spans="1:4" x14ac:dyDescent="0.3">
      <c r="A936">
        <v>935</v>
      </c>
      <c r="B936" t="s">
        <v>817</v>
      </c>
      <c r="C936">
        <v>13179</v>
      </c>
      <c r="D936" t="s">
        <v>2595</v>
      </c>
    </row>
    <row r="937" spans="1:4" x14ac:dyDescent="0.3">
      <c r="A937">
        <v>936</v>
      </c>
      <c r="B937" t="s">
        <v>818</v>
      </c>
      <c r="C937">
        <v>13159</v>
      </c>
      <c r="D937" t="s">
        <v>2595</v>
      </c>
    </row>
    <row r="938" spans="1:4" x14ac:dyDescent="0.3">
      <c r="A938">
        <v>937</v>
      </c>
      <c r="B938" t="s">
        <v>819</v>
      </c>
      <c r="C938">
        <v>13159</v>
      </c>
      <c r="D938" t="s">
        <v>2595</v>
      </c>
    </row>
    <row r="939" spans="1:4" x14ac:dyDescent="0.3">
      <c r="A939">
        <v>938</v>
      </c>
      <c r="B939" t="s">
        <v>820</v>
      </c>
      <c r="C939">
        <v>13159</v>
      </c>
      <c r="D939" t="s">
        <v>2595</v>
      </c>
    </row>
    <row r="940" spans="1:4" x14ac:dyDescent="0.3">
      <c r="A940">
        <v>939</v>
      </c>
      <c r="B940" t="s">
        <v>821</v>
      </c>
      <c r="C940">
        <v>13145</v>
      </c>
      <c r="D940" t="s">
        <v>2595</v>
      </c>
    </row>
    <row r="941" spans="1:4" x14ac:dyDescent="0.3">
      <c r="A941">
        <v>940</v>
      </c>
      <c r="B941" t="s">
        <v>822</v>
      </c>
      <c r="C941">
        <v>13144</v>
      </c>
      <c r="D941" t="s">
        <v>2595</v>
      </c>
    </row>
    <row r="942" spans="1:4" x14ac:dyDescent="0.3">
      <c r="A942">
        <v>941</v>
      </c>
      <c r="B942" t="s">
        <v>823</v>
      </c>
      <c r="C942">
        <v>13180</v>
      </c>
      <c r="D942" t="s">
        <v>2595</v>
      </c>
    </row>
    <row r="943" spans="1:4" x14ac:dyDescent="0.3">
      <c r="A943">
        <v>942</v>
      </c>
      <c r="B943" t="s">
        <v>824</v>
      </c>
      <c r="C943">
        <v>13204</v>
      </c>
      <c r="D943" t="s">
        <v>2595</v>
      </c>
    </row>
    <row r="944" spans="1:4" x14ac:dyDescent="0.3">
      <c r="A944">
        <v>943</v>
      </c>
      <c r="B944" t="s">
        <v>825</v>
      </c>
      <c r="C944">
        <v>13191</v>
      </c>
      <c r="D944" t="s">
        <v>2595</v>
      </c>
    </row>
    <row r="945" spans="1:4" x14ac:dyDescent="0.3">
      <c r="A945">
        <v>944</v>
      </c>
      <c r="B945" s="13">
        <v>42529</v>
      </c>
      <c r="C945">
        <v>13191</v>
      </c>
      <c r="D945" t="s">
        <v>2595</v>
      </c>
    </row>
    <row r="946" spans="1:4" x14ac:dyDescent="0.3">
      <c r="A946">
        <v>945</v>
      </c>
      <c r="B946" s="13">
        <v>42559</v>
      </c>
      <c r="C946">
        <v>13191</v>
      </c>
      <c r="D946" t="s">
        <v>2595</v>
      </c>
    </row>
    <row r="947" spans="1:4" x14ac:dyDescent="0.3">
      <c r="A947">
        <v>946</v>
      </c>
      <c r="B947" t="s">
        <v>826</v>
      </c>
      <c r="C947">
        <v>13210</v>
      </c>
      <c r="D947" t="s">
        <v>2595</v>
      </c>
    </row>
    <row r="948" spans="1:4" x14ac:dyDescent="0.3">
      <c r="A948">
        <v>947</v>
      </c>
      <c r="B948" t="s">
        <v>827</v>
      </c>
      <c r="C948">
        <v>13199</v>
      </c>
      <c r="D948" t="s">
        <v>2595</v>
      </c>
    </row>
    <row r="949" spans="1:4" x14ac:dyDescent="0.3">
      <c r="A949">
        <v>948</v>
      </c>
      <c r="B949" t="s">
        <v>828</v>
      </c>
      <c r="C949">
        <v>13189</v>
      </c>
      <c r="D949" t="s">
        <v>2595</v>
      </c>
    </row>
    <row r="950" spans="1:4" x14ac:dyDescent="0.3">
      <c r="A950">
        <v>949</v>
      </c>
      <c r="B950" t="s">
        <v>829</v>
      </c>
      <c r="C950">
        <v>13179</v>
      </c>
      <c r="D950" t="s">
        <v>2595</v>
      </c>
    </row>
    <row r="951" spans="1:4" x14ac:dyDescent="0.3">
      <c r="A951">
        <v>950</v>
      </c>
      <c r="B951" t="s">
        <v>830</v>
      </c>
      <c r="C951">
        <v>13186</v>
      </c>
      <c r="D951" t="s">
        <v>2595</v>
      </c>
    </row>
    <row r="952" spans="1:4" x14ac:dyDescent="0.3">
      <c r="A952">
        <v>951</v>
      </c>
      <c r="B952" t="s">
        <v>831</v>
      </c>
      <c r="C952">
        <v>13186</v>
      </c>
      <c r="D952" t="s">
        <v>2595</v>
      </c>
    </row>
    <row r="953" spans="1:4" x14ac:dyDescent="0.3">
      <c r="A953">
        <v>952</v>
      </c>
      <c r="B953" t="s">
        <v>832</v>
      </c>
      <c r="C953">
        <v>13186</v>
      </c>
      <c r="D953" t="s">
        <v>2595</v>
      </c>
    </row>
    <row r="954" spans="1:4" x14ac:dyDescent="0.3">
      <c r="A954">
        <v>953</v>
      </c>
      <c r="B954" t="s">
        <v>833</v>
      </c>
      <c r="C954">
        <v>13187</v>
      </c>
      <c r="D954" t="s">
        <v>2595</v>
      </c>
    </row>
    <row r="955" spans="1:4" x14ac:dyDescent="0.3">
      <c r="A955">
        <v>954</v>
      </c>
      <c r="B955" t="s">
        <v>834</v>
      </c>
      <c r="C955">
        <v>13163</v>
      </c>
      <c r="D955" t="s">
        <v>2595</v>
      </c>
    </row>
    <row r="956" spans="1:4" x14ac:dyDescent="0.3">
      <c r="A956">
        <v>955</v>
      </c>
      <c r="B956" t="s">
        <v>835</v>
      </c>
      <c r="C956">
        <v>13180</v>
      </c>
      <c r="D956" t="s">
        <v>2595</v>
      </c>
    </row>
    <row r="957" spans="1:4" x14ac:dyDescent="0.3">
      <c r="A957">
        <v>956</v>
      </c>
      <c r="B957" t="s">
        <v>836</v>
      </c>
      <c r="C957">
        <v>13185</v>
      </c>
      <c r="D957" t="s">
        <v>2595</v>
      </c>
    </row>
    <row r="958" spans="1:4" x14ac:dyDescent="0.3">
      <c r="A958">
        <v>957</v>
      </c>
      <c r="B958" t="s">
        <v>837</v>
      </c>
      <c r="C958">
        <v>13185</v>
      </c>
      <c r="D958" t="s">
        <v>2595</v>
      </c>
    </row>
    <row r="959" spans="1:4" x14ac:dyDescent="0.3">
      <c r="A959">
        <v>958</v>
      </c>
      <c r="B959" t="s">
        <v>838</v>
      </c>
      <c r="C959">
        <v>13185</v>
      </c>
      <c r="D959" t="s">
        <v>2595</v>
      </c>
    </row>
    <row r="960" spans="1:4" x14ac:dyDescent="0.3">
      <c r="A960">
        <v>959</v>
      </c>
      <c r="B960" t="s">
        <v>839</v>
      </c>
      <c r="C960">
        <v>13185</v>
      </c>
      <c r="D960" t="s">
        <v>2595</v>
      </c>
    </row>
    <row r="961" spans="1:4" x14ac:dyDescent="0.3">
      <c r="A961">
        <v>960</v>
      </c>
      <c r="B961" t="s">
        <v>840</v>
      </c>
      <c r="C961">
        <v>13263</v>
      </c>
      <c r="D961" t="s">
        <v>2595</v>
      </c>
    </row>
    <row r="962" spans="1:4" x14ac:dyDescent="0.3">
      <c r="A962">
        <v>961</v>
      </c>
      <c r="B962" t="s">
        <v>841</v>
      </c>
      <c r="C962">
        <v>13282</v>
      </c>
      <c r="D962" t="s">
        <v>2595</v>
      </c>
    </row>
    <row r="963" spans="1:4" x14ac:dyDescent="0.3">
      <c r="A963">
        <v>962</v>
      </c>
      <c r="B963" t="s">
        <v>842</v>
      </c>
      <c r="C963">
        <v>13318</v>
      </c>
      <c r="D963" t="s">
        <v>2595</v>
      </c>
    </row>
    <row r="964" spans="1:4" x14ac:dyDescent="0.3">
      <c r="A964">
        <v>963</v>
      </c>
      <c r="B964" t="s">
        <v>843</v>
      </c>
      <c r="C964">
        <v>13333</v>
      </c>
      <c r="D964" t="s">
        <v>2595</v>
      </c>
    </row>
    <row r="965" spans="1:4" x14ac:dyDescent="0.3">
      <c r="A965">
        <v>964</v>
      </c>
      <c r="B965" t="s">
        <v>844</v>
      </c>
      <c r="C965">
        <v>13308</v>
      </c>
      <c r="D965" t="s">
        <v>2595</v>
      </c>
    </row>
    <row r="966" spans="1:4" x14ac:dyDescent="0.3">
      <c r="A966">
        <v>965</v>
      </c>
      <c r="B966" t="s">
        <v>845</v>
      </c>
      <c r="C966">
        <v>13308</v>
      </c>
      <c r="D966" t="s">
        <v>2595</v>
      </c>
    </row>
    <row r="967" spans="1:4" x14ac:dyDescent="0.3">
      <c r="A967">
        <v>966</v>
      </c>
      <c r="B967" t="s">
        <v>846</v>
      </c>
      <c r="C967">
        <v>13308</v>
      </c>
      <c r="D967" t="s">
        <v>2595</v>
      </c>
    </row>
    <row r="968" spans="1:4" x14ac:dyDescent="0.3">
      <c r="A968">
        <v>967</v>
      </c>
      <c r="B968" t="s">
        <v>847</v>
      </c>
      <c r="C968">
        <v>13341</v>
      </c>
      <c r="D968" t="s">
        <v>2595</v>
      </c>
    </row>
    <row r="969" spans="1:4" x14ac:dyDescent="0.3">
      <c r="A969">
        <v>968</v>
      </c>
      <c r="B969" t="s">
        <v>848</v>
      </c>
      <c r="C969">
        <v>13326</v>
      </c>
      <c r="D969" t="s">
        <v>2595</v>
      </c>
    </row>
    <row r="970" spans="1:4" x14ac:dyDescent="0.3">
      <c r="A970">
        <v>969</v>
      </c>
      <c r="B970" t="s">
        <v>849</v>
      </c>
      <c r="C970">
        <v>13367</v>
      </c>
      <c r="D970" t="s">
        <v>2595</v>
      </c>
    </row>
    <row r="971" spans="1:4" x14ac:dyDescent="0.3">
      <c r="A971">
        <v>970</v>
      </c>
      <c r="B971" t="s">
        <v>850</v>
      </c>
      <c r="C971">
        <v>13335</v>
      </c>
      <c r="D971" t="s">
        <v>2595</v>
      </c>
    </row>
    <row r="972" spans="1:4" x14ac:dyDescent="0.3">
      <c r="A972">
        <v>971</v>
      </c>
      <c r="B972" t="s">
        <v>851</v>
      </c>
      <c r="C972">
        <v>13327</v>
      </c>
      <c r="D972" t="s">
        <v>2595</v>
      </c>
    </row>
    <row r="973" spans="1:4" x14ac:dyDescent="0.3">
      <c r="A973">
        <v>972</v>
      </c>
      <c r="B973" s="13">
        <v>42438</v>
      </c>
      <c r="C973">
        <v>13327</v>
      </c>
      <c r="D973" t="s">
        <v>2595</v>
      </c>
    </row>
    <row r="974" spans="1:4" x14ac:dyDescent="0.3">
      <c r="A974">
        <v>973</v>
      </c>
      <c r="B974" s="13">
        <v>42469</v>
      </c>
      <c r="C974">
        <v>13327</v>
      </c>
      <c r="D974" t="s">
        <v>2595</v>
      </c>
    </row>
    <row r="975" spans="1:4" x14ac:dyDescent="0.3">
      <c r="A975">
        <v>974</v>
      </c>
      <c r="B975" t="s">
        <v>852</v>
      </c>
      <c r="C975">
        <v>13263</v>
      </c>
      <c r="D975" t="s">
        <v>2595</v>
      </c>
    </row>
    <row r="976" spans="1:4" x14ac:dyDescent="0.3">
      <c r="A976">
        <v>975</v>
      </c>
      <c r="B976" t="s">
        <v>853</v>
      </c>
      <c r="C976">
        <v>13228</v>
      </c>
      <c r="D976" t="s">
        <v>2595</v>
      </c>
    </row>
    <row r="977" spans="1:4" x14ac:dyDescent="0.3">
      <c r="A977">
        <v>976</v>
      </c>
      <c r="B977" t="s">
        <v>854</v>
      </c>
      <c r="C977">
        <v>13151</v>
      </c>
      <c r="D977" t="s">
        <v>2595</v>
      </c>
    </row>
    <row r="978" spans="1:4" x14ac:dyDescent="0.3">
      <c r="A978">
        <v>977</v>
      </c>
      <c r="B978" t="s">
        <v>855</v>
      </c>
      <c r="C978">
        <v>13155</v>
      </c>
      <c r="D978" t="s">
        <v>2595</v>
      </c>
    </row>
    <row r="979" spans="1:4" x14ac:dyDescent="0.3">
      <c r="A979">
        <v>978</v>
      </c>
      <c r="B979" t="s">
        <v>856</v>
      </c>
      <c r="C979">
        <v>13154</v>
      </c>
      <c r="D979" t="s">
        <v>2595</v>
      </c>
    </row>
    <row r="980" spans="1:4" x14ac:dyDescent="0.3">
      <c r="A980">
        <v>979</v>
      </c>
      <c r="B980" s="13">
        <v>42652</v>
      </c>
      <c r="C980">
        <v>13154</v>
      </c>
      <c r="D980" t="s">
        <v>2595</v>
      </c>
    </row>
    <row r="981" spans="1:4" x14ac:dyDescent="0.3">
      <c r="A981">
        <v>980</v>
      </c>
      <c r="B981" s="13">
        <v>42683</v>
      </c>
      <c r="C981">
        <v>13154</v>
      </c>
      <c r="D981" t="s">
        <v>2595</v>
      </c>
    </row>
    <row r="982" spans="1:4" x14ac:dyDescent="0.3">
      <c r="A982">
        <v>981</v>
      </c>
      <c r="B982" s="13">
        <v>42713</v>
      </c>
      <c r="C982">
        <v>13154</v>
      </c>
      <c r="D982" t="s">
        <v>2595</v>
      </c>
    </row>
    <row r="983" spans="1:4" x14ac:dyDescent="0.3">
      <c r="A983">
        <v>982</v>
      </c>
      <c r="B983" t="s">
        <v>857</v>
      </c>
      <c r="C983">
        <v>13217</v>
      </c>
      <c r="D983" t="s">
        <v>2595</v>
      </c>
    </row>
    <row r="984" spans="1:4" x14ac:dyDescent="0.3">
      <c r="A984">
        <v>983</v>
      </c>
      <c r="B984" t="s">
        <v>858</v>
      </c>
      <c r="C984">
        <v>13294</v>
      </c>
      <c r="D984" t="s">
        <v>2595</v>
      </c>
    </row>
    <row r="985" spans="1:4" x14ac:dyDescent="0.3">
      <c r="A985">
        <v>984</v>
      </c>
      <c r="B985" t="s">
        <v>859</v>
      </c>
      <c r="C985">
        <v>13256</v>
      </c>
      <c r="D985" t="s">
        <v>2595</v>
      </c>
    </row>
    <row r="986" spans="1:4" x14ac:dyDescent="0.3">
      <c r="A986">
        <v>985</v>
      </c>
      <c r="B986" t="s">
        <v>860</v>
      </c>
      <c r="C986">
        <v>13197</v>
      </c>
      <c r="D986" t="s">
        <v>2595</v>
      </c>
    </row>
    <row r="987" spans="1:4" x14ac:dyDescent="0.3">
      <c r="A987">
        <v>986</v>
      </c>
      <c r="B987" t="s">
        <v>861</v>
      </c>
      <c r="C987">
        <v>13197</v>
      </c>
      <c r="D987" t="s">
        <v>2595</v>
      </c>
    </row>
    <row r="988" spans="1:4" x14ac:dyDescent="0.3">
      <c r="A988">
        <v>987</v>
      </c>
      <c r="B988" t="s">
        <v>862</v>
      </c>
      <c r="C988">
        <v>13197</v>
      </c>
      <c r="D988" t="s">
        <v>2595</v>
      </c>
    </row>
    <row r="989" spans="1:4" x14ac:dyDescent="0.3">
      <c r="A989">
        <v>988</v>
      </c>
      <c r="B989" t="s">
        <v>863</v>
      </c>
      <c r="C989">
        <v>13230</v>
      </c>
      <c r="D989" t="s">
        <v>2595</v>
      </c>
    </row>
    <row r="990" spans="1:4" x14ac:dyDescent="0.3">
      <c r="A990">
        <v>989</v>
      </c>
      <c r="B990" t="s">
        <v>864</v>
      </c>
      <c r="C990">
        <v>13208</v>
      </c>
      <c r="D990" t="s">
        <v>2595</v>
      </c>
    </row>
    <row r="991" spans="1:4" x14ac:dyDescent="0.3">
      <c r="A991">
        <v>990</v>
      </c>
      <c r="B991" t="s">
        <v>865</v>
      </c>
      <c r="C991">
        <v>13214</v>
      </c>
      <c r="D991" t="s">
        <v>2595</v>
      </c>
    </row>
    <row r="992" spans="1:4" x14ac:dyDescent="0.3">
      <c r="A992">
        <v>991</v>
      </c>
      <c r="B992" t="s">
        <v>866</v>
      </c>
      <c r="C992">
        <v>13163</v>
      </c>
      <c r="D992" t="s">
        <v>2595</v>
      </c>
    </row>
    <row r="993" spans="1:4" x14ac:dyDescent="0.3">
      <c r="A993">
        <v>992</v>
      </c>
      <c r="B993" t="s">
        <v>867</v>
      </c>
      <c r="C993">
        <v>13163</v>
      </c>
      <c r="D993" t="s">
        <v>2595</v>
      </c>
    </row>
    <row r="994" spans="1:4" x14ac:dyDescent="0.3">
      <c r="A994">
        <v>993</v>
      </c>
      <c r="B994" t="s">
        <v>868</v>
      </c>
      <c r="C994">
        <v>13163</v>
      </c>
      <c r="D994" t="s">
        <v>2595</v>
      </c>
    </row>
    <row r="995" spans="1:4" x14ac:dyDescent="0.3">
      <c r="A995">
        <v>994</v>
      </c>
      <c r="B995" t="s">
        <v>869</v>
      </c>
      <c r="C995">
        <v>13163</v>
      </c>
      <c r="D995" t="s">
        <v>2595</v>
      </c>
    </row>
    <row r="996" spans="1:4" x14ac:dyDescent="0.3">
      <c r="A996">
        <v>995</v>
      </c>
      <c r="B996" t="s">
        <v>870</v>
      </c>
      <c r="C996">
        <v>13141</v>
      </c>
      <c r="D996" t="s">
        <v>2595</v>
      </c>
    </row>
    <row r="997" spans="1:4" x14ac:dyDescent="0.3">
      <c r="A997">
        <v>996</v>
      </c>
      <c r="B997" t="s">
        <v>871</v>
      </c>
      <c r="C997">
        <v>13092</v>
      </c>
      <c r="D997" t="s">
        <v>2594</v>
      </c>
    </row>
    <row r="998" spans="1:4" x14ac:dyDescent="0.3">
      <c r="A998">
        <v>997</v>
      </c>
      <c r="B998" t="s">
        <v>872</v>
      </c>
      <c r="C998">
        <v>12991</v>
      </c>
      <c r="D998" t="s">
        <v>2594</v>
      </c>
    </row>
    <row r="999" spans="1:4" x14ac:dyDescent="0.3">
      <c r="A999">
        <v>998</v>
      </c>
      <c r="B999" t="s">
        <v>873</v>
      </c>
      <c r="C999">
        <v>13017</v>
      </c>
      <c r="D999" t="s">
        <v>2594</v>
      </c>
    </row>
    <row r="1000" spans="1:4" x14ac:dyDescent="0.3">
      <c r="A1000">
        <v>999</v>
      </c>
      <c r="B1000" t="s">
        <v>874</v>
      </c>
      <c r="C1000">
        <v>13063</v>
      </c>
      <c r="D1000" t="s">
        <v>2594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2594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2594</v>
      </c>
    </row>
    <row r="1003" spans="1:4" x14ac:dyDescent="0.3">
      <c r="A1003">
        <v>1002</v>
      </c>
      <c r="B1003" t="s">
        <v>875</v>
      </c>
      <c r="C1003">
        <v>13075</v>
      </c>
      <c r="D1003" t="s">
        <v>2594</v>
      </c>
    </row>
    <row r="1004" spans="1:4" x14ac:dyDescent="0.3">
      <c r="A1004">
        <v>1003</v>
      </c>
      <c r="B1004" t="s">
        <v>876</v>
      </c>
      <c r="C1004">
        <v>13053</v>
      </c>
      <c r="D1004" t="s">
        <v>2594</v>
      </c>
    </row>
    <row r="1005" spans="1:4" x14ac:dyDescent="0.3">
      <c r="A1005">
        <v>1004</v>
      </c>
      <c r="B1005" t="s">
        <v>877</v>
      </c>
      <c r="C1005">
        <v>13060</v>
      </c>
      <c r="D1005" t="s">
        <v>2594</v>
      </c>
    </row>
    <row r="1006" spans="1:4" x14ac:dyDescent="0.3">
      <c r="A1006">
        <v>1005</v>
      </c>
      <c r="B1006" t="s">
        <v>878</v>
      </c>
      <c r="C1006">
        <v>13057</v>
      </c>
      <c r="D1006" t="s">
        <v>2594</v>
      </c>
    </row>
    <row r="1007" spans="1:4" x14ac:dyDescent="0.3">
      <c r="A1007">
        <v>1006</v>
      </c>
      <c r="B1007" t="s">
        <v>879</v>
      </c>
      <c r="C1007">
        <v>13067</v>
      </c>
      <c r="D1007" t="s">
        <v>2594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2594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2594</v>
      </c>
    </row>
    <row r="1010" spans="1:4" x14ac:dyDescent="0.3">
      <c r="A1010">
        <v>1009</v>
      </c>
      <c r="B1010" t="s">
        <v>880</v>
      </c>
      <c r="C1010">
        <v>13034</v>
      </c>
      <c r="D1010" t="s">
        <v>2594</v>
      </c>
    </row>
    <row r="1011" spans="1:4" x14ac:dyDescent="0.3">
      <c r="A1011">
        <v>1010</v>
      </c>
      <c r="B1011" t="s">
        <v>881</v>
      </c>
      <c r="C1011">
        <v>13057</v>
      </c>
      <c r="D1011" t="s">
        <v>2594</v>
      </c>
    </row>
    <row r="1012" spans="1:4" x14ac:dyDescent="0.3">
      <c r="A1012">
        <v>1011</v>
      </c>
      <c r="B1012" t="s">
        <v>882</v>
      </c>
      <c r="C1012">
        <v>13088</v>
      </c>
      <c r="D1012" t="s">
        <v>2594</v>
      </c>
    </row>
    <row r="1013" spans="1:4" x14ac:dyDescent="0.3">
      <c r="A1013">
        <v>1012</v>
      </c>
      <c r="B1013" t="s">
        <v>883</v>
      </c>
      <c r="C1013">
        <v>13093</v>
      </c>
      <c r="D1013" t="s">
        <v>2594</v>
      </c>
    </row>
    <row r="1014" spans="1:4" x14ac:dyDescent="0.3">
      <c r="A1014">
        <v>1013</v>
      </c>
      <c r="B1014" t="s">
        <v>884</v>
      </c>
      <c r="C1014">
        <v>13112</v>
      </c>
      <c r="D1014" t="s">
        <v>2594</v>
      </c>
    </row>
    <row r="1015" spans="1:4" x14ac:dyDescent="0.3">
      <c r="A1015">
        <v>1014</v>
      </c>
      <c r="B1015" t="s">
        <v>885</v>
      </c>
      <c r="C1015">
        <v>13112</v>
      </c>
      <c r="D1015" t="s">
        <v>2594</v>
      </c>
    </row>
    <row r="1016" spans="1:4" x14ac:dyDescent="0.3">
      <c r="A1016">
        <v>1015</v>
      </c>
      <c r="B1016" t="s">
        <v>886</v>
      </c>
      <c r="C1016">
        <v>13112</v>
      </c>
      <c r="D1016" t="s">
        <v>2594</v>
      </c>
    </row>
    <row r="1017" spans="1:4" x14ac:dyDescent="0.3">
      <c r="A1017">
        <v>1016</v>
      </c>
      <c r="B1017" t="s">
        <v>887</v>
      </c>
      <c r="C1017">
        <v>13119</v>
      </c>
      <c r="D1017" t="s">
        <v>2594</v>
      </c>
    </row>
    <row r="1018" spans="1:4" x14ac:dyDescent="0.3">
      <c r="A1018">
        <v>1017</v>
      </c>
      <c r="B1018" t="s">
        <v>888</v>
      </c>
      <c r="C1018">
        <v>13109</v>
      </c>
      <c r="D1018" t="s">
        <v>2594</v>
      </c>
    </row>
    <row r="1019" spans="1:4" x14ac:dyDescent="0.3">
      <c r="A1019">
        <v>1018</v>
      </c>
      <c r="B1019" t="s">
        <v>889</v>
      </c>
      <c r="C1019">
        <v>13072</v>
      </c>
      <c r="D1019" t="s">
        <v>2594</v>
      </c>
    </row>
    <row r="1020" spans="1:4" x14ac:dyDescent="0.3">
      <c r="A1020">
        <v>1019</v>
      </c>
      <c r="B1020" t="s">
        <v>890</v>
      </c>
      <c r="C1020">
        <v>13064</v>
      </c>
      <c r="D1020" t="s">
        <v>2594</v>
      </c>
    </row>
    <row r="1021" spans="1:4" x14ac:dyDescent="0.3">
      <c r="A1021">
        <v>1020</v>
      </c>
      <c r="B1021" t="s">
        <v>891</v>
      </c>
      <c r="C1021">
        <v>13085</v>
      </c>
      <c r="D1021" t="s">
        <v>2594</v>
      </c>
    </row>
    <row r="1022" spans="1:4" x14ac:dyDescent="0.3">
      <c r="A1022">
        <v>1021</v>
      </c>
      <c r="B1022" t="s">
        <v>892</v>
      </c>
      <c r="C1022">
        <v>13085</v>
      </c>
      <c r="D1022" t="s">
        <v>2594</v>
      </c>
    </row>
    <row r="1023" spans="1:4" x14ac:dyDescent="0.3">
      <c r="A1023">
        <v>1022</v>
      </c>
      <c r="B1023" t="s">
        <v>893</v>
      </c>
      <c r="C1023">
        <v>13085</v>
      </c>
      <c r="D1023" t="s">
        <v>2594</v>
      </c>
    </row>
    <row r="1024" spans="1:4" x14ac:dyDescent="0.3">
      <c r="A1024">
        <v>1023</v>
      </c>
      <c r="B1024" t="s">
        <v>894</v>
      </c>
      <c r="C1024">
        <v>13112</v>
      </c>
      <c r="D1024" t="s">
        <v>2594</v>
      </c>
    </row>
    <row r="1025" spans="1:4" x14ac:dyDescent="0.3">
      <c r="A1025">
        <v>1024</v>
      </c>
      <c r="B1025" t="s">
        <v>895</v>
      </c>
      <c r="C1025">
        <v>13087</v>
      </c>
      <c r="D1025" t="s">
        <v>2594</v>
      </c>
    </row>
    <row r="1026" spans="1:4" x14ac:dyDescent="0.3">
      <c r="A1026">
        <v>1025</v>
      </c>
      <c r="B1026" t="s">
        <v>896</v>
      </c>
      <c r="C1026">
        <v>13062</v>
      </c>
      <c r="D1026" t="s">
        <v>2594</v>
      </c>
    </row>
    <row r="1027" spans="1:4" x14ac:dyDescent="0.3">
      <c r="A1027">
        <v>1026</v>
      </c>
      <c r="B1027" t="s">
        <v>897</v>
      </c>
      <c r="C1027">
        <v>13092</v>
      </c>
      <c r="D1027" t="s">
        <v>2594</v>
      </c>
    </row>
    <row r="1028" spans="1:4" x14ac:dyDescent="0.3">
      <c r="A1028">
        <v>1027</v>
      </c>
      <c r="B1028" t="s">
        <v>898</v>
      </c>
      <c r="C1028">
        <v>13113</v>
      </c>
      <c r="D1028" t="s">
        <v>2594</v>
      </c>
    </row>
    <row r="1029" spans="1:4" x14ac:dyDescent="0.3">
      <c r="A1029">
        <v>1028</v>
      </c>
      <c r="B1029" t="s">
        <v>899</v>
      </c>
      <c r="C1029">
        <v>13113</v>
      </c>
      <c r="D1029" t="s">
        <v>2594</v>
      </c>
    </row>
    <row r="1030" spans="1:4" x14ac:dyDescent="0.3">
      <c r="A1030">
        <v>1029</v>
      </c>
      <c r="B1030" t="s">
        <v>900</v>
      </c>
      <c r="C1030">
        <v>13113</v>
      </c>
      <c r="D1030" t="s">
        <v>2594</v>
      </c>
    </row>
    <row r="1031" spans="1:4" x14ac:dyDescent="0.3">
      <c r="A1031">
        <v>1030</v>
      </c>
      <c r="B1031" t="s">
        <v>901</v>
      </c>
      <c r="C1031">
        <v>13116</v>
      </c>
      <c r="D1031" t="s">
        <v>2594</v>
      </c>
    </row>
    <row r="1032" spans="1:4" x14ac:dyDescent="0.3">
      <c r="A1032">
        <v>1031</v>
      </c>
      <c r="B1032" t="s">
        <v>902</v>
      </c>
      <c r="C1032">
        <v>13101</v>
      </c>
      <c r="D1032" t="s">
        <v>2594</v>
      </c>
    </row>
    <row r="1033" spans="1:4" x14ac:dyDescent="0.3">
      <c r="A1033">
        <v>1032</v>
      </c>
      <c r="B1033" t="s">
        <v>903</v>
      </c>
      <c r="C1033">
        <v>13123</v>
      </c>
      <c r="D1033" t="s">
        <v>2594</v>
      </c>
    </row>
    <row r="1034" spans="1:4" x14ac:dyDescent="0.3">
      <c r="A1034">
        <v>1033</v>
      </c>
      <c r="B1034" t="s">
        <v>904</v>
      </c>
      <c r="C1034">
        <v>13115</v>
      </c>
      <c r="D1034" t="s">
        <v>2594</v>
      </c>
    </row>
    <row r="1035" spans="1:4" x14ac:dyDescent="0.3">
      <c r="A1035">
        <v>1034</v>
      </c>
      <c r="B1035" t="s">
        <v>905</v>
      </c>
      <c r="C1035">
        <v>13169</v>
      </c>
      <c r="D1035" t="s">
        <v>2595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2595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2595</v>
      </c>
    </row>
    <row r="1038" spans="1:4" x14ac:dyDescent="0.3">
      <c r="A1038">
        <v>1037</v>
      </c>
      <c r="B1038" t="s">
        <v>906</v>
      </c>
      <c r="C1038">
        <v>13147</v>
      </c>
      <c r="D1038" t="s">
        <v>2595</v>
      </c>
    </row>
    <row r="1039" spans="1:4" x14ac:dyDescent="0.3">
      <c r="A1039">
        <v>1038</v>
      </c>
      <c r="B1039" t="s">
        <v>907</v>
      </c>
      <c r="C1039">
        <v>13155</v>
      </c>
      <c r="D1039" t="s">
        <v>2595</v>
      </c>
    </row>
    <row r="1040" spans="1:4" x14ac:dyDescent="0.3">
      <c r="A1040">
        <v>1039</v>
      </c>
      <c r="B1040" t="s">
        <v>908</v>
      </c>
      <c r="C1040">
        <v>13149</v>
      </c>
      <c r="D1040" t="s">
        <v>2595</v>
      </c>
    </row>
    <row r="1041" spans="1:4" x14ac:dyDescent="0.3">
      <c r="A1041">
        <v>1040</v>
      </c>
      <c r="B1041" t="s">
        <v>909</v>
      </c>
      <c r="C1041">
        <v>13184</v>
      </c>
      <c r="D1041" t="s">
        <v>2595</v>
      </c>
    </row>
    <row r="1042" spans="1:4" x14ac:dyDescent="0.3">
      <c r="A1042">
        <v>1041</v>
      </c>
      <c r="B1042" t="s">
        <v>910</v>
      </c>
      <c r="C1042">
        <v>13417</v>
      </c>
      <c r="D1042" t="s">
        <v>2595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2595</v>
      </c>
    </row>
    <row r="1044" spans="1:4" x14ac:dyDescent="0.3">
      <c r="A1044">
        <v>1043</v>
      </c>
      <c r="B1044" t="s">
        <v>911</v>
      </c>
      <c r="C1044">
        <v>13417</v>
      </c>
      <c r="D1044" t="s">
        <v>2595</v>
      </c>
    </row>
    <row r="1045" spans="1:4" x14ac:dyDescent="0.3">
      <c r="A1045">
        <v>1044</v>
      </c>
      <c r="B1045" t="s">
        <v>912</v>
      </c>
      <c r="C1045">
        <v>13425</v>
      </c>
      <c r="D1045" t="s">
        <v>2595</v>
      </c>
    </row>
    <row r="1046" spans="1:4" x14ac:dyDescent="0.3">
      <c r="A1046">
        <v>1045</v>
      </c>
      <c r="B1046" t="s">
        <v>913</v>
      </c>
      <c r="C1046">
        <v>13405</v>
      </c>
      <c r="D1046" t="s">
        <v>2595</v>
      </c>
    </row>
    <row r="1047" spans="1:4" x14ac:dyDescent="0.3">
      <c r="A1047">
        <v>1046</v>
      </c>
      <c r="B1047" t="s">
        <v>914</v>
      </c>
      <c r="C1047">
        <v>13414</v>
      </c>
      <c r="D1047" t="s">
        <v>2595</v>
      </c>
    </row>
    <row r="1048" spans="1:4" x14ac:dyDescent="0.3">
      <c r="A1048">
        <v>1047</v>
      </c>
      <c r="B1048" t="s">
        <v>915</v>
      </c>
      <c r="C1048">
        <v>13452</v>
      </c>
      <c r="D1048" t="s">
        <v>2595</v>
      </c>
    </row>
    <row r="1049" spans="1:4" x14ac:dyDescent="0.3">
      <c r="A1049">
        <v>1048</v>
      </c>
      <c r="B1049" t="s">
        <v>916</v>
      </c>
      <c r="C1049">
        <v>13475</v>
      </c>
      <c r="D1049" t="s">
        <v>2595</v>
      </c>
    </row>
    <row r="1050" spans="1:4" x14ac:dyDescent="0.3">
      <c r="A1050">
        <v>1049</v>
      </c>
      <c r="B1050" t="s">
        <v>917</v>
      </c>
      <c r="C1050">
        <v>13475</v>
      </c>
      <c r="D1050" t="s">
        <v>2595</v>
      </c>
    </row>
    <row r="1051" spans="1:4" x14ac:dyDescent="0.3">
      <c r="A1051">
        <v>1050</v>
      </c>
      <c r="B1051" t="s">
        <v>918</v>
      </c>
      <c r="C1051">
        <v>13475</v>
      </c>
      <c r="D1051" t="s">
        <v>2595</v>
      </c>
    </row>
    <row r="1052" spans="1:4" x14ac:dyDescent="0.3">
      <c r="A1052">
        <v>1051</v>
      </c>
      <c r="B1052" t="s">
        <v>919</v>
      </c>
      <c r="C1052">
        <v>13505</v>
      </c>
      <c r="D1052" t="s">
        <v>2595</v>
      </c>
    </row>
    <row r="1053" spans="1:4" x14ac:dyDescent="0.3">
      <c r="A1053">
        <v>1052</v>
      </c>
      <c r="B1053" t="s">
        <v>920</v>
      </c>
      <c r="C1053">
        <v>13491</v>
      </c>
      <c r="D1053" t="s">
        <v>2595</v>
      </c>
    </row>
    <row r="1054" spans="1:4" x14ac:dyDescent="0.3">
      <c r="A1054">
        <v>1053</v>
      </c>
      <c r="B1054" t="s">
        <v>921</v>
      </c>
      <c r="C1054">
        <v>13540</v>
      </c>
      <c r="D1054" t="s">
        <v>2595</v>
      </c>
    </row>
    <row r="1055" spans="1:4" x14ac:dyDescent="0.3">
      <c r="A1055">
        <v>1054</v>
      </c>
      <c r="B1055" t="s">
        <v>922</v>
      </c>
      <c r="C1055">
        <v>13608</v>
      </c>
      <c r="D1055" t="s">
        <v>2596</v>
      </c>
    </row>
    <row r="1056" spans="1:4" x14ac:dyDescent="0.3">
      <c r="A1056">
        <v>1055</v>
      </c>
      <c r="B1056" t="s">
        <v>923</v>
      </c>
      <c r="C1056">
        <v>13638</v>
      </c>
      <c r="D1056" t="s">
        <v>2596</v>
      </c>
    </row>
    <row r="1057" spans="1:4" x14ac:dyDescent="0.3">
      <c r="A1057">
        <v>1056</v>
      </c>
      <c r="B1057" t="s">
        <v>924</v>
      </c>
      <c r="C1057">
        <v>13638</v>
      </c>
      <c r="D1057" t="s">
        <v>2596</v>
      </c>
    </row>
    <row r="1058" spans="1:4" x14ac:dyDescent="0.3">
      <c r="A1058">
        <v>1057</v>
      </c>
      <c r="B1058" t="s">
        <v>925</v>
      </c>
      <c r="C1058">
        <v>13638</v>
      </c>
      <c r="D1058" t="s">
        <v>2596</v>
      </c>
    </row>
    <row r="1059" spans="1:4" x14ac:dyDescent="0.3">
      <c r="A1059">
        <v>1058</v>
      </c>
      <c r="B1059" t="s">
        <v>926</v>
      </c>
      <c r="C1059">
        <v>13534</v>
      </c>
      <c r="D1059" t="s">
        <v>2595</v>
      </c>
    </row>
    <row r="1060" spans="1:4" x14ac:dyDescent="0.3">
      <c r="A1060">
        <v>1059</v>
      </c>
      <c r="B1060" t="s">
        <v>927</v>
      </c>
      <c r="C1060">
        <v>13617</v>
      </c>
      <c r="D1060" t="s">
        <v>2596</v>
      </c>
    </row>
    <row r="1061" spans="1:4" x14ac:dyDescent="0.3">
      <c r="A1061">
        <v>1060</v>
      </c>
      <c r="B1061" t="s">
        <v>928</v>
      </c>
      <c r="C1061">
        <v>13631</v>
      </c>
      <c r="D1061" t="s">
        <v>2596</v>
      </c>
    </row>
    <row r="1062" spans="1:4" x14ac:dyDescent="0.3">
      <c r="A1062">
        <v>1061</v>
      </c>
      <c r="B1062" t="s">
        <v>929</v>
      </c>
      <c r="C1062">
        <v>13650</v>
      </c>
      <c r="D1062" t="s">
        <v>2596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2595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2595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2595</v>
      </c>
    </row>
    <row r="1066" spans="1:4" x14ac:dyDescent="0.3">
      <c r="A1066">
        <v>1065</v>
      </c>
      <c r="B1066" t="s">
        <v>930</v>
      </c>
      <c r="C1066">
        <v>13584</v>
      </c>
      <c r="D1066" t="s">
        <v>2595</v>
      </c>
    </row>
    <row r="1067" spans="1:4" x14ac:dyDescent="0.3">
      <c r="A1067">
        <v>1066</v>
      </c>
      <c r="B1067" t="s">
        <v>931</v>
      </c>
      <c r="C1067">
        <v>13472</v>
      </c>
      <c r="D1067" t="s">
        <v>2595</v>
      </c>
    </row>
    <row r="1068" spans="1:4" x14ac:dyDescent="0.3">
      <c r="A1068">
        <v>1067</v>
      </c>
      <c r="B1068" t="s">
        <v>932</v>
      </c>
      <c r="C1068">
        <v>13403</v>
      </c>
      <c r="D1068" t="s">
        <v>2595</v>
      </c>
    </row>
    <row r="1069" spans="1:4" x14ac:dyDescent="0.3">
      <c r="A1069">
        <v>1068</v>
      </c>
      <c r="B1069" t="s">
        <v>933</v>
      </c>
      <c r="C1069">
        <v>13371</v>
      </c>
      <c r="D1069" t="s">
        <v>2595</v>
      </c>
    </row>
    <row r="1070" spans="1:4" x14ac:dyDescent="0.3">
      <c r="A1070">
        <v>1069</v>
      </c>
      <c r="B1070" t="s">
        <v>934</v>
      </c>
      <c r="C1070">
        <v>13404</v>
      </c>
      <c r="D1070" t="s">
        <v>2595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2595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2595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2595</v>
      </c>
    </row>
    <row r="1074" spans="1:4" x14ac:dyDescent="0.3">
      <c r="A1074">
        <v>1073</v>
      </c>
      <c r="B1074" t="s">
        <v>935</v>
      </c>
      <c r="C1074">
        <v>13376</v>
      </c>
      <c r="D1074" t="s">
        <v>2595</v>
      </c>
    </row>
    <row r="1075" spans="1:4" x14ac:dyDescent="0.3">
      <c r="A1075">
        <v>1074</v>
      </c>
      <c r="B1075" t="s">
        <v>936</v>
      </c>
      <c r="C1075">
        <v>13351</v>
      </c>
      <c r="D1075" t="s">
        <v>2595</v>
      </c>
    </row>
    <row r="1076" spans="1:4" x14ac:dyDescent="0.3">
      <c r="A1076">
        <v>1075</v>
      </c>
      <c r="B1076" t="s">
        <v>937</v>
      </c>
      <c r="C1076">
        <v>13434</v>
      </c>
      <c r="D1076" t="s">
        <v>2595</v>
      </c>
    </row>
    <row r="1077" spans="1:4" x14ac:dyDescent="0.3">
      <c r="A1077">
        <v>1076</v>
      </c>
      <c r="B1077" t="s">
        <v>938</v>
      </c>
      <c r="C1077">
        <v>13493</v>
      </c>
      <c r="D1077" t="s">
        <v>2595</v>
      </c>
    </row>
    <row r="1078" spans="1:4" x14ac:dyDescent="0.3">
      <c r="A1078">
        <v>1077</v>
      </c>
      <c r="B1078" t="s">
        <v>939</v>
      </c>
      <c r="C1078">
        <v>13493</v>
      </c>
      <c r="D1078" t="s">
        <v>2595</v>
      </c>
    </row>
    <row r="1079" spans="1:4" x14ac:dyDescent="0.3">
      <c r="A1079">
        <v>1078</v>
      </c>
      <c r="B1079" t="s">
        <v>940</v>
      </c>
      <c r="C1079">
        <v>13493</v>
      </c>
      <c r="D1079" t="s">
        <v>2595</v>
      </c>
    </row>
    <row r="1080" spans="1:4" x14ac:dyDescent="0.3">
      <c r="A1080">
        <v>1079</v>
      </c>
      <c r="B1080" t="s">
        <v>941</v>
      </c>
      <c r="C1080">
        <v>13448</v>
      </c>
      <c r="D1080" t="s">
        <v>2595</v>
      </c>
    </row>
    <row r="1081" spans="1:4" x14ac:dyDescent="0.3">
      <c r="A1081">
        <v>1080</v>
      </c>
      <c r="B1081" t="s">
        <v>942</v>
      </c>
      <c r="C1081">
        <v>13460</v>
      </c>
      <c r="D1081" t="s">
        <v>2595</v>
      </c>
    </row>
    <row r="1082" spans="1:4" x14ac:dyDescent="0.3">
      <c r="A1082">
        <v>1081</v>
      </c>
      <c r="B1082" t="s">
        <v>943</v>
      </c>
      <c r="C1082">
        <v>13540</v>
      </c>
      <c r="D1082" t="s">
        <v>2595</v>
      </c>
    </row>
    <row r="1083" spans="1:4" x14ac:dyDescent="0.3">
      <c r="A1083">
        <v>1082</v>
      </c>
      <c r="B1083" t="s">
        <v>944</v>
      </c>
      <c r="C1083">
        <v>13502</v>
      </c>
      <c r="D1083" t="s">
        <v>2595</v>
      </c>
    </row>
    <row r="1084" spans="1:4" x14ac:dyDescent="0.3">
      <c r="A1084">
        <v>1083</v>
      </c>
      <c r="B1084" t="s">
        <v>945</v>
      </c>
      <c r="C1084">
        <v>13537</v>
      </c>
      <c r="D1084" t="s">
        <v>2595</v>
      </c>
    </row>
    <row r="1085" spans="1:4" x14ac:dyDescent="0.3">
      <c r="A1085">
        <v>1084</v>
      </c>
      <c r="B1085" t="s">
        <v>946</v>
      </c>
      <c r="C1085">
        <v>13537</v>
      </c>
      <c r="D1085" t="s">
        <v>2595</v>
      </c>
    </row>
    <row r="1086" spans="1:4" x14ac:dyDescent="0.3">
      <c r="A1086">
        <v>1085</v>
      </c>
      <c r="B1086" t="s">
        <v>947</v>
      </c>
      <c r="C1086">
        <v>13537</v>
      </c>
      <c r="D1086" t="s">
        <v>2595</v>
      </c>
    </row>
    <row r="1087" spans="1:4" x14ac:dyDescent="0.3">
      <c r="A1087">
        <v>1086</v>
      </c>
      <c r="B1087" t="s">
        <v>948</v>
      </c>
      <c r="C1087">
        <v>13537</v>
      </c>
      <c r="D1087" t="s">
        <v>2595</v>
      </c>
    </row>
    <row r="1088" spans="1:4" x14ac:dyDescent="0.3">
      <c r="A1088">
        <v>1087</v>
      </c>
      <c r="B1088" t="s">
        <v>949</v>
      </c>
      <c r="C1088">
        <v>13503</v>
      </c>
      <c r="D1088" t="s">
        <v>2595</v>
      </c>
    </row>
    <row r="1089" spans="1:4" x14ac:dyDescent="0.3">
      <c r="A1089">
        <v>1088</v>
      </c>
      <c r="B1089" t="s">
        <v>950</v>
      </c>
      <c r="C1089">
        <v>13514</v>
      </c>
      <c r="D1089" t="s">
        <v>2595</v>
      </c>
    </row>
    <row r="1090" spans="1:4" x14ac:dyDescent="0.3">
      <c r="A1090">
        <v>1089</v>
      </c>
      <c r="B1090" t="s">
        <v>951</v>
      </c>
      <c r="C1090">
        <v>13540</v>
      </c>
      <c r="D1090" t="s">
        <v>2595</v>
      </c>
    </row>
    <row r="1091" spans="1:4" x14ac:dyDescent="0.3">
      <c r="A1091">
        <v>1090</v>
      </c>
      <c r="B1091" t="s">
        <v>952</v>
      </c>
      <c r="C1091">
        <v>13503</v>
      </c>
      <c r="D1091" t="s">
        <v>2595</v>
      </c>
    </row>
    <row r="1092" spans="1:4" x14ac:dyDescent="0.3">
      <c r="A1092">
        <v>1091</v>
      </c>
      <c r="B1092" t="s">
        <v>953</v>
      </c>
      <c r="C1092">
        <v>13503</v>
      </c>
      <c r="D1092" t="s">
        <v>2595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2595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2595</v>
      </c>
    </row>
    <row r="1095" spans="1:4" x14ac:dyDescent="0.3">
      <c r="A1095">
        <v>1094</v>
      </c>
      <c r="B1095" t="s">
        <v>954</v>
      </c>
      <c r="C1095">
        <v>13552</v>
      </c>
      <c r="D1095" t="s">
        <v>2595</v>
      </c>
    </row>
    <row r="1096" spans="1:4" x14ac:dyDescent="0.3">
      <c r="A1096">
        <v>1095</v>
      </c>
      <c r="B1096" t="s">
        <v>955</v>
      </c>
      <c r="C1096">
        <v>13545</v>
      </c>
      <c r="D1096" t="s">
        <v>2595</v>
      </c>
    </row>
    <row r="1097" spans="1:4" x14ac:dyDescent="0.3">
      <c r="A1097">
        <v>1096</v>
      </c>
      <c r="B1097" t="s">
        <v>956</v>
      </c>
      <c r="C1097">
        <v>13437</v>
      </c>
      <c r="D1097" t="s">
        <v>2595</v>
      </c>
    </row>
    <row r="1098" spans="1:4" x14ac:dyDescent="0.3">
      <c r="A1098">
        <v>1097</v>
      </c>
      <c r="B1098" t="s">
        <v>957</v>
      </c>
      <c r="C1098">
        <v>13414</v>
      </c>
      <c r="D1098" t="s">
        <v>2595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2595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2595</v>
      </c>
    </row>
    <row r="1101" spans="1:4" x14ac:dyDescent="0.3">
      <c r="A1101">
        <v>1100</v>
      </c>
      <c r="B1101" t="s">
        <v>958</v>
      </c>
      <c r="C1101">
        <v>13452</v>
      </c>
      <c r="D1101" t="s">
        <v>2595</v>
      </c>
    </row>
    <row r="1102" spans="1:4" x14ac:dyDescent="0.3">
      <c r="A1102">
        <v>1101</v>
      </c>
      <c r="B1102" t="s">
        <v>959</v>
      </c>
      <c r="C1102">
        <v>13387</v>
      </c>
      <c r="D1102" t="s">
        <v>2595</v>
      </c>
    </row>
    <row r="1103" spans="1:4" x14ac:dyDescent="0.3">
      <c r="A1103">
        <v>1102</v>
      </c>
      <c r="B1103" t="s">
        <v>960</v>
      </c>
      <c r="C1103">
        <v>13394</v>
      </c>
      <c r="D1103" t="s">
        <v>2595</v>
      </c>
    </row>
    <row r="1104" spans="1:4" x14ac:dyDescent="0.3">
      <c r="A1104">
        <v>1103</v>
      </c>
      <c r="B1104" t="s">
        <v>961</v>
      </c>
      <c r="C1104">
        <v>13354</v>
      </c>
      <c r="D1104" t="s">
        <v>2595</v>
      </c>
    </row>
    <row r="1105" spans="1:4" x14ac:dyDescent="0.3">
      <c r="A1105">
        <v>1104</v>
      </c>
      <c r="B1105" t="s">
        <v>962</v>
      </c>
      <c r="C1105">
        <v>13375</v>
      </c>
      <c r="D1105" t="s">
        <v>2595</v>
      </c>
    </row>
    <row r="1106" spans="1:4" x14ac:dyDescent="0.3">
      <c r="A1106">
        <v>1105</v>
      </c>
      <c r="B1106" t="s">
        <v>963</v>
      </c>
      <c r="C1106">
        <v>13375</v>
      </c>
      <c r="D1106" t="s">
        <v>2595</v>
      </c>
    </row>
    <row r="1107" spans="1:4" x14ac:dyDescent="0.3">
      <c r="A1107">
        <v>1106</v>
      </c>
      <c r="B1107" t="s">
        <v>964</v>
      </c>
      <c r="C1107">
        <v>13375</v>
      </c>
      <c r="D1107" t="s">
        <v>2595</v>
      </c>
    </row>
    <row r="1108" spans="1:4" x14ac:dyDescent="0.3">
      <c r="A1108">
        <v>1107</v>
      </c>
      <c r="B1108" t="s">
        <v>965</v>
      </c>
      <c r="C1108">
        <v>13421</v>
      </c>
      <c r="D1108" t="s">
        <v>2595</v>
      </c>
    </row>
    <row r="1109" spans="1:4" x14ac:dyDescent="0.3">
      <c r="A1109">
        <v>1108</v>
      </c>
      <c r="B1109" t="s">
        <v>966</v>
      </c>
      <c r="C1109">
        <v>13448</v>
      </c>
      <c r="D1109" t="s">
        <v>2595</v>
      </c>
    </row>
    <row r="1110" spans="1:4" x14ac:dyDescent="0.3">
      <c r="A1110">
        <v>1109</v>
      </c>
      <c r="B1110" t="s">
        <v>967</v>
      </c>
      <c r="C1110">
        <v>13395</v>
      </c>
      <c r="D1110" t="s">
        <v>2595</v>
      </c>
    </row>
    <row r="1111" spans="1:4" x14ac:dyDescent="0.3">
      <c r="A1111">
        <v>1110</v>
      </c>
      <c r="B1111" t="s">
        <v>968</v>
      </c>
      <c r="C1111">
        <v>13443</v>
      </c>
      <c r="D1111" t="s">
        <v>2595</v>
      </c>
    </row>
    <row r="1112" spans="1:4" x14ac:dyDescent="0.3">
      <c r="A1112">
        <v>1111</v>
      </c>
      <c r="B1112" t="s">
        <v>969</v>
      </c>
      <c r="C1112">
        <v>13449</v>
      </c>
      <c r="D1112" t="s">
        <v>2595</v>
      </c>
    </row>
    <row r="1113" spans="1:4" x14ac:dyDescent="0.3">
      <c r="A1113">
        <v>1112</v>
      </c>
      <c r="B1113" t="s">
        <v>970</v>
      </c>
      <c r="C1113">
        <v>13449</v>
      </c>
      <c r="D1113" t="s">
        <v>2595</v>
      </c>
    </row>
    <row r="1114" spans="1:4" x14ac:dyDescent="0.3">
      <c r="A1114">
        <v>1113</v>
      </c>
      <c r="B1114" t="s">
        <v>971</v>
      </c>
      <c r="C1114">
        <v>13449</v>
      </c>
      <c r="D1114" t="s">
        <v>2595</v>
      </c>
    </row>
    <row r="1115" spans="1:4" x14ac:dyDescent="0.3">
      <c r="A1115">
        <v>1114</v>
      </c>
      <c r="B1115" t="s">
        <v>972</v>
      </c>
      <c r="C1115">
        <v>13439</v>
      </c>
      <c r="D1115" t="s">
        <v>2595</v>
      </c>
    </row>
    <row r="1116" spans="1:4" x14ac:dyDescent="0.3">
      <c r="A1116">
        <v>1115</v>
      </c>
      <c r="B1116" t="s">
        <v>973</v>
      </c>
      <c r="C1116">
        <v>13397</v>
      </c>
      <c r="D1116" t="s">
        <v>2595</v>
      </c>
    </row>
    <row r="1117" spans="1:4" x14ac:dyDescent="0.3">
      <c r="A1117">
        <v>1116</v>
      </c>
      <c r="B1117" t="s">
        <v>974</v>
      </c>
      <c r="C1117">
        <v>13407</v>
      </c>
      <c r="D1117" t="s">
        <v>2595</v>
      </c>
    </row>
    <row r="1118" spans="1:4" x14ac:dyDescent="0.3">
      <c r="A1118">
        <v>1117</v>
      </c>
      <c r="B1118" t="s">
        <v>975</v>
      </c>
      <c r="C1118">
        <v>13392</v>
      </c>
      <c r="D1118" t="s">
        <v>2595</v>
      </c>
    </row>
    <row r="1119" spans="1:4" x14ac:dyDescent="0.3">
      <c r="A1119">
        <v>1118</v>
      </c>
      <c r="B1119" t="s">
        <v>976</v>
      </c>
      <c r="C1119">
        <v>13426</v>
      </c>
      <c r="D1119" t="s">
        <v>2595</v>
      </c>
    </row>
    <row r="1120" spans="1:4" x14ac:dyDescent="0.3">
      <c r="A1120">
        <v>1119</v>
      </c>
      <c r="B1120" t="s">
        <v>977</v>
      </c>
      <c r="C1120">
        <v>13426</v>
      </c>
      <c r="D1120" t="s">
        <v>2595</v>
      </c>
    </row>
    <row r="1121" spans="1:4" x14ac:dyDescent="0.3">
      <c r="A1121">
        <v>1120</v>
      </c>
      <c r="B1121" t="s">
        <v>978</v>
      </c>
      <c r="C1121">
        <v>13426</v>
      </c>
      <c r="D1121" t="s">
        <v>2595</v>
      </c>
    </row>
    <row r="1122" spans="1:4" x14ac:dyDescent="0.3">
      <c r="A1122">
        <v>1121</v>
      </c>
      <c r="B1122" t="s">
        <v>979</v>
      </c>
      <c r="C1122">
        <v>13402</v>
      </c>
      <c r="D1122" t="s">
        <v>2595</v>
      </c>
    </row>
    <row r="1123" spans="1:4" x14ac:dyDescent="0.3">
      <c r="A1123">
        <v>1122</v>
      </c>
      <c r="B1123" t="s">
        <v>980</v>
      </c>
      <c r="C1123">
        <v>13410</v>
      </c>
      <c r="D1123" t="s">
        <v>2595</v>
      </c>
    </row>
    <row r="1124" spans="1:4" x14ac:dyDescent="0.3">
      <c r="A1124">
        <v>1123</v>
      </c>
      <c r="B1124" t="s">
        <v>981</v>
      </c>
      <c r="C1124">
        <v>13416</v>
      </c>
      <c r="D1124" t="s">
        <v>2595</v>
      </c>
    </row>
    <row r="1125" spans="1:4" x14ac:dyDescent="0.3">
      <c r="A1125">
        <v>1124</v>
      </c>
      <c r="B1125" t="s">
        <v>982</v>
      </c>
      <c r="C1125">
        <v>13441</v>
      </c>
      <c r="D1125" t="s">
        <v>2595</v>
      </c>
    </row>
    <row r="1126" spans="1:4" x14ac:dyDescent="0.3">
      <c r="A1126">
        <v>1125</v>
      </c>
      <c r="B1126" t="s">
        <v>983</v>
      </c>
      <c r="C1126">
        <v>13429</v>
      </c>
      <c r="D1126" t="s">
        <v>2595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2595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2595</v>
      </c>
    </row>
    <row r="1129" spans="1:4" x14ac:dyDescent="0.3">
      <c r="A1129">
        <v>1128</v>
      </c>
      <c r="B1129" t="s">
        <v>984</v>
      </c>
      <c r="C1129">
        <v>13396</v>
      </c>
      <c r="D1129" t="s">
        <v>2595</v>
      </c>
    </row>
    <row r="1130" spans="1:4" x14ac:dyDescent="0.3">
      <c r="A1130">
        <v>1129</v>
      </c>
      <c r="B1130" t="s">
        <v>985</v>
      </c>
      <c r="C1130">
        <v>13389</v>
      </c>
      <c r="D1130" t="s">
        <v>2595</v>
      </c>
    </row>
    <row r="1131" spans="1:4" x14ac:dyDescent="0.3">
      <c r="A1131">
        <v>1130</v>
      </c>
      <c r="B1131" t="s">
        <v>986</v>
      </c>
      <c r="C1131">
        <v>13404</v>
      </c>
      <c r="D1131" t="s">
        <v>2595</v>
      </c>
    </row>
    <row r="1132" spans="1:4" x14ac:dyDescent="0.3">
      <c r="A1132">
        <v>1131</v>
      </c>
      <c r="B1132" t="s">
        <v>987</v>
      </c>
      <c r="C1132">
        <v>13375</v>
      </c>
      <c r="D1132" t="s">
        <v>2595</v>
      </c>
    </row>
    <row r="1133" spans="1:4" x14ac:dyDescent="0.3">
      <c r="A1133">
        <v>1132</v>
      </c>
      <c r="B1133" t="s">
        <v>988</v>
      </c>
      <c r="C1133">
        <v>13385</v>
      </c>
      <c r="D1133" t="s">
        <v>2595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2595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2595</v>
      </c>
    </row>
    <row r="1136" spans="1:4" x14ac:dyDescent="0.3">
      <c r="A1136">
        <v>1135</v>
      </c>
      <c r="B1136" t="s">
        <v>989</v>
      </c>
      <c r="C1136">
        <v>13397</v>
      </c>
      <c r="D1136" t="s">
        <v>2595</v>
      </c>
    </row>
    <row r="1137" spans="1:4" x14ac:dyDescent="0.3">
      <c r="A1137">
        <v>1136</v>
      </c>
      <c r="B1137" t="s">
        <v>990</v>
      </c>
      <c r="C1137">
        <v>13397</v>
      </c>
      <c r="D1137" t="s">
        <v>2595</v>
      </c>
    </row>
    <row r="1138" spans="1:4" x14ac:dyDescent="0.3">
      <c r="A1138">
        <v>1137</v>
      </c>
      <c r="B1138" t="s">
        <v>991</v>
      </c>
      <c r="C1138">
        <v>13397</v>
      </c>
      <c r="D1138" t="s">
        <v>2595</v>
      </c>
    </row>
    <row r="1139" spans="1:4" x14ac:dyDescent="0.3">
      <c r="A1139">
        <v>1138</v>
      </c>
      <c r="B1139" t="s">
        <v>992</v>
      </c>
      <c r="C1139">
        <v>13396</v>
      </c>
      <c r="D1139" t="s">
        <v>2595</v>
      </c>
    </row>
    <row r="1140" spans="1:4" x14ac:dyDescent="0.3">
      <c r="A1140">
        <v>1139</v>
      </c>
      <c r="B1140" t="s">
        <v>993</v>
      </c>
      <c r="C1140">
        <v>13395</v>
      </c>
      <c r="D1140" t="s">
        <v>2595</v>
      </c>
    </row>
    <row r="1141" spans="1:4" x14ac:dyDescent="0.3">
      <c r="A1141">
        <v>1140</v>
      </c>
      <c r="B1141" t="s">
        <v>994</v>
      </c>
      <c r="C1141">
        <v>13395</v>
      </c>
      <c r="D1141" t="s">
        <v>2595</v>
      </c>
    </row>
    <row r="1142" spans="1:4" x14ac:dyDescent="0.3">
      <c r="A1142">
        <v>1141</v>
      </c>
      <c r="B1142" t="s">
        <v>995</v>
      </c>
      <c r="C1142">
        <v>13395</v>
      </c>
      <c r="D1142" t="s">
        <v>2595</v>
      </c>
    </row>
    <row r="1143" spans="1:4" x14ac:dyDescent="0.3">
      <c r="A1143">
        <v>1142</v>
      </c>
      <c r="B1143" t="s">
        <v>996</v>
      </c>
      <c r="C1143">
        <v>13419</v>
      </c>
      <c r="D1143" t="s">
        <v>2595</v>
      </c>
    </row>
    <row r="1144" spans="1:4" x14ac:dyDescent="0.3">
      <c r="A1144">
        <v>1143</v>
      </c>
      <c r="B1144" t="s">
        <v>997</v>
      </c>
      <c r="C1144">
        <v>13437</v>
      </c>
      <c r="D1144" t="s">
        <v>2595</v>
      </c>
    </row>
    <row r="1145" spans="1:4" x14ac:dyDescent="0.3">
      <c r="A1145">
        <v>1144</v>
      </c>
      <c r="B1145" t="s">
        <v>998</v>
      </c>
      <c r="C1145">
        <v>13423</v>
      </c>
      <c r="D1145" t="s">
        <v>2595</v>
      </c>
    </row>
    <row r="1146" spans="1:4" x14ac:dyDescent="0.3">
      <c r="A1146">
        <v>1145</v>
      </c>
      <c r="B1146" t="s">
        <v>999</v>
      </c>
      <c r="C1146">
        <v>13427</v>
      </c>
      <c r="D1146" t="s">
        <v>2595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2595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2595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2595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2595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2595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2595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2595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2595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2595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2595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2595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2595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2595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2595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2595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2595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2595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2595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2595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2595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2595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2595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2595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2595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2595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2595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2595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2595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2595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2595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2595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2595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2595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2595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2595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2595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2595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2595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2595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2595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2595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2595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2595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2595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2595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2595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2595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2595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2595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2595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2595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2595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2595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2595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2595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2595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2595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2595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2595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2595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2595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2595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2595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2595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2595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2595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2595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2595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2595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2595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2595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2595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2595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2595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2595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2595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2595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2595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2595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2595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2595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2595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2595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2595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2595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2595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2595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2595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2595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2595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2595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2595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2595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2595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2595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2595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2595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2595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2595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2595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2595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2595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2595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2595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2595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2595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2595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2595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2595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2595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2595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2595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2595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2595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2595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2595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2595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2595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2595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2595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2595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2595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2595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2595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2595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2595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2595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2595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2595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2595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2595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2595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2595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2595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2595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2595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2595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2595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2595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2595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2595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2595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2595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2595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2595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2595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2595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2595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2595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2595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2595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2595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2595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2595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2595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2595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2595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2595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2595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2595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2595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2595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2595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2595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2595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2595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2595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2595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2595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2595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2595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2595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2595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2595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2595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2595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2595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2595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2595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2595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2595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2595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2595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2595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2595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2595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2595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2595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2595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2595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2595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2595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2595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2595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2595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2595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2595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2595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2595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2595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2595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2595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2595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2595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2595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2595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2595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2595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2595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2595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2595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2595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2595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2595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2595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2595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2595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2595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2595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2595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2595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2596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2595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2595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2595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2595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2595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2595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2595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2595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2595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2595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2595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2595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2595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2595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2595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2595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2595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2595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2595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2596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2595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2596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2596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2596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2596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2596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2596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2596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2596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2596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2595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2595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2595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2595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2595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2595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2595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2595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2595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2595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2596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2596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2596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2596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2595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2595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2595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2595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2596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2595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2595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2595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2595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2595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2595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2595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2595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2595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2595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2595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2595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2595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2595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2595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2596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2596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2596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2596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2596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2596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2596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2596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2596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2596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2596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2596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2596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2596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2596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2596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2596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2596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2596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2596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2596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2596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2596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2596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2596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2596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2596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2595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2595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2595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2595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2595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2595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2595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2595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2595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2595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2595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2595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2595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2595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2595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2595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2595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2595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2595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2595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2595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2595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2595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2595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2595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2595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2595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2595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2595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2595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2595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2595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2595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2595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2596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2596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2596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2596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2596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2596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2596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2596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2596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2596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2596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2596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2596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2596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2596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2596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2596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2596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2596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2596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2596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2596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2596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2596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2596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2596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2596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2596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2596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2596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2596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2596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2596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2596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2596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2596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2596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2596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2596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2596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2596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2596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2596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2596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2596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2596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2596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2596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2596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2596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2596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2596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2596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2596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2596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2596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2596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2596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2596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2596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2596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2596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2596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2596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2596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2596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2596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2596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2596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2596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2596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2596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2596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2596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2596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2596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2596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2596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2596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2596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2596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2596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2596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2596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2596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2596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2596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2596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2596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2596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2596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2597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2597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2597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2597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2597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2597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2596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2597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2597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2597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2597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2597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2597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2597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2597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2597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2597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2597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2597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2597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2597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2597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2597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2596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2596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2596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2596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2596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2596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2596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2596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2596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2596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2596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2596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2596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2596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2596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2596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2596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2596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2596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2596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2596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2597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2597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2597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2597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2597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2597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2597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2597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2597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2597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2597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2597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2597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2597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2597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2597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2597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2597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2597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2597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2597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2597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2597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2597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2597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2597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2597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2597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2597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2598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2598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2598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2598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2598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2598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2597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2598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2598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2598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2597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2597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2597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2597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2598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2598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2598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2598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2598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2597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2597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2597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2597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2597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2598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2598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2598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2598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2598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2598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2598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2598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2598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2598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2598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2598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2598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2598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2598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2598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2598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2598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2598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2598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2598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2598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2598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2599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2598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2598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2598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2598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2598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2598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2598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2598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2598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2598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2598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2598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2599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2598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2598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2598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2598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2598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2598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2598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2599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2599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2599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2599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2599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2599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2599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2599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2599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2599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2599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2599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2599</v>
      </c>
    </row>
    <row r="1739" spans="1:4" x14ac:dyDescent="0.3">
      <c r="A1739">
        <v>1738</v>
      </c>
      <c r="B1739" t="s">
        <v>1511</v>
      </c>
      <c r="C1739">
        <v>15309</v>
      </c>
      <c r="D1739" t="s">
        <v>2599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2599</v>
      </c>
    </row>
    <row r="1741" spans="1:4" x14ac:dyDescent="0.3">
      <c r="A1741">
        <v>1740</v>
      </c>
      <c r="B1741" t="s">
        <v>1513</v>
      </c>
      <c r="C1741">
        <v>15329</v>
      </c>
      <c r="D1741" t="s">
        <v>2599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2599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2599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2599</v>
      </c>
    </row>
    <row r="1745" spans="1:4" x14ac:dyDescent="0.3">
      <c r="A1745">
        <v>1744</v>
      </c>
      <c r="B1745" t="s">
        <v>1517</v>
      </c>
      <c r="C1745">
        <v>15322</v>
      </c>
      <c r="D1745" t="s">
        <v>2599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2599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2599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2599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2599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2599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2599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2599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2599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2599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2599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2599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2599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2599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2599</v>
      </c>
    </row>
    <row r="1760" spans="1:4" x14ac:dyDescent="0.3">
      <c r="A1760">
        <v>1759</v>
      </c>
      <c r="B1760" t="s">
        <v>1532</v>
      </c>
      <c r="C1760">
        <v>15313</v>
      </c>
      <c r="D1760" t="s">
        <v>2599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2599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2599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2599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2599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2599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2599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2598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2598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2598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2598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2598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2598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2598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2598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2598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2598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2598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2598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2598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2598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2598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2598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2598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2598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2598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2598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2598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2598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2598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2597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2597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2597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2597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2597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2597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2597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2598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2598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2598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2598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2598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2598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2598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2598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2598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2598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2598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2598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2598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2597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2598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2598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2598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2598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2598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2598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2598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2598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2598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2598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2598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2598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2598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2598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2598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2597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2597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2597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2597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2597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2597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2597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2597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2597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2597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2597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2597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2597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2597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2597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2597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2597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2597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2597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2597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2597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2597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2597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2597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2597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2597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2597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2597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2596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2596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2596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2596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2596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2596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2596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2597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2597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2597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2597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2597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2597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2597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2597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2597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2597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2597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2597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2597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2597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2597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2597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2597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2597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2597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2597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2597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2597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2597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2597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2597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2597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2597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2597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2597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2597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2597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2597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2597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2597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2597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2597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2597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2597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2597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2597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2597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2597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2597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2597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2597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2597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2597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2597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2597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2597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2597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2597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2597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2597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2597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2597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2597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2597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2597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2597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2597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2597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2597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2597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2597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2597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2597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2597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2597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2597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2597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2597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2597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2597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2597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2597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2597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2597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2597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2597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2597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2597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2597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2597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2597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2597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2597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2597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2597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2597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2597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2597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2597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2597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2597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2597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2598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2598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2598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2598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2598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2598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2598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2598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2598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2598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2598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2598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2597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2597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2597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2597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2597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2597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2597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2597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2597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2597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2597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2597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2597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2597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2597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2597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2597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2597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2597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2597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2597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2597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2597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2597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2597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2597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2597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2597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2597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2597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2597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2597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2597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2597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2597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2597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2597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2597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2597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2597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2597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2597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2597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2597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2597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2597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2597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2597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2597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2596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2596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2596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2596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2596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2596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2596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2596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2596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2597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2596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2597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2597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2597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2597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2597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2597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2597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2597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2597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2597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2597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2597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2597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2597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2597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2597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2597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2597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2597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2597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2597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2597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2597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2597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2597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2597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2597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2597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2597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2597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2597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2597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2597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2597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2597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2597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2597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2597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2597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2597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2597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2597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2597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2597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2597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2597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2597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2597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2597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2596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2596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2596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2597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2597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2597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2597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2597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2597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2597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2597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2597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2597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2597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2597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2597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2597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2597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2597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2597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2597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2597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2597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2597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2597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2597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2597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2597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2597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2597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2597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2597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2597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2597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2597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2597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2597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2597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2597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2597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2597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2597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2597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2597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2597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2597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2597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2597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2597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2597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2597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2597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2597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2597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2597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2597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2597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2597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2597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2597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2597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2597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2597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2597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2597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2597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2597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2597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2597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2597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2597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2597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2597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2597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2597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2597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2597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2597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2597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2597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2597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2597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2597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2597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2597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2597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2597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2597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2596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2596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2596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2597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2597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2597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2596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2597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2597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2597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2596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2596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2596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2596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2596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2596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2596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2596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2596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2596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2596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2596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2596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2596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2596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2596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2596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2596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2596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2596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2596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2596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2596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2596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2596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2596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2596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2596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2596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2596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2596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2596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2596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2596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2596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2596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2596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2596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2596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2596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2596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2596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2596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2596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2596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2596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2596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2596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2596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2596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2596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2596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2596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2596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2596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2596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2596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2596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2596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2596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2596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2596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2596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2596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2596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2596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2597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2597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2597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2597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2597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2597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2597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2597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2597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2597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2597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2597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2597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2597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2598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2598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2598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2598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2598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2599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2599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2600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2601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2601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2601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2997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2997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2997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2997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2601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2601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2601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2997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2997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2997</v>
      </c>
    </row>
    <row r="2280" spans="1:4" x14ac:dyDescent="0.3">
      <c r="A2280">
        <v>2280</v>
      </c>
      <c r="B2280" t="s">
        <v>1984</v>
      </c>
      <c r="C2280">
        <v>16546.32</v>
      </c>
      <c r="D2280" t="s">
        <v>2997</v>
      </c>
    </row>
    <row r="2281" spans="1:4" x14ac:dyDescent="0.3">
      <c r="A2281">
        <v>2281</v>
      </c>
      <c r="B2281" s="13">
        <v>43925</v>
      </c>
      <c r="C2281">
        <v>16546.32</v>
      </c>
      <c r="D2281" t="s">
        <v>2997</v>
      </c>
    </row>
    <row r="2282" spans="1:4" x14ac:dyDescent="0.3">
      <c r="A2282">
        <v>2282</v>
      </c>
      <c r="B2282" s="13">
        <v>43955</v>
      </c>
      <c r="C2282">
        <v>16546.32</v>
      </c>
      <c r="D2282" t="s">
        <v>2997</v>
      </c>
    </row>
    <row r="2283" spans="1:4" x14ac:dyDescent="0.3">
      <c r="A2283">
        <v>2283</v>
      </c>
      <c r="B2283" t="s">
        <v>1985</v>
      </c>
      <c r="C2283">
        <v>16638.78</v>
      </c>
      <c r="D2283" t="s">
        <v>2997</v>
      </c>
    </row>
    <row r="2284" spans="1:4" x14ac:dyDescent="0.3">
      <c r="A2284">
        <v>2284</v>
      </c>
      <c r="B2284" t="s">
        <v>1986</v>
      </c>
      <c r="C2284">
        <v>16492.05</v>
      </c>
      <c r="D2284" t="s">
        <v>2997</v>
      </c>
    </row>
    <row r="2285" spans="1:4" x14ac:dyDescent="0.3">
      <c r="A2285">
        <v>2285</v>
      </c>
      <c r="B2285" t="s">
        <v>1987</v>
      </c>
      <c r="C2285">
        <v>16326.23</v>
      </c>
      <c r="D2285" t="s">
        <v>2601</v>
      </c>
    </row>
    <row r="2286" spans="1:4" x14ac:dyDescent="0.3">
      <c r="A2286">
        <v>2286</v>
      </c>
      <c r="B2286" t="s">
        <v>1988</v>
      </c>
      <c r="C2286">
        <v>16322.21</v>
      </c>
      <c r="D2286" t="s">
        <v>2601</v>
      </c>
    </row>
    <row r="2287" spans="1:4" x14ac:dyDescent="0.3">
      <c r="A2287">
        <v>2287</v>
      </c>
      <c r="B2287" s="13">
        <v>44108</v>
      </c>
      <c r="C2287">
        <v>16322.21</v>
      </c>
      <c r="D2287" t="s">
        <v>2601</v>
      </c>
    </row>
    <row r="2288" spans="1:4" x14ac:dyDescent="0.3">
      <c r="A2288">
        <v>2288</v>
      </c>
      <c r="B2288" s="13">
        <v>44139</v>
      </c>
      <c r="C2288">
        <v>16322.21</v>
      </c>
      <c r="D2288" t="s">
        <v>2601</v>
      </c>
    </row>
    <row r="2289" spans="1:4" x14ac:dyDescent="0.3">
      <c r="A2289">
        <v>2289</v>
      </c>
      <c r="B2289" s="13">
        <v>44169</v>
      </c>
      <c r="C2289">
        <v>16322.21</v>
      </c>
      <c r="D2289" t="s">
        <v>2601</v>
      </c>
    </row>
    <row r="2290" spans="1:4" x14ac:dyDescent="0.3">
      <c r="A2290">
        <v>2290</v>
      </c>
      <c r="B2290" t="s">
        <v>1989</v>
      </c>
      <c r="C2290">
        <v>15919.2</v>
      </c>
      <c r="D2290" t="s">
        <v>2601</v>
      </c>
    </row>
    <row r="2291" spans="1:4" x14ac:dyDescent="0.3">
      <c r="A2291">
        <v>2291</v>
      </c>
      <c r="B2291" t="s">
        <v>1990</v>
      </c>
      <c r="C2291">
        <v>15800.61</v>
      </c>
      <c r="D2291" t="s">
        <v>2600</v>
      </c>
    </row>
    <row r="2292" spans="1:4" x14ac:dyDescent="0.3">
      <c r="A2292">
        <v>2292</v>
      </c>
      <c r="B2292" t="s">
        <v>1991</v>
      </c>
      <c r="C2292">
        <v>15785.54</v>
      </c>
      <c r="D2292" t="s">
        <v>2600</v>
      </c>
    </row>
    <row r="2293" spans="1:4" x14ac:dyDescent="0.3">
      <c r="A2293">
        <v>2293</v>
      </c>
      <c r="B2293" t="s">
        <v>1992</v>
      </c>
      <c r="C2293">
        <v>15865.94</v>
      </c>
      <c r="D2293" t="s">
        <v>2600</v>
      </c>
    </row>
    <row r="2294" spans="1:4" x14ac:dyDescent="0.3">
      <c r="A2294">
        <v>2294</v>
      </c>
      <c r="B2294" t="s">
        <v>1993</v>
      </c>
      <c r="C2294">
        <v>15580.52</v>
      </c>
      <c r="D2294" t="s">
        <v>2600</v>
      </c>
    </row>
    <row r="2295" spans="1:4" x14ac:dyDescent="0.3">
      <c r="A2295">
        <v>2295</v>
      </c>
      <c r="B2295" t="s">
        <v>1994</v>
      </c>
      <c r="C2295">
        <v>15580.52</v>
      </c>
      <c r="D2295" t="s">
        <v>2600</v>
      </c>
    </row>
    <row r="2296" spans="1:4" x14ac:dyDescent="0.3">
      <c r="A2296">
        <v>2296</v>
      </c>
      <c r="B2296" t="s">
        <v>1995</v>
      </c>
      <c r="C2296">
        <v>15580.52</v>
      </c>
      <c r="D2296" t="s">
        <v>2600</v>
      </c>
    </row>
    <row r="2297" spans="1:4" x14ac:dyDescent="0.3">
      <c r="A2297">
        <v>2297</v>
      </c>
      <c r="B2297" t="s">
        <v>1996</v>
      </c>
      <c r="C2297">
        <v>15620.72</v>
      </c>
      <c r="D2297" t="s">
        <v>2600</v>
      </c>
    </row>
    <row r="2298" spans="1:4" x14ac:dyDescent="0.3">
      <c r="A2298">
        <v>2298</v>
      </c>
      <c r="B2298" t="s">
        <v>1997</v>
      </c>
      <c r="C2298">
        <v>15721.22</v>
      </c>
      <c r="D2298" t="s">
        <v>2600</v>
      </c>
    </row>
    <row r="2299" spans="1:4" x14ac:dyDescent="0.3">
      <c r="A2299">
        <v>2299</v>
      </c>
      <c r="B2299" t="s">
        <v>1998</v>
      </c>
      <c r="C2299">
        <v>15644.84</v>
      </c>
      <c r="D2299" t="s">
        <v>2600</v>
      </c>
    </row>
    <row r="2300" spans="1:4" x14ac:dyDescent="0.3">
      <c r="A2300">
        <v>2300</v>
      </c>
      <c r="B2300" t="s">
        <v>1999</v>
      </c>
      <c r="C2300">
        <v>15708.15</v>
      </c>
      <c r="D2300" t="s">
        <v>2600</v>
      </c>
    </row>
    <row r="2301" spans="1:4" x14ac:dyDescent="0.3">
      <c r="A2301">
        <v>2301</v>
      </c>
      <c r="B2301" t="s">
        <v>2000</v>
      </c>
      <c r="C2301">
        <v>15630.77</v>
      </c>
      <c r="D2301" t="s">
        <v>2600</v>
      </c>
    </row>
    <row r="2302" spans="1:4" x14ac:dyDescent="0.3">
      <c r="A2302">
        <v>2302</v>
      </c>
      <c r="B2302" t="s">
        <v>2001</v>
      </c>
      <c r="C2302">
        <v>15630.77</v>
      </c>
      <c r="D2302" t="s">
        <v>2600</v>
      </c>
    </row>
    <row r="2303" spans="1:4" x14ac:dyDescent="0.3">
      <c r="A2303">
        <v>2303</v>
      </c>
      <c r="B2303" t="s">
        <v>2002</v>
      </c>
      <c r="C2303">
        <v>15630.77</v>
      </c>
      <c r="D2303" t="s">
        <v>2600</v>
      </c>
    </row>
    <row r="2304" spans="1:4" x14ac:dyDescent="0.3">
      <c r="A2304">
        <v>2304</v>
      </c>
      <c r="B2304" t="s">
        <v>2003</v>
      </c>
      <c r="C2304">
        <v>15668.96</v>
      </c>
      <c r="D2304" t="s">
        <v>2600</v>
      </c>
    </row>
    <row r="2305" spans="1:4" x14ac:dyDescent="0.3">
      <c r="A2305">
        <v>2305</v>
      </c>
      <c r="B2305" t="s">
        <v>2004</v>
      </c>
      <c r="C2305">
        <v>15565.44</v>
      </c>
      <c r="D2305" t="s">
        <v>2600</v>
      </c>
    </row>
    <row r="2306" spans="1:4" x14ac:dyDescent="0.3">
      <c r="A2306">
        <v>2306</v>
      </c>
      <c r="B2306" t="s">
        <v>2005</v>
      </c>
      <c r="C2306">
        <v>15492.08</v>
      </c>
      <c r="D2306" t="s">
        <v>2600</v>
      </c>
    </row>
    <row r="2307" spans="1:4" x14ac:dyDescent="0.3">
      <c r="A2307">
        <v>2307</v>
      </c>
      <c r="B2307" t="s">
        <v>2006</v>
      </c>
      <c r="C2307">
        <v>15232.79</v>
      </c>
      <c r="D2307" t="s">
        <v>2599</v>
      </c>
    </row>
    <row r="2308" spans="1:4" x14ac:dyDescent="0.3">
      <c r="A2308">
        <v>2308</v>
      </c>
      <c r="B2308" s="13">
        <v>43835</v>
      </c>
      <c r="C2308">
        <v>15232.79</v>
      </c>
      <c r="D2308" t="s">
        <v>2599</v>
      </c>
    </row>
    <row r="2309" spans="1:4" x14ac:dyDescent="0.3">
      <c r="A2309">
        <v>2309</v>
      </c>
      <c r="B2309" s="13">
        <v>43866</v>
      </c>
      <c r="C2309">
        <v>15232.79</v>
      </c>
      <c r="D2309" t="s">
        <v>2599</v>
      </c>
    </row>
    <row r="2310" spans="1:4" x14ac:dyDescent="0.3">
      <c r="A2310">
        <v>2310</v>
      </c>
      <c r="B2310" s="13">
        <v>43895</v>
      </c>
      <c r="C2310">
        <v>15232.79</v>
      </c>
      <c r="D2310" t="s">
        <v>2599</v>
      </c>
    </row>
    <row r="2311" spans="1:4" x14ac:dyDescent="0.3">
      <c r="A2311">
        <v>2311</v>
      </c>
      <c r="B2311" t="s">
        <v>2007</v>
      </c>
      <c r="C2311">
        <v>15148.37</v>
      </c>
      <c r="D2311" t="s">
        <v>2599</v>
      </c>
    </row>
    <row r="2312" spans="1:4" x14ac:dyDescent="0.3">
      <c r="A2312">
        <v>2312</v>
      </c>
      <c r="B2312" t="s">
        <v>2008</v>
      </c>
      <c r="C2312">
        <v>15179.52</v>
      </c>
      <c r="D2312" t="s">
        <v>2599</v>
      </c>
    </row>
    <row r="2313" spans="1:4" x14ac:dyDescent="0.3">
      <c r="A2313">
        <v>2313</v>
      </c>
      <c r="B2313" t="s">
        <v>2009</v>
      </c>
      <c r="C2313">
        <v>15202.64</v>
      </c>
      <c r="D2313" t="s">
        <v>2599</v>
      </c>
    </row>
    <row r="2314" spans="1:4" x14ac:dyDescent="0.3">
      <c r="A2314">
        <v>2314</v>
      </c>
      <c r="B2314" s="13">
        <v>44017</v>
      </c>
      <c r="C2314">
        <v>15202.64</v>
      </c>
      <c r="D2314" t="s">
        <v>2599</v>
      </c>
    </row>
    <row r="2315" spans="1:4" x14ac:dyDescent="0.3">
      <c r="A2315">
        <v>2315</v>
      </c>
      <c r="B2315" t="s">
        <v>2010</v>
      </c>
      <c r="C2315">
        <v>15084.05</v>
      </c>
      <c r="D2315" t="s">
        <v>2599</v>
      </c>
    </row>
    <row r="2316" spans="1:4" x14ac:dyDescent="0.3">
      <c r="A2316">
        <v>2316</v>
      </c>
      <c r="B2316" s="13">
        <v>44079</v>
      </c>
      <c r="C2316">
        <v>15084.05</v>
      </c>
      <c r="D2316" t="s">
        <v>2599</v>
      </c>
    </row>
    <row r="2317" spans="1:4" x14ac:dyDescent="0.3">
      <c r="A2317">
        <v>2317</v>
      </c>
      <c r="B2317" s="13">
        <v>44109</v>
      </c>
      <c r="C2317">
        <v>15084.05</v>
      </c>
      <c r="D2317" t="s">
        <v>2599</v>
      </c>
    </row>
    <row r="2318" spans="1:4" x14ac:dyDescent="0.3">
      <c r="A2318">
        <v>2318</v>
      </c>
      <c r="B2318" t="s">
        <v>2011</v>
      </c>
      <c r="C2318">
        <v>15010.68</v>
      </c>
      <c r="D2318" t="s">
        <v>2599</v>
      </c>
    </row>
    <row r="2319" spans="1:4" x14ac:dyDescent="0.3">
      <c r="A2319">
        <v>2319</v>
      </c>
      <c r="B2319" t="s">
        <v>2012</v>
      </c>
      <c r="C2319">
        <v>15052.89</v>
      </c>
      <c r="D2319" t="s">
        <v>2599</v>
      </c>
    </row>
    <row r="2320" spans="1:4" x14ac:dyDescent="0.3">
      <c r="A2320">
        <v>2320</v>
      </c>
      <c r="B2320" t="s">
        <v>2013</v>
      </c>
      <c r="C2320">
        <v>14961.44</v>
      </c>
      <c r="D2320" t="s">
        <v>2598</v>
      </c>
    </row>
    <row r="2321" spans="1:4" x14ac:dyDescent="0.3">
      <c r="A2321">
        <v>2321</v>
      </c>
      <c r="B2321" t="s">
        <v>2014</v>
      </c>
      <c r="C2321">
        <v>15020.73</v>
      </c>
      <c r="D2321" t="s">
        <v>2599</v>
      </c>
    </row>
    <row r="2322" spans="1:4" x14ac:dyDescent="0.3">
      <c r="A2322">
        <v>2322</v>
      </c>
      <c r="B2322" t="s">
        <v>2015</v>
      </c>
      <c r="C2322">
        <v>14983.55</v>
      </c>
      <c r="D2322" t="s">
        <v>2599</v>
      </c>
    </row>
    <row r="2323" spans="1:4" x14ac:dyDescent="0.3">
      <c r="A2323">
        <v>2323</v>
      </c>
      <c r="B2323" t="s">
        <v>2016</v>
      </c>
      <c r="C2323">
        <v>14983.55</v>
      </c>
      <c r="D2323" t="s">
        <v>2599</v>
      </c>
    </row>
    <row r="2324" spans="1:4" x14ac:dyDescent="0.3">
      <c r="A2324">
        <v>2324</v>
      </c>
      <c r="B2324" t="s">
        <v>2017</v>
      </c>
      <c r="C2324">
        <v>14983.55</v>
      </c>
      <c r="D2324" t="s">
        <v>2599</v>
      </c>
    </row>
    <row r="2325" spans="1:4" x14ac:dyDescent="0.3">
      <c r="A2325">
        <v>2325</v>
      </c>
      <c r="B2325" t="s">
        <v>2018</v>
      </c>
      <c r="C2325">
        <v>14959.43</v>
      </c>
      <c r="D2325" t="s">
        <v>2598</v>
      </c>
    </row>
    <row r="2326" spans="1:4" x14ac:dyDescent="0.3">
      <c r="A2326">
        <v>2326</v>
      </c>
      <c r="B2326" t="s">
        <v>2019</v>
      </c>
      <c r="C2326">
        <v>14897.12</v>
      </c>
      <c r="D2326" t="s">
        <v>2598</v>
      </c>
    </row>
    <row r="2327" spans="1:4" x14ac:dyDescent="0.3">
      <c r="A2327">
        <v>2327</v>
      </c>
      <c r="B2327" t="s">
        <v>2020</v>
      </c>
      <c r="C2327">
        <v>14858.93</v>
      </c>
      <c r="D2327" t="s">
        <v>2598</v>
      </c>
    </row>
    <row r="2328" spans="1:4" x14ac:dyDescent="0.3">
      <c r="A2328">
        <v>2328</v>
      </c>
      <c r="B2328" t="s">
        <v>2021</v>
      </c>
      <c r="C2328">
        <v>14858.93</v>
      </c>
      <c r="D2328" t="s">
        <v>2598</v>
      </c>
    </row>
    <row r="2329" spans="1:4" x14ac:dyDescent="0.3">
      <c r="A2329">
        <v>2329</v>
      </c>
      <c r="B2329" t="s">
        <v>2022</v>
      </c>
      <c r="C2329">
        <v>14858.93</v>
      </c>
      <c r="D2329" t="s">
        <v>2598</v>
      </c>
    </row>
    <row r="2330" spans="1:4" x14ac:dyDescent="0.3">
      <c r="A2330">
        <v>2330</v>
      </c>
      <c r="B2330" t="s">
        <v>2023</v>
      </c>
      <c r="C2330">
        <v>14858.93</v>
      </c>
      <c r="D2330" t="s">
        <v>2598</v>
      </c>
    </row>
    <row r="2331" spans="1:4" x14ac:dyDescent="0.3">
      <c r="A2331">
        <v>2331</v>
      </c>
      <c r="B2331" t="s">
        <v>2024</v>
      </c>
      <c r="C2331">
        <v>14858.93</v>
      </c>
      <c r="D2331" t="s">
        <v>2598</v>
      </c>
    </row>
    <row r="2332" spans="1:4" x14ac:dyDescent="0.3">
      <c r="A2332">
        <v>2332</v>
      </c>
      <c r="B2332" t="s">
        <v>2025</v>
      </c>
      <c r="C2332">
        <v>14858.93</v>
      </c>
      <c r="D2332" t="s">
        <v>2598</v>
      </c>
    </row>
    <row r="2333" spans="1:4" x14ac:dyDescent="0.3">
      <c r="A2333">
        <v>2333</v>
      </c>
      <c r="B2333" t="s">
        <v>2026</v>
      </c>
      <c r="C2333">
        <v>14847.87</v>
      </c>
      <c r="D2333" t="s">
        <v>2598</v>
      </c>
    </row>
    <row r="2334" spans="1:4" x14ac:dyDescent="0.3">
      <c r="A2334">
        <v>2334</v>
      </c>
      <c r="B2334" t="s">
        <v>2027</v>
      </c>
      <c r="C2334">
        <v>14834.81</v>
      </c>
      <c r="D2334" t="s">
        <v>2598</v>
      </c>
    </row>
    <row r="2335" spans="1:4" x14ac:dyDescent="0.3">
      <c r="A2335">
        <v>2335</v>
      </c>
      <c r="B2335" t="s">
        <v>2028</v>
      </c>
      <c r="C2335">
        <v>14842.85</v>
      </c>
      <c r="D2335" t="s">
        <v>2598</v>
      </c>
    </row>
    <row r="2336" spans="1:4" x14ac:dyDescent="0.3">
      <c r="A2336">
        <v>2336</v>
      </c>
      <c r="B2336" t="s">
        <v>2029</v>
      </c>
      <c r="C2336">
        <v>14806.67</v>
      </c>
      <c r="D2336" t="s">
        <v>2598</v>
      </c>
    </row>
    <row r="2337" spans="1:4" x14ac:dyDescent="0.3">
      <c r="A2337">
        <v>2337</v>
      </c>
      <c r="B2337" t="s">
        <v>2030</v>
      </c>
      <c r="C2337">
        <v>14806.67</v>
      </c>
      <c r="D2337" t="s">
        <v>2598</v>
      </c>
    </row>
    <row r="2338" spans="1:4" x14ac:dyDescent="0.3">
      <c r="A2338">
        <v>2338</v>
      </c>
      <c r="B2338" t="s">
        <v>2031</v>
      </c>
      <c r="C2338">
        <v>14806.67</v>
      </c>
      <c r="D2338" t="s">
        <v>2598</v>
      </c>
    </row>
    <row r="2339" spans="1:4" x14ac:dyDescent="0.3">
      <c r="A2339">
        <v>2339</v>
      </c>
      <c r="B2339" s="13">
        <v>43836</v>
      </c>
      <c r="C2339">
        <v>14806.67</v>
      </c>
      <c r="D2339" t="s">
        <v>2598</v>
      </c>
    </row>
    <row r="2340" spans="1:4" x14ac:dyDescent="0.3">
      <c r="A2340">
        <v>2340</v>
      </c>
      <c r="B2340" t="s">
        <v>2032</v>
      </c>
      <c r="C2340">
        <v>14574.51</v>
      </c>
      <c r="D2340" t="s">
        <v>2598</v>
      </c>
    </row>
    <row r="2341" spans="1:4" x14ac:dyDescent="0.3">
      <c r="A2341">
        <v>2341</v>
      </c>
      <c r="B2341" t="s">
        <v>2033</v>
      </c>
      <c r="C2341">
        <v>14316.23</v>
      </c>
      <c r="D2341" t="s">
        <v>2597</v>
      </c>
    </row>
    <row r="2342" spans="1:4" x14ac:dyDescent="0.3">
      <c r="A2342">
        <v>2342</v>
      </c>
      <c r="B2342" t="s">
        <v>2034</v>
      </c>
      <c r="C2342">
        <v>14235.83</v>
      </c>
      <c r="D2342" t="s">
        <v>2597</v>
      </c>
    </row>
    <row r="2343" spans="1:4" x14ac:dyDescent="0.3">
      <c r="A2343">
        <v>2343</v>
      </c>
      <c r="B2343" t="s">
        <v>2035</v>
      </c>
      <c r="C2343">
        <v>14170.5</v>
      </c>
      <c r="D2343" t="s">
        <v>2597</v>
      </c>
    </row>
    <row r="2344" spans="1:4" x14ac:dyDescent="0.3">
      <c r="A2344">
        <v>2344</v>
      </c>
      <c r="B2344" s="13">
        <v>43988</v>
      </c>
      <c r="C2344">
        <v>14170.5</v>
      </c>
      <c r="D2344" t="s">
        <v>2597</v>
      </c>
    </row>
    <row r="2345" spans="1:4" x14ac:dyDescent="0.3">
      <c r="A2345">
        <v>2345</v>
      </c>
      <c r="B2345" s="13">
        <v>44018</v>
      </c>
      <c r="C2345">
        <v>14170.5</v>
      </c>
      <c r="D2345" t="s">
        <v>2597</v>
      </c>
    </row>
    <row r="2346" spans="1:4" x14ac:dyDescent="0.3">
      <c r="A2346">
        <v>2346</v>
      </c>
      <c r="B2346" t="s">
        <v>2036</v>
      </c>
      <c r="C2346">
        <v>14025.78</v>
      </c>
      <c r="D2346" t="s">
        <v>2596</v>
      </c>
    </row>
    <row r="2347" spans="1:4" x14ac:dyDescent="0.3">
      <c r="A2347">
        <v>2347</v>
      </c>
      <c r="B2347" t="s">
        <v>2037</v>
      </c>
      <c r="C2347">
        <v>14042.87</v>
      </c>
      <c r="D2347" t="s">
        <v>2596</v>
      </c>
    </row>
    <row r="2348" spans="1:4" x14ac:dyDescent="0.3">
      <c r="A2348">
        <v>2348</v>
      </c>
      <c r="B2348" t="s">
        <v>2038</v>
      </c>
      <c r="C2348">
        <v>14153.42</v>
      </c>
      <c r="D2348" t="s">
        <v>2597</v>
      </c>
    </row>
    <row r="2349" spans="1:4" x14ac:dyDescent="0.3">
      <c r="A2349">
        <v>2349</v>
      </c>
      <c r="B2349" t="s">
        <v>2039</v>
      </c>
      <c r="C2349">
        <v>14084.07</v>
      </c>
      <c r="D2349" t="s">
        <v>2597</v>
      </c>
    </row>
    <row r="2350" spans="1:4" x14ac:dyDescent="0.3">
      <c r="A2350">
        <v>2350</v>
      </c>
      <c r="B2350" t="s">
        <v>2040</v>
      </c>
      <c r="C2350">
        <v>14328.29</v>
      </c>
      <c r="D2350" t="s">
        <v>2597</v>
      </c>
    </row>
    <row r="2351" spans="1:4" x14ac:dyDescent="0.3">
      <c r="A2351">
        <v>2351</v>
      </c>
      <c r="B2351" t="s">
        <v>2041</v>
      </c>
      <c r="C2351">
        <v>14328.29</v>
      </c>
      <c r="D2351" t="s">
        <v>2597</v>
      </c>
    </row>
    <row r="2352" spans="1:4" x14ac:dyDescent="0.3">
      <c r="A2352">
        <v>2352</v>
      </c>
      <c r="B2352" t="s">
        <v>2042</v>
      </c>
      <c r="C2352">
        <v>14328.29</v>
      </c>
      <c r="D2352" t="s">
        <v>2597</v>
      </c>
    </row>
    <row r="2353" spans="1:4" x14ac:dyDescent="0.3">
      <c r="A2353">
        <v>2353</v>
      </c>
      <c r="B2353" t="s">
        <v>2043</v>
      </c>
      <c r="C2353">
        <v>14299.14</v>
      </c>
      <c r="D2353" t="s">
        <v>2597</v>
      </c>
    </row>
    <row r="2354" spans="1:4" x14ac:dyDescent="0.3">
      <c r="A2354">
        <v>2354</v>
      </c>
      <c r="B2354" t="s">
        <v>2044</v>
      </c>
      <c r="C2354">
        <v>14225.78</v>
      </c>
      <c r="D2354" t="s">
        <v>2597</v>
      </c>
    </row>
    <row r="2355" spans="1:4" x14ac:dyDescent="0.3">
      <c r="A2355">
        <v>2355</v>
      </c>
      <c r="B2355" t="s">
        <v>2045</v>
      </c>
      <c r="C2355">
        <v>14305.17</v>
      </c>
      <c r="D2355" t="s">
        <v>2597</v>
      </c>
    </row>
    <row r="2356" spans="1:4" x14ac:dyDescent="0.3">
      <c r="A2356">
        <v>2356</v>
      </c>
      <c r="B2356" t="s">
        <v>2046</v>
      </c>
      <c r="C2356">
        <v>14256.93</v>
      </c>
      <c r="D2356" t="s">
        <v>2597</v>
      </c>
    </row>
    <row r="2357" spans="1:4" x14ac:dyDescent="0.3">
      <c r="A2357">
        <v>2357</v>
      </c>
      <c r="B2357" t="s">
        <v>2047</v>
      </c>
      <c r="C2357">
        <v>14313.21</v>
      </c>
      <c r="D2357" t="s">
        <v>2597</v>
      </c>
    </row>
    <row r="2358" spans="1:4" x14ac:dyDescent="0.3">
      <c r="A2358">
        <v>2358</v>
      </c>
      <c r="B2358" t="s">
        <v>2048</v>
      </c>
      <c r="C2358">
        <v>14313.21</v>
      </c>
      <c r="D2358" t="s">
        <v>2597</v>
      </c>
    </row>
    <row r="2359" spans="1:4" x14ac:dyDescent="0.3">
      <c r="A2359">
        <v>2359</v>
      </c>
      <c r="B2359" t="s">
        <v>2049</v>
      </c>
      <c r="C2359">
        <v>14313.21</v>
      </c>
      <c r="D2359" t="s">
        <v>2597</v>
      </c>
    </row>
    <row r="2360" spans="1:4" x14ac:dyDescent="0.3">
      <c r="A2360">
        <v>2360</v>
      </c>
      <c r="B2360" t="s">
        <v>2050</v>
      </c>
      <c r="C2360">
        <v>14280.05</v>
      </c>
      <c r="D2360" t="s">
        <v>2597</v>
      </c>
    </row>
    <row r="2361" spans="1:4" x14ac:dyDescent="0.3">
      <c r="A2361">
        <v>2361</v>
      </c>
      <c r="B2361" t="s">
        <v>2051</v>
      </c>
      <c r="C2361">
        <v>14336.33</v>
      </c>
      <c r="D2361" t="s">
        <v>2597</v>
      </c>
    </row>
    <row r="2362" spans="1:4" x14ac:dyDescent="0.3">
      <c r="A2362">
        <v>2362</v>
      </c>
      <c r="B2362" t="s">
        <v>2052</v>
      </c>
      <c r="C2362">
        <v>14230.8</v>
      </c>
      <c r="D2362" t="s">
        <v>2597</v>
      </c>
    </row>
    <row r="2363" spans="1:4" x14ac:dyDescent="0.3">
      <c r="A2363">
        <v>2363</v>
      </c>
      <c r="B2363" t="s">
        <v>2053</v>
      </c>
      <c r="C2363">
        <v>14302.16</v>
      </c>
      <c r="D2363" t="s">
        <v>2597</v>
      </c>
    </row>
    <row r="2364" spans="1:4" x14ac:dyDescent="0.3">
      <c r="A2364">
        <v>2364</v>
      </c>
      <c r="B2364" t="s">
        <v>2054</v>
      </c>
      <c r="C2364">
        <v>14310.2</v>
      </c>
      <c r="D2364" t="s">
        <v>2597</v>
      </c>
    </row>
    <row r="2365" spans="1:4" x14ac:dyDescent="0.3">
      <c r="A2365">
        <v>2365</v>
      </c>
      <c r="B2365" t="s">
        <v>2055</v>
      </c>
      <c r="C2365">
        <v>14310.2</v>
      </c>
      <c r="D2365" t="s">
        <v>2597</v>
      </c>
    </row>
    <row r="2366" spans="1:4" x14ac:dyDescent="0.3">
      <c r="A2366">
        <v>2366</v>
      </c>
      <c r="B2366" t="s">
        <v>2056</v>
      </c>
      <c r="C2366">
        <v>14310.2</v>
      </c>
      <c r="D2366" t="s">
        <v>2597</v>
      </c>
    </row>
    <row r="2367" spans="1:4" x14ac:dyDescent="0.3">
      <c r="A2367">
        <v>2367</v>
      </c>
      <c r="B2367" t="s">
        <v>2057</v>
      </c>
      <c r="C2367">
        <v>14440.85</v>
      </c>
      <c r="D2367" t="s">
        <v>2597</v>
      </c>
    </row>
    <row r="2368" spans="1:4" x14ac:dyDescent="0.3">
      <c r="A2368">
        <v>2368</v>
      </c>
      <c r="B2368" t="s">
        <v>2058</v>
      </c>
      <c r="C2368">
        <v>14373.51</v>
      </c>
      <c r="D2368" t="s">
        <v>2597</v>
      </c>
    </row>
    <row r="2369" spans="1:4" x14ac:dyDescent="0.3">
      <c r="A2369">
        <v>2369</v>
      </c>
      <c r="B2369" t="s">
        <v>2059</v>
      </c>
      <c r="C2369">
        <v>14412.71</v>
      </c>
      <c r="D2369" t="s">
        <v>2597</v>
      </c>
    </row>
    <row r="2370" spans="1:4" x14ac:dyDescent="0.3">
      <c r="A2370">
        <v>2370</v>
      </c>
      <c r="B2370" t="s">
        <v>2060</v>
      </c>
      <c r="C2370">
        <v>14588.58</v>
      </c>
      <c r="D2370" t="s">
        <v>2598</v>
      </c>
    </row>
    <row r="2371" spans="1:4" x14ac:dyDescent="0.3">
      <c r="A2371">
        <v>2371</v>
      </c>
      <c r="B2371" t="s">
        <v>2061</v>
      </c>
      <c r="C2371">
        <v>14638.83</v>
      </c>
      <c r="D2371" t="s">
        <v>2598</v>
      </c>
    </row>
    <row r="2372" spans="1:4" x14ac:dyDescent="0.3">
      <c r="A2372">
        <v>2372</v>
      </c>
      <c r="B2372" s="13">
        <v>43928</v>
      </c>
      <c r="C2372">
        <v>14638.83</v>
      </c>
      <c r="D2372" t="s">
        <v>2598</v>
      </c>
    </row>
    <row r="2373" spans="1:4" x14ac:dyDescent="0.3">
      <c r="A2373">
        <v>2373</v>
      </c>
      <c r="B2373" s="13">
        <v>43958</v>
      </c>
      <c r="C2373">
        <v>14638.83</v>
      </c>
      <c r="D2373" t="s">
        <v>2598</v>
      </c>
    </row>
    <row r="2374" spans="1:4" x14ac:dyDescent="0.3">
      <c r="A2374">
        <v>2374</v>
      </c>
      <c r="B2374" t="s">
        <v>2062</v>
      </c>
      <c r="C2374">
        <v>14619.74</v>
      </c>
      <c r="D2374" t="s">
        <v>2598</v>
      </c>
    </row>
    <row r="2375" spans="1:4" x14ac:dyDescent="0.3">
      <c r="A2375">
        <v>2375</v>
      </c>
      <c r="B2375" t="s">
        <v>2063</v>
      </c>
      <c r="C2375">
        <v>14528.28</v>
      </c>
      <c r="D2375" t="s">
        <v>2598</v>
      </c>
    </row>
    <row r="2376" spans="1:4" x14ac:dyDescent="0.3">
      <c r="A2376">
        <v>2376</v>
      </c>
      <c r="B2376" t="s">
        <v>2064</v>
      </c>
      <c r="C2376">
        <v>14532.3</v>
      </c>
      <c r="D2376" t="s">
        <v>2598</v>
      </c>
    </row>
    <row r="2377" spans="1:4" x14ac:dyDescent="0.3">
      <c r="A2377">
        <v>2377</v>
      </c>
      <c r="B2377" t="s">
        <v>2065</v>
      </c>
      <c r="C2377">
        <v>14518.23</v>
      </c>
      <c r="D2377" t="s">
        <v>2597</v>
      </c>
    </row>
    <row r="2378" spans="1:4" x14ac:dyDescent="0.3">
      <c r="A2378">
        <v>2378</v>
      </c>
      <c r="B2378" t="s">
        <v>2066</v>
      </c>
      <c r="C2378">
        <v>14573.51</v>
      </c>
      <c r="D2378" t="s">
        <v>2598</v>
      </c>
    </row>
    <row r="2379" spans="1:4" x14ac:dyDescent="0.3">
      <c r="A2379">
        <v>2379</v>
      </c>
      <c r="B2379" s="13">
        <v>44142</v>
      </c>
      <c r="C2379">
        <v>14573.51</v>
      </c>
      <c r="D2379" t="s">
        <v>2598</v>
      </c>
    </row>
    <row r="2380" spans="1:4" x14ac:dyDescent="0.3">
      <c r="A2380">
        <v>2380</v>
      </c>
      <c r="B2380" s="13">
        <v>44172</v>
      </c>
      <c r="C2380">
        <v>14573.51</v>
      </c>
      <c r="D2380" t="s">
        <v>2598</v>
      </c>
    </row>
    <row r="2381" spans="1:4" x14ac:dyDescent="0.3">
      <c r="A2381">
        <v>2381</v>
      </c>
      <c r="B2381" t="s">
        <v>2067</v>
      </c>
      <c r="C2381">
        <v>14558.43</v>
      </c>
      <c r="D2381" t="s">
        <v>2598</v>
      </c>
    </row>
    <row r="2382" spans="1:4" x14ac:dyDescent="0.3">
      <c r="A2382">
        <v>2382</v>
      </c>
      <c r="B2382" t="s">
        <v>2068</v>
      </c>
      <c r="C2382">
        <v>14584.56</v>
      </c>
      <c r="D2382" t="s">
        <v>2598</v>
      </c>
    </row>
    <row r="2383" spans="1:4" x14ac:dyDescent="0.3">
      <c r="A2383">
        <v>2383</v>
      </c>
      <c r="B2383" t="s">
        <v>2069</v>
      </c>
      <c r="C2383">
        <v>14689.08</v>
      </c>
      <c r="D2383" t="s">
        <v>2598</v>
      </c>
    </row>
    <row r="2384" spans="1:4" x14ac:dyDescent="0.3">
      <c r="A2384">
        <v>2384</v>
      </c>
      <c r="B2384" t="s">
        <v>2070</v>
      </c>
      <c r="C2384">
        <v>14705.16</v>
      </c>
      <c r="D2384" t="s">
        <v>2598</v>
      </c>
    </row>
    <row r="2385" spans="1:4" x14ac:dyDescent="0.3">
      <c r="A2385">
        <v>2385</v>
      </c>
      <c r="B2385" t="s">
        <v>2071</v>
      </c>
      <c r="C2385">
        <v>14853.9</v>
      </c>
      <c r="D2385" t="s">
        <v>2598</v>
      </c>
    </row>
    <row r="2386" spans="1:4" x14ac:dyDescent="0.3">
      <c r="A2386">
        <v>2386</v>
      </c>
      <c r="B2386" t="s">
        <v>2072</v>
      </c>
      <c r="C2386">
        <v>14853.9</v>
      </c>
      <c r="D2386" t="s">
        <v>2598</v>
      </c>
    </row>
    <row r="2387" spans="1:4" x14ac:dyDescent="0.3">
      <c r="A2387">
        <v>2387</v>
      </c>
      <c r="B2387" t="s">
        <v>2073</v>
      </c>
      <c r="C2387">
        <v>14853.9</v>
      </c>
      <c r="D2387" t="s">
        <v>2598</v>
      </c>
    </row>
    <row r="2388" spans="1:4" x14ac:dyDescent="0.3">
      <c r="A2388">
        <v>2388</v>
      </c>
      <c r="B2388" t="s">
        <v>2074</v>
      </c>
      <c r="C2388">
        <v>14906.16</v>
      </c>
      <c r="D2388" t="s">
        <v>2598</v>
      </c>
    </row>
    <row r="2389" spans="1:4" x14ac:dyDescent="0.3">
      <c r="A2389">
        <v>2389</v>
      </c>
      <c r="B2389" t="s">
        <v>2075</v>
      </c>
      <c r="C2389">
        <v>14887.07</v>
      </c>
      <c r="D2389" t="s">
        <v>2598</v>
      </c>
    </row>
    <row r="2390" spans="1:4" x14ac:dyDescent="0.3">
      <c r="A2390">
        <v>2390</v>
      </c>
      <c r="B2390" t="s">
        <v>2076</v>
      </c>
      <c r="C2390">
        <v>14728.28</v>
      </c>
      <c r="D2390" t="s">
        <v>2598</v>
      </c>
    </row>
    <row r="2391" spans="1:4" x14ac:dyDescent="0.3">
      <c r="A2391">
        <v>2391</v>
      </c>
      <c r="B2391" t="s">
        <v>2077</v>
      </c>
      <c r="C2391">
        <v>14742.35</v>
      </c>
      <c r="D2391" t="s">
        <v>2598</v>
      </c>
    </row>
    <row r="2392" spans="1:4" x14ac:dyDescent="0.3">
      <c r="A2392">
        <v>2392</v>
      </c>
      <c r="B2392" t="s">
        <v>2078</v>
      </c>
      <c r="C2392">
        <v>14687.07</v>
      </c>
      <c r="D2392" t="s">
        <v>2598</v>
      </c>
    </row>
    <row r="2393" spans="1:4" x14ac:dyDescent="0.3">
      <c r="A2393">
        <v>2393</v>
      </c>
      <c r="B2393" t="s">
        <v>2079</v>
      </c>
      <c r="C2393">
        <v>14687.07</v>
      </c>
      <c r="D2393" t="s">
        <v>2598</v>
      </c>
    </row>
    <row r="2394" spans="1:4" x14ac:dyDescent="0.3">
      <c r="A2394">
        <v>2394</v>
      </c>
      <c r="B2394" t="s">
        <v>2080</v>
      </c>
      <c r="C2394">
        <v>14687.07</v>
      </c>
      <c r="D2394" t="s">
        <v>2598</v>
      </c>
    </row>
    <row r="2395" spans="1:4" x14ac:dyDescent="0.3">
      <c r="A2395">
        <v>2395</v>
      </c>
      <c r="B2395" t="s">
        <v>2081</v>
      </c>
      <c r="C2395">
        <v>14678.03</v>
      </c>
      <c r="D2395" t="s">
        <v>2598</v>
      </c>
    </row>
    <row r="2396" spans="1:4" x14ac:dyDescent="0.3">
      <c r="A2396">
        <v>2396</v>
      </c>
      <c r="B2396" t="s">
        <v>2082</v>
      </c>
      <c r="C2396">
        <v>14615.72</v>
      </c>
      <c r="D2396" t="s">
        <v>2598</v>
      </c>
    </row>
    <row r="2397" spans="1:4" x14ac:dyDescent="0.3">
      <c r="A2397">
        <v>2397</v>
      </c>
      <c r="B2397" t="s">
        <v>2083</v>
      </c>
      <c r="C2397">
        <v>14642.85</v>
      </c>
      <c r="D2397" t="s">
        <v>2598</v>
      </c>
    </row>
    <row r="2398" spans="1:4" x14ac:dyDescent="0.3">
      <c r="A2398">
        <v>2398</v>
      </c>
      <c r="B2398" t="s">
        <v>2084</v>
      </c>
      <c r="C2398">
        <v>14726.27</v>
      </c>
      <c r="D2398" t="s">
        <v>2598</v>
      </c>
    </row>
    <row r="2399" spans="1:4" x14ac:dyDescent="0.3">
      <c r="A2399">
        <v>2399</v>
      </c>
      <c r="B2399" t="s">
        <v>2085</v>
      </c>
      <c r="C2399">
        <v>14726.27</v>
      </c>
      <c r="D2399" t="s">
        <v>2598</v>
      </c>
    </row>
    <row r="2400" spans="1:4" x14ac:dyDescent="0.3">
      <c r="A2400">
        <v>2400</v>
      </c>
      <c r="B2400" s="13">
        <v>43838</v>
      </c>
      <c r="C2400">
        <v>14726.27</v>
      </c>
      <c r="D2400" t="s">
        <v>2598</v>
      </c>
    </row>
    <row r="2401" spans="1:4" x14ac:dyDescent="0.3">
      <c r="A2401">
        <v>2401</v>
      </c>
      <c r="B2401" s="13">
        <v>43869</v>
      </c>
      <c r="C2401">
        <v>14726.27</v>
      </c>
      <c r="D2401" t="s">
        <v>2598</v>
      </c>
    </row>
    <row r="2402" spans="1:4" x14ac:dyDescent="0.3">
      <c r="A2402">
        <v>2402</v>
      </c>
      <c r="B2402" t="s">
        <v>2086</v>
      </c>
      <c r="C2402">
        <v>14786.57</v>
      </c>
      <c r="D2402" t="s">
        <v>2598</v>
      </c>
    </row>
    <row r="2403" spans="1:4" x14ac:dyDescent="0.3">
      <c r="A2403">
        <v>2403</v>
      </c>
      <c r="B2403" t="s">
        <v>2087</v>
      </c>
      <c r="C2403">
        <v>14770.49</v>
      </c>
      <c r="D2403" t="s">
        <v>2598</v>
      </c>
    </row>
    <row r="2404" spans="1:4" x14ac:dyDescent="0.3">
      <c r="A2404">
        <v>2404</v>
      </c>
      <c r="B2404" t="s">
        <v>2088</v>
      </c>
      <c r="C2404">
        <v>14696.12</v>
      </c>
      <c r="D2404" t="s">
        <v>2598</v>
      </c>
    </row>
    <row r="2405" spans="1:4" x14ac:dyDescent="0.3">
      <c r="A2405">
        <v>2405</v>
      </c>
      <c r="B2405" t="s">
        <v>2089</v>
      </c>
      <c r="C2405">
        <v>14659.94</v>
      </c>
      <c r="D2405" t="s">
        <v>2598</v>
      </c>
    </row>
    <row r="2406" spans="1:4" x14ac:dyDescent="0.3">
      <c r="A2406">
        <v>2406</v>
      </c>
      <c r="B2406" t="s">
        <v>2090</v>
      </c>
      <c r="C2406">
        <v>14720.24</v>
      </c>
      <c r="D2406" t="s">
        <v>2598</v>
      </c>
    </row>
    <row r="2407" spans="1:4" x14ac:dyDescent="0.3">
      <c r="A2407">
        <v>2407</v>
      </c>
      <c r="B2407" s="13">
        <v>44051</v>
      </c>
      <c r="C2407">
        <v>14720.24</v>
      </c>
      <c r="D2407" t="s">
        <v>2598</v>
      </c>
    </row>
    <row r="2408" spans="1:4" x14ac:dyDescent="0.3">
      <c r="A2408">
        <v>2408</v>
      </c>
      <c r="B2408" s="13">
        <v>44082</v>
      </c>
      <c r="C2408">
        <v>14720.24</v>
      </c>
      <c r="D2408" t="s">
        <v>2598</v>
      </c>
    </row>
    <row r="2409" spans="1:4" x14ac:dyDescent="0.3">
      <c r="A2409">
        <v>2409</v>
      </c>
      <c r="B2409" t="s">
        <v>2091</v>
      </c>
      <c r="C2409">
        <v>14823.75</v>
      </c>
      <c r="D2409" t="s">
        <v>2598</v>
      </c>
    </row>
    <row r="2410" spans="1:4" x14ac:dyDescent="0.3">
      <c r="A2410">
        <v>2410</v>
      </c>
      <c r="B2410" t="s">
        <v>2092</v>
      </c>
      <c r="C2410">
        <v>14801.64</v>
      </c>
      <c r="D2410" t="s">
        <v>2598</v>
      </c>
    </row>
    <row r="2411" spans="1:4" x14ac:dyDescent="0.3">
      <c r="A2411">
        <v>2411</v>
      </c>
      <c r="B2411" t="s">
        <v>2093</v>
      </c>
      <c r="C2411">
        <v>14850.89</v>
      </c>
      <c r="D2411" t="s">
        <v>2598</v>
      </c>
    </row>
    <row r="2412" spans="1:4" x14ac:dyDescent="0.3">
      <c r="A2412">
        <v>2412</v>
      </c>
      <c r="B2412" t="s">
        <v>2094</v>
      </c>
      <c r="C2412">
        <v>14951.39</v>
      </c>
      <c r="D2412" t="s">
        <v>2598</v>
      </c>
    </row>
    <row r="2413" spans="1:4" x14ac:dyDescent="0.3">
      <c r="A2413">
        <v>2413</v>
      </c>
      <c r="B2413" t="s">
        <v>2095</v>
      </c>
      <c r="C2413">
        <v>14991.59</v>
      </c>
      <c r="D2413" t="s">
        <v>2599</v>
      </c>
    </row>
    <row r="2414" spans="1:4" x14ac:dyDescent="0.3">
      <c r="A2414">
        <v>2414</v>
      </c>
      <c r="B2414" t="s">
        <v>2096</v>
      </c>
      <c r="C2414">
        <v>14991.59</v>
      </c>
      <c r="D2414" t="s">
        <v>2599</v>
      </c>
    </row>
    <row r="2415" spans="1:4" x14ac:dyDescent="0.3">
      <c r="A2415">
        <v>2415</v>
      </c>
      <c r="B2415" t="s">
        <v>2097</v>
      </c>
      <c r="C2415">
        <v>14991.59</v>
      </c>
      <c r="D2415" t="s">
        <v>2599</v>
      </c>
    </row>
    <row r="2416" spans="1:4" x14ac:dyDescent="0.3">
      <c r="A2416">
        <v>2416</v>
      </c>
      <c r="B2416" t="s">
        <v>2098</v>
      </c>
      <c r="C2416">
        <v>14991.59</v>
      </c>
      <c r="D2416" t="s">
        <v>2599</v>
      </c>
    </row>
    <row r="2417" spans="1:4" x14ac:dyDescent="0.3">
      <c r="A2417">
        <v>2417</v>
      </c>
      <c r="B2417" t="s">
        <v>2099</v>
      </c>
      <c r="C2417">
        <v>14981.54</v>
      </c>
      <c r="D2417" t="s">
        <v>2599</v>
      </c>
    </row>
    <row r="2418" spans="1:4" x14ac:dyDescent="0.3">
      <c r="A2418">
        <v>2418</v>
      </c>
      <c r="B2418" t="s">
        <v>2100</v>
      </c>
      <c r="C2418">
        <v>14859.93</v>
      </c>
      <c r="D2418" t="s">
        <v>2598</v>
      </c>
    </row>
    <row r="2419" spans="1:4" x14ac:dyDescent="0.3">
      <c r="A2419">
        <v>2419</v>
      </c>
      <c r="B2419" t="s">
        <v>2101</v>
      </c>
      <c r="C2419">
        <v>14859.93</v>
      </c>
      <c r="D2419" t="s">
        <v>2598</v>
      </c>
    </row>
    <row r="2420" spans="1:4" x14ac:dyDescent="0.3">
      <c r="A2420">
        <v>2420</v>
      </c>
      <c r="B2420" t="s">
        <v>2102</v>
      </c>
      <c r="C2420">
        <v>14859.93</v>
      </c>
      <c r="D2420" t="s">
        <v>2598</v>
      </c>
    </row>
    <row r="2421" spans="1:4" x14ac:dyDescent="0.3">
      <c r="A2421">
        <v>2421</v>
      </c>
      <c r="B2421" t="s">
        <v>2103</v>
      </c>
      <c r="C2421">
        <v>14859.93</v>
      </c>
      <c r="D2421" t="s">
        <v>2598</v>
      </c>
    </row>
    <row r="2422" spans="1:4" x14ac:dyDescent="0.3">
      <c r="A2422">
        <v>2422</v>
      </c>
      <c r="B2422" t="s">
        <v>2104</v>
      </c>
      <c r="C2422">
        <v>14859.93</v>
      </c>
      <c r="D2422" t="s">
        <v>2598</v>
      </c>
    </row>
    <row r="2423" spans="1:4" x14ac:dyDescent="0.3">
      <c r="A2423">
        <v>2423</v>
      </c>
      <c r="B2423" t="s">
        <v>2105</v>
      </c>
      <c r="C2423">
        <v>14867.97</v>
      </c>
      <c r="D2423" t="s">
        <v>2598</v>
      </c>
    </row>
    <row r="2424" spans="1:4" x14ac:dyDescent="0.3">
      <c r="A2424">
        <v>2424</v>
      </c>
      <c r="B2424" t="s">
        <v>2106</v>
      </c>
      <c r="C2424">
        <v>14705.16</v>
      </c>
      <c r="D2424" t="s">
        <v>2598</v>
      </c>
    </row>
    <row r="2425" spans="1:4" x14ac:dyDescent="0.3">
      <c r="A2425">
        <v>2425</v>
      </c>
      <c r="B2425" t="s">
        <v>2107</v>
      </c>
      <c r="C2425">
        <v>14709.18</v>
      </c>
      <c r="D2425" t="s">
        <v>2598</v>
      </c>
    </row>
    <row r="2426" spans="1:4" x14ac:dyDescent="0.3">
      <c r="A2426">
        <v>2426</v>
      </c>
      <c r="B2426" t="s">
        <v>2108</v>
      </c>
      <c r="C2426">
        <v>14787.57</v>
      </c>
      <c r="D2426" t="s">
        <v>2598</v>
      </c>
    </row>
    <row r="2427" spans="1:4" x14ac:dyDescent="0.3">
      <c r="A2427">
        <v>2427</v>
      </c>
      <c r="B2427" t="s">
        <v>2109</v>
      </c>
      <c r="C2427">
        <v>14775.51</v>
      </c>
      <c r="D2427" t="s">
        <v>2598</v>
      </c>
    </row>
    <row r="2428" spans="1:4" x14ac:dyDescent="0.3">
      <c r="A2428">
        <v>2428</v>
      </c>
      <c r="B2428" t="s">
        <v>2110</v>
      </c>
      <c r="C2428">
        <v>14775.51</v>
      </c>
      <c r="D2428" t="s">
        <v>2598</v>
      </c>
    </row>
    <row r="2429" spans="1:4" x14ac:dyDescent="0.3">
      <c r="A2429">
        <v>2429</v>
      </c>
      <c r="B2429" t="s">
        <v>2111</v>
      </c>
      <c r="C2429">
        <v>14775.51</v>
      </c>
      <c r="D2429" t="s">
        <v>2598</v>
      </c>
    </row>
    <row r="2430" spans="1:4" x14ac:dyDescent="0.3">
      <c r="A2430">
        <v>2430</v>
      </c>
      <c r="B2430" t="s">
        <v>2112</v>
      </c>
      <c r="C2430">
        <v>14626.77</v>
      </c>
      <c r="D2430" t="s">
        <v>2598</v>
      </c>
    </row>
    <row r="2431" spans="1:4" x14ac:dyDescent="0.3">
      <c r="A2431">
        <v>2431</v>
      </c>
      <c r="B2431" t="s">
        <v>2113</v>
      </c>
      <c r="C2431">
        <v>14688.08</v>
      </c>
      <c r="D2431" t="s">
        <v>2598</v>
      </c>
    </row>
    <row r="2432" spans="1:4" x14ac:dyDescent="0.3">
      <c r="A2432">
        <v>2432</v>
      </c>
      <c r="B2432" t="s">
        <v>2114</v>
      </c>
      <c r="C2432">
        <v>14878.02</v>
      </c>
      <c r="D2432" t="s">
        <v>2598</v>
      </c>
    </row>
    <row r="2433" spans="1:4" x14ac:dyDescent="0.3">
      <c r="A2433">
        <v>2433</v>
      </c>
      <c r="B2433" t="s">
        <v>2115</v>
      </c>
      <c r="C2433">
        <v>14892.09</v>
      </c>
      <c r="D2433" t="s">
        <v>2598</v>
      </c>
    </row>
    <row r="2434" spans="1:4" x14ac:dyDescent="0.3">
      <c r="A2434">
        <v>2434</v>
      </c>
      <c r="B2434" t="s">
        <v>2116</v>
      </c>
      <c r="C2434">
        <v>14865.96</v>
      </c>
      <c r="D2434" t="s">
        <v>2598</v>
      </c>
    </row>
    <row r="2435" spans="1:4" x14ac:dyDescent="0.3">
      <c r="A2435">
        <v>2435</v>
      </c>
      <c r="B2435" s="13">
        <v>43960</v>
      </c>
      <c r="C2435">
        <v>14865.96</v>
      </c>
      <c r="D2435" t="s">
        <v>2598</v>
      </c>
    </row>
    <row r="2436" spans="1:4" x14ac:dyDescent="0.3">
      <c r="A2436">
        <v>2436</v>
      </c>
      <c r="B2436" s="13">
        <v>43991</v>
      </c>
      <c r="C2436">
        <v>14865.96</v>
      </c>
      <c r="D2436" t="s">
        <v>2598</v>
      </c>
    </row>
    <row r="2437" spans="1:4" x14ac:dyDescent="0.3">
      <c r="A2437">
        <v>2437</v>
      </c>
      <c r="B2437" t="s">
        <v>2117</v>
      </c>
      <c r="C2437">
        <v>14827.77</v>
      </c>
      <c r="D2437" t="s">
        <v>2598</v>
      </c>
    </row>
    <row r="2438" spans="1:4" x14ac:dyDescent="0.3">
      <c r="A2438">
        <v>2438</v>
      </c>
      <c r="B2438" t="s">
        <v>2118</v>
      </c>
      <c r="C2438">
        <v>14871.99</v>
      </c>
      <c r="D2438" t="s">
        <v>2598</v>
      </c>
    </row>
    <row r="2439" spans="1:4" x14ac:dyDescent="0.3">
      <c r="A2439">
        <v>2439</v>
      </c>
      <c r="B2439" t="s">
        <v>2119</v>
      </c>
      <c r="C2439">
        <v>14927.27</v>
      </c>
      <c r="D2439" t="s">
        <v>2598</v>
      </c>
    </row>
    <row r="2440" spans="1:4" x14ac:dyDescent="0.3">
      <c r="A2440">
        <v>2440</v>
      </c>
      <c r="B2440" t="s">
        <v>2120</v>
      </c>
      <c r="C2440">
        <v>14945.36</v>
      </c>
      <c r="D2440" t="s">
        <v>2598</v>
      </c>
    </row>
    <row r="2441" spans="1:4" x14ac:dyDescent="0.3">
      <c r="A2441">
        <v>2441</v>
      </c>
      <c r="B2441" t="s">
        <v>2121</v>
      </c>
      <c r="C2441">
        <v>15053.9</v>
      </c>
      <c r="D2441" t="s">
        <v>2599</v>
      </c>
    </row>
    <row r="2442" spans="1:4" x14ac:dyDescent="0.3">
      <c r="A2442">
        <v>2442</v>
      </c>
      <c r="B2442" s="13">
        <v>44174</v>
      </c>
      <c r="C2442">
        <v>15053.9</v>
      </c>
      <c r="D2442" t="s">
        <v>2599</v>
      </c>
    </row>
    <row r="2443" spans="1:4" x14ac:dyDescent="0.3">
      <c r="A2443">
        <v>2443</v>
      </c>
      <c r="B2443" t="s">
        <v>2122</v>
      </c>
      <c r="C2443">
        <v>15053.9</v>
      </c>
      <c r="D2443" t="s">
        <v>2599</v>
      </c>
    </row>
    <row r="2444" spans="1:4" x14ac:dyDescent="0.3">
      <c r="A2444">
        <v>2444</v>
      </c>
      <c r="B2444" t="s">
        <v>2123</v>
      </c>
      <c r="C2444">
        <v>15048.87</v>
      </c>
      <c r="D2444" t="s">
        <v>2599</v>
      </c>
    </row>
    <row r="2445" spans="1:4" x14ac:dyDescent="0.3">
      <c r="A2445">
        <v>2445</v>
      </c>
      <c r="B2445" t="s">
        <v>2124</v>
      </c>
      <c r="C2445">
        <v>14944.35</v>
      </c>
      <c r="D2445" t="s">
        <v>2598</v>
      </c>
    </row>
    <row r="2446" spans="1:4" x14ac:dyDescent="0.3">
      <c r="A2446">
        <v>2446</v>
      </c>
      <c r="B2446" t="s">
        <v>2125</v>
      </c>
      <c r="C2446">
        <v>14918.22</v>
      </c>
      <c r="D2446" t="s">
        <v>2598</v>
      </c>
    </row>
    <row r="2447" spans="1:4" x14ac:dyDescent="0.3">
      <c r="A2447">
        <v>2447</v>
      </c>
      <c r="B2447" t="s">
        <v>2126</v>
      </c>
      <c r="C2447">
        <v>14952.39</v>
      </c>
      <c r="D2447" t="s">
        <v>2598</v>
      </c>
    </row>
    <row r="2448" spans="1:4" x14ac:dyDescent="0.3">
      <c r="A2448">
        <v>2448</v>
      </c>
      <c r="B2448" t="s">
        <v>2127</v>
      </c>
      <c r="C2448">
        <v>14841.84</v>
      </c>
      <c r="D2448" t="s">
        <v>2598</v>
      </c>
    </row>
    <row r="2449" spans="1:4" x14ac:dyDescent="0.3">
      <c r="A2449">
        <v>2449</v>
      </c>
      <c r="B2449" t="s">
        <v>2128</v>
      </c>
      <c r="C2449">
        <v>14841.84</v>
      </c>
      <c r="D2449" t="s">
        <v>2598</v>
      </c>
    </row>
    <row r="2450" spans="1:4" x14ac:dyDescent="0.3">
      <c r="A2450">
        <v>2450</v>
      </c>
      <c r="B2450" t="s">
        <v>2129</v>
      </c>
      <c r="C2450">
        <v>14841.84</v>
      </c>
      <c r="D2450" t="s">
        <v>2598</v>
      </c>
    </row>
    <row r="2451" spans="1:4" x14ac:dyDescent="0.3">
      <c r="A2451">
        <v>2451</v>
      </c>
      <c r="B2451" t="s">
        <v>2130</v>
      </c>
      <c r="C2451">
        <v>14796.62</v>
      </c>
      <c r="D2451" t="s">
        <v>2598</v>
      </c>
    </row>
    <row r="2452" spans="1:4" x14ac:dyDescent="0.3">
      <c r="A2452">
        <v>2452</v>
      </c>
      <c r="B2452" t="s">
        <v>2131</v>
      </c>
      <c r="C2452">
        <v>14855.91</v>
      </c>
      <c r="D2452" t="s">
        <v>2598</v>
      </c>
    </row>
    <row r="2453" spans="1:4" x14ac:dyDescent="0.3">
      <c r="A2453">
        <v>2453</v>
      </c>
      <c r="B2453" t="s">
        <v>2132</v>
      </c>
      <c r="C2453">
        <v>14909.18</v>
      </c>
      <c r="D2453" t="s">
        <v>2598</v>
      </c>
    </row>
    <row r="2454" spans="1:4" x14ac:dyDescent="0.3">
      <c r="A2454">
        <v>2454</v>
      </c>
      <c r="B2454" t="s">
        <v>2133</v>
      </c>
      <c r="C2454">
        <v>15023.75</v>
      </c>
      <c r="D2454" t="s">
        <v>2599</v>
      </c>
    </row>
    <row r="2455" spans="1:4" x14ac:dyDescent="0.3">
      <c r="A2455">
        <v>2455</v>
      </c>
      <c r="B2455" t="s">
        <v>2134</v>
      </c>
      <c r="C2455">
        <v>15025.76</v>
      </c>
      <c r="D2455" t="s">
        <v>2599</v>
      </c>
    </row>
    <row r="2456" spans="1:4" x14ac:dyDescent="0.3">
      <c r="A2456">
        <v>2456</v>
      </c>
      <c r="B2456" t="s">
        <v>2135</v>
      </c>
      <c r="C2456">
        <v>15025.76</v>
      </c>
      <c r="D2456" t="s">
        <v>2599</v>
      </c>
    </row>
    <row r="2457" spans="1:4" x14ac:dyDescent="0.3">
      <c r="A2457">
        <v>2457</v>
      </c>
      <c r="B2457" t="s">
        <v>2136</v>
      </c>
      <c r="C2457">
        <v>15025.76</v>
      </c>
      <c r="D2457" t="s">
        <v>2599</v>
      </c>
    </row>
    <row r="2458" spans="1:4" x14ac:dyDescent="0.3">
      <c r="A2458">
        <v>2458</v>
      </c>
      <c r="B2458" t="s">
        <v>2137</v>
      </c>
      <c r="C2458">
        <v>15033.8</v>
      </c>
      <c r="D2458" t="s">
        <v>2599</v>
      </c>
    </row>
    <row r="2459" spans="1:4" x14ac:dyDescent="0.3">
      <c r="A2459">
        <v>2459</v>
      </c>
      <c r="B2459" t="s">
        <v>2138</v>
      </c>
      <c r="C2459">
        <v>14994.6</v>
      </c>
      <c r="D2459" t="s">
        <v>2599</v>
      </c>
    </row>
    <row r="2460" spans="1:4" x14ac:dyDescent="0.3">
      <c r="A2460">
        <v>2460</v>
      </c>
      <c r="B2460" t="s">
        <v>2139</v>
      </c>
      <c r="C2460">
        <v>14992.59</v>
      </c>
      <c r="D2460" t="s">
        <v>2599</v>
      </c>
    </row>
    <row r="2461" spans="1:4" x14ac:dyDescent="0.3">
      <c r="A2461">
        <v>2461</v>
      </c>
      <c r="B2461" t="s">
        <v>2140</v>
      </c>
      <c r="C2461">
        <v>14950.38</v>
      </c>
      <c r="D2461" t="s">
        <v>2598</v>
      </c>
    </row>
    <row r="2462" spans="1:4" x14ac:dyDescent="0.3">
      <c r="A2462">
        <v>2462</v>
      </c>
      <c r="B2462" t="s">
        <v>2141</v>
      </c>
      <c r="C2462">
        <v>14964.45</v>
      </c>
      <c r="D2462" t="s">
        <v>2598</v>
      </c>
    </row>
    <row r="2463" spans="1:4" x14ac:dyDescent="0.3">
      <c r="A2463">
        <v>2463</v>
      </c>
      <c r="B2463" s="13">
        <v>43900</v>
      </c>
      <c r="C2463">
        <v>14964.45</v>
      </c>
      <c r="D2463" t="s">
        <v>2598</v>
      </c>
    </row>
    <row r="2464" spans="1:4" x14ac:dyDescent="0.3">
      <c r="A2464">
        <v>2464</v>
      </c>
      <c r="B2464" s="13">
        <v>43931</v>
      </c>
      <c r="C2464">
        <v>14964.45</v>
      </c>
      <c r="D2464" t="s">
        <v>2598</v>
      </c>
    </row>
    <row r="2465" spans="1:4" x14ac:dyDescent="0.3">
      <c r="A2465">
        <v>2465</v>
      </c>
      <c r="B2465" t="s">
        <v>2142</v>
      </c>
      <c r="C2465">
        <v>14941.34</v>
      </c>
      <c r="D2465" t="s">
        <v>2598</v>
      </c>
    </row>
    <row r="2466" spans="1:4" x14ac:dyDescent="0.3">
      <c r="A2466">
        <v>2466</v>
      </c>
      <c r="B2466" t="s">
        <v>2143</v>
      </c>
      <c r="C2466">
        <v>14785.56</v>
      </c>
      <c r="D2466" t="s">
        <v>2598</v>
      </c>
    </row>
    <row r="2467" spans="1:4" x14ac:dyDescent="0.3">
      <c r="A2467">
        <v>2467</v>
      </c>
      <c r="B2467" t="s">
        <v>2144</v>
      </c>
      <c r="C2467">
        <v>14857.92</v>
      </c>
      <c r="D2467" t="s">
        <v>2598</v>
      </c>
    </row>
    <row r="2468" spans="1:4" x14ac:dyDescent="0.3">
      <c r="A2468">
        <v>2468</v>
      </c>
      <c r="B2468" t="s">
        <v>2145</v>
      </c>
      <c r="C2468">
        <v>14823.75</v>
      </c>
      <c r="D2468" t="s">
        <v>2598</v>
      </c>
    </row>
    <row r="2469" spans="1:4" x14ac:dyDescent="0.3">
      <c r="A2469">
        <v>2469</v>
      </c>
      <c r="B2469" t="s">
        <v>2146</v>
      </c>
      <c r="C2469">
        <v>14810.69</v>
      </c>
      <c r="D2469" t="s">
        <v>2598</v>
      </c>
    </row>
    <row r="2470" spans="1:4" x14ac:dyDescent="0.3">
      <c r="A2470">
        <v>2470</v>
      </c>
      <c r="B2470" s="13">
        <v>44114</v>
      </c>
      <c r="C2470">
        <v>14810.69</v>
      </c>
      <c r="D2470" t="s">
        <v>2598</v>
      </c>
    </row>
    <row r="2471" spans="1:4" x14ac:dyDescent="0.3">
      <c r="A2471">
        <v>2471</v>
      </c>
      <c r="B2471" s="13">
        <v>44145</v>
      </c>
      <c r="C2471">
        <v>14810.69</v>
      </c>
      <c r="D2471" t="s">
        <v>2598</v>
      </c>
    </row>
    <row r="2472" spans="1:4" x14ac:dyDescent="0.3">
      <c r="A2472">
        <v>2472</v>
      </c>
      <c r="B2472" t="s">
        <v>2147</v>
      </c>
      <c r="C2472">
        <v>14819.73</v>
      </c>
      <c r="D2472" t="s">
        <v>2598</v>
      </c>
    </row>
    <row r="2473" spans="1:4" x14ac:dyDescent="0.3">
      <c r="A2473">
        <v>2473</v>
      </c>
      <c r="B2473" t="s">
        <v>2148</v>
      </c>
      <c r="C2473">
        <v>14866.97</v>
      </c>
      <c r="D2473" t="s">
        <v>2598</v>
      </c>
    </row>
    <row r="2474" spans="1:4" x14ac:dyDescent="0.3">
      <c r="A2474">
        <v>2474</v>
      </c>
      <c r="B2474" t="s">
        <v>2149</v>
      </c>
      <c r="C2474">
        <v>14853.9</v>
      </c>
      <c r="D2474" t="s">
        <v>2598</v>
      </c>
    </row>
    <row r="2475" spans="1:4" x14ac:dyDescent="0.3">
      <c r="A2475">
        <v>2475</v>
      </c>
      <c r="B2475" t="s">
        <v>2150</v>
      </c>
      <c r="C2475">
        <v>14833.8</v>
      </c>
      <c r="D2475" t="s">
        <v>2598</v>
      </c>
    </row>
    <row r="2476" spans="1:4" x14ac:dyDescent="0.3">
      <c r="A2476">
        <v>2476</v>
      </c>
      <c r="B2476" t="s">
        <v>2151</v>
      </c>
      <c r="C2476">
        <v>14839.83</v>
      </c>
      <c r="D2476" t="s">
        <v>2598</v>
      </c>
    </row>
    <row r="2477" spans="1:4" x14ac:dyDescent="0.3">
      <c r="A2477">
        <v>2477</v>
      </c>
      <c r="B2477" t="s">
        <v>2152</v>
      </c>
      <c r="C2477">
        <v>14839.83</v>
      </c>
      <c r="D2477" t="s">
        <v>2598</v>
      </c>
    </row>
    <row r="2478" spans="1:4" x14ac:dyDescent="0.3">
      <c r="A2478">
        <v>2478</v>
      </c>
      <c r="B2478" t="s">
        <v>2153</v>
      </c>
      <c r="C2478">
        <v>14839.83</v>
      </c>
      <c r="D2478" t="s">
        <v>2598</v>
      </c>
    </row>
    <row r="2479" spans="1:4" x14ac:dyDescent="0.3">
      <c r="A2479">
        <v>2479</v>
      </c>
      <c r="B2479" t="s">
        <v>2154</v>
      </c>
      <c r="C2479">
        <v>14814.71</v>
      </c>
      <c r="D2479" t="s">
        <v>2598</v>
      </c>
    </row>
    <row r="2480" spans="1:4" x14ac:dyDescent="0.3">
      <c r="A2480">
        <v>2480</v>
      </c>
      <c r="B2480" t="s">
        <v>2155</v>
      </c>
      <c r="C2480">
        <v>14802.65</v>
      </c>
      <c r="D2480" t="s">
        <v>2598</v>
      </c>
    </row>
    <row r="2481" spans="1:4" x14ac:dyDescent="0.3">
      <c r="A2481">
        <v>2481</v>
      </c>
      <c r="B2481" t="s">
        <v>2156</v>
      </c>
      <c r="C2481">
        <v>14731.29</v>
      </c>
      <c r="D2481" t="s">
        <v>2598</v>
      </c>
    </row>
    <row r="2482" spans="1:4" x14ac:dyDescent="0.3">
      <c r="A2482">
        <v>2482</v>
      </c>
      <c r="B2482" t="s">
        <v>2157</v>
      </c>
      <c r="C2482">
        <v>14770.49</v>
      </c>
      <c r="D2482" t="s">
        <v>2598</v>
      </c>
    </row>
    <row r="2483" spans="1:4" x14ac:dyDescent="0.3">
      <c r="A2483">
        <v>2483</v>
      </c>
      <c r="B2483" t="s">
        <v>2158</v>
      </c>
      <c r="C2483">
        <v>14811.69</v>
      </c>
      <c r="D2483" t="s">
        <v>2598</v>
      </c>
    </row>
    <row r="2484" spans="1:4" x14ac:dyDescent="0.3">
      <c r="A2484">
        <v>2484</v>
      </c>
      <c r="B2484" t="s">
        <v>2159</v>
      </c>
      <c r="C2484">
        <v>14811.69</v>
      </c>
      <c r="D2484" t="s">
        <v>2598</v>
      </c>
    </row>
    <row r="2485" spans="1:4" x14ac:dyDescent="0.3">
      <c r="A2485">
        <v>2485</v>
      </c>
      <c r="B2485" t="s">
        <v>2160</v>
      </c>
      <c r="C2485">
        <v>14811.69</v>
      </c>
      <c r="D2485" t="s">
        <v>2598</v>
      </c>
    </row>
    <row r="2486" spans="1:4" x14ac:dyDescent="0.3">
      <c r="A2486">
        <v>2486</v>
      </c>
      <c r="B2486" t="s">
        <v>2161</v>
      </c>
      <c r="C2486">
        <v>14770.49</v>
      </c>
      <c r="D2486" t="s">
        <v>2598</v>
      </c>
    </row>
    <row r="2487" spans="1:4" x14ac:dyDescent="0.3">
      <c r="A2487">
        <v>2487</v>
      </c>
      <c r="B2487" t="s">
        <v>2162</v>
      </c>
      <c r="C2487">
        <v>14763.45</v>
      </c>
      <c r="D2487" t="s">
        <v>2598</v>
      </c>
    </row>
    <row r="2488" spans="1:4" x14ac:dyDescent="0.3">
      <c r="A2488">
        <v>2488</v>
      </c>
      <c r="B2488" t="s">
        <v>2163</v>
      </c>
      <c r="C2488">
        <v>14763.45</v>
      </c>
      <c r="D2488" t="s">
        <v>2598</v>
      </c>
    </row>
    <row r="2489" spans="1:4" x14ac:dyDescent="0.3">
      <c r="A2489">
        <v>2489</v>
      </c>
      <c r="B2489" t="s">
        <v>2164</v>
      </c>
      <c r="C2489">
        <v>14763.45</v>
      </c>
      <c r="D2489" t="s">
        <v>2598</v>
      </c>
    </row>
    <row r="2490" spans="1:4" x14ac:dyDescent="0.3">
      <c r="A2490">
        <v>2490</v>
      </c>
      <c r="B2490" t="s">
        <v>2165</v>
      </c>
      <c r="C2490">
        <v>14763.45</v>
      </c>
      <c r="D2490" t="s">
        <v>2598</v>
      </c>
    </row>
    <row r="2491" spans="1:4" x14ac:dyDescent="0.3">
      <c r="A2491">
        <v>2491</v>
      </c>
      <c r="B2491" t="s">
        <v>2166</v>
      </c>
      <c r="C2491">
        <v>14763.45</v>
      </c>
      <c r="D2491" t="s">
        <v>2598</v>
      </c>
    </row>
    <row r="2492" spans="1:4" x14ac:dyDescent="0.3">
      <c r="A2492">
        <v>2492</v>
      </c>
      <c r="B2492" s="13">
        <v>43841</v>
      </c>
      <c r="C2492">
        <v>14763.45</v>
      </c>
      <c r="D2492" t="s">
        <v>2598</v>
      </c>
    </row>
    <row r="2493" spans="1:4" x14ac:dyDescent="0.3">
      <c r="A2493">
        <v>2493</v>
      </c>
      <c r="B2493" t="s">
        <v>2167</v>
      </c>
      <c r="C2493">
        <v>14791.59</v>
      </c>
      <c r="D2493" t="s">
        <v>2598</v>
      </c>
    </row>
    <row r="2494" spans="1:4" x14ac:dyDescent="0.3">
      <c r="A2494">
        <v>2494</v>
      </c>
      <c r="B2494" t="s">
        <v>2168</v>
      </c>
      <c r="C2494">
        <v>14682.05</v>
      </c>
      <c r="D2494" t="s">
        <v>2598</v>
      </c>
    </row>
    <row r="2495" spans="1:4" x14ac:dyDescent="0.3">
      <c r="A2495">
        <v>2495</v>
      </c>
      <c r="B2495" t="s">
        <v>2169</v>
      </c>
      <c r="C2495">
        <v>14629.79</v>
      </c>
      <c r="D2495" t="s">
        <v>2598</v>
      </c>
    </row>
    <row r="2496" spans="1:4" x14ac:dyDescent="0.3">
      <c r="A2496">
        <v>2496</v>
      </c>
      <c r="B2496" t="s">
        <v>2170</v>
      </c>
      <c r="C2496">
        <v>14511.2</v>
      </c>
      <c r="D2496" t="s">
        <v>2597</v>
      </c>
    </row>
    <row r="2497" spans="1:4" x14ac:dyDescent="0.3">
      <c r="A2497">
        <v>2497</v>
      </c>
      <c r="B2497" t="s">
        <v>2171</v>
      </c>
      <c r="C2497">
        <v>14392.61</v>
      </c>
      <c r="D2497" t="s">
        <v>2597</v>
      </c>
    </row>
    <row r="2498" spans="1:4" x14ac:dyDescent="0.3">
      <c r="A2498">
        <v>2498</v>
      </c>
      <c r="B2498" s="13">
        <v>44023</v>
      </c>
      <c r="C2498">
        <v>14392.61</v>
      </c>
      <c r="D2498" t="s">
        <v>2597</v>
      </c>
    </row>
    <row r="2499" spans="1:4" x14ac:dyDescent="0.3">
      <c r="A2499">
        <v>2499</v>
      </c>
      <c r="B2499" s="13">
        <v>44054</v>
      </c>
      <c r="C2499">
        <v>14392.61</v>
      </c>
      <c r="D2499" t="s">
        <v>2597</v>
      </c>
    </row>
    <row r="2500" spans="1:4" x14ac:dyDescent="0.3">
      <c r="A2500">
        <v>2500</v>
      </c>
      <c r="B2500" t="s">
        <v>2172</v>
      </c>
      <c r="C2500">
        <v>14242.86</v>
      </c>
      <c r="D2500" t="s">
        <v>2597</v>
      </c>
    </row>
    <row r="2501" spans="1:4" x14ac:dyDescent="0.3">
      <c r="A2501">
        <v>2501</v>
      </c>
      <c r="B2501" t="s">
        <v>2173</v>
      </c>
      <c r="C2501">
        <v>14085.08</v>
      </c>
      <c r="D2501" t="s">
        <v>2597</v>
      </c>
    </row>
    <row r="2502" spans="1:4" x14ac:dyDescent="0.3">
      <c r="A2502">
        <v>2502</v>
      </c>
      <c r="B2502" t="s">
        <v>2174</v>
      </c>
      <c r="C2502">
        <v>14146.38</v>
      </c>
      <c r="D2502" t="s">
        <v>2597</v>
      </c>
    </row>
    <row r="2503" spans="1:4" x14ac:dyDescent="0.3">
      <c r="A2503">
        <v>2503</v>
      </c>
      <c r="B2503" t="s">
        <v>2175</v>
      </c>
      <c r="C2503">
        <v>14257.94</v>
      </c>
      <c r="D2503" t="s">
        <v>2597</v>
      </c>
    </row>
    <row r="2504" spans="1:4" x14ac:dyDescent="0.3">
      <c r="A2504">
        <v>2504</v>
      </c>
      <c r="B2504" t="s">
        <v>2176</v>
      </c>
      <c r="C2504">
        <v>14293.11</v>
      </c>
      <c r="D2504" t="s">
        <v>2597</v>
      </c>
    </row>
    <row r="2505" spans="1:4" x14ac:dyDescent="0.3">
      <c r="A2505">
        <v>2505</v>
      </c>
      <c r="B2505" t="s">
        <v>2177</v>
      </c>
      <c r="C2505">
        <v>14293.11</v>
      </c>
      <c r="D2505" t="s">
        <v>2597</v>
      </c>
    </row>
    <row r="2506" spans="1:4" x14ac:dyDescent="0.3">
      <c r="A2506">
        <v>2506</v>
      </c>
      <c r="B2506" t="s">
        <v>2178</v>
      </c>
      <c r="C2506">
        <v>14293.11</v>
      </c>
      <c r="D2506" t="s">
        <v>2597</v>
      </c>
    </row>
    <row r="2507" spans="1:4" x14ac:dyDescent="0.3">
      <c r="A2507">
        <v>2507</v>
      </c>
      <c r="B2507" t="s">
        <v>2179</v>
      </c>
      <c r="C2507">
        <v>14209.7</v>
      </c>
      <c r="D2507" t="s">
        <v>2597</v>
      </c>
    </row>
    <row r="2508" spans="1:4" x14ac:dyDescent="0.3">
      <c r="A2508">
        <v>2508</v>
      </c>
      <c r="B2508" t="s">
        <v>2180</v>
      </c>
      <c r="C2508">
        <v>14143.37</v>
      </c>
      <c r="D2508" t="s">
        <v>2597</v>
      </c>
    </row>
    <row r="2509" spans="1:4" x14ac:dyDescent="0.3">
      <c r="A2509">
        <v>2509</v>
      </c>
      <c r="B2509" t="s">
        <v>2181</v>
      </c>
      <c r="C2509">
        <v>14188.59</v>
      </c>
      <c r="D2509" t="s">
        <v>2597</v>
      </c>
    </row>
    <row r="2510" spans="1:4" x14ac:dyDescent="0.3">
      <c r="A2510">
        <v>2510</v>
      </c>
      <c r="B2510" t="s">
        <v>2182</v>
      </c>
      <c r="C2510">
        <v>14237.84</v>
      </c>
      <c r="D2510" t="s">
        <v>2597</v>
      </c>
    </row>
    <row r="2511" spans="1:4" x14ac:dyDescent="0.3">
      <c r="A2511">
        <v>2511</v>
      </c>
      <c r="B2511" t="s">
        <v>2183</v>
      </c>
      <c r="C2511">
        <v>14299.14</v>
      </c>
      <c r="D2511" t="s">
        <v>2597</v>
      </c>
    </row>
    <row r="2512" spans="1:4" x14ac:dyDescent="0.3">
      <c r="A2512">
        <v>2512</v>
      </c>
      <c r="B2512" t="s">
        <v>2184</v>
      </c>
      <c r="C2512">
        <v>14299.14</v>
      </c>
      <c r="D2512" t="s">
        <v>2597</v>
      </c>
    </row>
    <row r="2513" spans="1:4" x14ac:dyDescent="0.3">
      <c r="A2513">
        <v>2513</v>
      </c>
      <c r="B2513" t="s">
        <v>2185</v>
      </c>
      <c r="C2513">
        <v>14299.14</v>
      </c>
      <c r="D2513" t="s">
        <v>2597</v>
      </c>
    </row>
    <row r="2514" spans="1:4" x14ac:dyDescent="0.3">
      <c r="A2514">
        <v>2514</v>
      </c>
      <c r="B2514" t="s">
        <v>2186</v>
      </c>
      <c r="C2514">
        <v>14234.82</v>
      </c>
      <c r="D2514" t="s">
        <v>2597</v>
      </c>
    </row>
    <row r="2515" spans="1:4" x14ac:dyDescent="0.3">
      <c r="A2515">
        <v>2515</v>
      </c>
      <c r="B2515" t="s">
        <v>2187</v>
      </c>
      <c r="C2515">
        <v>14266.98</v>
      </c>
      <c r="D2515" t="s">
        <v>2597</v>
      </c>
    </row>
    <row r="2516" spans="1:4" x14ac:dyDescent="0.3">
      <c r="A2516">
        <v>2516</v>
      </c>
      <c r="B2516" t="s">
        <v>2188</v>
      </c>
      <c r="C2516">
        <v>14239.85</v>
      </c>
      <c r="D2516" t="s">
        <v>2597</v>
      </c>
    </row>
    <row r="2517" spans="1:4" x14ac:dyDescent="0.3">
      <c r="A2517">
        <v>2517</v>
      </c>
      <c r="B2517" t="s">
        <v>2189</v>
      </c>
      <c r="C2517">
        <v>14200.65</v>
      </c>
      <c r="D2517" t="s">
        <v>2597</v>
      </c>
    </row>
    <row r="2518" spans="1:4" x14ac:dyDescent="0.3">
      <c r="A2518">
        <v>2518</v>
      </c>
      <c r="B2518" t="s">
        <v>2190</v>
      </c>
      <c r="C2518">
        <v>14215.73</v>
      </c>
      <c r="D2518" t="s">
        <v>2597</v>
      </c>
    </row>
    <row r="2519" spans="1:4" x14ac:dyDescent="0.3">
      <c r="A2519">
        <v>2519</v>
      </c>
      <c r="B2519" t="s">
        <v>2191</v>
      </c>
      <c r="C2519">
        <v>14215.73</v>
      </c>
      <c r="D2519" t="s">
        <v>2597</v>
      </c>
    </row>
    <row r="2520" spans="1:4" x14ac:dyDescent="0.3">
      <c r="A2520">
        <v>2520</v>
      </c>
      <c r="B2520" t="s">
        <v>2192</v>
      </c>
      <c r="C2520">
        <v>14215.73</v>
      </c>
      <c r="D2520" t="s">
        <v>2597</v>
      </c>
    </row>
    <row r="2521" spans="1:4" x14ac:dyDescent="0.3">
      <c r="A2521">
        <v>2521</v>
      </c>
      <c r="B2521" t="s">
        <v>2193</v>
      </c>
      <c r="C2521">
        <v>14198.64</v>
      </c>
      <c r="D2521" t="s">
        <v>2597</v>
      </c>
    </row>
    <row r="2522" spans="1:4" x14ac:dyDescent="0.3">
      <c r="A2522">
        <v>2522</v>
      </c>
      <c r="B2522" t="s">
        <v>2194</v>
      </c>
      <c r="C2522">
        <v>14248.89</v>
      </c>
      <c r="D2522" t="s">
        <v>2597</v>
      </c>
    </row>
    <row r="2523" spans="1:4" x14ac:dyDescent="0.3">
      <c r="A2523">
        <v>2523</v>
      </c>
      <c r="B2523" t="s">
        <v>2195</v>
      </c>
      <c r="C2523">
        <v>14234.82</v>
      </c>
      <c r="D2523" t="s">
        <v>2597</v>
      </c>
    </row>
    <row r="2524" spans="1:4" x14ac:dyDescent="0.3">
      <c r="A2524">
        <v>2524</v>
      </c>
      <c r="B2524" t="s">
        <v>2196</v>
      </c>
      <c r="C2524">
        <v>14247.89</v>
      </c>
      <c r="D2524" t="s">
        <v>2597</v>
      </c>
    </row>
    <row r="2525" spans="1:4" x14ac:dyDescent="0.3">
      <c r="A2525">
        <v>2525</v>
      </c>
      <c r="B2525" t="s">
        <v>2197</v>
      </c>
      <c r="C2525">
        <v>14252.91</v>
      </c>
      <c r="D2525" t="s">
        <v>2597</v>
      </c>
    </row>
    <row r="2526" spans="1:4" x14ac:dyDescent="0.3">
      <c r="A2526">
        <v>2526</v>
      </c>
      <c r="B2526" s="13">
        <v>43963</v>
      </c>
      <c r="C2526">
        <v>14252.91</v>
      </c>
      <c r="D2526" t="s">
        <v>2597</v>
      </c>
    </row>
    <row r="2527" spans="1:4" x14ac:dyDescent="0.3">
      <c r="A2527">
        <v>2527</v>
      </c>
      <c r="B2527" s="13">
        <v>43994</v>
      </c>
      <c r="C2527">
        <v>14252.91</v>
      </c>
      <c r="D2527" t="s">
        <v>2597</v>
      </c>
    </row>
    <row r="2528" spans="1:4" x14ac:dyDescent="0.3">
      <c r="A2528">
        <v>2528</v>
      </c>
      <c r="B2528" t="s">
        <v>2198</v>
      </c>
      <c r="C2528">
        <v>14205.68</v>
      </c>
      <c r="D2528" t="s">
        <v>2597</v>
      </c>
    </row>
    <row r="2529" spans="1:4" x14ac:dyDescent="0.3">
      <c r="A2529">
        <v>2529</v>
      </c>
      <c r="B2529" t="s">
        <v>2199</v>
      </c>
      <c r="C2529">
        <v>14234.82</v>
      </c>
      <c r="D2529" t="s">
        <v>2597</v>
      </c>
    </row>
    <row r="2530" spans="1:4" x14ac:dyDescent="0.3">
      <c r="A2530">
        <v>2530</v>
      </c>
      <c r="B2530" s="13">
        <v>44086</v>
      </c>
      <c r="C2530">
        <v>14234.82</v>
      </c>
      <c r="D2530" t="s">
        <v>2597</v>
      </c>
    </row>
    <row r="2531" spans="1:4" x14ac:dyDescent="0.3">
      <c r="A2531">
        <v>2531</v>
      </c>
      <c r="B2531" t="s">
        <v>2200</v>
      </c>
      <c r="C2531">
        <v>14200.65</v>
      </c>
      <c r="D2531" t="s">
        <v>2597</v>
      </c>
    </row>
    <row r="2532" spans="1:4" x14ac:dyDescent="0.3">
      <c r="A2532">
        <v>2532</v>
      </c>
      <c r="B2532" t="s">
        <v>2201</v>
      </c>
      <c r="C2532">
        <v>14172.51</v>
      </c>
      <c r="D2532" t="s">
        <v>2597</v>
      </c>
    </row>
    <row r="2533" spans="1:4" x14ac:dyDescent="0.3">
      <c r="A2533">
        <v>2533</v>
      </c>
      <c r="B2533" s="13">
        <v>44177</v>
      </c>
      <c r="C2533">
        <v>14172.51</v>
      </c>
      <c r="D2533" t="s">
        <v>2597</v>
      </c>
    </row>
    <row r="2534" spans="1:4" x14ac:dyDescent="0.3">
      <c r="A2534">
        <v>2534</v>
      </c>
      <c r="B2534" t="s">
        <v>2202</v>
      </c>
      <c r="C2534">
        <v>14172.51</v>
      </c>
      <c r="D2534" t="s">
        <v>2597</v>
      </c>
    </row>
    <row r="2535" spans="1:4" x14ac:dyDescent="0.3">
      <c r="A2535">
        <v>2535</v>
      </c>
      <c r="B2535" t="s">
        <v>2203</v>
      </c>
      <c r="C2535">
        <v>14228.79</v>
      </c>
      <c r="D2535" t="s">
        <v>2597</v>
      </c>
    </row>
    <row r="2536" spans="1:4" x14ac:dyDescent="0.3">
      <c r="A2536">
        <v>2536</v>
      </c>
      <c r="B2536" t="s">
        <v>2204</v>
      </c>
      <c r="C2536">
        <v>14241.86</v>
      </c>
      <c r="D2536" t="s">
        <v>2597</v>
      </c>
    </row>
    <row r="2537" spans="1:4" x14ac:dyDescent="0.3">
      <c r="A2537">
        <v>2537</v>
      </c>
      <c r="B2537" t="s">
        <v>2205</v>
      </c>
      <c r="C2537">
        <v>14221.76</v>
      </c>
      <c r="D2537" t="s">
        <v>2597</v>
      </c>
    </row>
    <row r="2538" spans="1:4" x14ac:dyDescent="0.3">
      <c r="A2538">
        <v>2538</v>
      </c>
      <c r="B2538" t="s">
        <v>2206</v>
      </c>
      <c r="C2538">
        <v>14222.76</v>
      </c>
      <c r="D2538" t="s">
        <v>2597</v>
      </c>
    </row>
    <row r="2539" spans="1:4" x14ac:dyDescent="0.3">
      <c r="A2539">
        <v>2539</v>
      </c>
      <c r="B2539" t="s">
        <v>2207</v>
      </c>
      <c r="C2539">
        <v>14216.73</v>
      </c>
      <c r="D2539" t="s">
        <v>2597</v>
      </c>
    </row>
    <row r="2540" spans="1:4" x14ac:dyDescent="0.3">
      <c r="A2540">
        <v>2540</v>
      </c>
      <c r="B2540" t="s">
        <v>2208</v>
      </c>
      <c r="C2540">
        <v>14216.73</v>
      </c>
      <c r="D2540" t="s">
        <v>2597</v>
      </c>
    </row>
    <row r="2541" spans="1:4" x14ac:dyDescent="0.3">
      <c r="A2541">
        <v>2541</v>
      </c>
      <c r="B2541" t="s">
        <v>2209</v>
      </c>
      <c r="C2541">
        <v>14216.73</v>
      </c>
      <c r="D2541" t="s">
        <v>2597</v>
      </c>
    </row>
    <row r="2542" spans="1:4" x14ac:dyDescent="0.3">
      <c r="A2542">
        <v>2542</v>
      </c>
      <c r="B2542" t="s">
        <v>2210</v>
      </c>
      <c r="C2542">
        <v>14250.9</v>
      </c>
      <c r="D2542" t="s">
        <v>2597</v>
      </c>
    </row>
    <row r="2543" spans="1:4" x14ac:dyDescent="0.3">
      <c r="A2543">
        <v>2543</v>
      </c>
      <c r="B2543" t="s">
        <v>2211</v>
      </c>
      <c r="C2543">
        <v>14289.09</v>
      </c>
      <c r="D2543" t="s">
        <v>2597</v>
      </c>
    </row>
    <row r="2544" spans="1:4" x14ac:dyDescent="0.3">
      <c r="A2544">
        <v>2544</v>
      </c>
      <c r="B2544" t="s">
        <v>2212</v>
      </c>
      <c r="C2544">
        <v>14353.41</v>
      </c>
      <c r="D2544" t="s">
        <v>2597</v>
      </c>
    </row>
    <row r="2545" spans="1:4" x14ac:dyDescent="0.3">
      <c r="A2545">
        <v>2545</v>
      </c>
      <c r="B2545" t="s">
        <v>2213</v>
      </c>
      <c r="C2545">
        <v>14353.41</v>
      </c>
      <c r="D2545" t="s">
        <v>2597</v>
      </c>
    </row>
    <row r="2546" spans="1:4" x14ac:dyDescent="0.3">
      <c r="A2546">
        <v>2546</v>
      </c>
      <c r="B2546" t="s">
        <v>2214</v>
      </c>
      <c r="C2546">
        <v>14353.41</v>
      </c>
      <c r="D2546" t="s">
        <v>2597</v>
      </c>
    </row>
    <row r="2547" spans="1:4" x14ac:dyDescent="0.3">
      <c r="A2547">
        <v>2547</v>
      </c>
      <c r="B2547" t="s">
        <v>2215</v>
      </c>
      <c r="C2547">
        <v>14353.41</v>
      </c>
      <c r="D2547" t="s">
        <v>2597</v>
      </c>
    </row>
    <row r="2548" spans="1:4" x14ac:dyDescent="0.3">
      <c r="A2548">
        <v>2548</v>
      </c>
      <c r="B2548" t="s">
        <v>2216</v>
      </c>
      <c r="C2548">
        <v>14353.41</v>
      </c>
      <c r="D2548" t="s">
        <v>2597</v>
      </c>
    </row>
    <row r="2549" spans="1:4" x14ac:dyDescent="0.3">
      <c r="A2549">
        <v>2549</v>
      </c>
      <c r="B2549" t="s">
        <v>2217</v>
      </c>
      <c r="C2549">
        <v>14254.92</v>
      </c>
      <c r="D2549" t="s">
        <v>2597</v>
      </c>
    </row>
    <row r="2550" spans="1:4" x14ac:dyDescent="0.3">
      <c r="A2550">
        <v>2550</v>
      </c>
      <c r="B2550" t="s">
        <v>2218</v>
      </c>
      <c r="C2550">
        <v>14239.85</v>
      </c>
      <c r="D2550" t="s">
        <v>2597</v>
      </c>
    </row>
    <row r="2551" spans="1:4" x14ac:dyDescent="0.3">
      <c r="A2551">
        <v>2551</v>
      </c>
      <c r="B2551" t="s">
        <v>2219</v>
      </c>
      <c r="C2551">
        <v>14175.53</v>
      </c>
      <c r="D2551" t="s">
        <v>2597</v>
      </c>
    </row>
    <row r="2552" spans="1:4" x14ac:dyDescent="0.3">
      <c r="A2552">
        <v>2552</v>
      </c>
      <c r="B2552" t="s">
        <v>2220</v>
      </c>
      <c r="C2552">
        <v>14175.53</v>
      </c>
      <c r="D2552" t="s">
        <v>2597</v>
      </c>
    </row>
    <row r="2553" spans="1:4" x14ac:dyDescent="0.3">
      <c r="A2553">
        <v>2553</v>
      </c>
      <c r="B2553" s="13">
        <v>44197</v>
      </c>
      <c r="C2553">
        <v>14175.53</v>
      </c>
      <c r="D2553" t="s">
        <v>2597</v>
      </c>
    </row>
    <row r="2554" spans="1:4" x14ac:dyDescent="0.3">
      <c r="A2554">
        <v>2554</v>
      </c>
      <c r="B2554" s="13">
        <v>44228</v>
      </c>
      <c r="C2554">
        <v>14175.53</v>
      </c>
      <c r="D2554" t="s">
        <v>2597</v>
      </c>
    </row>
    <row r="2555" spans="1:4" x14ac:dyDescent="0.3">
      <c r="A2555">
        <v>2555</v>
      </c>
      <c r="B2555" s="13">
        <v>44256</v>
      </c>
      <c r="C2555">
        <v>14175.53</v>
      </c>
      <c r="D2555" t="s">
        <v>2597</v>
      </c>
    </row>
    <row r="2556" spans="1:4" x14ac:dyDescent="0.3">
      <c r="A2556">
        <v>2556</v>
      </c>
      <c r="B2556" t="s">
        <v>2221</v>
      </c>
      <c r="C2556">
        <v>13972.52</v>
      </c>
      <c r="D2556" t="s">
        <v>2596</v>
      </c>
    </row>
    <row r="2557" spans="1:4" x14ac:dyDescent="0.3">
      <c r="A2557">
        <v>2557</v>
      </c>
      <c r="B2557" t="s">
        <v>2222</v>
      </c>
      <c r="C2557">
        <v>14014.73</v>
      </c>
      <c r="D2557" t="s">
        <v>2596</v>
      </c>
    </row>
    <row r="2558" spans="1:4" x14ac:dyDescent="0.3">
      <c r="A2558">
        <v>2558</v>
      </c>
      <c r="B2558" t="s">
        <v>2223</v>
      </c>
      <c r="C2558">
        <v>13995.63</v>
      </c>
      <c r="D2558" t="s">
        <v>2596</v>
      </c>
    </row>
    <row r="2559" spans="1:4" x14ac:dyDescent="0.3">
      <c r="A2559">
        <v>2559</v>
      </c>
      <c r="B2559" t="s">
        <v>2224</v>
      </c>
      <c r="C2559">
        <v>14007.69</v>
      </c>
      <c r="D2559" t="s">
        <v>2596</v>
      </c>
    </row>
    <row r="2560" spans="1:4" x14ac:dyDescent="0.3">
      <c r="A2560">
        <v>2560</v>
      </c>
      <c r="B2560" t="s">
        <v>2225</v>
      </c>
      <c r="C2560">
        <v>14128.29</v>
      </c>
      <c r="D2560" t="s">
        <v>2597</v>
      </c>
    </row>
    <row r="2561" spans="1:4" x14ac:dyDescent="0.3">
      <c r="A2561">
        <v>2561</v>
      </c>
      <c r="B2561" s="13">
        <v>44440</v>
      </c>
      <c r="C2561">
        <v>14128.29</v>
      </c>
      <c r="D2561" t="s">
        <v>2597</v>
      </c>
    </row>
    <row r="2562" spans="1:4" x14ac:dyDescent="0.3">
      <c r="A2562">
        <v>2562</v>
      </c>
      <c r="B2562" s="13">
        <v>44470</v>
      </c>
      <c r="C2562">
        <v>14128.29</v>
      </c>
      <c r="D2562" t="s">
        <v>2597</v>
      </c>
    </row>
    <row r="2563" spans="1:4" x14ac:dyDescent="0.3">
      <c r="A2563">
        <v>2563</v>
      </c>
      <c r="B2563" t="s">
        <v>2226</v>
      </c>
      <c r="C2563">
        <v>14225.78</v>
      </c>
      <c r="D2563" t="s">
        <v>2597</v>
      </c>
    </row>
    <row r="2564" spans="1:4" x14ac:dyDescent="0.3">
      <c r="A2564">
        <v>2564</v>
      </c>
      <c r="B2564" t="s">
        <v>2227</v>
      </c>
      <c r="C2564">
        <v>14302.16</v>
      </c>
      <c r="D2564" t="s">
        <v>2597</v>
      </c>
    </row>
    <row r="2565" spans="1:4" x14ac:dyDescent="0.3">
      <c r="A2565">
        <v>2565</v>
      </c>
      <c r="B2565" t="s">
        <v>2228</v>
      </c>
      <c r="C2565">
        <v>14179.55</v>
      </c>
      <c r="D2565" t="s">
        <v>2597</v>
      </c>
    </row>
    <row r="2566" spans="1:4" x14ac:dyDescent="0.3">
      <c r="A2566">
        <v>2566</v>
      </c>
      <c r="B2566" t="s">
        <v>2229</v>
      </c>
      <c r="C2566">
        <v>14189.6</v>
      </c>
      <c r="D2566" t="s">
        <v>2597</v>
      </c>
    </row>
    <row r="2567" spans="1:4" x14ac:dyDescent="0.3">
      <c r="A2567">
        <v>2567</v>
      </c>
      <c r="B2567" t="s">
        <v>2230</v>
      </c>
      <c r="C2567">
        <v>14138.34</v>
      </c>
      <c r="D2567" t="s">
        <v>2597</v>
      </c>
    </row>
    <row r="2568" spans="1:4" x14ac:dyDescent="0.3">
      <c r="A2568">
        <v>2568</v>
      </c>
      <c r="B2568" t="s">
        <v>2231</v>
      </c>
      <c r="C2568">
        <v>14138.34</v>
      </c>
      <c r="D2568" t="s">
        <v>2597</v>
      </c>
    </row>
    <row r="2569" spans="1:4" x14ac:dyDescent="0.3">
      <c r="A2569">
        <v>2569</v>
      </c>
      <c r="B2569" t="s">
        <v>2232</v>
      </c>
      <c r="C2569">
        <v>14138.34</v>
      </c>
      <c r="D2569" t="s">
        <v>2597</v>
      </c>
    </row>
    <row r="2570" spans="1:4" x14ac:dyDescent="0.3">
      <c r="A2570">
        <v>2570</v>
      </c>
      <c r="B2570" t="s">
        <v>2233</v>
      </c>
      <c r="C2570">
        <v>14150.4</v>
      </c>
      <c r="D2570" t="s">
        <v>2597</v>
      </c>
    </row>
    <row r="2571" spans="1:4" x14ac:dyDescent="0.3">
      <c r="A2571">
        <v>2571</v>
      </c>
      <c r="B2571" t="s">
        <v>2234</v>
      </c>
      <c r="C2571">
        <v>14156.43</v>
      </c>
      <c r="D2571" t="s">
        <v>2597</v>
      </c>
    </row>
    <row r="2572" spans="1:4" x14ac:dyDescent="0.3">
      <c r="A2572">
        <v>2572</v>
      </c>
      <c r="B2572" t="s">
        <v>2235</v>
      </c>
      <c r="C2572">
        <v>14135.33</v>
      </c>
      <c r="D2572" t="s">
        <v>2597</v>
      </c>
    </row>
    <row r="2573" spans="1:4" x14ac:dyDescent="0.3">
      <c r="A2573">
        <v>2573</v>
      </c>
      <c r="B2573" t="s">
        <v>2236</v>
      </c>
      <c r="C2573">
        <v>14109.2</v>
      </c>
      <c r="D2573" t="s">
        <v>2597</v>
      </c>
    </row>
    <row r="2574" spans="1:4" x14ac:dyDescent="0.3">
      <c r="A2574">
        <v>2574</v>
      </c>
      <c r="B2574" t="s">
        <v>2237</v>
      </c>
      <c r="C2574">
        <v>14124.27</v>
      </c>
      <c r="D2574" t="s">
        <v>2597</v>
      </c>
    </row>
    <row r="2575" spans="1:4" x14ac:dyDescent="0.3">
      <c r="A2575">
        <v>2575</v>
      </c>
      <c r="B2575" t="s">
        <v>2238</v>
      </c>
      <c r="C2575">
        <v>14124.27</v>
      </c>
      <c r="D2575" t="s">
        <v>2597</v>
      </c>
    </row>
    <row r="2576" spans="1:4" x14ac:dyDescent="0.3">
      <c r="A2576">
        <v>2576</v>
      </c>
      <c r="B2576" t="s">
        <v>2239</v>
      </c>
      <c r="C2576">
        <v>14124.27</v>
      </c>
      <c r="D2576" t="s">
        <v>2597</v>
      </c>
    </row>
    <row r="2577" spans="1:4" x14ac:dyDescent="0.3">
      <c r="A2577">
        <v>2577</v>
      </c>
      <c r="B2577" t="s">
        <v>2240</v>
      </c>
      <c r="C2577">
        <v>14152.41</v>
      </c>
      <c r="D2577" t="s">
        <v>2597</v>
      </c>
    </row>
    <row r="2578" spans="1:4" x14ac:dyDescent="0.3">
      <c r="A2578">
        <v>2578</v>
      </c>
      <c r="B2578" t="s">
        <v>2241</v>
      </c>
      <c r="C2578">
        <v>14156.43</v>
      </c>
      <c r="D2578" t="s">
        <v>2597</v>
      </c>
    </row>
    <row r="2579" spans="1:4" x14ac:dyDescent="0.3">
      <c r="A2579">
        <v>2579</v>
      </c>
      <c r="B2579" t="s">
        <v>2242</v>
      </c>
      <c r="C2579">
        <v>14161.46</v>
      </c>
      <c r="D2579" t="s">
        <v>2597</v>
      </c>
    </row>
    <row r="2580" spans="1:4" x14ac:dyDescent="0.3">
      <c r="A2580">
        <v>2580</v>
      </c>
      <c r="B2580" t="s">
        <v>2243</v>
      </c>
      <c r="C2580">
        <v>14189.6</v>
      </c>
      <c r="D2580" t="s">
        <v>2597</v>
      </c>
    </row>
    <row r="2581" spans="1:4" x14ac:dyDescent="0.3">
      <c r="A2581">
        <v>2581</v>
      </c>
      <c r="B2581" t="s">
        <v>2244</v>
      </c>
      <c r="C2581">
        <v>14154.42</v>
      </c>
      <c r="D2581" t="s">
        <v>2597</v>
      </c>
    </row>
    <row r="2582" spans="1:4" x14ac:dyDescent="0.3">
      <c r="A2582">
        <v>2582</v>
      </c>
      <c r="B2582" t="s">
        <v>2245</v>
      </c>
      <c r="C2582">
        <v>14154.42</v>
      </c>
      <c r="D2582" t="s">
        <v>2597</v>
      </c>
    </row>
    <row r="2583" spans="1:4" x14ac:dyDescent="0.3">
      <c r="A2583">
        <v>2583</v>
      </c>
      <c r="B2583" t="s">
        <v>2246</v>
      </c>
      <c r="C2583">
        <v>14154.42</v>
      </c>
      <c r="D2583" t="s">
        <v>2597</v>
      </c>
    </row>
    <row r="2584" spans="1:4" x14ac:dyDescent="0.3">
      <c r="A2584">
        <v>2584</v>
      </c>
      <c r="B2584" t="s">
        <v>2247</v>
      </c>
      <c r="C2584">
        <v>14112.21</v>
      </c>
      <c r="D2584" t="s">
        <v>2597</v>
      </c>
    </row>
    <row r="2585" spans="1:4" x14ac:dyDescent="0.3">
      <c r="A2585">
        <v>2585</v>
      </c>
      <c r="B2585" t="s">
        <v>2248</v>
      </c>
      <c r="C2585">
        <v>14114.22</v>
      </c>
      <c r="D2585" t="s">
        <v>2597</v>
      </c>
    </row>
    <row r="2586" spans="1:4" x14ac:dyDescent="0.3">
      <c r="A2586">
        <v>2586</v>
      </c>
      <c r="B2586" t="s">
        <v>2249</v>
      </c>
      <c r="C2586">
        <v>14087.09</v>
      </c>
      <c r="D2586" t="s">
        <v>2597</v>
      </c>
    </row>
    <row r="2587" spans="1:4" x14ac:dyDescent="0.3">
      <c r="A2587">
        <v>2587</v>
      </c>
      <c r="B2587" t="s">
        <v>2250</v>
      </c>
      <c r="C2587">
        <v>14106.18</v>
      </c>
      <c r="D2587" t="s">
        <v>2597</v>
      </c>
    </row>
    <row r="2588" spans="1:4" x14ac:dyDescent="0.3">
      <c r="A2588">
        <v>2588</v>
      </c>
      <c r="B2588" t="s">
        <v>2251</v>
      </c>
      <c r="C2588">
        <v>14132.31</v>
      </c>
      <c r="D2588" t="s">
        <v>2597</v>
      </c>
    </row>
    <row r="2589" spans="1:4" x14ac:dyDescent="0.3">
      <c r="A2589">
        <v>2589</v>
      </c>
      <c r="B2589" s="13">
        <v>44349</v>
      </c>
      <c r="C2589">
        <v>14132.31</v>
      </c>
      <c r="D2589" t="s">
        <v>2597</v>
      </c>
    </row>
    <row r="2590" spans="1:4" x14ac:dyDescent="0.3">
      <c r="A2590">
        <v>2590</v>
      </c>
      <c r="B2590" s="13">
        <v>44379</v>
      </c>
      <c r="C2590">
        <v>14132.31</v>
      </c>
      <c r="D2590" t="s">
        <v>2597</v>
      </c>
    </row>
    <row r="2591" spans="1:4" x14ac:dyDescent="0.3">
      <c r="A2591">
        <v>2591</v>
      </c>
      <c r="B2591" t="s">
        <v>2252</v>
      </c>
      <c r="C2591">
        <v>14070</v>
      </c>
      <c r="D2591" t="s">
        <v>2597</v>
      </c>
    </row>
    <row r="2592" spans="1:4" x14ac:dyDescent="0.3">
      <c r="A2592">
        <v>2592</v>
      </c>
      <c r="B2592" t="s">
        <v>2253</v>
      </c>
      <c r="C2592">
        <v>14070</v>
      </c>
      <c r="D2592" t="s">
        <v>2597</v>
      </c>
    </row>
    <row r="2593" spans="1:4" x14ac:dyDescent="0.3">
      <c r="A2593">
        <v>2593</v>
      </c>
      <c r="B2593" t="s">
        <v>2254</v>
      </c>
      <c r="C2593">
        <v>14058.95</v>
      </c>
      <c r="D2593" t="s">
        <v>2596</v>
      </c>
    </row>
    <row r="2594" spans="1:4" x14ac:dyDescent="0.3">
      <c r="A2594">
        <v>2594</v>
      </c>
      <c r="B2594" t="s">
        <v>2255</v>
      </c>
      <c r="C2594">
        <v>14081.06</v>
      </c>
      <c r="D2594" t="s">
        <v>2597</v>
      </c>
    </row>
    <row r="2595" spans="1:4" x14ac:dyDescent="0.3">
      <c r="A2595">
        <v>2595</v>
      </c>
      <c r="B2595" s="13">
        <v>44532</v>
      </c>
      <c r="C2595">
        <v>14081.06</v>
      </c>
      <c r="D2595" t="s">
        <v>2597</v>
      </c>
    </row>
    <row r="2596" spans="1:4" x14ac:dyDescent="0.3">
      <c r="A2596">
        <v>2596</v>
      </c>
      <c r="B2596" t="s">
        <v>2256</v>
      </c>
      <c r="C2596">
        <v>14081.06</v>
      </c>
      <c r="D2596" t="s">
        <v>2597</v>
      </c>
    </row>
    <row r="2597" spans="1:4" x14ac:dyDescent="0.3">
      <c r="A2597">
        <v>2597</v>
      </c>
      <c r="B2597" t="s">
        <v>2257</v>
      </c>
      <c r="C2597">
        <v>14081.06</v>
      </c>
      <c r="D2597" t="s">
        <v>2597</v>
      </c>
    </row>
    <row r="2598" spans="1:4" x14ac:dyDescent="0.3">
      <c r="A2598">
        <v>2598</v>
      </c>
      <c r="B2598" t="s">
        <v>2258</v>
      </c>
      <c r="C2598">
        <v>14015.73</v>
      </c>
      <c r="D2598" t="s">
        <v>2596</v>
      </c>
    </row>
    <row r="2599" spans="1:4" x14ac:dyDescent="0.3">
      <c r="A2599">
        <v>2599</v>
      </c>
      <c r="B2599" t="s">
        <v>2259</v>
      </c>
      <c r="C2599">
        <v>13944.38</v>
      </c>
      <c r="D2599" t="s">
        <v>2596</v>
      </c>
    </row>
    <row r="2600" spans="1:4" x14ac:dyDescent="0.3">
      <c r="A2600">
        <v>2600</v>
      </c>
      <c r="B2600" t="s">
        <v>2260</v>
      </c>
      <c r="C2600">
        <v>14089.1</v>
      </c>
      <c r="D2600" t="s">
        <v>2597</v>
      </c>
    </row>
    <row r="2601" spans="1:4" x14ac:dyDescent="0.3">
      <c r="A2601">
        <v>2601</v>
      </c>
      <c r="B2601" t="s">
        <v>2261</v>
      </c>
      <c r="C2601">
        <v>14129.3</v>
      </c>
      <c r="D2601" t="s">
        <v>2597</v>
      </c>
    </row>
    <row r="2602" spans="1:4" x14ac:dyDescent="0.3">
      <c r="A2602">
        <v>2602</v>
      </c>
      <c r="B2602" t="s">
        <v>2262</v>
      </c>
      <c r="C2602">
        <v>14155.43</v>
      </c>
      <c r="D2602" t="s">
        <v>2597</v>
      </c>
    </row>
    <row r="2603" spans="1:4" x14ac:dyDescent="0.3">
      <c r="A2603">
        <v>2603</v>
      </c>
      <c r="B2603" t="s">
        <v>2263</v>
      </c>
      <c r="C2603">
        <v>14155.43</v>
      </c>
      <c r="D2603" t="s">
        <v>2597</v>
      </c>
    </row>
    <row r="2604" spans="1:4" x14ac:dyDescent="0.3">
      <c r="A2604">
        <v>2604</v>
      </c>
      <c r="B2604" t="s">
        <v>2264</v>
      </c>
      <c r="C2604">
        <v>14155.43</v>
      </c>
      <c r="D2604" t="s">
        <v>2597</v>
      </c>
    </row>
    <row r="2605" spans="1:4" x14ac:dyDescent="0.3">
      <c r="A2605">
        <v>2605</v>
      </c>
      <c r="B2605" t="s">
        <v>2265</v>
      </c>
      <c r="C2605">
        <v>14168.49</v>
      </c>
      <c r="D2605" t="s">
        <v>2597</v>
      </c>
    </row>
    <row r="2606" spans="1:4" x14ac:dyDescent="0.3">
      <c r="A2606">
        <v>2606</v>
      </c>
      <c r="B2606" t="s">
        <v>2266</v>
      </c>
      <c r="C2606">
        <v>14196.63</v>
      </c>
      <c r="D2606" t="s">
        <v>2597</v>
      </c>
    </row>
    <row r="2607" spans="1:4" x14ac:dyDescent="0.3">
      <c r="A2607">
        <v>2607</v>
      </c>
      <c r="B2607" t="s">
        <v>2267</v>
      </c>
      <c r="C2607">
        <v>14159.45</v>
      </c>
      <c r="D2607" t="s">
        <v>2597</v>
      </c>
    </row>
    <row r="2608" spans="1:4" x14ac:dyDescent="0.3">
      <c r="A2608">
        <v>2608</v>
      </c>
      <c r="B2608" t="s">
        <v>2268</v>
      </c>
      <c r="C2608">
        <v>14174.52</v>
      </c>
      <c r="D2608" t="s">
        <v>2597</v>
      </c>
    </row>
    <row r="2609" spans="1:4" x14ac:dyDescent="0.3">
      <c r="A2609">
        <v>2609</v>
      </c>
      <c r="B2609" t="s">
        <v>2269</v>
      </c>
      <c r="C2609">
        <v>14300.15</v>
      </c>
      <c r="D2609" t="s">
        <v>2597</v>
      </c>
    </row>
    <row r="2610" spans="1:4" x14ac:dyDescent="0.3">
      <c r="A2610">
        <v>2610</v>
      </c>
      <c r="B2610" t="s">
        <v>2270</v>
      </c>
      <c r="C2610">
        <v>14300.15</v>
      </c>
      <c r="D2610" t="s">
        <v>2597</v>
      </c>
    </row>
    <row r="2611" spans="1:4" x14ac:dyDescent="0.3">
      <c r="A2611">
        <v>2611</v>
      </c>
      <c r="B2611" t="s">
        <v>2271</v>
      </c>
      <c r="C2611">
        <v>14300.15</v>
      </c>
      <c r="D2611" t="s">
        <v>2597</v>
      </c>
    </row>
    <row r="2612" spans="1:4" x14ac:dyDescent="0.3">
      <c r="A2612">
        <v>2612</v>
      </c>
      <c r="B2612" t="s">
        <v>2272</v>
      </c>
      <c r="C2612">
        <v>14371.5</v>
      </c>
      <c r="D2612" t="s">
        <v>2597</v>
      </c>
    </row>
    <row r="2613" spans="1:4" x14ac:dyDescent="0.3">
      <c r="A2613">
        <v>2613</v>
      </c>
      <c r="B2613" t="s">
        <v>2273</v>
      </c>
      <c r="C2613">
        <v>14378.54</v>
      </c>
      <c r="D2613" t="s">
        <v>2597</v>
      </c>
    </row>
    <row r="2614" spans="1:4" x14ac:dyDescent="0.3">
      <c r="A2614">
        <v>2614</v>
      </c>
      <c r="B2614" t="s">
        <v>2274</v>
      </c>
      <c r="C2614">
        <v>14405.67</v>
      </c>
      <c r="D2614" t="s">
        <v>2597</v>
      </c>
    </row>
    <row r="2615" spans="1:4" x14ac:dyDescent="0.3">
      <c r="A2615">
        <v>2615</v>
      </c>
      <c r="B2615" t="s">
        <v>2275</v>
      </c>
      <c r="C2615">
        <v>14370.5</v>
      </c>
      <c r="D2615" t="s">
        <v>2597</v>
      </c>
    </row>
    <row r="2616" spans="1:4" x14ac:dyDescent="0.3">
      <c r="A2616">
        <v>2616</v>
      </c>
      <c r="B2616" t="s">
        <v>2276</v>
      </c>
      <c r="C2616">
        <v>14442.86</v>
      </c>
      <c r="D2616" t="s">
        <v>2597</v>
      </c>
    </row>
    <row r="2617" spans="1:4" x14ac:dyDescent="0.3">
      <c r="A2617">
        <v>2617</v>
      </c>
      <c r="B2617" s="13">
        <v>44350</v>
      </c>
      <c r="C2617">
        <v>14442.86</v>
      </c>
      <c r="D2617" t="s">
        <v>2597</v>
      </c>
    </row>
    <row r="2618" spans="1:4" x14ac:dyDescent="0.3">
      <c r="A2618">
        <v>2618</v>
      </c>
      <c r="B2618" s="13">
        <v>44380</v>
      </c>
      <c r="C2618">
        <v>14442.86</v>
      </c>
      <c r="D2618" t="s">
        <v>2597</v>
      </c>
    </row>
    <row r="2619" spans="1:4" x14ac:dyDescent="0.3">
      <c r="A2619">
        <v>2619</v>
      </c>
      <c r="B2619" t="s">
        <v>2277</v>
      </c>
      <c r="C2619">
        <v>14461.95</v>
      </c>
      <c r="D2619" t="s">
        <v>2597</v>
      </c>
    </row>
    <row r="2620" spans="1:4" x14ac:dyDescent="0.3">
      <c r="A2620">
        <v>2620</v>
      </c>
      <c r="B2620" t="s">
        <v>2278</v>
      </c>
      <c r="C2620">
        <v>14540.34</v>
      </c>
      <c r="D2620" t="s">
        <v>2598</v>
      </c>
    </row>
    <row r="2621" spans="1:4" x14ac:dyDescent="0.3">
      <c r="A2621">
        <v>2621</v>
      </c>
      <c r="B2621" t="s">
        <v>2279</v>
      </c>
      <c r="C2621">
        <v>14493.11</v>
      </c>
      <c r="D2621" t="s">
        <v>2597</v>
      </c>
    </row>
    <row r="2622" spans="1:4" x14ac:dyDescent="0.3">
      <c r="A2622">
        <v>2622</v>
      </c>
      <c r="B2622" s="13">
        <v>44503</v>
      </c>
      <c r="C2622">
        <v>14493.11</v>
      </c>
      <c r="D2622" t="s">
        <v>2597</v>
      </c>
    </row>
    <row r="2623" spans="1:4" x14ac:dyDescent="0.3">
      <c r="A2623">
        <v>2623</v>
      </c>
      <c r="B2623" t="s">
        <v>2280</v>
      </c>
      <c r="C2623">
        <v>14442.86</v>
      </c>
      <c r="D2623" t="s">
        <v>2597</v>
      </c>
    </row>
    <row r="2624" spans="1:4" x14ac:dyDescent="0.3">
      <c r="A2624">
        <v>2624</v>
      </c>
      <c r="B2624" t="s">
        <v>2281</v>
      </c>
      <c r="C2624">
        <v>14442.86</v>
      </c>
      <c r="D2624" t="s">
        <v>2597</v>
      </c>
    </row>
    <row r="2625" spans="1:4" x14ac:dyDescent="0.3">
      <c r="A2625">
        <v>2625</v>
      </c>
      <c r="B2625" t="s">
        <v>2282</v>
      </c>
      <c r="C2625">
        <v>14442.86</v>
      </c>
      <c r="D2625" t="s">
        <v>2597</v>
      </c>
    </row>
    <row r="2626" spans="1:4" x14ac:dyDescent="0.3">
      <c r="A2626">
        <v>2626</v>
      </c>
      <c r="B2626" t="s">
        <v>2283</v>
      </c>
      <c r="C2626">
        <v>14490.09</v>
      </c>
      <c r="D2626" t="s">
        <v>2597</v>
      </c>
    </row>
    <row r="2627" spans="1:4" x14ac:dyDescent="0.3">
      <c r="A2627">
        <v>2627</v>
      </c>
      <c r="B2627" t="s">
        <v>2284</v>
      </c>
      <c r="C2627">
        <v>14496.12</v>
      </c>
      <c r="D2627" t="s">
        <v>2597</v>
      </c>
    </row>
    <row r="2628" spans="1:4" x14ac:dyDescent="0.3">
      <c r="A2628">
        <v>2628</v>
      </c>
      <c r="B2628" t="s">
        <v>2285</v>
      </c>
      <c r="C2628">
        <v>14531.3</v>
      </c>
      <c r="D2628" t="s">
        <v>2598</v>
      </c>
    </row>
    <row r="2629" spans="1:4" x14ac:dyDescent="0.3">
      <c r="A2629">
        <v>2629</v>
      </c>
      <c r="B2629" t="s">
        <v>2286</v>
      </c>
      <c r="C2629">
        <v>14484.06</v>
      </c>
      <c r="D2629" t="s">
        <v>2597</v>
      </c>
    </row>
    <row r="2630" spans="1:4" x14ac:dyDescent="0.3">
      <c r="A2630">
        <v>2630</v>
      </c>
      <c r="B2630" t="s">
        <v>2287</v>
      </c>
      <c r="C2630">
        <v>14548.38</v>
      </c>
      <c r="D2630" t="s">
        <v>2598</v>
      </c>
    </row>
    <row r="2631" spans="1:4" x14ac:dyDescent="0.3">
      <c r="A2631">
        <v>2631</v>
      </c>
      <c r="B2631" t="s">
        <v>2288</v>
      </c>
      <c r="C2631">
        <v>14548.38</v>
      </c>
      <c r="D2631" t="s">
        <v>2598</v>
      </c>
    </row>
    <row r="2632" spans="1:4" x14ac:dyDescent="0.3">
      <c r="A2632">
        <v>2632</v>
      </c>
      <c r="B2632" t="s">
        <v>2289</v>
      </c>
      <c r="C2632">
        <v>14548.38</v>
      </c>
      <c r="D2632" t="s">
        <v>2598</v>
      </c>
    </row>
    <row r="2633" spans="1:4" x14ac:dyDescent="0.3">
      <c r="A2633">
        <v>2633</v>
      </c>
      <c r="B2633" t="s">
        <v>2290</v>
      </c>
      <c r="C2633">
        <v>14528.28</v>
      </c>
      <c r="D2633" t="s">
        <v>2598</v>
      </c>
    </row>
    <row r="2634" spans="1:4" x14ac:dyDescent="0.3">
      <c r="A2634">
        <v>2634</v>
      </c>
      <c r="B2634" t="s">
        <v>2291</v>
      </c>
      <c r="C2634">
        <v>14493.11</v>
      </c>
      <c r="D2634" t="s">
        <v>2597</v>
      </c>
    </row>
    <row r="2635" spans="1:4" x14ac:dyDescent="0.3">
      <c r="A2635">
        <v>2635</v>
      </c>
      <c r="B2635" t="s">
        <v>2292</v>
      </c>
      <c r="C2635">
        <v>14527.28</v>
      </c>
      <c r="D2635" t="s">
        <v>2598</v>
      </c>
    </row>
    <row r="2636" spans="1:4" x14ac:dyDescent="0.3">
      <c r="A2636">
        <v>2636</v>
      </c>
      <c r="B2636" t="s">
        <v>2293</v>
      </c>
      <c r="C2636">
        <v>14536.32</v>
      </c>
      <c r="D2636" t="s">
        <v>2598</v>
      </c>
    </row>
    <row r="2637" spans="1:4" x14ac:dyDescent="0.3">
      <c r="A2637">
        <v>2637</v>
      </c>
      <c r="B2637" t="s">
        <v>2294</v>
      </c>
      <c r="C2637">
        <v>14518.23</v>
      </c>
      <c r="D2637" t="s">
        <v>2597</v>
      </c>
    </row>
    <row r="2638" spans="1:4" x14ac:dyDescent="0.3">
      <c r="A2638">
        <v>2638</v>
      </c>
      <c r="B2638" t="s">
        <v>2295</v>
      </c>
      <c r="C2638">
        <v>14518.23</v>
      </c>
      <c r="D2638" t="s">
        <v>2597</v>
      </c>
    </row>
    <row r="2639" spans="1:4" x14ac:dyDescent="0.3">
      <c r="A2639">
        <v>2639</v>
      </c>
      <c r="B2639" t="s">
        <v>2296</v>
      </c>
      <c r="C2639">
        <v>14518.23</v>
      </c>
      <c r="D2639" t="s">
        <v>2597</v>
      </c>
    </row>
    <row r="2640" spans="1:4" x14ac:dyDescent="0.3">
      <c r="A2640">
        <v>2640</v>
      </c>
      <c r="B2640" t="s">
        <v>2297</v>
      </c>
      <c r="C2640">
        <v>14506.17</v>
      </c>
      <c r="D2640" t="s">
        <v>2597</v>
      </c>
    </row>
    <row r="2641" spans="1:4" x14ac:dyDescent="0.3">
      <c r="A2641">
        <v>2641</v>
      </c>
      <c r="B2641" t="s">
        <v>2298</v>
      </c>
      <c r="C2641">
        <v>14553.41</v>
      </c>
      <c r="D2641" t="s">
        <v>2598</v>
      </c>
    </row>
    <row r="2642" spans="1:4" x14ac:dyDescent="0.3">
      <c r="A2642">
        <v>2642</v>
      </c>
      <c r="B2642" t="s">
        <v>2299</v>
      </c>
      <c r="C2642">
        <v>14644.86</v>
      </c>
      <c r="D2642" t="s">
        <v>2598</v>
      </c>
    </row>
    <row r="2643" spans="1:4" x14ac:dyDescent="0.3">
      <c r="A2643">
        <v>2643</v>
      </c>
      <c r="B2643" t="s">
        <v>2300</v>
      </c>
      <c r="C2643">
        <v>14649.89</v>
      </c>
      <c r="D2643" t="s">
        <v>2598</v>
      </c>
    </row>
    <row r="2644" spans="1:4" x14ac:dyDescent="0.3">
      <c r="A2644">
        <v>2644</v>
      </c>
      <c r="B2644" s="13">
        <v>44231</v>
      </c>
      <c r="C2644">
        <v>14649.89</v>
      </c>
      <c r="D2644" t="s">
        <v>2598</v>
      </c>
    </row>
    <row r="2645" spans="1:4" x14ac:dyDescent="0.3">
      <c r="A2645">
        <v>2645</v>
      </c>
      <c r="B2645" s="13">
        <v>44259</v>
      </c>
      <c r="C2645">
        <v>14649.89</v>
      </c>
      <c r="D2645" t="s">
        <v>2598</v>
      </c>
    </row>
    <row r="2646" spans="1:4" x14ac:dyDescent="0.3">
      <c r="A2646">
        <v>2646</v>
      </c>
      <c r="B2646" s="13">
        <v>44290</v>
      </c>
      <c r="C2646">
        <v>14649.89</v>
      </c>
      <c r="D2646" t="s">
        <v>2598</v>
      </c>
    </row>
    <row r="2647" spans="1:4" x14ac:dyDescent="0.3">
      <c r="A2647">
        <v>2647</v>
      </c>
      <c r="B2647" t="s">
        <v>2301</v>
      </c>
      <c r="C2647">
        <v>14656.92</v>
      </c>
      <c r="D2647" t="s">
        <v>2598</v>
      </c>
    </row>
    <row r="2648" spans="1:4" x14ac:dyDescent="0.3">
      <c r="A2648">
        <v>2648</v>
      </c>
      <c r="B2648" t="s">
        <v>2302</v>
      </c>
      <c r="C2648">
        <v>14605.67</v>
      </c>
      <c r="D2648" t="s">
        <v>2598</v>
      </c>
    </row>
    <row r="2649" spans="1:4" x14ac:dyDescent="0.3">
      <c r="A2649">
        <v>2649</v>
      </c>
      <c r="B2649" t="s">
        <v>2303</v>
      </c>
      <c r="C2649">
        <v>14591.6</v>
      </c>
      <c r="D2649" t="s">
        <v>2598</v>
      </c>
    </row>
    <row r="2650" spans="1:4" x14ac:dyDescent="0.3">
      <c r="A2650">
        <v>2650</v>
      </c>
      <c r="B2650" t="s">
        <v>2304</v>
      </c>
      <c r="C2650">
        <v>14585.57</v>
      </c>
      <c r="D2650" t="s">
        <v>2598</v>
      </c>
    </row>
    <row r="2651" spans="1:4" x14ac:dyDescent="0.3">
      <c r="A2651">
        <v>2651</v>
      </c>
      <c r="B2651" t="s">
        <v>2305</v>
      </c>
      <c r="C2651">
        <v>14652.9</v>
      </c>
      <c r="D2651" t="s">
        <v>2598</v>
      </c>
    </row>
    <row r="2652" spans="1:4" x14ac:dyDescent="0.3">
      <c r="A2652">
        <v>2652</v>
      </c>
      <c r="B2652" s="13">
        <v>44473</v>
      </c>
      <c r="C2652">
        <v>14652.9</v>
      </c>
      <c r="D2652" t="s">
        <v>2598</v>
      </c>
    </row>
    <row r="2653" spans="1:4" x14ac:dyDescent="0.3">
      <c r="A2653">
        <v>2653</v>
      </c>
      <c r="B2653" s="13">
        <v>44504</v>
      </c>
      <c r="C2653">
        <v>14652.9</v>
      </c>
      <c r="D2653" t="s">
        <v>2598</v>
      </c>
    </row>
    <row r="2654" spans="1:4" x14ac:dyDescent="0.3">
      <c r="A2654">
        <v>2654</v>
      </c>
      <c r="B2654" t="s">
        <v>2306</v>
      </c>
      <c r="C2654">
        <v>14652.9</v>
      </c>
      <c r="D2654" t="s">
        <v>2598</v>
      </c>
    </row>
    <row r="2655" spans="1:4" x14ac:dyDescent="0.3">
      <c r="A2655">
        <v>2655</v>
      </c>
      <c r="B2655" t="s">
        <v>2307</v>
      </c>
      <c r="C2655">
        <v>14704.16</v>
      </c>
      <c r="D2655" t="s">
        <v>2598</v>
      </c>
    </row>
    <row r="2656" spans="1:4" x14ac:dyDescent="0.3">
      <c r="A2656">
        <v>2656</v>
      </c>
      <c r="B2656" t="s">
        <v>2308</v>
      </c>
      <c r="C2656">
        <v>14721.24</v>
      </c>
      <c r="D2656" t="s">
        <v>2598</v>
      </c>
    </row>
    <row r="2657" spans="1:4" x14ac:dyDescent="0.3">
      <c r="A2657">
        <v>2657</v>
      </c>
      <c r="B2657" t="s">
        <v>2309</v>
      </c>
      <c r="C2657">
        <v>14706.17</v>
      </c>
      <c r="D2657" t="s">
        <v>2598</v>
      </c>
    </row>
    <row r="2658" spans="1:4" x14ac:dyDescent="0.3">
      <c r="A2658">
        <v>2658</v>
      </c>
      <c r="B2658" t="s">
        <v>2310</v>
      </c>
      <c r="C2658">
        <v>14719.23</v>
      </c>
      <c r="D2658" t="s">
        <v>2598</v>
      </c>
    </row>
    <row r="2659" spans="1:4" x14ac:dyDescent="0.3">
      <c r="A2659">
        <v>2659</v>
      </c>
      <c r="B2659" t="s">
        <v>2311</v>
      </c>
      <c r="C2659">
        <v>14719.23</v>
      </c>
      <c r="D2659" t="s">
        <v>2598</v>
      </c>
    </row>
    <row r="2660" spans="1:4" x14ac:dyDescent="0.3">
      <c r="A2660">
        <v>2660</v>
      </c>
      <c r="B2660" t="s">
        <v>2312</v>
      </c>
      <c r="C2660">
        <v>14719.23</v>
      </c>
      <c r="D2660" t="s">
        <v>2598</v>
      </c>
    </row>
    <row r="2661" spans="1:4" x14ac:dyDescent="0.3">
      <c r="A2661">
        <v>2661</v>
      </c>
      <c r="B2661" t="s">
        <v>2313</v>
      </c>
      <c r="C2661">
        <v>14664.96</v>
      </c>
      <c r="D2661" t="s">
        <v>2598</v>
      </c>
    </row>
    <row r="2662" spans="1:4" x14ac:dyDescent="0.3">
      <c r="A2662">
        <v>2662</v>
      </c>
      <c r="B2662" t="s">
        <v>2314</v>
      </c>
      <c r="C2662">
        <v>14640.84</v>
      </c>
      <c r="D2662" t="s">
        <v>2598</v>
      </c>
    </row>
    <row r="2663" spans="1:4" x14ac:dyDescent="0.3">
      <c r="A2663">
        <v>2663</v>
      </c>
      <c r="B2663" t="s">
        <v>2315</v>
      </c>
      <c r="C2663">
        <v>14580.54</v>
      </c>
      <c r="D2663" t="s">
        <v>2598</v>
      </c>
    </row>
    <row r="2664" spans="1:4" x14ac:dyDescent="0.3">
      <c r="A2664">
        <v>2664</v>
      </c>
      <c r="B2664" t="s">
        <v>2316</v>
      </c>
      <c r="C2664">
        <v>14621.75</v>
      </c>
      <c r="D2664" t="s">
        <v>2598</v>
      </c>
    </row>
    <row r="2665" spans="1:4" x14ac:dyDescent="0.3">
      <c r="A2665">
        <v>2665</v>
      </c>
      <c r="B2665" t="s">
        <v>2317</v>
      </c>
      <c r="C2665">
        <v>14602.65</v>
      </c>
      <c r="D2665" t="s">
        <v>2598</v>
      </c>
    </row>
    <row r="2666" spans="1:4" x14ac:dyDescent="0.3">
      <c r="A2666">
        <v>2666</v>
      </c>
      <c r="B2666" t="s">
        <v>2318</v>
      </c>
      <c r="C2666">
        <v>14602.65</v>
      </c>
      <c r="D2666" t="s">
        <v>2598</v>
      </c>
    </row>
    <row r="2667" spans="1:4" x14ac:dyDescent="0.3">
      <c r="A2667">
        <v>2667</v>
      </c>
      <c r="B2667" t="s">
        <v>2319</v>
      </c>
      <c r="C2667">
        <v>14602.65</v>
      </c>
      <c r="D2667" t="s">
        <v>2598</v>
      </c>
    </row>
    <row r="2668" spans="1:4" x14ac:dyDescent="0.3">
      <c r="A2668">
        <v>2668</v>
      </c>
      <c r="B2668" t="s">
        <v>2320</v>
      </c>
      <c r="C2668">
        <v>14620.74</v>
      </c>
      <c r="D2668" t="s">
        <v>2598</v>
      </c>
    </row>
    <row r="2669" spans="1:4" x14ac:dyDescent="0.3">
      <c r="A2669">
        <v>2669</v>
      </c>
      <c r="B2669" t="s">
        <v>2321</v>
      </c>
      <c r="C2669">
        <v>14561.45</v>
      </c>
      <c r="D2669" t="s">
        <v>2598</v>
      </c>
    </row>
    <row r="2670" spans="1:4" x14ac:dyDescent="0.3">
      <c r="A2670">
        <v>2670</v>
      </c>
      <c r="B2670" t="s">
        <v>2322</v>
      </c>
      <c r="C2670">
        <v>14569.49</v>
      </c>
      <c r="D2670" t="s">
        <v>2598</v>
      </c>
    </row>
    <row r="2671" spans="1:4" x14ac:dyDescent="0.3">
      <c r="A2671">
        <v>2671</v>
      </c>
      <c r="B2671" t="s">
        <v>2323</v>
      </c>
      <c r="C2671">
        <v>14582.55</v>
      </c>
      <c r="D2671" t="s">
        <v>2598</v>
      </c>
    </row>
    <row r="2672" spans="1:4" x14ac:dyDescent="0.3">
      <c r="A2672">
        <v>2672</v>
      </c>
      <c r="B2672" t="s">
        <v>2324</v>
      </c>
      <c r="C2672">
        <v>14540.34</v>
      </c>
      <c r="D2672" t="s">
        <v>2598</v>
      </c>
    </row>
    <row r="2673" spans="1:4" x14ac:dyDescent="0.3">
      <c r="A2673">
        <v>2673</v>
      </c>
      <c r="B2673" s="13">
        <v>44201</v>
      </c>
      <c r="C2673">
        <v>14540.34</v>
      </c>
      <c r="D2673" t="s">
        <v>2598</v>
      </c>
    </row>
    <row r="2674" spans="1:4" x14ac:dyDescent="0.3">
      <c r="A2674">
        <v>2674</v>
      </c>
      <c r="B2674" s="13">
        <v>44232</v>
      </c>
      <c r="C2674">
        <v>14540.34</v>
      </c>
      <c r="D2674" t="s">
        <v>2598</v>
      </c>
    </row>
    <row r="2675" spans="1:4" x14ac:dyDescent="0.3">
      <c r="A2675">
        <v>2675</v>
      </c>
      <c r="B2675" t="s">
        <v>2325</v>
      </c>
      <c r="C2675">
        <v>14525.27</v>
      </c>
      <c r="D2675" t="s">
        <v>2598</v>
      </c>
    </row>
    <row r="2676" spans="1:4" x14ac:dyDescent="0.3">
      <c r="A2676">
        <v>2676</v>
      </c>
      <c r="B2676" t="s">
        <v>2326</v>
      </c>
      <c r="C2676">
        <v>14539.34</v>
      </c>
      <c r="D2676" t="s">
        <v>2598</v>
      </c>
    </row>
    <row r="2677" spans="1:4" x14ac:dyDescent="0.3">
      <c r="A2677">
        <v>2677</v>
      </c>
      <c r="B2677" t="s">
        <v>2327</v>
      </c>
      <c r="C2677">
        <v>14503.16</v>
      </c>
      <c r="D2677" t="s">
        <v>2597</v>
      </c>
    </row>
    <row r="2678" spans="1:4" x14ac:dyDescent="0.3">
      <c r="A2678">
        <v>2678</v>
      </c>
      <c r="B2678" t="s">
        <v>2328</v>
      </c>
      <c r="C2678">
        <v>14511.2</v>
      </c>
      <c r="D2678" t="s">
        <v>2597</v>
      </c>
    </row>
    <row r="2679" spans="1:4" x14ac:dyDescent="0.3">
      <c r="A2679">
        <v>2679</v>
      </c>
      <c r="B2679" t="s">
        <v>2329</v>
      </c>
      <c r="C2679">
        <v>14435.82</v>
      </c>
      <c r="D2679" t="s">
        <v>2597</v>
      </c>
    </row>
    <row r="2680" spans="1:4" x14ac:dyDescent="0.3">
      <c r="A2680">
        <v>2680</v>
      </c>
      <c r="B2680" s="13">
        <v>44413</v>
      </c>
      <c r="C2680">
        <v>14435.82</v>
      </c>
      <c r="D2680" t="s">
        <v>2597</v>
      </c>
    </row>
    <row r="2681" spans="1:4" x14ac:dyDescent="0.3">
      <c r="A2681">
        <v>2681</v>
      </c>
      <c r="B2681" s="13">
        <v>44444</v>
      </c>
      <c r="C2681">
        <v>14435.82</v>
      </c>
      <c r="D2681" t="s">
        <v>2597</v>
      </c>
    </row>
    <row r="2682" spans="1:4" x14ac:dyDescent="0.3">
      <c r="A2682">
        <v>2682</v>
      </c>
      <c r="B2682" t="s">
        <v>2330</v>
      </c>
      <c r="C2682">
        <v>14360.45</v>
      </c>
      <c r="D2682" t="s">
        <v>2597</v>
      </c>
    </row>
    <row r="2683" spans="1:4" x14ac:dyDescent="0.3">
      <c r="A2683">
        <v>2683</v>
      </c>
      <c r="B2683" t="s">
        <v>2331</v>
      </c>
      <c r="C2683">
        <v>14268.99</v>
      </c>
      <c r="D2683" t="s">
        <v>2597</v>
      </c>
    </row>
    <row r="2684" spans="1:4" x14ac:dyDescent="0.3">
      <c r="A2684">
        <v>2684</v>
      </c>
      <c r="B2684" s="13">
        <v>44535</v>
      </c>
      <c r="C2684">
        <v>14268.99</v>
      </c>
      <c r="D2684" t="s">
        <v>2597</v>
      </c>
    </row>
    <row r="2685" spans="1:4" x14ac:dyDescent="0.3">
      <c r="A2685">
        <v>2685</v>
      </c>
      <c r="B2685" t="s">
        <v>2332</v>
      </c>
      <c r="C2685">
        <v>14268.99</v>
      </c>
      <c r="D2685" t="s">
        <v>2597</v>
      </c>
    </row>
    <row r="2686" spans="1:4" x14ac:dyDescent="0.3">
      <c r="A2686">
        <v>2686</v>
      </c>
      <c r="B2686" t="s">
        <v>2333</v>
      </c>
      <c r="C2686">
        <v>14268.99</v>
      </c>
      <c r="D2686" t="s">
        <v>2597</v>
      </c>
    </row>
    <row r="2687" spans="1:4" x14ac:dyDescent="0.3">
      <c r="A2687">
        <v>2687</v>
      </c>
      <c r="B2687" t="s">
        <v>2334</v>
      </c>
      <c r="C2687">
        <v>14268.99</v>
      </c>
      <c r="D2687" t="s">
        <v>2597</v>
      </c>
    </row>
    <row r="2688" spans="1:4" x14ac:dyDescent="0.3">
      <c r="A2688">
        <v>2688</v>
      </c>
      <c r="B2688" t="s">
        <v>2335</v>
      </c>
      <c r="C2688">
        <v>14268.99</v>
      </c>
      <c r="D2688" t="s">
        <v>2597</v>
      </c>
    </row>
    <row r="2689" spans="1:4" x14ac:dyDescent="0.3">
      <c r="A2689">
        <v>2689</v>
      </c>
      <c r="B2689" t="s">
        <v>2336</v>
      </c>
      <c r="C2689">
        <v>14274.02</v>
      </c>
      <c r="D2689" t="s">
        <v>2597</v>
      </c>
    </row>
    <row r="2690" spans="1:4" x14ac:dyDescent="0.3">
      <c r="A2690">
        <v>2690</v>
      </c>
      <c r="B2690" t="s">
        <v>2337</v>
      </c>
      <c r="C2690">
        <v>14355.42</v>
      </c>
      <c r="D2690" t="s">
        <v>2597</v>
      </c>
    </row>
    <row r="2691" spans="1:4" x14ac:dyDescent="0.3">
      <c r="A2691">
        <v>2691</v>
      </c>
      <c r="B2691" t="s">
        <v>2338</v>
      </c>
      <c r="C2691">
        <v>14371.5</v>
      </c>
      <c r="D2691" t="s">
        <v>2597</v>
      </c>
    </row>
    <row r="2692" spans="1:4" x14ac:dyDescent="0.3">
      <c r="A2692">
        <v>2692</v>
      </c>
      <c r="B2692" t="s">
        <v>2339</v>
      </c>
      <c r="C2692">
        <v>14384.57</v>
      </c>
      <c r="D2692" t="s">
        <v>2597</v>
      </c>
    </row>
    <row r="2693" spans="1:4" x14ac:dyDescent="0.3">
      <c r="A2693">
        <v>2693</v>
      </c>
      <c r="B2693" t="s">
        <v>2340</v>
      </c>
      <c r="C2693">
        <v>14467.98</v>
      </c>
      <c r="D2693" t="s">
        <v>2597</v>
      </c>
    </row>
    <row r="2694" spans="1:4" x14ac:dyDescent="0.3">
      <c r="A2694">
        <v>2694</v>
      </c>
      <c r="B2694" t="s">
        <v>2341</v>
      </c>
      <c r="C2694">
        <v>14467.98</v>
      </c>
      <c r="D2694" t="s">
        <v>2597</v>
      </c>
    </row>
    <row r="2695" spans="1:4" x14ac:dyDescent="0.3">
      <c r="A2695">
        <v>2695</v>
      </c>
      <c r="B2695" t="s">
        <v>2342</v>
      </c>
      <c r="C2695">
        <v>14467.98</v>
      </c>
      <c r="D2695" t="s">
        <v>2597</v>
      </c>
    </row>
    <row r="2696" spans="1:4" x14ac:dyDescent="0.3">
      <c r="A2696">
        <v>2696</v>
      </c>
      <c r="B2696" t="s">
        <v>2343</v>
      </c>
      <c r="C2696">
        <v>14446.88</v>
      </c>
      <c r="D2696" t="s">
        <v>2597</v>
      </c>
    </row>
    <row r="2697" spans="1:4" x14ac:dyDescent="0.3">
      <c r="A2697">
        <v>2697</v>
      </c>
      <c r="B2697" t="s">
        <v>2344</v>
      </c>
      <c r="C2697">
        <v>14433.81</v>
      </c>
      <c r="D2697" t="s">
        <v>2597</v>
      </c>
    </row>
    <row r="2698" spans="1:4" x14ac:dyDescent="0.3">
      <c r="A2698">
        <v>2698</v>
      </c>
      <c r="B2698" t="s">
        <v>2345</v>
      </c>
      <c r="C2698">
        <v>14433.81</v>
      </c>
      <c r="D2698" t="s">
        <v>2597</v>
      </c>
    </row>
    <row r="2699" spans="1:4" x14ac:dyDescent="0.3">
      <c r="A2699">
        <v>2699</v>
      </c>
      <c r="B2699" t="s">
        <v>2346</v>
      </c>
      <c r="C2699">
        <v>14406.68</v>
      </c>
      <c r="D2699" t="s">
        <v>2597</v>
      </c>
    </row>
    <row r="2700" spans="1:4" x14ac:dyDescent="0.3">
      <c r="A2700">
        <v>2700</v>
      </c>
      <c r="B2700" t="s">
        <v>2347</v>
      </c>
      <c r="C2700">
        <v>14383.56</v>
      </c>
      <c r="D2700" t="s">
        <v>2597</v>
      </c>
    </row>
    <row r="2701" spans="1:4" x14ac:dyDescent="0.3">
      <c r="A2701">
        <v>2701</v>
      </c>
      <c r="B2701" t="s">
        <v>2348</v>
      </c>
      <c r="C2701">
        <v>14383.56</v>
      </c>
      <c r="D2701" t="s">
        <v>2597</v>
      </c>
    </row>
    <row r="2702" spans="1:4" x14ac:dyDescent="0.3">
      <c r="A2702">
        <v>2702</v>
      </c>
      <c r="B2702" t="s">
        <v>2349</v>
      </c>
      <c r="C2702">
        <v>14383.56</v>
      </c>
      <c r="D2702" t="s">
        <v>2597</v>
      </c>
    </row>
    <row r="2703" spans="1:4" x14ac:dyDescent="0.3">
      <c r="A2703">
        <v>2703</v>
      </c>
      <c r="B2703" t="s">
        <v>2350</v>
      </c>
      <c r="C2703">
        <v>14381.55</v>
      </c>
      <c r="D2703" t="s">
        <v>2597</v>
      </c>
    </row>
    <row r="2704" spans="1:4" x14ac:dyDescent="0.3">
      <c r="A2704">
        <v>2704</v>
      </c>
      <c r="B2704" s="13">
        <v>44202</v>
      </c>
      <c r="C2704">
        <v>14381.55</v>
      </c>
      <c r="D2704" t="s">
        <v>2597</v>
      </c>
    </row>
    <row r="2705" spans="1:4" x14ac:dyDescent="0.3">
      <c r="A2705">
        <v>2705</v>
      </c>
      <c r="B2705" t="s">
        <v>2351</v>
      </c>
      <c r="C2705">
        <v>14363.46</v>
      </c>
      <c r="D2705" t="s">
        <v>2597</v>
      </c>
    </row>
    <row r="2706" spans="1:4" x14ac:dyDescent="0.3">
      <c r="A2706">
        <v>2706</v>
      </c>
      <c r="B2706" t="s">
        <v>2352</v>
      </c>
      <c r="C2706">
        <v>14347.38</v>
      </c>
      <c r="D2706" t="s">
        <v>2597</v>
      </c>
    </row>
    <row r="2707" spans="1:4" x14ac:dyDescent="0.3">
      <c r="A2707">
        <v>2707</v>
      </c>
      <c r="B2707" t="s">
        <v>2353</v>
      </c>
      <c r="C2707">
        <v>14368.49</v>
      </c>
      <c r="D2707" t="s">
        <v>2597</v>
      </c>
    </row>
    <row r="2708" spans="1:4" x14ac:dyDescent="0.3">
      <c r="A2708">
        <v>2708</v>
      </c>
      <c r="B2708" s="13">
        <v>44322</v>
      </c>
      <c r="C2708">
        <v>14368.49</v>
      </c>
      <c r="D2708" t="s">
        <v>2597</v>
      </c>
    </row>
    <row r="2709" spans="1:4" x14ac:dyDescent="0.3">
      <c r="A2709">
        <v>2709</v>
      </c>
      <c r="B2709" s="13">
        <v>44353</v>
      </c>
      <c r="C2709">
        <v>14368.49</v>
      </c>
      <c r="D2709" t="s">
        <v>2597</v>
      </c>
    </row>
    <row r="2710" spans="1:4" x14ac:dyDescent="0.3">
      <c r="A2710">
        <v>2710</v>
      </c>
      <c r="B2710" t="s">
        <v>2354</v>
      </c>
      <c r="C2710">
        <v>14387.58</v>
      </c>
      <c r="D2710" t="s">
        <v>2597</v>
      </c>
    </row>
    <row r="2711" spans="1:4" x14ac:dyDescent="0.3">
      <c r="A2711">
        <v>2711</v>
      </c>
      <c r="B2711" t="s">
        <v>2355</v>
      </c>
      <c r="C2711">
        <v>14342.36</v>
      </c>
      <c r="D2711" t="s">
        <v>2597</v>
      </c>
    </row>
    <row r="2712" spans="1:4" x14ac:dyDescent="0.3">
      <c r="A2712">
        <v>2712</v>
      </c>
      <c r="B2712" t="s">
        <v>2356</v>
      </c>
      <c r="C2712">
        <v>14333.31</v>
      </c>
      <c r="D2712" t="s">
        <v>2597</v>
      </c>
    </row>
    <row r="2713" spans="1:4" x14ac:dyDescent="0.3">
      <c r="A2713">
        <v>2713</v>
      </c>
      <c r="B2713" t="s">
        <v>2357</v>
      </c>
      <c r="C2713">
        <v>14333.31</v>
      </c>
      <c r="D2713" t="s">
        <v>2597</v>
      </c>
    </row>
    <row r="2714" spans="1:4" x14ac:dyDescent="0.3">
      <c r="A2714">
        <v>2714</v>
      </c>
      <c r="B2714" t="s">
        <v>2358</v>
      </c>
      <c r="C2714">
        <v>14311.2</v>
      </c>
      <c r="D2714" t="s">
        <v>2597</v>
      </c>
    </row>
    <row r="2715" spans="1:4" x14ac:dyDescent="0.3">
      <c r="A2715">
        <v>2715</v>
      </c>
      <c r="B2715" s="13">
        <v>44536</v>
      </c>
      <c r="C2715">
        <v>14311.2</v>
      </c>
      <c r="D2715" t="s">
        <v>2597</v>
      </c>
    </row>
    <row r="2716" spans="1:4" x14ac:dyDescent="0.3">
      <c r="A2716">
        <v>2716</v>
      </c>
      <c r="B2716" t="s">
        <v>2359</v>
      </c>
      <c r="C2716">
        <v>14311.2</v>
      </c>
      <c r="D2716" t="s">
        <v>2597</v>
      </c>
    </row>
    <row r="2717" spans="1:4" x14ac:dyDescent="0.3">
      <c r="A2717">
        <v>2717</v>
      </c>
      <c r="B2717" t="s">
        <v>2360</v>
      </c>
      <c r="C2717">
        <v>14277.03</v>
      </c>
      <c r="D2717" t="s">
        <v>2597</v>
      </c>
    </row>
    <row r="2718" spans="1:4" x14ac:dyDescent="0.3">
      <c r="A2718">
        <v>2718</v>
      </c>
      <c r="B2718" t="s">
        <v>2361</v>
      </c>
      <c r="C2718">
        <v>14293.11</v>
      </c>
      <c r="D2718" t="s">
        <v>2597</v>
      </c>
    </row>
    <row r="2719" spans="1:4" x14ac:dyDescent="0.3">
      <c r="A2719">
        <v>2719</v>
      </c>
      <c r="B2719" t="s">
        <v>2362</v>
      </c>
      <c r="C2719">
        <v>14315.22</v>
      </c>
      <c r="D2719" t="s">
        <v>2597</v>
      </c>
    </row>
    <row r="2720" spans="1:4" x14ac:dyDescent="0.3">
      <c r="A2720">
        <v>2720</v>
      </c>
      <c r="B2720" t="s">
        <v>2363</v>
      </c>
      <c r="C2720">
        <v>14328.29</v>
      </c>
      <c r="D2720" t="s">
        <v>2597</v>
      </c>
    </row>
    <row r="2721" spans="1:4" x14ac:dyDescent="0.3">
      <c r="A2721">
        <v>2721</v>
      </c>
      <c r="B2721" t="s">
        <v>2364</v>
      </c>
      <c r="C2721">
        <v>14449.89</v>
      </c>
      <c r="D2721" t="s">
        <v>2597</v>
      </c>
    </row>
    <row r="2722" spans="1:4" x14ac:dyDescent="0.3">
      <c r="A2722">
        <v>2722</v>
      </c>
      <c r="B2722" t="s">
        <v>2365</v>
      </c>
      <c r="C2722">
        <v>14449.89</v>
      </c>
      <c r="D2722" t="s">
        <v>2597</v>
      </c>
    </row>
    <row r="2723" spans="1:4" x14ac:dyDescent="0.3">
      <c r="A2723">
        <v>2723</v>
      </c>
      <c r="B2723" t="s">
        <v>2366</v>
      </c>
      <c r="C2723">
        <v>14449.89</v>
      </c>
      <c r="D2723" t="s">
        <v>2597</v>
      </c>
    </row>
    <row r="2724" spans="1:4" x14ac:dyDescent="0.3">
      <c r="A2724">
        <v>2724</v>
      </c>
      <c r="B2724" t="s">
        <v>2367</v>
      </c>
      <c r="C2724">
        <v>14475.02</v>
      </c>
      <c r="D2724" t="s">
        <v>2597</v>
      </c>
    </row>
    <row r="2725" spans="1:4" x14ac:dyDescent="0.3">
      <c r="A2725">
        <v>2725</v>
      </c>
      <c r="B2725" t="s">
        <v>2368</v>
      </c>
      <c r="C2725">
        <v>14525.27</v>
      </c>
      <c r="D2725" t="s">
        <v>2598</v>
      </c>
    </row>
    <row r="2726" spans="1:4" x14ac:dyDescent="0.3">
      <c r="A2726">
        <v>2726</v>
      </c>
      <c r="B2726" t="s">
        <v>2369</v>
      </c>
      <c r="C2726">
        <v>14493.11</v>
      </c>
      <c r="D2726" t="s">
        <v>2597</v>
      </c>
    </row>
    <row r="2727" spans="1:4" x14ac:dyDescent="0.3">
      <c r="A2727">
        <v>2727</v>
      </c>
      <c r="B2727" t="s">
        <v>2370</v>
      </c>
      <c r="C2727">
        <v>14526.27</v>
      </c>
      <c r="D2727" t="s">
        <v>2598</v>
      </c>
    </row>
    <row r="2728" spans="1:4" x14ac:dyDescent="0.3">
      <c r="A2728">
        <v>2728</v>
      </c>
      <c r="B2728" t="s">
        <v>2371</v>
      </c>
      <c r="C2728">
        <v>14534.31</v>
      </c>
      <c r="D2728" t="s">
        <v>2598</v>
      </c>
    </row>
    <row r="2729" spans="1:4" x14ac:dyDescent="0.3">
      <c r="A2729">
        <v>2729</v>
      </c>
      <c r="B2729" t="s">
        <v>2372</v>
      </c>
      <c r="C2729">
        <v>14534.31</v>
      </c>
      <c r="D2729" t="s">
        <v>2598</v>
      </c>
    </row>
    <row r="2730" spans="1:4" x14ac:dyDescent="0.3">
      <c r="A2730">
        <v>2730</v>
      </c>
      <c r="B2730" t="s">
        <v>2373</v>
      </c>
      <c r="C2730">
        <v>14534.31</v>
      </c>
      <c r="D2730" t="s">
        <v>2598</v>
      </c>
    </row>
    <row r="2731" spans="1:4" x14ac:dyDescent="0.3">
      <c r="A2731">
        <v>2731</v>
      </c>
      <c r="B2731" t="s">
        <v>2374</v>
      </c>
      <c r="C2731">
        <v>14519.24</v>
      </c>
      <c r="D2731" t="s">
        <v>2598</v>
      </c>
    </row>
    <row r="2732" spans="1:4" x14ac:dyDescent="0.3">
      <c r="A2732">
        <v>2732</v>
      </c>
      <c r="B2732" t="s">
        <v>2375</v>
      </c>
      <c r="C2732">
        <v>14544.36</v>
      </c>
      <c r="D2732" t="s">
        <v>2598</v>
      </c>
    </row>
    <row r="2733" spans="1:4" x14ac:dyDescent="0.3">
      <c r="A2733">
        <v>2733</v>
      </c>
      <c r="B2733" t="s">
        <v>2376</v>
      </c>
      <c r="C2733">
        <v>14568.48</v>
      </c>
      <c r="D2733" t="s">
        <v>2598</v>
      </c>
    </row>
    <row r="2734" spans="1:4" x14ac:dyDescent="0.3">
      <c r="A2734">
        <v>2734</v>
      </c>
      <c r="B2734" t="s">
        <v>2377</v>
      </c>
      <c r="C2734">
        <v>14614.71</v>
      </c>
      <c r="D2734" t="s">
        <v>2598</v>
      </c>
    </row>
    <row r="2735" spans="1:4" x14ac:dyDescent="0.3">
      <c r="A2735">
        <v>2735</v>
      </c>
      <c r="B2735" t="s">
        <v>2378</v>
      </c>
      <c r="C2735">
        <v>14611.7</v>
      </c>
      <c r="D2735" t="s">
        <v>2598</v>
      </c>
    </row>
    <row r="2736" spans="1:4" x14ac:dyDescent="0.3">
      <c r="A2736">
        <v>2736</v>
      </c>
      <c r="B2736" s="13">
        <v>44262</v>
      </c>
      <c r="C2736">
        <v>14611.7</v>
      </c>
      <c r="D2736" t="s">
        <v>2598</v>
      </c>
    </row>
    <row r="2737" spans="1:4" x14ac:dyDescent="0.3">
      <c r="A2737">
        <v>2737</v>
      </c>
      <c r="B2737" s="13">
        <v>44293</v>
      </c>
      <c r="C2737">
        <v>14611.7</v>
      </c>
      <c r="D2737" t="s">
        <v>2598</v>
      </c>
    </row>
    <row r="2738" spans="1:4" x14ac:dyDescent="0.3">
      <c r="A2738">
        <v>2738</v>
      </c>
      <c r="B2738" t="s">
        <v>2379</v>
      </c>
      <c r="C2738">
        <v>14636.82</v>
      </c>
      <c r="D2738" t="s">
        <v>2598</v>
      </c>
    </row>
    <row r="2739" spans="1:4" x14ac:dyDescent="0.3">
      <c r="A2739">
        <v>2739</v>
      </c>
      <c r="B2739" t="s">
        <v>2380</v>
      </c>
      <c r="C2739">
        <v>14554.41</v>
      </c>
      <c r="D2739" t="s">
        <v>2598</v>
      </c>
    </row>
    <row r="2740" spans="1:4" x14ac:dyDescent="0.3">
      <c r="A2740">
        <v>2740</v>
      </c>
      <c r="B2740" t="s">
        <v>2381</v>
      </c>
      <c r="C2740">
        <v>14540.34</v>
      </c>
      <c r="D2740" t="s">
        <v>2598</v>
      </c>
    </row>
    <row r="2741" spans="1:4" x14ac:dyDescent="0.3">
      <c r="A2741">
        <v>2741</v>
      </c>
      <c r="B2741" t="s">
        <v>2382</v>
      </c>
      <c r="C2741">
        <v>14572.5</v>
      </c>
      <c r="D2741" t="s">
        <v>2598</v>
      </c>
    </row>
    <row r="2742" spans="1:4" x14ac:dyDescent="0.3">
      <c r="A2742">
        <v>2742</v>
      </c>
      <c r="B2742" t="s">
        <v>2383</v>
      </c>
      <c r="C2742">
        <v>14620.74</v>
      </c>
      <c r="D2742" t="s">
        <v>2598</v>
      </c>
    </row>
    <row r="2743" spans="1:4" x14ac:dyDescent="0.3">
      <c r="A2743">
        <v>2743</v>
      </c>
      <c r="B2743" s="13">
        <v>44476</v>
      </c>
      <c r="C2743">
        <v>14620.74</v>
      </c>
      <c r="D2743" t="s">
        <v>2598</v>
      </c>
    </row>
    <row r="2744" spans="1:4" x14ac:dyDescent="0.3">
      <c r="A2744">
        <v>2744</v>
      </c>
      <c r="B2744" s="13">
        <v>44507</v>
      </c>
      <c r="C2744">
        <v>14620.74</v>
      </c>
      <c r="D2744" t="s">
        <v>2598</v>
      </c>
    </row>
    <row r="2745" spans="1:4" x14ac:dyDescent="0.3">
      <c r="A2745">
        <v>2745</v>
      </c>
      <c r="B2745" t="s">
        <v>2384</v>
      </c>
      <c r="C2745">
        <v>14620.74</v>
      </c>
      <c r="D2745" t="s">
        <v>2598</v>
      </c>
    </row>
    <row r="2746" spans="1:4" x14ac:dyDescent="0.3">
      <c r="A2746">
        <v>2746</v>
      </c>
      <c r="B2746" t="s">
        <v>2385</v>
      </c>
      <c r="C2746">
        <v>14558.43</v>
      </c>
      <c r="D2746" t="s">
        <v>2598</v>
      </c>
    </row>
    <row r="2747" spans="1:4" x14ac:dyDescent="0.3">
      <c r="A2747">
        <v>2747</v>
      </c>
      <c r="B2747" t="s">
        <v>2386</v>
      </c>
      <c r="C2747">
        <v>14558.43</v>
      </c>
      <c r="D2747" t="s">
        <v>2598</v>
      </c>
    </row>
    <row r="2748" spans="1:4" x14ac:dyDescent="0.3">
      <c r="A2748">
        <v>2748</v>
      </c>
      <c r="B2748" t="s">
        <v>2387</v>
      </c>
      <c r="C2748">
        <v>14565.47</v>
      </c>
      <c r="D2748" t="s">
        <v>2598</v>
      </c>
    </row>
    <row r="2749" spans="1:4" x14ac:dyDescent="0.3">
      <c r="A2749">
        <v>2749</v>
      </c>
      <c r="B2749" t="s">
        <v>2388</v>
      </c>
      <c r="C2749">
        <v>14575.52</v>
      </c>
      <c r="D2749" t="s">
        <v>2598</v>
      </c>
    </row>
    <row r="2750" spans="1:4" x14ac:dyDescent="0.3">
      <c r="A2750">
        <v>2750</v>
      </c>
      <c r="B2750" t="s">
        <v>2389</v>
      </c>
      <c r="C2750">
        <v>14575.52</v>
      </c>
      <c r="D2750" t="s">
        <v>2598</v>
      </c>
    </row>
    <row r="2751" spans="1:4" x14ac:dyDescent="0.3">
      <c r="A2751">
        <v>2751</v>
      </c>
      <c r="B2751" t="s">
        <v>2390</v>
      </c>
      <c r="C2751">
        <v>14575.52</v>
      </c>
      <c r="D2751" t="s">
        <v>2598</v>
      </c>
    </row>
    <row r="2752" spans="1:4" x14ac:dyDescent="0.3">
      <c r="A2752">
        <v>2752</v>
      </c>
      <c r="B2752" t="s">
        <v>2391</v>
      </c>
      <c r="C2752">
        <v>14589.59</v>
      </c>
      <c r="D2752" t="s">
        <v>2598</v>
      </c>
    </row>
    <row r="2753" spans="1:4" x14ac:dyDescent="0.3">
      <c r="A2753">
        <v>2753</v>
      </c>
      <c r="B2753" t="s">
        <v>2392</v>
      </c>
      <c r="C2753">
        <v>14589.59</v>
      </c>
      <c r="D2753" t="s">
        <v>2598</v>
      </c>
    </row>
    <row r="2754" spans="1:4" x14ac:dyDescent="0.3">
      <c r="A2754">
        <v>2754</v>
      </c>
      <c r="B2754" t="s">
        <v>2393</v>
      </c>
      <c r="C2754">
        <v>14596.62</v>
      </c>
      <c r="D2754" t="s">
        <v>2598</v>
      </c>
    </row>
    <row r="2755" spans="1:4" x14ac:dyDescent="0.3">
      <c r="A2755">
        <v>2755</v>
      </c>
      <c r="B2755" t="s">
        <v>2394</v>
      </c>
      <c r="C2755">
        <v>14626.77</v>
      </c>
      <c r="D2755" t="s">
        <v>2598</v>
      </c>
    </row>
    <row r="2756" spans="1:4" x14ac:dyDescent="0.3">
      <c r="A2756">
        <v>2756</v>
      </c>
      <c r="B2756" t="s">
        <v>2395</v>
      </c>
      <c r="C2756">
        <v>14580.54</v>
      </c>
      <c r="D2756" t="s">
        <v>2598</v>
      </c>
    </row>
    <row r="2757" spans="1:4" x14ac:dyDescent="0.3">
      <c r="A2757">
        <v>2757</v>
      </c>
      <c r="B2757" t="s">
        <v>2396</v>
      </c>
      <c r="C2757">
        <v>14580.54</v>
      </c>
      <c r="D2757" t="s">
        <v>2598</v>
      </c>
    </row>
    <row r="2758" spans="1:4" x14ac:dyDescent="0.3">
      <c r="A2758">
        <v>2758</v>
      </c>
      <c r="B2758" t="s">
        <v>2397</v>
      </c>
      <c r="C2758">
        <v>14580.54</v>
      </c>
      <c r="D2758" t="s">
        <v>2598</v>
      </c>
    </row>
    <row r="2759" spans="1:4" x14ac:dyDescent="0.3">
      <c r="A2759">
        <v>2759</v>
      </c>
      <c r="B2759" t="s">
        <v>2398</v>
      </c>
      <c r="C2759">
        <v>14573.51</v>
      </c>
      <c r="D2759" t="s">
        <v>2598</v>
      </c>
    </row>
    <row r="2760" spans="1:4" x14ac:dyDescent="0.3">
      <c r="A2760">
        <v>2760</v>
      </c>
      <c r="B2760" t="s">
        <v>2399</v>
      </c>
      <c r="C2760">
        <v>14566.47</v>
      </c>
      <c r="D2760" t="s">
        <v>2598</v>
      </c>
    </row>
    <row r="2761" spans="1:4" x14ac:dyDescent="0.3">
      <c r="A2761">
        <v>2761</v>
      </c>
      <c r="B2761" t="s">
        <v>2400</v>
      </c>
      <c r="C2761">
        <v>14561.45</v>
      </c>
      <c r="D2761" t="s">
        <v>2598</v>
      </c>
    </row>
    <row r="2762" spans="1:4" x14ac:dyDescent="0.3">
      <c r="A2762">
        <v>2762</v>
      </c>
      <c r="B2762" t="s">
        <v>2401</v>
      </c>
      <c r="C2762">
        <v>14570.49</v>
      </c>
      <c r="D2762" t="s">
        <v>2598</v>
      </c>
    </row>
    <row r="2763" spans="1:4" x14ac:dyDescent="0.3">
      <c r="A2763">
        <v>2763</v>
      </c>
      <c r="B2763" t="s">
        <v>2402</v>
      </c>
      <c r="C2763">
        <v>14563.46</v>
      </c>
      <c r="D2763" t="s">
        <v>2598</v>
      </c>
    </row>
    <row r="2764" spans="1:4" x14ac:dyDescent="0.3">
      <c r="A2764">
        <v>2764</v>
      </c>
      <c r="B2764" t="s">
        <v>2403</v>
      </c>
      <c r="C2764">
        <v>14563.46</v>
      </c>
      <c r="D2764" t="s">
        <v>2598</v>
      </c>
    </row>
    <row r="2765" spans="1:4" x14ac:dyDescent="0.3">
      <c r="A2765">
        <v>2765</v>
      </c>
      <c r="B2765" s="13">
        <v>44204</v>
      </c>
      <c r="C2765">
        <v>14563.46</v>
      </c>
      <c r="D2765" t="s">
        <v>2598</v>
      </c>
    </row>
    <row r="2766" spans="1:4" x14ac:dyDescent="0.3">
      <c r="A2766">
        <v>2766</v>
      </c>
      <c r="B2766" t="s">
        <v>2404</v>
      </c>
      <c r="C2766">
        <v>14534.31</v>
      </c>
      <c r="D2766" t="s">
        <v>2598</v>
      </c>
    </row>
    <row r="2767" spans="1:4" x14ac:dyDescent="0.3">
      <c r="A2767">
        <v>2767</v>
      </c>
      <c r="B2767" t="s">
        <v>2405</v>
      </c>
      <c r="C2767">
        <v>14528.28</v>
      </c>
      <c r="D2767" t="s">
        <v>2598</v>
      </c>
    </row>
    <row r="2768" spans="1:4" x14ac:dyDescent="0.3">
      <c r="A2768">
        <v>2768</v>
      </c>
      <c r="B2768" t="s">
        <v>2406</v>
      </c>
      <c r="C2768">
        <v>14433.81</v>
      </c>
      <c r="D2768" t="s">
        <v>2597</v>
      </c>
    </row>
    <row r="2769" spans="1:4" x14ac:dyDescent="0.3">
      <c r="A2769">
        <v>2769</v>
      </c>
      <c r="B2769" t="s">
        <v>2407</v>
      </c>
      <c r="C2769">
        <v>14395.62</v>
      </c>
      <c r="D2769" t="s">
        <v>2597</v>
      </c>
    </row>
    <row r="2770" spans="1:4" x14ac:dyDescent="0.3">
      <c r="A2770">
        <v>2770</v>
      </c>
      <c r="B2770" t="s">
        <v>2408</v>
      </c>
      <c r="C2770">
        <v>14413.71</v>
      </c>
      <c r="D2770" t="s">
        <v>2597</v>
      </c>
    </row>
    <row r="2771" spans="1:4" x14ac:dyDescent="0.3">
      <c r="A2771">
        <v>2771</v>
      </c>
      <c r="B2771" s="13">
        <v>44385</v>
      </c>
      <c r="C2771">
        <v>14413.71</v>
      </c>
      <c r="D2771" t="s">
        <v>2597</v>
      </c>
    </row>
    <row r="2772" spans="1:4" x14ac:dyDescent="0.3">
      <c r="A2772">
        <v>2772</v>
      </c>
      <c r="B2772" s="13">
        <v>44416</v>
      </c>
      <c r="C2772">
        <v>14413.71</v>
      </c>
      <c r="D2772" t="s">
        <v>2597</v>
      </c>
    </row>
    <row r="2773" spans="1:4" x14ac:dyDescent="0.3">
      <c r="A2773">
        <v>2773</v>
      </c>
      <c r="B2773" t="s">
        <v>2409</v>
      </c>
      <c r="C2773">
        <v>14440.85</v>
      </c>
      <c r="D2773" t="s">
        <v>2597</v>
      </c>
    </row>
    <row r="2774" spans="1:4" x14ac:dyDescent="0.3">
      <c r="A2774">
        <v>2774</v>
      </c>
      <c r="B2774" t="s">
        <v>2410</v>
      </c>
      <c r="C2774">
        <v>14449.89</v>
      </c>
      <c r="D2774" t="s">
        <v>2597</v>
      </c>
    </row>
    <row r="2775" spans="1:4" x14ac:dyDescent="0.3">
      <c r="A2775">
        <v>2775</v>
      </c>
      <c r="B2775" s="13">
        <v>44508</v>
      </c>
      <c r="C2775">
        <v>14449.89</v>
      </c>
      <c r="D2775" t="s">
        <v>2597</v>
      </c>
    </row>
    <row r="2776" spans="1:4" x14ac:dyDescent="0.3">
      <c r="A2776">
        <v>2776</v>
      </c>
      <c r="B2776" t="s">
        <v>2411</v>
      </c>
      <c r="C2776">
        <v>14468.99</v>
      </c>
      <c r="D2776" t="s">
        <v>2597</v>
      </c>
    </row>
    <row r="2777" spans="1:4" x14ac:dyDescent="0.3">
      <c r="A2777">
        <v>2777</v>
      </c>
      <c r="B2777" t="s">
        <v>2412</v>
      </c>
      <c r="C2777">
        <v>14460.95</v>
      </c>
      <c r="D2777" t="s">
        <v>2597</v>
      </c>
    </row>
    <row r="2778" spans="1:4" x14ac:dyDescent="0.3">
      <c r="A2778">
        <v>2778</v>
      </c>
      <c r="B2778" t="s">
        <v>2413</v>
      </c>
      <c r="C2778">
        <v>14460.95</v>
      </c>
      <c r="D2778" t="s">
        <v>2597</v>
      </c>
    </row>
    <row r="2779" spans="1:4" x14ac:dyDescent="0.3">
      <c r="A2779">
        <v>2779</v>
      </c>
      <c r="B2779" t="s">
        <v>2414</v>
      </c>
      <c r="C2779">
        <v>14460.95</v>
      </c>
      <c r="D2779" t="s">
        <v>2597</v>
      </c>
    </row>
    <row r="2780" spans="1:4" x14ac:dyDescent="0.3">
      <c r="A2780">
        <v>2780</v>
      </c>
      <c r="B2780" t="s">
        <v>2415</v>
      </c>
      <c r="C2780">
        <v>14459.94</v>
      </c>
      <c r="D2780" t="s">
        <v>2597</v>
      </c>
    </row>
    <row r="2781" spans="1:4" x14ac:dyDescent="0.3">
      <c r="A2781">
        <v>2781</v>
      </c>
      <c r="B2781" t="s">
        <v>2416</v>
      </c>
      <c r="C2781">
        <v>14459.94</v>
      </c>
      <c r="D2781" t="s">
        <v>2597</v>
      </c>
    </row>
    <row r="2782" spans="1:4" x14ac:dyDescent="0.3">
      <c r="A2782">
        <v>2782</v>
      </c>
      <c r="B2782" t="s">
        <v>2417</v>
      </c>
      <c r="C2782">
        <v>14454.92</v>
      </c>
      <c r="D2782" t="s">
        <v>2597</v>
      </c>
    </row>
    <row r="2783" spans="1:4" x14ac:dyDescent="0.3">
      <c r="A2783">
        <v>2783</v>
      </c>
      <c r="B2783" t="s">
        <v>2418</v>
      </c>
      <c r="C2783">
        <v>14455.92</v>
      </c>
      <c r="D2783" t="s">
        <v>2597</v>
      </c>
    </row>
    <row r="2784" spans="1:4" x14ac:dyDescent="0.3">
      <c r="A2784">
        <v>2784</v>
      </c>
      <c r="B2784" t="s">
        <v>2419</v>
      </c>
      <c r="C2784">
        <v>14486.07</v>
      </c>
      <c r="D2784" t="s">
        <v>2597</v>
      </c>
    </row>
    <row r="2785" spans="1:4" x14ac:dyDescent="0.3">
      <c r="A2785">
        <v>2785</v>
      </c>
      <c r="B2785" t="s">
        <v>2420</v>
      </c>
      <c r="C2785">
        <v>14486.07</v>
      </c>
      <c r="D2785" t="s">
        <v>2597</v>
      </c>
    </row>
    <row r="2786" spans="1:4" x14ac:dyDescent="0.3">
      <c r="A2786">
        <v>2786</v>
      </c>
      <c r="B2786" t="s">
        <v>2421</v>
      </c>
      <c r="C2786">
        <v>14486.07</v>
      </c>
      <c r="D2786" t="s">
        <v>2597</v>
      </c>
    </row>
    <row r="2787" spans="1:4" x14ac:dyDescent="0.3">
      <c r="A2787">
        <v>2787</v>
      </c>
      <c r="B2787" t="s">
        <v>2422</v>
      </c>
      <c r="C2787">
        <v>14536.32</v>
      </c>
      <c r="D2787" t="s">
        <v>2598</v>
      </c>
    </row>
    <row r="2788" spans="1:4" x14ac:dyDescent="0.3">
      <c r="A2788">
        <v>2788</v>
      </c>
      <c r="B2788" t="s">
        <v>2423</v>
      </c>
      <c r="C2788">
        <v>14487.08</v>
      </c>
      <c r="D2788" t="s">
        <v>2597</v>
      </c>
    </row>
    <row r="2789" spans="1:4" x14ac:dyDescent="0.3">
      <c r="A2789">
        <v>2789</v>
      </c>
      <c r="B2789" t="s">
        <v>2424</v>
      </c>
      <c r="C2789">
        <v>14462.96</v>
      </c>
      <c r="D2789" t="s">
        <v>2597</v>
      </c>
    </row>
    <row r="2790" spans="1:4" x14ac:dyDescent="0.3">
      <c r="A2790">
        <v>2790</v>
      </c>
      <c r="B2790" t="s">
        <v>2425</v>
      </c>
      <c r="C2790">
        <v>14480.04</v>
      </c>
      <c r="D2790" t="s">
        <v>2597</v>
      </c>
    </row>
    <row r="2791" spans="1:4" x14ac:dyDescent="0.3">
      <c r="A2791">
        <v>2791</v>
      </c>
      <c r="B2791" t="s">
        <v>2426</v>
      </c>
      <c r="C2791">
        <v>14495.12</v>
      </c>
      <c r="D2791" t="s">
        <v>2597</v>
      </c>
    </row>
    <row r="2792" spans="1:4" x14ac:dyDescent="0.3">
      <c r="A2792">
        <v>2792</v>
      </c>
      <c r="B2792" t="s">
        <v>2427</v>
      </c>
      <c r="C2792">
        <v>14495.12</v>
      </c>
      <c r="D2792" t="s">
        <v>2597</v>
      </c>
    </row>
    <row r="2793" spans="1:4" x14ac:dyDescent="0.3">
      <c r="A2793">
        <v>2793</v>
      </c>
      <c r="B2793" t="s">
        <v>2428</v>
      </c>
      <c r="C2793">
        <v>14495.12</v>
      </c>
      <c r="D2793" t="s">
        <v>2597</v>
      </c>
    </row>
    <row r="2794" spans="1:4" x14ac:dyDescent="0.3">
      <c r="A2794">
        <v>2794</v>
      </c>
      <c r="B2794" t="s">
        <v>2429</v>
      </c>
      <c r="C2794">
        <v>14503.16</v>
      </c>
      <c r="D2794" t="s">
        <v>2597</v>
      </c>
    </row>
    <row r="2795" spans="1:4" x14ac:dyDescent="0.3">
      <c r="A2795">
        <v>2795</v>
      </c>
      <c r="B2795" t="s">
        <v>2430</v>
      </c>
      <c r="C2795">
        <v>14445.87</v>
      </c>
      <c r="D2795" t="s">
        <v>2597</v>
      </c>
    </row>
    <row r="2796" spans="1:4" x14ac:dyDescent="0.3">
      <c r="A2796">
        <v>2796</v>
      </c>
      <c r="B2796" t="s">
        <v>2431</v>
      </c>
      <c r="C2796">
        <v>14377.53</v>
      </c>
      <c r="D2796" t="s">
        <v>2597</v>
      </c>
    </row>
    <row r="2797" spans="1:4" x14ac:dyDescent="0.3">
      <c r="A2797">
        <v>2797</v>
      </c>
      <c r="B2797" t="s">
        <v>2432</v>
      </c>
      <c r="C2797">
        <v>14355.42</v>
      </c>
      <c r="D2797" t="s">
        <v>2597</v>
      </c>
    </row>
    <row r="2798" spans="1:4" x14ac:dyDescent="0.3">
      <c r="A2798">
        <v>2798</v>
      </c>
      <c r="B2798" t="s">
        <v>2433</v>
      </c>
      <c r="C2798">
        <v>14352.41</v>
      </c>
      <c r="D2798" t="s">
        <v>2597</v>
      </c>
    </row>
    <row r="2799" spans="1:4" x14ac:dyDescent="0.3">
      <c r="A2799">
        <v>2799</v>
      </c>
      <c r="B2799" s="13">
        <v>44295</v>
      </c>
      <c r="C2799">
        <v>14352.41</v>
      </c>
      <c r="D2799" t="s">
        <v>2597</v>
      </c>
    </row>
    <row r="2800" spans="1:4" x14ac:dyDescent="0.3">
      <c r="A2800">
        <v>2800</v>
      </c>
      <c r="B2800" s="13">
        <v>44325</v>
      </c>
      <c r="C2800">
        <v>14352.41</v>
      </c>
      <c r="D2800" t="s">
        <v>2597</v>
      </c>
    </row>
    <row r="2801" spans="1:4" x14ac:dyDescent="0.3">
      <c r="A2801">
        <v>2801</v>
      </c>
      <c r="B2801" t="s">
        <v>2434</v>
      </c>
      <c r="C2801">
        <v>14332.31</v>
      </c>
      <c r="D2801" t="s">
        <v>2597</v>
      </c>
    </row>
    <row r="2802" spans="1:4" x14ac:dyDescent="0.3">
      <c r="A2802">
        <v>2802</v>
      </c>
      <c r="B2802" t="s">
        <v>2435</v>
      </c>
      <c r="C2802">
        <v>14310.2</v>
      </c>
      <c r="D2802" t="s">
        <v>2597</v>
      </c>
    </row>
    <row r="2803" spans="1:4" x14ac:dyDescent="0.3">
      <c r="A2803">
        <v>2803</v>
      </c>
      <c r="B2803" t="s">
        <v>2436</v>
      </c>
      <c r="C2803">
        <v>14265.98</v>
      </c>
      <c r="D2803" t="s">
        <v>2597</v>
      </c>
    </row>
    <row r="2804" spans="1:4" x14ac:dyDescent="0.3">
      <c r="A2804">
        <v>2804</v>
      </c>
      <c r="B2804" t="s">
        <v>2437</v>
      </c>
      <c r="C2804">
        <v>14337.33</v>
      </c>
      <c r="D2804" t="s">
        <v>2597</v>
      </c>
    </row>
    <row r="2805" spans="1:4" x14ac:dyDescent="0.3">
      <c r="A2805">
        <v>2805</v>
      </c>
      <c r="B2805" t="s">
        <v>2438</v>
      </c>
      <c r="C2805">
        <v>14343.36</v>
      </c>
      <c r="D2805" t="s">
        <v>2597</v>
      </c>
    </row>
    <row r="2806" spans="1:4" x14ac:dyDescent="0.3">
      <c r="A2806">
        <v>2806</v>
      </c>
      <c r="B2806" s="13">
        <v>44509</v>
      </c>
      <c r="C2806">
        <v>14343.36</v>
      </c>
      <c r="D2806" t="s">
        <v>2597</v>
      </c>
    </row>
    <row r="2807" spans="1:4" x14ac:dyDescent="0.3">
      <c r="A2807">
        <v>2807</v>
      </c>
      <c r="B2807" s="13">
        <v>44539</v>
      </c>
      <c r="C2807">
        <v>14343.36</v>
      </c>
      <c r="D2807" t="s">
        <v>2597</v>
      </c>
    </row>
    <row r="2808" spans="1:4" x14ac:dyDescent="0.3">
      <c r="A2808">
        <v>2808</v>
      </c>
      <c r="B2808" t="s">
        <v>2439</v>
      </c>
      <c r="C2808">
        <v>14296.13</v>
      </c>
      <c r="D2808" t="s">
        <v>2597</v>
      </c>
    </row>
    <row r="2809" spans="1:4" x14ac:dyDescent="0.3">
      <c r="A2809">
        <v>2809</v>
      </c>
      <c r="B2809" t="s">
        <v>2440</v>
      </c>
      <c r="C2809">
        <v>14331.3</v>
      </c>
      <c r="D2809" t="s">
        <v>2597</v>
      </c>
    </row>
    <row r="2810" spans="1:4" x14ac:dyDescent="0.3">
      <c r="A2810">
        <v>2810</v>
      </c>
      <c r="B2810" t="s">
        <v>2441</v>
      </c>
      <c r="C2810">
        <v>14328.29</v>
      </c>
      <c r="D2810" t="s">
        <v>2597</v>
      </c>
    </row>
    <row r="2811" spans="1:4" x14ac:dyDescent="0.3">
      <c r="A2811">
        <v>2811</v>
      </c>
      <c r="B2811" t="s">
        <v>2442</v>
      </c>
      <c r="C2811">
        <v>14323.26</v>
      </c>
      <c r="D2811" t="s">
        <v>2597</v>
      </c>
    </row>
    <row r="2812" spans="1:4" x14ac:dyDescent="0.3">
      <c r="A2812">
        <v>2812</v>
      </c>
      <c r="B2812" t="s">
        <v>2443</v>
      </c>
      <c r="C2812">
        <v>14309.19</v>
      </c>
      <c r="D2812" t="s">
        <v>2597</v>
      </c>
    </row>
    <row r="2813" spans="1:4" x14ac:dyDescent="0.3">
      <c r="A2813">
        <v>2813</v>
      </c>
      <c r="B2813" t="s">
        <v>2444</v>
      </c>
      <c r="C2813">
        <v>14309.19</v>
      </c>
      <c r="D2813" t="s">
        <v>2597</v>
      </c>
    </row>
    <row r="2814" spans="1:4" x14ac:dyDescent="0.3">
      <c r="A2814">
        <v>2814</v>
      </c>
      <c r="B2814" t="s">
        <v>2445</v>
      </c>
      <c r="C2814">
        <v>14309.19</v>
      </c>
      <c r="D2814" t="s">
        <v>2597</v>
      </c>
    </row>
    <row r="2815" spans="1:4" x14ac:dyDescent="0.3">
      <c r="A2815">
        <v>2815</v>
      </c>
      <c r="B2815" t="s">
        <v>2446</v>
      </c>
      <c r="C2815">
        <v>14304.17</v>
      </c>
      <c r="D2815" t="s">
        <v>2597</v>
      </c>
    </row>
    <row r="2816" spans="1:4" x14ac:dyDescent="0.3">
      <c r="A2816">
        <v>2816</v>
      </c>
      <c r="B2816" t="s">
        <v>2447</v>
      </c>
      <c r="C2816">
        <v>14322.26</v>
      </c>
      <c r="D2816" t="s">
        <v>2597</v>
      </c>
    </row>
    <row r="2817" spans="1:4" x14ac:dyDescent="0.3">
      <c r="A2817">
        <v>2817</v>
      </c>
      <c r="B2817" t="s">
        <v>2448</v>
      </c>
      <c r="C2817">
        <v>14315.22</v>
      </c>
      <c r="D2817" t="s">
        <v>2597</v>
      </c>
    </row>
    <row r="2818" spans="1:4" x14ac:dyDescent="0.3">
      <c r="A2818">
        <v>2818</v>
      </c>
      <c r="B2818" t="s">
        <v>2449</v>
      </c>
      <c r="C2818">
        <v>14320.25</v>
      </c>
      <c r="D2818" t="s">
        <v>2597</v>
      </c>
    </row>
    <row r="2819" spans="1:4" x14ac:dyDescent="0.3">
      <c r="A2819">
        <v>2819</v>
      </c>
      <c r="B2819" t="s">
        <v>2450</v>
      </c>
      <c r="C2819">
        <v>14327.28</v>
      </c>
      <c r="D2819" t="s">
        <v>2597</v>
      </c>
    </row>
    <row r="2820" spans="1:4" x14ac:dyDescent="0.3">
      <c r="A2820">
        <v>2820</v>
      </c>
      <c r="B2820" t="s">
        <v>2451</v>
      </c>
      <c r="C2820">
        <v>14327.28</v>
      </c>
      <c r="D2820" t="s">
        <v>2597</v>
      </c>
    </row>
    <row r="2821" spans="1:4" x14ac:dyDescent="0.3">
      <c r="A2821">
        <v>2821</v>
      </c>
      <c r="B2821" t="s">
        <v>2452</v>
      </c>
      <c r="C2821">
        <v>14327.28</v>
      </c>
      <c r="D2821" t="s">
        <v>2597</v>
      </c>
    </row>
    <row r="2822" spans="1:4" x14ac:dyDescent="0.3">
      <c r="A2822">
        <v>2822</v>
      </c>
      <c r="B2822" t="s">
        <v>2453</v>
      </c>
      <c r="C2822">
        <v>14321.25</v>
      </c>
      <c r="D2822" t="s">
        <v>2597</v>
      </c>
    </row>
    <row r="2823" spans="1:4" x14ac:dyDescent="0.3">
      <c r="A2823">
        <v>2823</v>
      </c>
      <c r="B2823" t="s">
        <v>2454</v>
      </c>
      <c r="C2823">
        <v>14329.29</v>
      </c>
      <c r="D2823" t="s">
        <v>2597</v>
      </c>
    </row>
    <row r="2824" spans="1:4" x14ac:dyDescent="0.3">
      <c r="A2824">
        <v>2824</v>
      </c>
      <c r="B2824" t="s">
        <v>2455</v>
      </c>
      <c r="C2824">
        <v>14340.35</v>
      </c>
      <c r="D2824" t="s">
        <v>2597</v>
      </c>
    </row>
    <row r="2825" spans="1:4" x14ac:dyDescent="0.3">
      <c r="A2825">
        <v>2825</v>
      </c>
      <c r="B2825" t="s">
        <v>2456</v>
      </c>
      <c r="C2825">
        <v>14378.54</v>
      </c>
      <c r="D2825" t="s">
        <v>2597</v>
      </c>
    </row>
    <row r="2826" spans="1:4" x14ac:dyDescent="0.3">
      <c r="A2826">
        <v>2826</v>
      </c>
      <c r="B2826" t="s">
        <v>2457</v>
      </c>
      <c r="C2826">
        <v>14392.61</v>
      </c>
      <c r="D2826" t="s">
        <v>2597</v>
      </c>
    </row>
    <row r="2827" spans="1:4" x14ac:dyDescent="0.3">
      <c r="A2827">
        <v>2827</v>
      </c>
      <c r="B2827" s="13">
        <v>44237</v>
      </c>
      <c r="C2827">
        <v>14392.61</v>
      </c>
      <c r="D2827" t="s">
        <v>2597</v>
      </c>
    </row>
    <row r="2828" spans="1:4" x14ac:dyDescent="0.3">
      <c r="A2828">
        <v>2828</v>
      </c>
      <c r="B2828" s="13">
        <v>44265</v>
      </c>
      <c r="C2828">
        <v>14392.61</v>
      </c>
      <c r="D2828" t="s">
        <v>2597</v>
      </c>
    </row>
    <row r="2829" spans="1:4" x14ac:dyDescent="0.3">
      <c r="A2829">
        <v>2829</v>
      </c>
      <c r="B2829" t="s">
        <v>2458</v>
      </c>
      <c r="C2829">
        <v>14386.58</v>
      </c>
      <c r="D2829" t="s">
        <v>2597</v>
      </c>
    </row>
    <row r="2830" spans="1:4" x14ac:dyDescent="0.3">
      <c r="A2830">
        <v>2830</v>
      </c>
      <c r="B2830" t="s">
        <v>2459</v>
      </c>
      <c r="C2830">
        <v>14347.38</v>
      </c>
      <c r="D2830" t="s">
        <v>2597</v>
      </c>
    </row>
    <row r="2831" spans="1:4" x14ac:dyDescent="0.3">
      <c r="A2831">
        <v>2831</v>
      </c>
      <c r="B2831" t="s">
        <v>2460</v>
      </c>
      <c r="C2831">
        <v>14331.3</v>
      </c>
      <c r="D2831" t="s">
        <v>2597</v>
      </c>
    </row>
    <row r="2832" spans="1:4" x14ac:dyDescent="0.3">
      <c r="A2832">
        <v>2832</v>
      </c>
      <c r="B2832" t="s">
        <v>2461</v>
      </c>
      <c r="C2832">
        <v>14316.23</v>
      </c>
      <c r="D2832" t="s">
        <v>2597</v>
      </c>
    </row>
    <row r="2833" spans="1:4" x14ac:dyDescent="0.3">
      <c r="A2833">
        <v>2833</v>
      </c>
      <c r="B2833" t="s">
        <v>2462</v>
      </c>
      <c r="C2833">
        <v>14309.19</v>
      </c>
      <c r="D2833" t="s">
        <v>2597</v>
      </c>
    </row>
    <row r="2834" spans="1:4" x14ac:dyDescent="0.3">
      <c r="A2834">
        <v>2834</v>
      </c>
      <c r="B2834" s="13">
        <v>44449</v>
      </c>
      <c r="C2834">
        <v>14309.19</v>
      </c>
      <c r="D2834" t="s">
        <v>2597</v>
      </c>
    </row>
    <row r="2835" spans="1:4" x14ac:dyDescent="0.3">
      <c r="A2835">
        <v>2835</v>
      </c>
      <c r="B2835" s="13">
        <v>44479</v>
      </c>
      <c r="C2835">
        <v>14309.19</v>
      </c>
      <c r="D2835" t="s">
        <v>2597</v>
      </c>
    </row>
    <row r="2836" spans="1:4" x14ac:dyDescent="0.3">
      <c r="A2836">
        <v>2836</v>
      </c>
      <c r="B2836" t="s">
        <v>2463</v>
      </c>
      <c r="C2836">
        <v>14296.13</v>
      </c>
      <c r="D2836" t="s">
        <v>2597</v>
      </c>
    </row>
    <row r="2837" spans="1:4" x14ac:dyDescent="0.3">
      <c r="A2837">
        <v>2837</v>
      </c>
      <c r="B2837" t="s">
        <v>2464</v>
      </c>
      <c r="C2837">
        <v>14281.05</v>
      </c>
      <c r="D2837" t="s">
        <v>2597</v>
      </c>
    </row>
    <row r="2838" spans="1:4" x14ac:dyDescent="0.3">
      <c r="A2838">
        <v>2838</v>
      </c>
      <c r="B2838" t="s">
        <v>2465</v>
      </c>
      <c r="C2838">
        <v>14288.09</v>
      </c>
      <c r="D2838" t="s">
        <v>2597</v>
      </c>
    </row>
    <row r="2839" spans="1:4" x14ac:dyDescent="0.3">
      <c r="A2839">
        <v>2839</v>
      </c>
      <c r="B2839" t="s">
        <v>2466</v>
      </c>
      <c r="C2839">
        <v>14292.11</v>
      </c>
      <c r="D2839" t="s">
        <v>2597</v>
      </c>
    </row>
    <row r="2840" spans="1:4" x14ac:dyDescent="0.3">
      <c r="A2840">
        <v>2840</v>
      </c>
      <c r="B2840" t="s">
        <v>2467</v>
      </c>
      <c r="C2840">
        <v>14225.78</v>
      </c>
      <c r="D2840" t="s">
        <v>2597</v>
      </c>
    </row>
    <row r="2841" spans="1:4" x14ac:dyDescent="0.3">
      <c r="A2841">
        <v>2841</v>
      </c>
      <c r="B2841" t="s">
        <v>2468</v>
      </c>
      <c r="C2841">
        <v>14225.78</v>
      </c>
      <c r="D2841" t="s">
        <v>2597</v>
      </c>
    </row>
    <row r="2842" spans="1:4" x14ac:dyDescent="0.3">
      <c r="A2842">
        <v>2842</v>
      </c>
      <c r="B2842" t="s">
        <v>2469</v>
      </c>
      <c r="C2842">
        <v>14225.78</v>
      </c>
      <c r="D2842" t="s">
        <v>2597</v>
      </c>
    </row>
    <row r="2843" spans="1:4" x14ac:dyDescent="0.3">
      <c r="A2843">
        <v>2843</v>
      </c>
      <c r="B2843" t="s">
        <v>2470</v>
      </c>
      <c r="C2843">
        <v>14154.42</v>
      </c>
      <c r="D2843" t="s">
        <v>2597</v>
      </c>
    </row>
    <row r="2844" spans="1:4" x14ac:dyDescent="0.3">
      <c r="A2844">
        <v>2844</v>
      </c>
      <c r="B2844" t="s">
        <v>2471</v>
      </c>
      <c r="C2844">
        <v>14166.48</v>
      </c>
      <c r="D2844" t="s">
        <v>2597</v>
      </c>
    </row>
    <row r="2845" spans="1:4" x14ac:dyDescent="0.3">
      <c r="A2845">
        <v>2845</v>
      </c>
      <c r="B2845" t="s">
        <v>2472</v>
      </c>
      <c r="C2845">
        <v>14166.48</v>
      </c>
      <c r="D2845" t="s">
        <v>2597</v>
      </c>
    </row>
    <row r="2846" spans="1:4" x14ac:dyDescent="0.3">
      <c r="A2846">
        <v>2846</v>
      </c>
      <c r="B2846" t="s">
        <v>2473</v>
      </c>
      <c r="C2846">
        <v>14150.4</v>
      </c>
      <c r="D2846" t="s">
        <v>2597</v>
      </c>
    </row>
    <row r="2847" spans="1:4" x14ac:dyDescent="0.3">
      <c r="A2847">
        <v>2847</v>
      </c>
      <c r="B2847" t="s">
        <v>2474</v>
      </c>
      <c r="C2847">
        <v>14203.67</v>
      </c>
      <c r="D2847" t="s">
        <v>2597</v>
      </c>
    </row>
    <row r="2848" spans="1:4" x14ac:dyDescent="0.3">
      <c r="A2848">
        <v>2848</v>
      </c>
      <c r="B2848" t="s">
        <v>2475</v>
      </c>
      <c r="C2848">
        <v>14203.67</v>
      </c>
      <c r="D2848" t="s">
        <v>2597</v>
      </c>
    </row>
    <row r="2849" spans="1:4" x14ac:dyDescent="0.3">
      <c r="A2849">
        <v>2849</v>
      </c>
      <c r="B2849" t="s">
        <v>2476</v>
      </c>
      <c r="C2849">
        <v>14203.67</v>
      </c>
      <c r="D2849" t="s">
        <v>2597</v>
      </c>
    </row>
    <row r="2850" spans="1:4" x14ac:dyDescent="0.3">
      <c r="A2850">
        <v>2850</v>
      </c>
      <c r="B2850" t="s">
        <v>2477</v>
      </c>
      <c r="C2850">
        <v>14232.81</v>
      </c>
      <c r="D2850" t="s">
        <v>2597</v>
      </c>
    </row>
    <row r="2851" spans="1:4" x14ac:dyDescent="0.3">
      <c r="A2851">
        <v>2851</v>
      </c>
      <c r="B2851" t="s">
        <v>2478</v>
      </c>
      <c r="C2851">
        <v>14253.92</v>
      </c>
      <c r="D2851" t="s">
        <v>2597</v>
      </c>
    </row>
    <row r="2852" spans="1:4" x14ac:dyDescent="0.3">
      <c r="A2852">
        <v>2852</v>
      </c>
      <c r="B2852" t="s">
        <v>2479</v>
      </c>
      <c r="C2852">
        <v>14235.83</v>
      </c>
      <c r="D2852" t="s">
        <v>2597</v>
      </c>
    </row>
    <row r="2853" spans="1:4" x14ac:dyDescent="0.3">
      <c r="A2853">
        <v>2853</v>
      </c>
      <c r="B2853" t="s">
        <v>2480</v>
      </c>
      <c r="C2853">
        <v>14254.92</v>
      </c>
      <c r="D2853" t="s">
        <v>2597</v>
      </c>
    </row>
    <row r="2854" spans="1:4" x14ac:dyDescent="0.3">
      <c r="A2854">
        <v>2854</v>
      </c>
      <c r="B2854" t="s">
        <v>2481</v>
      </c>
      <c r="C2854">
        <v>14270</v>
      </c>
      <c r="D2854" t="s">
        <v>2597</v>
      </c>
    </row>
    <row r="2855" spans="1:4" x14ac:dyDescent="0.3">
      <c r="A2855">
        <v>2855</v>
      </c>
      <c r="B2855" t="s">
        <v>2482</v>
      </c>
      <c r="C2855">
        <v>14270</v>
      </c>
      <c r="D2855" t="s">
        <v>2597</v>
      </c>
    </row>
    <row r="2856" spans="1:4" x14ac:dyDescent="0.3">
      <c r="A2856">
        <v>2856</v>
      </c>
      <c r="B2856" t="s">
        <v>2483</v>
      </c>
      <c r="C2856">
        <v>14270</v>
      </c>
      <c r="D2856" t="s">
        <v>2597</v>
      </c>
    </row>
    <row r="2857" spans="1:4" x14ac:dyDescent="0.3">
      <c r="A2857">
        <v>2857</v>
      </c>
      <c r="B2857" t="s">
        <v>2484</v>
      </c>
      <c r="C2857">
        <v>14241.86</v>
      </c>
      <c r="D2857" t="s">
        <v>2597</v>
      </c>
    </row>
    <row r="2858" spans="1:4" x14ac:dyDescent="0.3">
      <c r="A2858">
        <v>2858</v>
      </c>
      <c r="B2858" t="s">
        <v>2485</v>
      </c>
      <c r="C2858">
        <v>14306.18</v>
      </c>
      <c r="D2858" t="s">
        <v>2597</v>
      </c>
    </row>
    <row r="2859" spans="1:4" x14ac:dyDescent="0.3">
      <c r="A2859">
        <v>2859</v>
      </c>
      <c r="B2859" t="s">
        <v>2486</v>
      </c>
      <c r="C2859">
        <v>14332.31</v>
      </c>
      <c r="D2859" t="s">
        <v>2597</v>
      </c>
    </row>
    <row r="2860" spans="1:4" x14ac:dyDescent="0.3">
      <c r="A2860">
        <v>2860</v>
      </c>
      <c r="B2860" t="s">
        <v>2487</v>
      </c>
      <c r="C2860">
        <v>14372.51</v>
      </c>
      <c r="D2860" t="s">
        <v>2597</v>
      </c>
    </row>
    <row r="2861" spans="1:4" x14ac:dyDescent="0.3">
      <c r="A2861">
        <v>2861</v>
      </c>
      <c r="B2861" t="s">
        <v>2488</v>
      </c>
      <c r="C2861">
        <v>14398.64</v>
      </c>
      <c r="D2861" t="s">
        <v>2597</v>
      </c>
    </row>
    <row r="2862" spans="1:4" x14ac:dyDescent="0.3">
      <c r="A2862">
        <v>2862</v>
      </c>
      <c r="B2862" s="13">
        <v>44358</v>
      </c>
      <c r="C2862">
        <v>14398.64</v>
      </c>
      <c r="D2862" t="s">
        <v>2597</v>
      </c>
    </row>
    <row r="2863" spans="1:4" x14ac:dyDescent="0.3">
      <c r="A2863">
        <v>2863</v>
      </c>
      <c r="B2863" s="13">
        <v>44388</v>
      </c>
      <c r="C2863">
        <v>14398.64</v>
      </c>
      <c r="D2863" t="s">
        <v>2597</v>
      </c>
    </row>
    <row r="2864" spans="1:4" x14ac:dyDescent="0.3">
      <c r="A2864">
        <v>2864</v>
      </c>
      <c r="B2864" t="s">
        <v>2489</v>
      </c>
      <c r="C2864">
        <v>14445.87</v>
      </c>
      <c r="D2864" t="s">
        <v>2597</v>
      </c>
    </row>
    <row r="2865" spans="1:4" x14ac:dyDescent="0.3">
      <c r="A2865">
        <v>2865</v>
      </c>
      <c r="B2865" t="s">
        <v>2490</v>
      </c>
      <c r="C2865">
        <v>14339.34</v>
      </c>
      <c r="D2865" t="s">
        <v>2597</v>
      </c>
    </row>
    <row r="2866" spans="1:4" x14ac:dyDescent="0.3">
      <c r="A2866">
        <v>2866</v>
      </c>
      <c r="B2866" t="s">
        <v>2491</v>
      </c>
      <c r="C2866">
        <v>14304.17</v>
      </c>
      <c r="D2866" t="s">
        <v>2597</v>
      </c>
    </row>
    <row r="2867" spans="1:4" x14ac:dyDescent="0.3">
      <c r="A2867">
        <v>2867</v>
      </c>
      <c r="B2867" t="s">
        <v>2492</v>
      </c>
      <c r="C2867">
        <v>14324.27</v>
      </c>
      <c r="D2867" t="s">
        <v>2597</v>
      </c>
    </row>
    <row r="2868" spans="1:4" x14ac:dyDescent="0.3">
      <c r="A2868">
        <v>2868</v>
      </c>
      <c r="B2868" t="s">
        <v>2493</v>
      </c>
      <c r="C2868">
        <v>14359.44</v>
      </c>
      <c r="D2868" t="s">
        <v>2597</v>
      </c>
    </row>
    <row r="2869" spans="1:4" x14ac:dyDescent="0.3">
      <c r="A2869">
        <v>2869</v>
      </c>
      <c r="B2869" t="s">
        <v>2494</v>
      </c>
      <c r="C2869">
        <v>14359.44</v>
      </c>
      <c r="D2869" t="s">
        <v>2597</v>
      </c>
    </row>
    <row r="2870" spans="1:4" x14ac:dyDescent="0.3">
      <c r="A2870">
        <v>2870</v>
      </c>
      <c r="B2870" t="s">
        <v>2495</v>
      </c>
      <c r="C2870">
        <v>14359.44</v>
      </c>
      <c r="D2870" t="s">
        <v>2597</v>
      </c>
    </row>
    <row r="2871" spans="1:4" x14ac:dyDescent="0.3">
      <c r="A2871">
        <v>2871</v>
      </c>
      <c r="B2871" t="s">
        <v>2496</v>
      </c>
      <c r="C2871">
        <v>14314.22</v>
      </c>
      <c r="D2871" t="s">
        <v>2597</v>
      </c>
    </row>
    <row r="2872" spans="1:4" x14ac:dyDescent="0.3">
      <c r="A2872">
        <v>2872</v>
      </c>
      <c r="B2872" t="s">
        <v>2497</v>
      </c>
      <c r="C2872">
        <v>14277.03</v>
      </c>
      <c r="D2872" t="s">
        <v>2597</v>
      </c>
    </row>
    <row r="2873" spans="1:4" x14ac:dyDescent="0.3">
      <c r="A2873">
        <v>2873</v>
      </c>
      <c r="B2873" t="s">
        <v>2498</v>
      </c>
      <c r="C2873">
        <v>14282.06</v>
      </c>
      <c r="D2873" t="s">
        <v>2597</v>
      </c>
    </row>
    <row r="2874" spans="1:4" x14ac:dyDescent="0.3">
      <c r="A2874">
        <v>2874</v>
      </c>
      <c r="B2874" t="s">
        <v>2499</v>
      </c>
      <c r="C2874">
        <v>14330.3</v>
      </c>
      <c r="D2874" t="s">
        <v>2597</v>
      </c>
    </row>
    <row r="2875" spans="1:4" x14ac:dyDescent="0.3">
      <c r="A2875">
        <v>2875</v>
      </c>
      <c r="B2875" t="s">
        <v>2500</v>
      </c>
      <c r="C2875">
        <v>14302.16</v>
      </c>
      <c r="D2875" t="s">
        <v>2597</v>
      </c>
    </row>
    <row r="2876" spans="1:4" x14ac:dyDescent="0.3">
      <c r="A2876">
        <v>2876</v>
      </c>
      <c r="B2876" t="s">
        <v>2501</v>
      </c>
      <c r="C2876">
        <v>14302.16</v>
      </c>
      <c r="D2876" t="s">
        <v>2597</v>
      </c>
    </row>
    <row r="2877" spans="1:4" x14ac:dyDescent="0.3">
      <c r="A2877">
        <v>2877</v>
      </c>
      <c r="B2877" t="s">
        <v>2502</v>
      </c>
      <c r="C2877">
        <v>14302.16</v>
      </c>
      <c r="D2877" t="s">
        <v>2597</v>
      </c>
    </row>
    <row r="2878" spans="1:4" x14ac:dyDescent="0.3">
      <c r="A2878">
        <v>2878</v>
      </c>
      <c r="B2878" t="s">
        <v>2503</v>
      </c>
      <c r="C2878">
        <v>14308.19</v>
      </c>
      <c r="D2878" t="s">
        <v>2597</v>
      </c>
    </row>
    <row r="2879" spans="1:4" x14ac:dyDescent="0.3">
      <c r="A2879">
        <v>2879</v>
      </c>
      <c r="B2879" t="s">
        <v>2504</v>
      </c>
      <c r="C2879">
        <v>14326.28</v>
      </c>
      <c r="D2879" t="s">
        <v>2597</v>
      </c>
    </row>
    <row r="2880" spans="1:4" x14ac:dyDescent="0.3">
      <c r="A2880">
        <v>2880</v>
      </c>
      <c r="B2880" t="s">
        <v>2505</v>
      </c>
      <c r="C2880">
        <v>14343.36</v>
      </c>
      <c r="D2880" t="s">
        <v>2597</v>
      </c>
    </row>
    <row r="2881" spans="1:4" x14ac:dyDescent="0.3">
      <c r="A2881">
        <v>2881</v>
      </c>
      <c r="B2881" t="s">
        <v>2506</v>
      </c>
      <c r="C2881">
        <v>14343.36</v>
      </c>
      <c r="D2881" t="s">
        <v>2597</v>
      </c>
    </row>
    <row r="2882" spans="1:4" x14ac:dyDescent="0.3">
      <c r="A2882">
        <v>2882</v>
      </c>
      <c r="B2882" t="s">
        <v>2507</v>
      </c>
      <c r="C2882">
        <v>14351.4</v>
      </c>
      <c r="D2882" t="s">
        <v>2597</v>
      </c>
    </row>
    <row r="2883" spans="1:4" x14ac:dyDescent="0.3">
      <c r="A2883">
        <v>2883</v>
      </c>
      <c r="B2883" t="s">
        <v>2508</v>
      </c>
      <c r="C2883">
        <v>14351.4</v>
      </c>
      <c r="D2883" t="s">
        <v>2597</v>
      </c>
    </row>
    <row r="2884" spans="1:4" x14ac:dyDescent="0.3">
      <c r="A2884">
        <v>2884</v>
      </c>
      <c r="B2884" t="s">
        <v>2509</v>
      </c>
      <c r="C2884">
        <v>14351.4</v>
      </c>
      <c r="D2884" t="s">
        <v>2597</v>
      </c>
    </row>
    <row r="2885" spans="1:4" x14ac:dyDescent="0.3">
      <c r="A2885">
        <v>2885</v>
      </c>
      <c r="B2885" t="s">
        <v>2510</v>
      </c>
      <c r="C2885">
        <v>14351.4</v>
      </c>
      <c r="D2885" t="s">
        <v>2597</v>
      </c>
    </row>
    <row r="2886" spans="1:4" x14ac:dyDescent="0.3">
      <c r="A2886">
        <v>2886</v>
      </c>
      <c r="B2886" t="s">
        <v>2511</v>
      </c>
      <c r="C2886">
        <v>14411.7</v>
      </c>
      <c r="D2886" t="s">
        <v>2597</v>
      </c>
    </row>
    <row r="2887" spans="1:4" x14ac:dyDescent="0.3">
      <c r="A2887">
        <v>2887</v>
      </c>
      <c r="B2887" t="s">
        <v>2512</v>
      </c>
      <c r="C2887">
        <v>14391.6</v>
      </c>
      <c r="D2887" t="s">
        <v>2597</v>
      </c>
    </row>
    <row r="2888" spans="1:4" x14ac:dyDescent="0.3">
      <c r="A2888">
        <v>2888</v>
      </c>
      <c r="B2888" t="s">
        <v>2513</v>
      </c>
      <c r="C2888">
        <v>14424.77</v>
      </c>
      <c r="D2888" t="s">
        <v>2597</v>
      </c>
    </row>
    <row r="2889" spans="1:4" x14ac:dyDescent="0.3">
      <c r="A2889">
        <v>2889</v>
      </c>
      <c r="B2889" t="s">
        <v>2514</v>
      </c>
      <c r="C2889">
        <v>14449.89</v>
      </c>
      <c r="D2889" t="s">
        <v>2597</v>
      </c>
    </row>
    <row r="2890" spans="1:4" x14ac:dyDescent="0.3">
      <c r="A2890">
        <v>2890</v>
      </c>
      <c r="B2890" s="13">
        <v>44298</v>
      </c>
      <c r="C2890">
        <v>14449.89</v>
      </c>
      <c r="D2890" t="s">
        <v>2597</v>
      </c>
    </row>
    <row r="2891" spans="1:4" x14ac:dyDescent="0.3">
      <c r="A2891">
        <v>2891</v>
      </c>
      <c r="B2891" s="13">
        <v>44328</v>
      </c>
      <c r="C2891">
        <v>14449.89</v>
      </c>
      <c r="D2891" t="s">
        <v>2597</v>
      </c>
    </row>
    <row r="2892" spans="1:4" x14ac:dyDescent="0.3">
      <c r="A2892">
        <v>2892</v>
      </c>
      <c r="B2892" t="s">
        <v>2515</v>
      </c>
      <c r="C2892">
        <v>14480.04</v>
      </c>
      <c r="D2892" t="s">
        <v>2597</v>
      </c>
    </row>
    <row r="2893" spans="1:4" x14ac:dyDescent="0.3">
      <c r="A2893">
        <v>2893</v>
      </c>
      <c r="B2893" t="s">
        <v>2516</v>
      </c>
      <c r="C2893">
        <v>14513.21</v>
      </c>
      <c r="D2893" t="s">
        <v>2597</v>
      </c>
    </row>
    <row r="2894" spans="1:4" x14ac:dyDescent="0.3">
      <c r="A2894">
        <v>2894</v>
      </c>
      <c r="B2894" t="s">
        <v>2517</v>
      </c>
      <c r="C2894">
        <v>14480.04</v>
      </c>
      <c r="D2894" t="s">
        <v>2597</v>
      </c>
    </row>
    <row r="2895" spans="1:4" x14ac:dyDescent="0.3">
      <c r="A2895">
        <v>2895</v>
      </c>
      <c r="B2895" t="s">
        <v>2518</v>
      </c>
      <c r="C2895">
        <v>14419.74</v>
      </c>
      <c r="D2895" t="s">
        <v>2597</v>
      </c>
    </row>
    <row r="2896" spans="1:4" x14ac:dyDescent="0.3">
      <c r="A2896">
        <v>2896</v>
      </c>
      <c r="B2896" t="s">
        <v>2519</v>
      </c>
      <c r="C2896">
        <v>14422.76</v>
      </c>
      <c r="D2896" t="s">
        <v>2597</v>
      </c>
    </row>
    <row r="2897" spans="1:4" x14ac:dyDescent="0.3">
      <c r="A2897">
        <v>2897</v>
      </c>
      <c r="B2897" s="13">
        <v>44512</v>
      </c>
      <c r="C2897">
        <v>14422.76</v>
      </c>
      <c r="D2897" t="s">
        <v>2597</v>
      </c>
    </row>
    <row r="2898" spans="1:4" x14ac:dyDescent="0.3">
      <c r="A2898">
        <v>2898</v>
      </c>
      <c r="B2898" s="13">
        <v>44542</v>
      </c>
      <c r="C2898">
        <v>14422.76</v>
      </c>
      <c r="D2898" t="s">
        <v>2597</v>
      </c>
    </row>
    <row r="2899" spans="1:4" x14ac:dyDescent="0.3">
      <c r="A2899">
        <v>2899</v>
      </c>
      <c r="B2899" t="s">
        <v>2520</v>
      </c>
      <c r="C2899">
        <v>14449.89</v>
      </c>
      <c r="D2899" t="s">
        <v>2597</v>
      </c>
    </row>
    <row r="2900" spans="1:4" x14ac:dyDescent="0.3">
      <c r="A2900">
        <v>2900</v>
      </c>
      <c r="B2900" t="s">
        <v>2521</v>
      </c>
      <c r="C2900">
        <v>14417.73</v>
      </c>
      <c r="D2900" t="s">
        <v>2597</v>
      </c>
    </row>
    <row r="2901" spans="1:4" x14ac:dyDescent="0.3">
      <c r="A2901">
        <v>2901</v>
      </c>
      <c r="B2901" t="s">
        <v>2522</v>
      </c>
      <c r="C2901">
        <v>14419.74</v>
      </c>
      <c r="D2901" t="s">
        <v>2597</v>
      </c>
    </row>
    <row r="2902" spans="1:4" x14ac:dyDescent="0.3">
      <c r="A2902">
        <v>2902</v>
      </c>
      <c r="B2902" t="s">
        <v>2523</v>
      </c>
      <c r="C2902">
        <v>14408.69</v>
      </c>
      <c r="D2902" t="s">
        <v>2597</v>
      </c>
    </row>
    <row r="2903" spans="1:4" x14ac:dyDescent="0.3">
      <c r="A2903">
        <v>2903</v>
      </c>
      <c r="B2903" t="s">
        <v>2524</v>
      </c>
      <c r="C2903">
        <v>14414.72</v>
      </c>
      <c r="D2903" t="s">
        <v>2597</v>
      </c>
    </row>
    <row r="2904" spans="1:4" x14ac:dyDescent="0.3">
      <c r="A2904">
        <v>2904</v>
      </c>
      <c r="B2904" t="s">
        <v>2525</v>
      </c>
      <c r="C2904">
        <v>14414.72</v>
      </c>
      <c r="D2904" t="s">
        <v>2597</v>
      </c>
    </row>
    <row r="2905" spans="1:4" x14ac:dyDescent="0.3">
      <c r="A2905">
        <v>2905</v>
      </c>
      <c r="B2905" t="s">
        <v>2526</v>
      </c>
      <c r="C2905">
        <v>14414.72</v>
      </c>
      <c r="D2905" t="s">
        <v>2597</v>
      </c>
    </row>
    <row r="2906" spans="1:4" x14ac:dyDescent="0.3">
      <c r="A2906">
        <v>2906</v>
      </c>
      <c r="B2906" t="s">
        <v>2527</v>
      </c>
      <c r="C2906">
        <v>14414.72</v>
      </c>
      <c r="D2906" t="s">
        <v>2597</v>
      </c>
    </row>
    <row r="2907" spans="1:4" x14ac:dyDescent="0.3">
      <c r="A2907">
        <v>2907</v>
      </c>
      <c r="B2907" t="s">
        <v>2528</v>
      </c>
      <c r="C2907">
        <v>14455.92</v>
      </c>
      <c r="D2907" t="s">
        <v>2597</v>
      </c>
    </row>
    <row r="2908" spans="1:4" x14ac:dyDescent="0.3">
      <c r="A2908">
        <v>2908</v>
      </c>
      <c r="B2908" t="s">
        <v>2529</v>
      </c>
      <c r="C2908">
        <v>14420.75</v>
      </c>
      <c r="D2908" t="s">
        <v>2597</v>
      </c>
    </row>
    <row r="2909" spans="1:4" x14ac:dyDescent="0.3">
      <c r="A2909">
        <v>2909</v>
      </c>
      <c r="B2909" t="s">
        <v>2530</v>
      </c>
      <c r="C2909">
        <v>14335.32</v>
      </c>
      <c r="D2909" t="s">
        <v>2597</v>
      </c>
    </row>
    <row r="2910" spans="1:4" x14ac:dyDescent="0.3">
      <c r="A2910">
        <v>2910</v>
      </c>
      <c r="B2910" t="s">
        <v>2531</v>
      </c>
      <c r="C2910">
        <v>14322.26</v>
      </c>
      <c r="D2910" t="s">
        <v>2597</v>
      </c>
    </row>
    <row r="2911" spans="1:4" x14ac:dyDescent="0.3">
      <c r="A2911">
        <v>2911</v>
      </c>
      <c r="B2911" t="s">
        <v>2532</v>
      </c>
      <c r="C2911">
        <v>14322.26</v>
      </c>
      <c r="D2911" t="s">
        <v>2597</v>
      </c>
    </row>
    <row r="2912" spans="1:4" x14ac:dyDescent="0.3">
      <c r="A2912">
        <v>2912</v>
      </c>
      <c r="B2912" t="s">
        <v>2533</v>
      </c>
      <c r="C2912">
        <v>14322.26</v>
      </c>
      <c r="D2912" t="s">
        <v>2597</v>
      </c>
    </row>
    <row r="2913" spans="1:4" x14ac:dyDescent="0.3">
      <c r="A2913">
        <v>2913</v>
      </c>
      <c r="B2913" t="s">
        <v>2534</v>
      </c>
      <c r="C2913">
        <v>14290.1</v>
      </c>
      <c r="D2913" t="s">
        <v>2597</v>
      </c>
    </row>
    <row r="2914" spans="1:4" x14ac:dyDescent="0.3">
      <c r="A2914">
        <v>2914</v>
      </c>
      <c r="B2914" t="s">
        <v>2535</v>
      </c>
      <c r="C2914">
        <v>14296.13</v>
      </c>
      <c r="D2914" t="s">
        <v>2597</v>
      </c>
    </row>
    <row r="2915" spans="1:4" x14ac:dyDescent="0.3">
      <c r="A2915">
        <v>2915</v>
      </c>
      <c r="B2915" t="s">
        <v>2536</v>
      </c>
      <c r="C2915">
        <v>14308.19</v>
      </c>
      <c r="D2915" t="s">
        <v>2597</v>
      </c>
    </row>
    <row r="2916" spans="1:4" x14ac:dyDescent="0.3">
      <c r="A2916">
        <v>2916</v>
      </c>
      <c r="B2916" t="s">
        <v>2537</v>
      </c>
      <c r="C2916">
        <v>14336.33</v>
      </c>
      <c r="D2916" t="s">
        <v>2597</v>
      </c>
    </row>
    <row r="2917" spans="1:4" x14ac:dyDescent="0.3">
      <c r="A2917">
        <v>2917</v>
      </c>
      <c r="B2917" t="s">
        <v>2538</v>
      </c>
      <c r="C2917">
        <v>14340.35</v>
      </c>
      <c r="D2917" t="s">
        <v>2597</v>
      </c>
    </row>
    <row r="2918" spans="1:4" x14ac:dyDescent="0.3">
      <c r="A2918">
        <v>2918</v>
      </c>
      <c r="B2918" s="13">
        <v>44562</v>
      </c>
      <c r="C2918">
        <v>14340.35</v>
      </c>
      <c r="D2918" t="s">
        <v>2597</v>
      </c>
    </row>
    <row r="2919" spans="1:4" x14ac:dyDescent="0.3">
      <c r="A2919">
        <v>2919</v>
      </c>
      <c r="B2919" s="13">
        <v>44593</v>
      </c>
      <c r="C2919">
        <v>14340.35</v>
      </c>
      <c r="D2919" t="s">
        <v>2597</v>
      </c>
    </row>
    <row r="2920" spans="1:4" x14ac:dyDescent="0.3">
      <c r="A2920">
        <v>2920</v>
      </c>
      <c r="B2920" t="s">
        <v>2539</v>
      </c>
      <c r="C2920">
        <v>14349.39</v>
      </c>
      <c r="D2920" t="s">
        <v>2597</v>
      </c>
    </row>
    <row r="2921" spans="1:4" x14ac:dyDescent="0.3">
      <c r="A2921">
        <v>2921</v>
      </c>
      <c r="B2921" t="s">
        <v>2540</v>
      </c>
      <c r="C2921">
        <v>14341.35</v>
      </c>
      <c r="D2921" t="s">
        <v>2597</v>
      </c>
    </row>
    <row r="2922" spans="1:4" x14ac:dyDescent="0.3">
      <c r="A2922">
        <v>2922</v>
      </c>
      <c r="B2922" t="s">
        <v>2541</v>
      </c>
      <c r="C2922">
        <v>14381.55</v>
      </c>
      <c r="D2922" t="s">
        <v>2597</v>
      </c>
    </row>
    <row r="2923" spans="1:4" x14ac:dyDescent="0.3">
      <c r="A2923">
        <v>2923</v>
      </c>
      <c r="B2923" t="s">
        <v>2542</v>
      </c>
      <c r="C2923">
        <v>14436.83</v>
      </c>
      <c r="D2923" t="s">
        <v>2597</v>
      </c>
    </row>
    <row r="2924" spans="1:4" x14ac:dyDescent="0.3">
      <c r="A2924">
        <v>2924</v>
      </c>
      <c r="B2924" t="s">
        <v>2543</v>
      </c>
      <c r="C2924">
        <v>14467.98</v>
      </c>
      <c r="D2924" t="s">
        <v>2597</v>
      </c>
    </row>
    <row r="2925" spans="1:4" x14ac:dyDescent="0.3">
      <c r="A2925">
        <v>2925</v>
      </c>
      <c r="B2925" s="13">
        <v>44774</v>
      </c>
      <c r="C2925">
        <v>14467.98</v>
      </c>
      <c r="D2925" t="s">
        <v>2597</v>
      </c>
    </row>
    <row r="2926" spans="1:4" x14ac:dyDescent="0.3">
      <c r="A2926">
        <v>2926</v>
      </c>
      <c r="B2926" s="13">
        <v>44805</v>
      </c>
      <c r="C2926">
        <v>14467.98</v>
      </c>
      <c r="D2926" t="s">
        <v>2597</v>
      </c>
    </row>
    <row r="2927" spans="1:4" x14ac:dyDescent="0.3">
      <c r="A2927">
        <v>2927</v>
      </c>
      <c r="B2927" t="s">
        <v>2544</v>
      </c>
      <c r="C2927">
        <v>14431.8</v>
      </c>
      <c r="D2927" t="s">
        <v>2597</v>
      </c>
    </row>
    <row r="2928" spans="1:4" x14ac:dyDescent="0.3">
      <c r="A2928">
        <v>2928</v>
      </c>
      <c r="B2928" t="s">
        <v>2545</v>
      </c>
      <c r="C2928">
        <v>14394.62</v>
      </c>
      <c r="D2928" t="s">
        <v>2597</v>
      </c>
    </row>
    <row r="2929" spans="1:4" x14ac:dyDescent="0.3">
      <c r="A2929">
        <v>2929</v>
      </c>
      <c r="B2929" t="s">
        <v>2546</v>
      </c>
      <c r="C2929">
        <v>14370.5</v>
      </c>
      <c r="D2929" t="s">
        <v>2597</v>
      </c>
    </row>
    <row r="2930" spans="1:4" x14ac:dyDescent="0.3">
      <c r="A2930">
        <v>2930</v>
      </c>
      <c r="B2930" t="s">
        <v>2547</v>
      </c>
      <c r="C2930">
        <v>14373.51</v>
      </c>
      <c r="D2930" t="s">
        <v>2597</v>
      </c>
    </row>
    <row r="2931" spans="1:4" x14ac:dyDescent="0.3">
      <c r="A2931">
        <v>2931</v>
      </c>
      <c r="B2931" t="s">
        <v>2548</v>
      </c>
      <c r="C2931">
        <v>14382.56</v>
      </c>
      <c r="D2931" t="s">
        <v>2597</v>
      </c>
    </row>
    <row r="2932" spans="1:4" x14ac:dyDescent="0.3">
      <c r="A2932">
        <v>2932</v>
      </c>
      <c r="B2932" t="s">
        <v>2549</v>
      </c>
      <c r="C2932">
        <v>14382.56</v>
      </c>
      <c r="D2932" t="s">
        <v>2597</v>
      </c>
    </row>
    <row r="2933" spans="1:4" x14ac:dyDescent="0.3">
      <c r="A2933">
        <v>2933</v>
      </c>
      <c r="B2933" t="s">
        <v>2550</v>
      </c>
      <c r="C2933">
        <v>14382.56</v>
      </c>
      <c r="D2933" t="s">
        <v>2597</v>
      </c>
    </row>
    <row r="2934" spans="1:4" x14ac:dyDescent="0.3">
      <c r="A2934">
        <v>2934</v>
      </c>
      <c r="B2934" t="s">
        <v>2551</v>
      </c>
      <c r="C2934">
        <v>14381.55</v>
      </c>
      <c r="D2934" t="s">
        <v>2597</v>
      </c>
    </row>
    <row r="2935" spans="1:4" x14ac:dyDescent="0.3">
      <c r="A2935">
        <v>2935</v>
      </c>
      <c r="B2935" t="s">
        <v>2552</v>
      </c>
      <c r="C2935">
        <v>14394.62</v>
      </c>
      <c r="D2935" t="s">
        <v>2597</v>
      </c>
    </row>
    <row r="2936" spans="1:4" x14ac:dyDescent="0.3">
      <c r="A2936">
        <v>2936</v>
      </c>
      <c r="B2936" t="s">
        <v>2553</v>
      </c>
      <c r="C2936">
        <v>14396.63</v>
      </c>
      <c r="D2936" t="s">
        <v>2597</v>
      </c>
    </row>
    <row r="2937" spans="1:4" x14ac:dyDescent="0.3">
      <c r="A2937">
        <v>2937</v>
      </c>
      <c r="B2937" t="s">
        <v>2554</v>
      </c>
      <c r="C2937">
        <v>14441.85</v>
      </c>
      <c r="D2937" t="s">
        <v>2597</v>
      </c>
    </row>
    <row r="2938" spans="1:4" x14ac:dyDescent="0.3">
      <c r="A2938">
        <v>2938</v>
      </c>
      <c r="B2938" t="s">
        <v>2555</v>
      </c>
      <c r="C2938">
        <v>14425.77</v>
      </c>
      <c r="D2938" t="s">
        <v>2597</v>
      </c>
    </row>
    <row r="2939" spans="1:4" x14ac:dyDescent="0.3">
      <c r="A2939">
        <v>2939</v>
      </c>
      <c r="B2939" t="s">
        <v>2556</v>
      </c>
      <c r="C2939">
        <v>14425.77</v>
      </c>
      <c r="D2939" t="s">
        <v>2597</v>
      </c>
    </row>
    <row r="2940" spans="1:4" x14ac:dyDescent="0.3">
      <c r="A2940">
        <v>2940</v>
      </c>
      <c r="B2940" t="s">
        <v>2557</v>
      </c>
      <c r="C2940">
        <v>14425.77</v>
      </c>
      <c r="D2940" t="s">
        <v>2597</v>
      </c>
    </row>
    <row r="2941" spans="1:4" x14ac:dyDescent="0.3">
      <c r="A2941">
        <v>2941</v>
      </c>
      <c r="B2941" t="s">
        <v>2558</v>
      </c>
      <c r="C2941">
        <v>14418.74</v>
      </c>
      <c r="D2941" t="s">
        <v>2597</v>
      </c>
    </row>
    <row r="2942" spans="1:4" x14ac:dyDescent="0.3">
      <c r="A2942">
        <v>2942</v>
      </c>
      <c r="B2942" t="s">
        <v>2559</v>
      </c>
      <c r="C2942">
        <v>14398.64</v>
      </c>
      <c r="D2942" t="s">
        <v>2597</v>
      </c>
    </row>
    <row r="2943" spans="1:4" x14ac:dyDescent="0.3">
      <c r="A2943">
        <v>2943</v>
      </c>
      <c r="B2943" t="s">
        <v>2560</v>
      </c>
      <c r="C2943">
        <v>14429.79</v>
      </c>
      <c r="D2943" t="s">
        <v>2597</v>
      </c>
    </row>
    <row r="2944" spans="1:4" x14ac:dyDescent="0.3">
      <c r="A2944">
        <v>2944</v>
      </c>
      <c r="B2944" t="s">
        <v>2561</v>
      </c>
      <c r="C2944">
        <v>14417.73</v>
      </c>
      <c r="D2944" t="s">
        <v>2597</v>
      </c>
    </row>
    <row r="2945" spans="1:4" x14ac:dyDescent="0.3">
      <c r="A2945">
        <v>2945</v>
      </c>
      <c r="B2945" t="s">
        <v>2562</v>
      </c>
      <c r="C2945">
        <v>14456.93</v>
      </c>
      <c r="D2945" t="s">
        <v>2597</v>
      </c>
    </row>
    <row r="2946" spans="1:4" x14ac:dyDescent="0.3">
      <c r="A2946">
        <v>2946</v>
      </c>
      <c r="B2946" t="s">
        <v>2563</v>
      </c>
      <c r="C2946">
        <v>14456.93</v>
      </c>
      <c r="D2946" t="s">
        <v>2597</v>
      </c>
    </row>
    <row r="2947" spans="1:4" x14ac:dyDescent="0.3">
      <c r="A2947">
        <v>2947</v>
      </c>
      <c r="B2947" t="s">
        <v>2564</v>
      </c>
      <c r="C2947">
        <v>14456.93</v>
      </c>
      <c r="D2947" t="s">
        <v>2597</v>
      </c>
    </row>
    <row r="2948" spans="1:4" x14ac:dyDescent="0.3">
      <c r="A2948">
        <v>2948</v>
      </c>
      <c r="B2948" t="s">
        <v>2565</v>
      </c>
      <c r="C2948">
        <v>14452.91</v>
      </c>
      <c r="D2948" t="s">
        <v>2597</v>
      </c>
    </row>
    <row r="2949" spans="1:4" x14ac:dyDescent="0.3">
      <c r="A2949">
        <v>2949</v>
      </c>
      <c r="B2949" s="13">
        <v>44563</v>
      </c>
      <c r="C2949">
        <v>14452.91</v>
      </c>
      <c r="D2949" t="s">
        <v>2597</v>
      </c>
    </row>
    <row r="2950" spans="1:4" x14ac:dyDescent="0.3">
      <c r="A2950">
        <v>2950</v>
      </c>
      <c r="B2950" t="s">
        <v>2566</v>
      </c>
      <c r="C2950">
        <v>14463.96</v>
      </c>
      <c r="D2950" t="s">
        <v>2597</v>
      </c>
    </row>
    <row r="2951" spans="1:4" x14ac:dyDescent="0.3">
      <c r="A2951">
        <v>2951</v>
      </c>
      <c r="B2951" t="s">
        <v>2567</v>
      </c>
      <c r="C2951">
        <v>14418.74</v>
      </c>
      <c r="D2951" t="s">
        <v>2597</v>
      </c>
    </row>
    <row r="2952" spans="1:4" x14ac:dyDescent="0.3">
      <c r="A2952">
        <v>2952</v>
      </c>
      <c r="B2952" t="s">
        <v>2568</v>
      </c>
      <c r="C2952">
        <v>14452.91</v>
      </c>
      <c r="D2952" t="s">
        <v>2597</v>
      </c>
    </row>
    <row r="2953" spans="1:4" x14ac:dyDescent="0.3">
      <c r="A2953">
        <v>2953</v>
      </c>
      <c r="B2953" s="13">
        <v>44683</v>
      </c>
      <c r="C2953">
        <v>14452.91</v>
      </c>
      <c r="D2953" t="s">
        <v>2597</v>
      </c>
    </row>
    <row r="2954" spans="1:4" x14ac:dyDescent="0.3">
      <c r="A2954">
        <v>2954</v>
      </c>
      <c r="B2954" s="13">
        <v>44714</v>
      </c>
      <c r="C2954">
        <v>14452.91</v>
      </c>
      <c r="D2954" t="s">
        <v>2597</v>
      </c>
    </row>
    <row r="2955" spans="1:4" x14ac:dyDescent="0.3">
      <c r="A2955">
        <v>2955</v>
      </c>
      <c r="B2955" t="s">
        <v>2569</v>
      </c>
      <c r="C2955">
        <v>14447.88</v>
      </c>
      <c r="D2955" t="s">
        <v>2597</v>
      </c>
    </row>
    <row r="2956" spans="1:4" x14ac:dyDescent="0.3">
      <c r="A2956">
        <v>2956</v>
      </c>
      <c r="B2956" t="s">
        <v>2570</v>
      </c>
      <c r="C2956">
        <v>14476.02</v>
      </c>
      <c r="D2956" t="s">
        <v>2597</v>
      </c>
    </row>
    <row r="2957" spans="1:4" x14ac:dyDescent="0.3">
      <c r="A2957">
        <v>2957</v>
      </c>
      <c r="B2957" t="s">
        <v>2571</v>
      </c>
      <c r="C2957">
        <v>14456.93</v>
      </c>
      <c r="D2957" t="s">
        <v>2597</v>
      </c>
    </row>
    <row r="2958" spans="1:4" x14ac:dyDescent="0.3">
      <c r="A2958">
        <v>2958</v>
      </c>
      <c r="B2958" t="s">
        <v>2572</v>
      </c>
      <c r="C2958">
        <v>14437.83</v>
      </c>
      <c r="D2958" t="s">
        <v>2597</v>
      </c>
    </row>
    <row r="2959" spans="1:4" x14ac:dyDescent="0.3">
      <c r="A2959">
        <v>2959</v>
      </c>
      <c r="B2959" t="s">
        <v>2573</v>
      </c>
      <c r="C2959">
        <v>14415.72</v>
      </c>
      <c r="D2959" t="s">
        <v>2597</v>
      </c>
    </row>
    <row r="2960" spans="1:4" x14ac:dyDescent="0.3">
      <c r="A2960">
        <v>2960</v>
      </c>
      <c r="B2960" s="13">
        <v>44897</v>
      </c>
      <c r="C2960">
        <v>14415.72</v>
      </c>
      <c r="D2960" t="s">
        <v>2597</v>
      </c>
    </row>
    <row r="2961" spans="1:4" x14ac:dyDescent="0.3">
      <c r="A2961">
        <v>2961</v>
      </c>
      <c r="B2961" t="s">
        <v>2574</v>
      </c>
      <c r="C2961">
        <v>14415.72</v>
      </c>
      <c r="D2961" t="s">
        <v>2597</v>
      </c>
    </row>
    <row r="2962" spans="1:4" x14ac:dyDescent="0.3">
      <c r="A2962">
        <v>2962</v>
      </c>
      <c r="B2962" t="s">
        <v>2575</v>
      </c>
      <c r="C2962">
        <v>14430.8</v>
      </c>
      <c r="D2962" t="s">
        <v>2597</v>
      </c>
    </row>
    <row r="2963" spans="1:4" x14ac:dyDescent="0.3">
      <c r="A2963">
        <v>2963</v>
      </c>
      <c r="B2963" t="s">
        <v>2576</v>
      </c>
      <c r="C2963">
        <v>14409.69</v>
      </c>
      <c r="D2963" t="s">
        <v>2597</v>
      </c>
    </row>
    <row r="2964" spans="1:4" x14ac:dyDescent="0.3">
      <c r="A2964">
        <v>2964</v>
      </c>
      <c r="B2964" t="s">
        <v>2577</v>
      </c>
      <c r="C2964">
        <v>14363.46</v>
      </c>
      <c r="D2964" t="s">
        <v>2597</v>
      </c>
    </row>
    <row r="2965" spans="1:4" x14ac:dyDescent="0.3">
      <c r="A2965">
        <v>2965</v>
      </c>
      <c r="B2965" t="s">
        <v>2578</v>
      </c>
      <c r="C2965">
        <v>14349.39</v>
      </c>
      <c r="D2965" t="s">
        <v>2597</v>
      </c>
    </row>
    <row r="2966" spans="1:4" x14ac:dyDescent="0.3">
      <c r="A2966">
        <v>2966</v>
      </c>
      <c r="B2966" t="s">
        <v>2579</v>
      </c>
      <c r="C2966">
        <v>14372.51</v>
      </c>
      <c r="D2966" t="s">
        <v>2597</v>
      </c>
    </row>
    <row r="2967" spans="1:4" x14ac:dyDescent="0.3">
      <c r="A2967">
        <v>2967</v>
      </c>
      <c r="B2967" t="s">
        <v>2580</v>
      </c>
      <c r="C2967">
        <v>14372.51</v>
      </c>
      <c r="D2967" t="s">
        <v>2597</v>
      </c>
    </row>
    <row r="2968" spans="1:4" x14ac:dyDescent="0.3">
      <c r="A2968">
        <v>2968</v>
      </c>
      <c r="B2968" t="s">
        <v>2581</v>
      </c>
      <c r="C2968">
        <v>14372.51</v>
      </c>
      <c r="D2968" t="s">
        <v>2597</v>
      </c>
    </row>
    <row r="2969" spans="1:4" x14ac:dyDescent="0.3">
      <c r="A2969">
        <v>2969</v>
      </c>
      <c r="B2969" t="s">
        <v>2582</v>
      </c>
      <c r="C2969">
        <v>14410.7</v>
      </c>
      <c r="D2969" t="s">
        <v>2597</v>
      </c>
    </row>
    <row r="2970" spans="1:4" x14ac:dyDescent="0.3">
      <c r="A2970">
        <v>2970</v>
      </c>
      <c r="B2970" t="s">
        <v>2583</v>
      </c>
      <c r="C2970">
        <v>14400.65</v>
      </c>
      <c r="D2970" t="s">
        <v>2597</v>
      </c>
    </row>
    <row r="2971" spans="1:4" x14ac:dyDescent="0.3">
      <c r="A2971">
        <v>2971</v>
      </c>
      <c r="B2971" t="s">
        <v>2584</v>
      </c>
      <c r="C2971">
        <v>14433.81</v>
      </c>
      <c r="D2971" t="s">
        <v>2597</v>
      </c>
    </row>
    <row r="2972" spans="1:4" x14ac:dyDescent="0.3">
      <c r="A2972">
        <v>2972</v>
      </c>
      <c r="B2972" t="s">
        <v>2585</v>
      </c>
      <c r="C2972">
        <v>14426.78</v>
      </c>
      <c r="D2972" t="s">
        <v>2597</v>
      </c>
    </row>
    <row r="2973" spans="1:4" x14ac:dyDescent="0.3">
      <c r="A2973">
        <v>2973</v>
      </c>
      <c r="B2973" t="s">
        <v>2586</v>
      </c>
      <c r="C2973">
        <v>14442.86</v>
      </c>
      <c r="D2973" t="s">
        <v>2597</v>
      </c>
    </row>
    <row r="2974" spans="1:4" x14ac:dyDescent="0.3">
      <c r="A2974">
        <v>2974</v>
      </c>
      <c r="B2974" t="s">
        <v>2587</v>
      </c>
      <c r="C2974">
        <v>14442.86</v>
      </c>
      <c r="D2974" t="s">
        <v>2597</v>
      </c>
    </row>
    <row r="2975" spans="1:4" x14ac:dyDescent="0.3">
      <c r="A2975">
        <v>2975</v>
      </c>
      <c r="B2975" t="s">
        <v>2588</v>
      </c>
      <c r="C2975">
        <v>14442.86</v>
      </c>
      <c r="D2975" t="s">
        <v>2597</v>
      </c>
    </row>
    <row r="2976" spans="1:4" x14ac:dyDescent="0.3">
      <c r="A2976">
        <v>2976</v>
      </c>
      <c r="B2976" t="s">
        <v>2589</v>
      </c>
      <c r="C2976">
        <v>14442.86</v>
      </c>
      <c r="D2976" t="s">
        <v>2597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976"/>
  <sheetViews>
    <sheetView topLeftCell="A277" workbookViewId="0">
      <selection activeCell="H297" sqref="H29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3001</v>
      </c>
    </row>
    <row r="2" spans="1:10" x14ac:dyDescent="0.3">
      <c r="A2">
        <v>1</v>
      </c>
      <c r="B2" t="s">
        <v>6</v>
      </c>
      <c r="C2">
        <v>12291</v>
      </c>
      <c r="D2" t="s">
        <v>2593</v>
      </c>
      <c r="E2" s="14">
        <v>12449</v>
      </c>
      <c r="F2" s="14"/>
      <c r="G2" s="15"/>
      <c r="H2" s="15">
        <f>MIN(G2:G2976)</f>
        <v>0</v>
      </c>
      <c r="I2" s="15">
        <f>AVERAGE(G2:G2976)</f>
        <v>0.95085389016857902</v>
      </c>
      <c r="J2" s="15">
        <f>MAX(G2:G2976)</f>
        <v>4.5081640780565513</v>
      </c>
    </row>
    <row r="3" spans="1:10" x14ac:dyDescent="0.3">
      <c r="A3">
        <v>2</v>
      </c>
      <c r="B3" t="s">
        <v>7</v>
      </c>
      <c r="C3">
        <v>12323</v>
      </c>
      <c r="D3" t="s">
        <v>2593</v>
      </c>
      <c r="E3" s="14">
        <v>12449</v>
      </c>
      <c r="F3" s="14">
        <v>12449</v>
      </c>
      <c r="G3" s="15">
        <v>1.0224782926235489</v>
      </c>
    </row>
    <row r="4" spans="1:10" x14ac:dyDescent="0.3">
      <c r="A4">
        <v>3</v>
      </c>
      <c r="B4" t="s">
        <v>8</v>
      </c>
      <c r="C4">
        <v>12290</v>
      </c>
      <c r="D4" t="s">
        <v>2593</v>
      </c>
      <c r="E4" s="14">
        <v>12449</v>
      </c>
      <c r="F4" s="14">
        <v>12449</v>
      </c>
      <c r="G4" s="15">
        <v>1.2937347436940601</v>
      </c>
    </row>
    <row r="5" spans="1:10" x14ac:dyDescent="0.3">
      <c r="A5">
        <v>4</v>
      </c>
      <c r="B5" t="s">
        <v>9</v>
      </c>
      <c r="C5">
        <v>12324</v>
      </c>
      <c r="D5" t="s">
        <v>2593</v>
      </c>
      <c r="E5" s="14">
        <v>12449</v>
      </c>
      <c r="F5" s="14">
        <v>12449</v>
      </c>
      <c r="G5" s="15">
        <v>1.0142810775722171</v>
      </c>
    </row>
    <row r="6" spans="1:10" x14ac:dyDescent="0.3">
      <c r="A6">
        <v>5</v>
      </c>
      <c r="B6" t="s">
        <v>10</v>
      </c>
      <c r="C6">
        <v>12258</v>
      </c>
      <c r="D6" t="s">
        <v>2593</v>
      </c>
      <c r="E6" s="14">
        <v>12449</v>
      </c>
      <c r="F6" s="14">
        <v>12449</v>
      </c>
      <c r="G6" s="15">
        <v>1.558166095611029</v>
      </c>
    </row>
    <row r="7" spans="1:10" x14ac:dyDescent="0.3">
      <c r="A7">
        <v>6</v>
      </c>
      <c r="B7" t="s">
        <v>2605</v>
      </c>
      <c r="C7">
        <v>12258</v>
      </c>
      <c r="D7" t="s">
        <v>2593</v>
      </c>
      <c r="E7" s="14">
        <v>12449</v>
      </c>
      <c r="F7" s="14">
        <v>12449</v>
      </c>
      <c r="G7" s="15">
        <v>1.558166095611029</v>
      </c>
    </row>
    <row r="8" spans="1:10" x14ac:dyDescent="0.3">
      <c r="A8">
        <v>7</v>
      </c>
      <c r="B8" t="s">
        <v>2606</v>
      </c>
      <c r="C8">
        <v>12258</v>
      </c>
      <c r="D8" t="s">
        <v>2593</v>
      </c>
      <c r="E8" s="14">
        <v>12449</v>
      </c>
      <c r="F8" s="14">
        <v>12449</v>
      </c>
      <c r="G8" s="15">
        <v>1.558166095611029</v>
      </c>
    </row>
    <row r="9" spans="1:10" x14ac:dyDescent="0.3">
      <c r="A9">
        <v>8</v>
      </c>
      <c r="B9" t="s">
        <v>11</v>
      </c>
      <c r="C9">
        <v>12107</v>
      </c>
      <c r="D9" t="s">
        <v>2591</v>
      </c>
      <c r="E9" s="14">
        <v>11989</v>
      </c>
      <c r="F9" s="14">
        <v>12449</v>
      </c>
      <c r="G9" s="15">
        <v>2.824812092178079</v>
      </c>
    </row>
    <row r="10" spans="1:10" x14ac:dyDescent="0.3">
      <c r="A10">
        <v>9</v>
      </c>
      <c r="B10" t="s">
        <v>12</v>
      </c>
      <c r="C10">
        <v>12107</v>
      </c>
      <c r="D10" t="s">
        <v>2591</v>
      </c>
      <c r="E10" s="14">
        <v>11989</v>
      </c>
      <c r="F10" s="14">
        <v>11989</v>
      </c>
      <c r="G10" s="15">
        <v>0.97464276864623767</v>
      </c>
    </row>
    <row r="11" spans="1:10" x14ac:dyDescent="0.3">
      <c r="A11">
        <v>10</v>
      </c>
      <c r="B11" t="s">
        <v>13</v>
      </c>
      <c r="C11">
        <v>12137</v>
      </c>
      <c r="D11" t="s">
        <v>2591</v>
      </c>
      <c r="E11" s="14">
        <v>11989</v>
      </c>
      <c r="F11" s="14">
        <v>11989</v>
      </c>
      <c r="G11" s="15">
        <v>1.2194117162395981</v>
      </c>
    </row>
    <row r="12" spans="1:10" x14ac:dyDescent="0.3">
      <c r="A12">
        <v>11</v>
      </c>
      <c r="B12" t="s">
        <v>14</v>
      </c>
      <c r="C12">
        <v>12178</v>
      </c>
      <c r="D12" t="s">
        <v>2591</v>
      </c>
      <c r="E12" s="14">
        <v>11989</v>
      </c>
      <c r="F12" s="14">
        <v>11989</v>
      </c>
      <c r="G12" s="15">
        <v>1.551978978485794</v>
      </c>
    </row>
    <row r="13" spans="1:10" x14ac:dyDescent="0.3">
      <c r="A13">
        <v>12</v>
      </c>
      <c r="B13" t="s">
        <v>15</v>
      </c>
      <c r="C13">
        <v>12188</v>
      </c>
      <c r="D13" t="s">
        <v>2591</v>
      </c>
      <c r="E13" s="14">
        <v>11989</v>
      </c>
      <c r="F13" s="14">
        <v>11989</v>
      </c>
      <c r="G13" s="15">
        <v>1.6327535280603871</v>
      </c>
    </row>
    <row r="14" spans="1:10" x14ac:dyDescent="0.3">
      <c r="A14">
        <v>13</v>
      </c>
      <c r="B14" t="s">
        <v>16</v>
      </c>
      <c r="C14">
        <v>12188</v>
      </c>
      <c r="D14" t="s">
        <v>2591</v>
      </c>
      <c r="E14" s="14">
        <v>11989</v>
      </c>
      <c r="F14" s="14">
        <v>11989</v>
      </c>
      <c r="G14" s="15">
        <v>1.6327535280603871</v>
      </c>
    </row>
    <row r="15" spans="1:10" x14ac:dyDescent="0.3">
      <c r="A15">
        <v>14</v>
      </c>
      <c r="B15" t="s">
        <v>17</v>
      </c>
      <c r="C15">
        <v>12188</v>
      </c>
      <c r="D15" t="s">
        <v>2591</v>
      </c>
      <c r="E15" s="14">
        <v>11989</v>
      </c>
      <c r="F15" s="14">
        <v>11989</v>
      </c>
      <c r="G15" s="15">
        <v>1.6327535280603871</v>
      </c>
    </row>
    <row r="16" spans="1:10" x14ac:dyDescent="0.3">
      <c r="A16">
        <v>15</v>
      </c>
      <c r="B16" t="s">
        <v>18</v>
      </c>
      <c r="C16">
        <v>12171</v>
      </c>
      <c r="D16" t="s">
        <v>2591</v>
      </c>
      <c r="E16" s="14">
        <v>11989</v>
      </c>
      <c r="F16" s="14">
        <v>11989</v>
      </c>
      <c r="G16" s="15">
        <v>1.495357817763536</v>
      </c>
    </row>
    <row r="17" spans="1:7" x14ac:dyDescent="0.3">
      <c r="A17">
        <v>16</v>
      </c>
      <c r="B17" t="s">
        <v>19</v>
      </c>
      <c r="C17">
        <v>12183</v>
      </c>
      <c r="D17" t="s">
        <v>2591</v>
      </c>
      <c r="E17" s="14">
        <v>11989</v>
      </c>
      <c r="F17" s="14">
        <v>11989</v>
      </c>
      <c r="G17" s="15">
        <v>1.59238282853156</v>
      </c>
    </row>
    <row r="18" spans="1:7" x14ac:dyDescent="0.3">
      <c r="A18">
        <v>17</v>
      </c>
      <c r="B18" t="s">
        <v>20</v>
      </c>
      <c r="C18">
        <v>12210</v>
      </c>
      <c r="D18" t="s">
        <v>2591</v>
      </c>
      <c r="E18" s="14">
        <v>11989</v>
      </c>
      <c r="F18" s="14">
        <v>11989</v>
      </c>
      <c r="G18" s="15">
        <v>1.80999180999181</v>
      </c>
    </row>
    <row r="19" spans="1:7" x14ac:dyDescent="0.3">
      <c r="A19">
        <v>18</v>
      </c>
      <c r="B19" t="s">
        <v>21</v>
      </c>
      <c r="C19">
        <v>12234</v>
      </c>
      <c r="D19" t="s">
        <v>2593</v>
      </c>
      <c r="E19" s="14">
        <v>12449</v>
      </c>
      <c r="F19" s="14">
        <v>11989</v>
      </c>
      <c r="G19" s="15">
        <v>2.0026156612718649</v>
      </c>
    </row>
    <row r="20" spans="1:7" x14ac:dyDescent="0.3">
      <c r="A20">
        <v>19</v>
      </c>
      <c r="B20" t="s">
        <v>22</v>
      </c>
      <c r="C20">
        <v>12238</v>
      </c>
      <c r="D20" t="s">
        <v>2593</v>
      </c>
      <c r="E20" s="14">
        <v>12449</v>
      </c>
      <c r="F20" s="14">
        <v>12449</v>
      </c>
      <c r="G20" s="15">
        <v>1.7241379310344831</v>
      </c>
    </row>
    <row r="21" spans="1:7" x14ac:dyDescent="0.3">
      <c r="A21">
        <v>20</v>
      </c>
      <c r="B21" t="s">
        <v>23</v>
      </c>
      <c r="C21">
        <v>12238</v>
      </c>
      <c r="D21" t="s">
        <v>2593</v>
      </c>
      <c r="E21" s="14">
        <v>12449</v>
      </c>
      <c r="F21" s="14">
        <v>12449</v>
      </c>
      <c r="G21" s="15">
        <v>1.7241379310344831</v>
      </c>
    </row>
    <row r="22" spans="1:7" x14ac:dyDescent="0.3">
      <c r="A22">
        <v>21</v>
      </c>
      <c r="B22" t="s">
        <v>24</v>
      </c>
      <c r="C22">
        <v>12238</v>
      </c>
      <c r="D22" t="s">
        <v>2593</v>
      </c>
      <c r="E22" s="14">
        <v>12449</v>
      </c>
      <c r="F22" s="14">
        <v>12449</v>
      </c>
      <c r="G22" s="15">
        <v>1.7241379310344831</v>
      </c>
    </row>
    <row r="23" spans="1:7" x14ac:dyDescent="0.3">
      <c r="A23">
        <v>22</v>
      </c>
      <c r="B23" t="s">
        <v>25</v>
      </c>
      <c r="C23">
        <v>12259</v>
      </c>
      <c r="D23" t="s">
        <v>2593</v>
      </c>
      <c r="E23" s="14">
        <v>12449</v>
      </c>
      <c r="F23" s="14">
        <v>12449</v>
      </c>
      <c r="G23" s="15">
        <v>1.549881719552981</v>
      </c>
    </row>
    <row r="24" spans="1:7" x14ac:dyDescent="0.3">
      <c r="A24">
        <v>23</v>
      </c>
      <c r="B24" t="s">
        <v>26</v>
      </c>
      <c r="C24">
        <v>12328</v>
      </c>
      <c r="D24" t="s">
        <v>2593</v>
      </c>
      <c r="E24" s="14">
        <v>12449</v>
      </c>
      <c r="F24" s="14">
        <v>12449</v>
      </c>
      <c r="G24" s="15">
        <v>0.981505515898767</v>
      </c>
    </row>
    <row r="25" spans="1:7" x14ac:dyDescent="0.3">
      <c r="A25">
        <v>24</v>
      </c>
      <c r="B25" t="s">
        <v>27</v>
      </c>
      <c r="C25">
        <v>12215</v>
      </c>
      <c r="D25" t="s">
        <v>2591</v>
      </c>
      <c r="E25" s="14">
        <v>11989</v>
      </c>
      <c r="F25" s="14">
        <v>12449</v>
      </c>
      <c r="G25" s="15">
        <v>1.915677445763406</v>
      </c>
    </row>
    <row r="26" spans="1:7" x14ac:dyDescent="0.3">
      <c r="A26">
        <v>25</v>
      </c>
      <c r="B26" t="s">
        <v>28</v>
      </c>
      <c r="C26">
        <v>12287</v>
      </c>
      <c r="D26" t="s">
        <v>2593</v>
      </c>
      <c r="E26" s="14">
        <v>12449</v>
      </c>
      <c r="F26" s="14">
        <v>11989</v>
      </c>
      <c r="G26" s="15">
        <v>2.4253275819972329</v>
      </c>
    </row>
    <row r="27" spans="1:7" x14ac:dyDescent="0.3">
      <c r="A27">
        <v>26</v>
      </c>
      <c r="B27" t="s">
        <v>29</v>
      </c>
      <c r="C27">
        <v>12287</v>
      </c>
      <c r="D27" t="s">
        <v>2593</v>
      </c>
      <c r="E27" s="14">
        <v>12449</v>
      </c>
      <c r="F27" s="14">
        <v>12449</v>
      </c>
      <c r="G27" s="15">
        <v>1.3184666720924549</v>
      </c>
    </row>
    <row r="28" spans="1:7" x14ac:dyDescent="0.3">
      <c r="A28">
        <v>27</v>
      </c>
      <c r="B28" t="s">
        <v>2607</v>
      </c>
      <c r="C28">
        <v>12287</v>
      </c>
      <c r="D28" t="s">
        <v>2593</v>
      </c>
      <c r="E28" s="14">
        <v>12449</v>
      </c>
      <c r="F28" s="14">
        <v>12449</v>
      </c>
      <c r="G28" s="15">
        <v>1.3184666720924549</v>
      </c>
    </row>
    <row r="29" spans="1:7" x14ac:dyDescent="0.3">
      <c r="A29">
        <v>28</v>
      </c>
      <c r="B29" t="s">
        <v>2608</v>
      </c>
      <c r="C29">
        <v>12287</v>
      </c>
      <c r="D29" t="s">
        <v>2593</v>
      </c>
      <c r="E29" s="14">
        <v>12449</v>
      </c>
      <c r="F29" s="14">
        <v>12449</v>
      </c>
      <c r="G29" s="15">
        <v>1.3184666720924549</v>
      </c>
    </row>
    <row r="30" spans="1:7" x14ac:dyDescent="0.3">
      <c r="A30">
        <v>29</v>
      </c>
      <c r="B30" t="s">
        <v>30</v>
      </c>
      <c r="C30">
        <v>12312</v>
      </c>
      <c r="D30" t="s">
        <v>2593</v>
      </c>
      <c r="E30" s="14">
        <v>12449</v>
      </c>
      <c r="F30" s="14">
        <v>12449</v>
      </c>
      <c r="G30" s="15">
        <v>1.112735542560104</v>
      </c>
    </row>
    <row r="31" spans="1:7" x14ac:dyDescent="0.3">
      <c r="A31">
        <v>30</v>
      </c>
      <c r="B31" t="s">
        <v>31</v>
      </c>
      <c r="C31">
        <v>12309</v>
      </c>
      <c r="D31" t="s">
        <v>2593</v>
      </c>
      <c r="E31" s="14">
        <v>12449</v>
      </c>
      <c r="F31" s="14">
        <v>12449</v>
      </c>
      <c r="G31" s="15">
        <v>1.137379153464944</v>
      </c>
    </row>
    <row r="32" spans="1:7" x14ac:dyDescent="0.3">
      <c r="A32">
        <v>31</v>
      </c>
      <c r="B32" t="s">
        <v>32</v>
      </c>
      <c r="C32">
        <v>12233</v>
      </c>
      <c r="D32" t="s">
        <v>2593</v>
      </c>
      <c r="E32" s="14">
        <v>12449</v>
      </c>
      <c r="F32" s="14">
        <v>12449</v>
      </c>
      <c r="G32" s="15">
        <v>1.7657156870759421</v>
      </c>
    </row>
    <row r="33" spans="1:7" x14ac:dyDescent="0.3">
      <c r="A33">
        <v>32</v>
      </c>
      <c r="B33" t="s">
        <v>33</v>
      </c>
      <c r="C33">
        <v>12220</v>
      </c>
      <c r="D33" t="s">
        <v>2593</v>
      </c>
      <c r="E33" s="14">
        <v>12449</v>
      </c>
      <c r="F33" s="14">
        <v>12449</v>
      </c>
      <c r="G33" s="15">
        <v>1.8739770867430441</v>
      </c>
    </row>
    <row r="34" spans="1:7" x14ac:dyDescent="0.3">
      <c r="A34">
        <v>33</v>
      </c>
      <c r="B34" t="s">
        <v>34</v>
      </c>
      <c r="C34">
        <v>12237</v>
      </c>
      <c r="D34" t="s">
        <v>2593</v>
      </c>
      <c r="E34" s="14">
        <v>12449</v>
      </c>
      <c r="F34" s="14">
        <v>12449</v>
      </c>
      <c r="G34" s="15">
        <v>1.7324507640761619</v>
      </c>
    </row>
    <row r="35" spans="1:7" x14ac:dyDescent="0.3">
      <c r="A35">
        <v>34</v>
      </c>
      <c r="B35" t="s">
        <v>2609</v>
      </c>
      <c r="C35">
        <v>12237</v>
      </c>
      <c r="D35" t="s">
        <v>2593</v>
      </c>
      <c r="E35" s="14">
        <v>12449</v>
      </c>
      <c r="F35" s="14">
        <v>12449</v>
      </c>
      <c r="G35" s="15">
        <v>1.7324507640761619</v>
      </c>
    </row>
    <row r="36" spans="1:7" x14ac:dyDescent="0.3">
      <c r="A36">
        <v>35</v>
      </c>
      <c r="B36" t="s">
        <v>2610</v>
      </c>
      <c r="C36">
        <v>12237</v>
      </c>
      <c r="D36" t="s">
        <v>2593</v>
      </c>
      <c r="E36" s="14">
        <v>12449</v>
      </c>
      <c r="F36" s="14">
        <v>12449</v>
      </c>
      <c r="G36" s="15">
        <v>1.7324507640761619</v>
      </c>
    </row>
    <row r="37" spans="1:7" x14ac:dyDescent="0.3">
      <c r="A37">
        <v>36</v>
      </c>
      <c r="B37" t="s">
        <v>35</v>
      </c>
      <c r="C37">
        <v>12227</v>
      </c>
      <c r="D37" t="s">
        <v>2593</v>
      </c>
      <c r="E37" s="14">
        <v>12449</v>
      </c>
      <c r="F37" s="14">
        <v>12449</v>
      </c>
      <c r="G37" s="15">
        <v>1.815653880755705</v>
      </c>
    </row>
    <row r="38" spans="1:7" x14ac:dyDescent="0.3">
      <c r="A38">
        <v>37</v>
      </c>
      <c r="B38" t="s">
        <v>36</v>
      </c>
      <c r="C38">
        <v>12235</v>
      </c>
      <c r="D38" t="s">
        <v>2593</v>
      </c>
      <c r="E38" s="14">
        <v>12449</v>
      </c>
      <c r="F38" s="14">
        <v>12449</v>
      </c>
      <c r="G38" s="15">
        <v>1.74908050674295</v>
      </c>
    </row>
    <row r="39" spans="1:7" x14ac:dyDescent="0.3">
      <c r="A39">
        <v>38</v>
      </c>
      <c r="B39" t="s">
        <v>37</v>
      </c>
      <c r="C39">
        <v>12176</v>
      </c>
      <c r="D39" t="s">
        <v>2591</v>
      </c>
      <c r="E39" s="14">
        <v>11989</v>
      </c>
      <c r="F39" s="14">
        <v>12449</v>
      </c>
      <c r="G39" s="15">
        <v>2.242115637319317</v>
      </c>
    </row>
    <row r="40" spans="1:7" x14ac:dyDescent="0.3">
      <c r="A40">
        <v>39</v>
      </c>
      <c r="B40" t="s">
        <v>38</v>
      </c>
      <c r="C40">
        <v>12133</v>
      </c>
      <c r="D40" t="s">
        <v>2591</v>
      </c>
      <c r="E40" s="14">
        <v>11989</v>
      </c>
      <c r="F40" s="14">
        <v>11989</v>
      </c>
      <c r="G40" s="15">
        <v>1.1868457924668261</v>
      </c>
    </row>
    <row r="41" spans="1:7" x14ac:dyDescent="0.3">
      <c r="A41">
        <v>40</v>
      </c>
      <c r="B41" t="s">
        <v>39</v>
      </c>
      <c r="C41">
        <v>11945</v>
      </c>
      <c r="D41" t="s">
        <v>2591</v>
      </c>
      <c r="E41" s="14">
        <v>11989</v>
      </c>
      <c r="F41" s="14">
        <v>11989</v>
      </c>
      <c r="G41" s="15">
        <v>0.36835496023440772</v>
      </c>
    </row>
    <row r="42" spans="1:7" x14ac:dyDescent="0.3">
      <c r="A42">
        <v>41</v>
      </c>
      <c r="B42" t="s">
        <v>40</v>
      </c>
      <c r="C42">
        <v>11945</v>
      </c>
      <c r="D42" t="s">
        <v>2591</v>
      </c>
      <c r="E42" s="14">
        <v>11989</v>
      </c>
      <c r="F42" s="14">
        <v>11989</v>
      </c>
      <c r="G42" s="15">
        <v>0.36835496023440772</v>
      </c>
    </row>
    <row r="43" spans="1:7" x14ac:dyDescent="0.3">
      <c r="A43">
        <v>42</v>
      </c>
      <c r="B43" t="s">
        <v>41</v>
      </c>
      <c r="C43">
        <v>11945</v>
      </c>
      <c r="D43" t="s">
        <v>2591</v>
      </c>
      <c r="E43" s="14">
        <v>11989</v>
      </c>
      <c r="F43" s="14">
        <v>11989</v>
      </c>
      <c r="G43" s="15">
        <v>0.36835496023440772</v>
      </c>
    </row>
    <row r="44" spans="1:7" x14ac:dyDescent="0.3">
      <c r="A44">
        <v>43</v>
      </c>
      <c r="B44" t="s">
        <v>42</v>
      </c>
      <c r="C44">
        <v>11775</v>
      </c>
      <c r="D44" t="s">
        <v>2591</v>
      </c>
      <c r="E44" s="14">
        <v>11989</v>
      </c>
      <c r="F44" s="14">
        <v>11989</v>
      </c>
      <c r="G44" s="15">
        <v>1.817409766454352</v>
      </c>
    </row>
    <row r="45" spans="1:7" x14ac:dyDescent="0.3">
      <c r="A45">
        <v>44</v>
      </c>
      <c r="B45" t="s">
        <v>43</v>
      </c>
      <c r="C45">
        <v>11885</v>
      </c>
      <c r="D45" t="s">
        <v>2591</v>
      </c>
      <c r="E45" s="14">
        <v>11989</v>
      </c>
      <c r="F45" s="14">
        <v>11989</v>
      </c>
      <c r="G45" s="15">
        <v>0.87505258729490953</v>
      </c>
    </row>
    <row r="46" spans="1:7" x14ac:dyDescent="0.3">
      <c r="A46">
        <v>45</v>
      </c>
      <c r="B46" t="s">
        <v>44</v>
      </c>
      <c r="C46">
        <v>11909</v>
      </c>
      <c r="D46" t="s">
        <v>2591</v>
      </c>
      <c r="E46" s="14">
        <v>11989</v>
      </c>
      <c r="F46" s="14">
        <v>11989</v>
      </c>
      <c r="G46" s="15">
        <v>0.67176085313628342</v>
      </c>
    </row>
    <row r="47" spans="1:7" x14ac:dyDescent="0.3">
      <c r="A47">
        <v>46</v>
      </c>
      <c r="B47" t="s">
        <v>45</v>
      </c>
      <c r="C47">
        <v>11831</v>
      </c>
      <c r="D47" t="s">
        <v>2591</v>
      </c>
      <c r="E47" s="14">
        <v>11989</v>
      </c>
      <c r="F47" s="14">
        <v>11989</v>
      </c>
      <c r="G47" s="15">
        <v>1.335474600625475</v>
      </c>
    </row>
    <row r="48" spans="1:7" x14ac:dyDescent="0.3">
      <c r="A48">
        <v>47</v>
      </c>
      <c r="B48" t="s">
        <v>46</v>
      </c>
      <c r="C48">
        <v>11851</v>
      </c>
      <c r="D48" t="s">
        <v>2591</v>
      </c>
      <c r="E48" s="14">
        <v>11989</v>
      </c>
      <c r="F48" s="14">
        <v>11989</v>
      </c>
      <c r="G48" s="15">
        <v>1.164458695468737</v>
      </c>
    </row>
    <row r="49" spans="1:7" x14ac:dyDescent="0.3">
      <c r="A49">
        <v>48</v>
      </c>
      <c r="B49" t="s">
        <v>47</v>
      </c>
      <c r="C49">
        <v>11851</v>
      </c>
      <c r="D49" t="s">
        <v>2591</v>
      </c>
      <c r="E49" s="14">
        <v>11989</v>
      </c>
      <c r="F49" s="14">
        <v>11989</v>
      </c>
      <c r="G49" s="15">
        <v>1.164458695468737</v>
      </c>
    </row>
    <row r="50" spans="1:7" x14ac:dyDescent="0.3">
      <c r="A50">
        <v>49</v>
      </c>
      <c r="B50" t="s">
        <v>48</v>
      </c>
      <c r="C50">
        <v>11851</v>
      </c>
      <c r="D50" t="s">
        <v>2591</v>
      </c>
      <c r="E50" s="14">
        <v>11989</v>
      </c>
      <c r="F50" s="14">
        <v>11989</v>
      </c>
      <c r="G50" s="15">
        <v>1.164458695468737</v>
      </c>
    </row>
    <row r="51" spans="1:7" x14ac:dyDescent="0.3">
      <c r="A51">
        <v>50</v>
      </c>
      <c r="B51" t="s">
        <v>49</v>
      </c>
      <c r="C51">
        <v>11787</v>
      </c>
      <c r="D51" t="s">
        <v>2591</v>
      </c>
      <c r="E51" s="14">
        <v>11989</v>
      </c>
      <c r="F51" s="14">
        <v>11989</v>
      </c>
      <c r="G51" s="15">
        <v>1.7137524391278529</v>
      </c>
    </row>
    <row r="52" spans="1:7" x14ac:dyDescent="0.3">
      <c r="A52">
        <v>51</v>
      </c>
      <c r="B52" t="s">
        <v>50</v>
      </c>
      <c r="C52">
        <v>11678</v>
      </c>
      <c r="D52" t="s">
        <v>2592</v>
      </c>
      <c r="E52" s="14">
        <v>11759</v>
      </c>
      <c r="F52" s="14">
        <v>11989</v>
      </c>
      <c r="G52" s="15">
        <v>2.6631272478164072</v>
      </c>
    </row>
    <row r="53" spans="1:7" x14ac:dyDescent="0.3">
      <c r="A53">
        <v>52</v>
      </c>
      <c r="B53" t="s">
        <v>51</v>
      </c>
      <c r="C53">
        <v>11727</v>
      </c>
      <c r="D53" t="s">
        <v>2592</v>
      </c>
      <c r="E53" s="14">
        <v>11759</v>
      </c>
      <c r="F53" s="14">
        <v>11759</v>
      </c>
      <c r="G53" s="15">
        <v>0.27287456297433271</v>
      </c>
    </row>
    <row r="54" spans="1:7" x14ac:dyDescent="0.3">
      <c r="A54">
        <v>53</v>
      </c>
      <c r="B54" t="s">
        <v>52</v>
      </c>
      <c r="C54">
        <v>11733</v>
      </c>
      <c r="D54" t="s">
        <v>2592</v>
      </c>
      <c r="E54" s="14">
        <v>11759</v>
      </c>
      <c r="F54" s="14">
        <v>11759</v>
      </c>
      <c r="G54" s="15">
        <v>0.22159720446603601</v>
      </c>
    </row>
    <row r="55" spans="1:7" x14ac:dyDescent="0.3">
      <c r="A55">
        <v>54</v>
      </c>
      <c r="B55" t="s">
        <v>53</v>
      </c>
      <c r="C55">
        <v>11692</v>
      </c>
      <c r="D55" t="s">
        <v>2592</v>
      </c>
      <c r="E55" s="14">
        <v>11759</v>
      </c>
      <c r="F55" s="14">
        <v>11759</v>
      </c>
      <c r="G55" s="15">
        <v>0.57304139582620595</v>
      </c>
    </row>
    <row r="56" spans="1:7" x14ac:dyDescent="0.3">
      <c r="A56">
        <v>55</v>
      </c>
      <c r="B56" t="s">
        <v>2611</v>
      </c>
      <c r="C56">
        <v>11692</v>
      </c>
      <c r="D56" t="s">
        <v>2592</v>
      </c>
      <c r="E56" s="14">
        <v>11759</v>
      </c>
      <c r="F56" s="14">
        <v>11759</v>
      </c>
      <c r="G56" s="15">
        <v>0.57304139582620595</v>
      </c>
    </row>
    <row r="57" spans="1:7" x14ac:dyDescent="0.3">
      <c r="A57">
        <v>56</v>
      </c>
      <c r="B57" t="s">
        <v>2612</v>
      </c>
      <c r="C57">
        <v>11692</v>
      </c>
      <c r="D57" t="s">
        <v>2592</v>
      </c>
      <c r="E57" s="14">
        <v>11759</v>
      </c>
      <c r="F57" s="14">
        <v>11759</v>
      </c>
      <c r="G57" s="15">
        <v>0.57304139582620595</v>
      </c>
    </row>
    <row r="58" spans="1:7" x14ac:dyDescent="0.3">
      <c r="A58">
        <v>57</v>
      </c>
      <c r="B58" t="s">
        <v>54</v>
      </c>
      <c r="C58">
        <v>11654</v>
      </c>
      <c r="D58" t="s">
        <v>2592</v>
      </c>
      <c r="E58" s="14">
        <v>11759</v>
      </c>
      <c r="F58" s="14">
        <v>11759</v>
      </c>
      <c r="G58" s="15">
        <v>0.90097820490818614</v>
      </c>
    </row>
    <row r="59" spans="1:7" x14ac:dyDescent="0.3">
      <c r="A59">
        <v>58</v>
      </c>
      <c r="B59" t="s">
        <v>55</v>
      </c>
      <c r="C59">
        <v>11705</v>
      </c>
      <c r="D59" t="s">
        <v>2592</v>
      </c>
      <c r="E59" s="14">
        <v>11759</v>
      </c>
      <c r="F59" s="14">
        <v>11759</v>
      </c>
      <c r="G59" s="15">
        <v>0.46134130713370353</v>
      </c>
    </row>
    <row r="60" spans="1:7" x14ac:dyDescent="0.3">
      <c r="A60">
        <v>59</v>
      </c>
      <c r="B60" t="s">
        <v>56</v>
      </c>
      <c r="C60">
        <v>11638</v>
      </c>
      <c r="D60" t="s">
        <v>2592</v>
      </c>
      <c r="E60" s="14">
        <v>11759</v>
      </c>
      <c r="F60" s="14">
        <v>11759</v>
      </c>
      <c r="G60" s="15">
        <v>1.039697542533081</v>
      </c>
    </row>
    <row r="61" spans="1:7" x14ac:dyDescent="0.3">
      <c r="A61">
        <v>60</v>
      </c>
      <c r="B61" t="s">
        <v>57</v>
      </c>
      <c r="C61">
        <v>11612</v>
      </c>
      <c r="D61" t="s">
        <v>2592</v>
      </c>
      <c r="E61" s="14">
        <v>11759</v>
      </c>
      <c r="F61" s="14">
        <v>11759</v>
      </c>
      <c r="G61" s="15">
        <v>1.2659317946951429</v>
      </c>
    </row>
    <row r="62" spans="1:7" x14ac:dyDescent="0.3">
      <c r="A62">
        <v>61</v>
      </c>
      <c r="B62" t="s">
        <v>58</v>
      </c>
      <c r="C62">
        <v>11452</v>
      </c>
      <c r="D62" t="s">
        <v>2592</v>
      </c>
      <c r="E62" s="14">
        <v>11759</v>
      </c>
      <c r="F62" s="14">
        <v>11759</v>
      </c>
      <c r="G62" s="15">
        <v>2.6807544533705898</v>
      </c>
    </row>
    <row r="63" spans="1:7" x14ac:dyDescent="0.3">
      <c r="A63">
        <v>62</v>
      </c>
      <c r="B63" t="s">
        <v>2613</v>
      </c>
      <c r="C63">
        <v>11452</v>
      </c>
      <c r="D63" t="s">
        <v>2592</v>
      </c>
      <c r="E63" s="14">
        <v>11759</v>
      </c>
      <c r="F63" s="14">
        <v>11759</v>
      </c>
      <c r="G63" s="15">
        <v>2.6807544533705898</v>
      </c>
    </row>
    <row r="64" spans="1:7" x14ac:dyDescent="0.3">
      <c r="A64">
        <v>63</v>
      </c>
      <c r="B64" t="s">
        <v>2614</v>
      </c>
      <c r="C64">
        <v>11452</v>
      </c>
      <c r="D64" t="s">
        <v>2592</v>
      </c>
      <c r="E64" s="14">
        <v>11759</v>
      </c>
      <c r="F64" s="14">
        <v>11759</v>
      </c>
      <c r="G64" s="15">
        <v>2.6807544533705898</v>
      </c>
    </row>
    <row r="65" spans="1:7" x14ac:dyDescent="0.3">
      <c r="A65">
        <v>64</v>
      </c>
      <c r="B65" t="s">
        <v>59</v>
      </c>
      <c r="C65">
        <v>11506</v>
      </c>
      <c r="D65" t="s">
        <v>2592</v>
      </c>
      <c r="E65" s="14">
        <v>11759</v>
      </c>
      <c r="F65" s="14">
        <v>11759</v>
      </c>
      <c r="G65" s="15">
        <v>2.1988527724665392</v>
      </c>
    </row>
    <row r="66" spans="1:7" x14ac:dyDescent="0.3">
      <c r="A66">
        <v>65</v>
      </c>
      <c r="B66" t="s">
        <v>60</v>
      </c>
      <c r="C66">
        <v>11441</v>
      </c>
      <c r="D66" t="s">
        <v>2592</v>
      </c>
      <c r="E66" s="14">
        <v>11759</v>
      </c>
      <c r="F66" s="14">
        <v>11759</v>
      </c>
      <c r="G66" s="15">
        <v>2.7794773184162218</v>
      </c>
    </row>
    <row r="67" spans="1:7" x14ac:dyDescent="0.3">
      <c r="A67">
        <v>66</v>
      </c>
      <c r="B67" t="s">
        <v>61</v>
      </c>
      <c r="C67">
        <v>11489</v>
      </c>
      <c r="D67" t="s">
        <v>2592</v>
      </c>
      <c r="E67" s="14">
        <v>11759</v>
      </c>
      <c r="F67" s="14">
        <v>11759</v>
      </c>
      <c r="G67" s="15">
        <v>2.350073983810602</v>
      </c>
    </row>
    <row r="68" spans="1:7" x14ac:dyDescent="0.3">
      <c r="A68">
        <v>67</v>
      </c>
      <c r="B68" t="s">
        <v>62</v>
      </c>
      <c r="C68">
        <v>11444</v>
      </c>
      <c r="D68" t="s">
        <v>2592</v>
      </c>
      <c r="E68" s="14">
        <v>11759</v>
      </c>
      <c r="F68" s="14">
        <v>11759</v>
      </c>
      <c r="G68" s="15">
        <v>2.7525340789933588</v>
      </c>
    </row>
    <row r="69" spans="1:7" x14ac:dyDescent="0.3">
      <c r="A69">
        <v>68</v>
      </c>
      <c r="B69" t="s">
        <v>63</v>
      </c>
      <c r="C69">
        <v>11478</v>
      </c>
      <c r="D69" t="s">
        <v>2592</v>
      </c>
      <c r="E69" s="14">
        <v>11759</v>
      </c>
      <c r="F69" s="14">
        <v>11759</v>
      </c>
      <c r="G69" s="15">
        <v>2.4481617006447118</v>
      </c>
    </row>
    <row r="70" spans="1:7" x14ac:dyDescent="0.3">
      <c r="A70">
        <v>69</v>
      </c>
      <c r="B70" t="s">
        <v>64</v>
      </c>
      <c r="C70">
        <v>11478</v>
      </c>
      <c r="D70" t="s">
        <v>2592</v>
      </c>
      <c r="E70" s="14">
        <v>11759</v>
      </c>
      <c r="F70" s="14">
        <v>11759</v>
      </c>
      <c r="G70" s="15">
        <v>2.4481617006447118</v>
      </c>
    </row>
    <row r="71" spans="1:7" x14ac:dyDescent="0.3">
      <c r="A71">
        <v>70</v>
      </c>
      <c r="B71" t="s">
        <v>65</v>
      </c>
      <c r="C71">
        <v>11478</v>
      </c>
      <c r="D71" t="s">
        <v>2592</v>
      </c>
      <c r="E71" s="14">
        <v>11759</v>
      </c>
      <c r="F71" s="14">
        <v>11759</v>
      </c>
      <c r="G71" s="15">
        <v>2.4481617006447118</v>
      </c>
    </row>
    <row r="72" spans="1:7" x14ac:dyDescent="0.3">
      <c r="A72">
        <v>71</v>
      </c>
      <c r="B72" t="s">
        <v>66</v>
      </c>
      <c r="C72">
        <v>11328</v>
      </c>
      <c r="D72" t="s">
        <v>2592</v>
      </c>
      <c r="E72" s="14">
        <v>11759</v>
      </c>
      <c r="F72" s="14">
        <v>11759</v>
      </c>
      <c r="G72" s="15">
        <v>3.8047316384180792</v>
      </c>
    </row>
    <row r="73" spans="1:7" x14ac:dyDescent="0.3">
      <c r="A73">
        <v>72</v>
      </c>
      <c r="B73" t="s">
        <v>67</v>
      </c>
      <c r="C73">
        <v>11338</v>
      </c>
      <c r="D73" t="s">
        <v>2592</v>
      </c>
      <c r="E73" s="14">
        <v>11759</v>
      </c>
      <c r="F73" s="14">
        <v>11759</v>
      </c>
      <c r="G73" s="15">
        <v>3.7131769271476451</v>
      </c>
    </row>
    <row r="74" spans="1:7" x14ac:dyDescent="0.3">
      <c r="A74">
        <v>73</v>
      </c>
      <c r="B74" t="s">
        <v>68</v>
      </c>
      <c r="C74">
        <v>11370</v>
      </c>
      <c r="D74" t="s">
        <v>2592</v>
      </c>
      <c r="E74" s="14">
        <v>11759</v>
      </c>
      <c r="F74" s="14">
        <v>11759</v>
      </c>
      <c r="G74" s="15">
        <v>3.4212840809146869</v>
      </c>
    </row>
    <row r="75" spans="1:7" x14ac:dyDescent="0.3">
      <c r="A75">
        <v>74</v>
      </c>
      <c r="B75" t="s">
        <v>69</v>
      </c>
      <c r="C75">
        <v>11464</v>
      </c>
      <c r="D75" t="s">
        <v>2592</v>
      </c>
      <c r="E75" s="14">
        <v>11759</v>
      </c>
      <c r="F75" s="14">
        <v>11759</v>
      </c>
      <c r="G75" s="15">
        <v>2.5732728541521279</v>
      </c>
    </row>
    <row r="76" spans="1:7" x14ac:dyDescent="0.3">
      <c r="A76">
        <v>75</v>
      </c>
      <c r="B76" t="s">
        <v>70</v>
      </c>
      <c r="C76">
        <v>11488</v>
      </c>
      <c r="D76" t="s">
        <v>2592</v>
      </c>
      <c r="E76" s="14">
        <v>11759</v>
      </c>
      <c r="F76" s="14">
        <v>11759</v>
      </c>
      <c r="G76" s="15">
        <v>2.358983286908078</v>
      </c>
    </row>
    <row r="77" spans="1:7" x14ac:dyDescent="0.3">
      <c r="A77">
        <v>76</v>
      </c>
      <c r="B77" t="s">
        <v>71</v>
      </c>
      <c r="C77">
        <v>11488</v>
      </c>
      <c r="D77" t="s">
        <v>2592</v>
      </c>
      <c r="E77" s="14">
        <v>11759</v>
      </c>
      <c r="F77" s="14">
        <v>11759</v>
      </c>
      <c r="G77" s="15">
        <v>2.358983286908078</v>
      </c>
    </row>
    <row r="78" spans="1:7" x14ac:dyDescent="0.3">
      <c r="A78">
        <v>77</v>
      </c>
      <c r="B78" t="s">
        <v>72</v>
      </c>
      <c r="C78">
        <v>11488</v>
      </c>
      <c r="D78" t="s">
        <v>2592</v>
      </c>
      <c r="E78" s="14">
        <v>11759</v>
      </c>
      <c r="F78" s="14">
        <v>11759</v>
      </c>
      <c r="G78" s="15">
        <v>2.358983286908078</v>
      </c>
    </row>
    <row r="79" spans="1:7" x14ac:dyDescent="0.3">
      <c r="A79">
        <v>78</v>
      </c>
      <c r="B79" t="s">
        <v>73</v>
      </c>
      <c r="C79">
        <v>11441</v>
      </c>
      <c r="D79" t="s">
        <v>2592</v>
      </c>
      <c r="E79" s="14">
        <v>11759</v>
      </c>
      <c r="F79" s="14">
        <v>11759</v>
      </c>
      <c r="G79" s="15">
        <v>2.7794773184162218</v>
      </c>
    </row>
    <row r="80" spans="1:7" x14ac:dyDescent="0.3">
      <c r="A80">
        <v>79</v>
      </c>
      <c r="B80" t="s">
        <v>74</v>
      </c>
      <c r="C80">
        <v>11414</v>
      </c>
      <c r="D80" t="s">
        <v>2592</v>
      </c>
      <c r="E80" s="14">
        <v>11759</v>
      </c>
      <c r="F80" s="14">
        <v>11759</v>
      </c>
      <c r="G80" s="15">
        <v>3.022603819870334</v>
      </c>
    </row>
    <row r="81" spans="1:7" x14ac:dyDescent="0.3">
      <c r="A81">
        <v>80</v>
      </c>
      <c r="B81" t="s">
        <v>75</v>
      </c>
      <c r="C81">
        <v>11465</v>
      </c>
      <c r="D81" t="s">
        <v>2592</v>
      </c>
      <c r="E81" s="14">
        <v>11759</v>
      </c>
      <c r="F81" s="14">
        <v>11759</v>
      </c>
      <c r="G81" s="15">
        <v>2.564326210204972</v>
      </c>
    </row>
    <row r="82" spans="1:7" x14ac:dyDescent="0.3">
      <c r="A82">
        <v>81</v>
      </c>
      <c r="B82" t="s">
        <v>76</v>
      </c>
      <c r="C82">
        <v>11495</v>
      </c>
      <c r="D82" t="s">
        <v>2592</v>
      </c>
      <c r="E82" s="14">
        <v>11759</v>
      </c>
      <c r="F82" s="14">
        <v>11759</v>
      </c>
      <c r="G82" s="15">
        <v>2.2966507177033488</v>
      </c>
    </row>
    <row r="83" spans="1:7" x14ac:dyDescent="0.3">
      <c r="A83">
        <v>82</v>
      </c>
      <c r="B83" t="s">
        <v>77</v>
      </c>
      <c r="C83">
        <v>11461</v>
      </c>
      <c r="D83" t="s">
        <v>2592</v>
      </c>
      <c r="E83" s="14">
        <v>11759</v>
      </c>
      <c r="F83" s="14">
        <v>11759</v>
      </c>
      <c r="G83" s="15">
        <v>2.6001221533897572</v>
      </c>
    </row>
    <row r="84" spans="1:7" x14ac:dyDescent="0.3">
      <c r="A84">
        <v>83</v>
      </c>
      <c r="B84" t="s">
        <v>78</v>
      </c>
      <c r="C84">
        <v>11461</v>
      </c>
      <c r="D84" t="s">
        <v>2592</v>
      </c>
      <c r="E84" s="14">
        <v>11759</v>
      </c>
      <c r="F84" s="14">
        <v>11759</v>
      </c>
      <c r="G84" s="15">
        <v>2.6001221533897572</v>
      </c>
    </row>
    <row r="85" spans="1:7" x14ac:dyDescent="0.3">
      <c r="A85">
        <v>84</v>
      </c>
      <c r="B85" t="s">
        <v>79</v>
      </c>
      <c r="C85">
        <v>11461</v>
      </c>
      <c r="D85" t="s">
        <v>2592</v>
      </c>
      <c r="E85" s="14">
        <v>11759</v>
      </c>
      <c r="F85" s="14">
        <v>11759</v>
      </c>
      <c r="G85" s="15">
        <v>2.6001221533897572</v>
      </c>
    </row>
    <row r="86" spans="1:7" x14ac:dyDescent="0.3">
      <c r="A86">
        <v>85</v>
      </c>
      <c r="B86" t="s">
        <v>80</v>
      </c>
      <c r="C86">
        <v>11461</v>
      </c>
      <c r="D86" t="s">
        <v>2592</v>
      </c>
      <c r="E86" s="14">
        <v>11759</v>
      </c>
      <c r="F86" s="14">
        <v>11759</v>
      </c>
      <c r="G86" s="15">
        <v>2.6001221533897572</v>
      </c>
    </row>
    <row r="87" spans="1:7" x14ac:dyDescent="0.3">
      <c r="A87">
        <v>86</v>
      </c>
      <c r="B87" t="s">
        <v>81</v>
      </c>
      <c r="C87">
        <v>11327</v>
      </c>
      <c r="D87" t="s">
        <v>2592</v>
      </c>
      <c r="E87" s="14">
        <v>11759</v>
      </c>
      <c r="F87" s="14">
        <v>11759</v>
      </c>
      <c r="G87" s="15">
        <v>3.813896000706277</v>
      </c>
    </row>
    <row r="88" spans="1:7" x14ac:dyDescent="0.3">
      <c r="A88">
        <v>87</v>
      </c>
      <c r="B88" t="s">
        <v>82</v>
      </c>
      <c r="C88">
        <v>11360</v>
      </c>
      <c r="D88" t="s">
        <v>2592</v>
      </c>
      <c r="E88" s="14">
        <v>11759</v>
      </c>
      <c r="F88" s="14">
        <v>11759</v>
      </c>
      <c r="G88" s="15">
        <v>3.512323943661972</v>
      </c>
    </row>
    <row r="89" spans="1:7" x14ac:dyDescent="0.3">
      <c r="A89">
        <v>88</v>
      </c>
      <c r="B89" t="s">
        <v>83</v>
      </c>
      <c r="C89">
        <v>11367</v>
      </c>
      <c r="D89" t="s">
        <v>2592</v>
      </c>
      <c r="E89" s="14">
        <v>11759</v>
      </c>
      <c r="F89" s="14">
        <v>11759</v>
      </c>
      <c r="G89" s="15">
        <v>3.4485792205507169</v>
      </c>
    </row>
    <row r="90" spans="1:7" x14ac:dyDescent="0.3">
      <c r="A90">
        <v>89</v>
      </c>
      <c r="B90" t="s">
        <v>84</v>
      </c>
      <c r="C90">
        <v>11367</v>
      </c>
      <c r="D90" t="s">
        <v>2592</v>
      </c>
      <c r="E90" s="14">
        <v>11759</v>
      </c>
      <c r="F90" s="14">
        <v>11759</v>
      </c>
      <c r="G90" s="15">
        <v>3.4485792205507169</v>
      </c>
    </row>
    <row r="91" spans="1:7" x14ac:dyDescent="0.3">
      <c r="A91">
        <v>90</v>
      </c>
      <c r="B91" t="s">
        <v>2615</v>
      </c>
      <c r="C91">
        <v>11367</v>
      </c>
      <c r="D91" t="s">
        <v>2592</v>
      </c>
      <c r="E91" s="14">
        <v>11759</v>
      </c>
      <c r="F91" s="14">
        <v>11759</v>
      </c>
      <c r="G91" s="15">
        <v>3.4485792205507169</v>
      </c>
    </row>
    <row r="92" spans="1:7" x14ac:dyDescent="0.3">
      <c r="A92">
        <v>91</v>
      </c>
      <c r="B92" t="s">
        <v>2616</v>
      </c>
      <c r="C92">
        <v>11367</v>
      </c>
      <c r="D92" t="s">
        <v>2592</v>
      </c>
      <c r="E92" s="14">
        <v>11759</v>
      </c>
      <c r="F92" s="14">
        <v>11759</v>
      </c>
      <c r="G92" s="15">
        <v>3.4485792205507169</v>
      </c>
    </row>
    <row r="93" spans="1:7" x14ac:dyDescent="0.3">
      <c r="A93">
        <v>92</v>
      </c>
      <c r="B93" t="s">
        <v>85</v>
      </c>
      <c r="C93">
        <v>11338</v>
      </c>
      <c r="D93" t="s">
        <v>2592</v>
      </c>
      <c r="E93" s="14">
        <v>11759</v>
      </c>
      <c r="F93" s="14">
        <v>11759</v>
      </c>
      <c r="G93" s="15">
        <v>3.7131769271476451</v>
      </c>
    </row>
    <row r="94" spans="1:7" x14ac:dyDescent="0.3">
      <c r="A94">
        <v>93</v>
      </c>
      <c r="B94" t="s">
        <v>86</v>
      </c>
      <c r="C94">
        <v>11366</v>
      </c>
      <c r="D94" t="s">
        <v>2592</v>
      </c>
      <c r="E94" s="14">
        <v>11759</v>
      </c>
      <c r="F94" s="14">
        <v>11759</v>
      </c>
      <c r="G94" s="15">
        <v>3.457680802393102</v>
      </c>
    </row>
    <row r="95" spans="1:7" x14ac:dyDescent="0.3">
      <c r="A95">
        <v>94</v>
      </c>
      <c r="B95" t="s">
        <v>2617</v>
      </c>
      <c r="C95">
        <v>11366</v>
      </c>
      <c r="D95" t="s">
        <v>2592</v>
      </c>
      <c r="E95" s="14">
        <v>11759</v>
      </c>
      <c r="F95" s="14">
        <v>11759</v>
      </c>
      <c r="G95" s="15">
        <v>3.457680802393102</v>
      </c>
    </row>
    <row r="96" spans="1:7" x14ac:dyDescent="0.3">
      <c r="A96">
        <v>95</v>
      </c>
      <c r="B96" t="s">
        <v>87</v>
      </c>
      <c r="C96">
        <v>11399</v>
      </c>
      <c r="D96" t="s">
        <v>2592</v>
      </c>
      <c r="E96" s="14">
        <v>11759</v>
      </c>
      <c r="F96" s="14">
        <v>11759</v>
      </c>
      <c r="G96" s="15">
        <v>3.1581717694534599</v>
      </c>
    </row>
    <row r="97" spans="1:7" x14ac:dyDescent="0.3">
      <c r="A97">
        <v>96</v>
      </c>
      <c r="B97" t="s">
        <v>88</v>
      </c>
      <c r="C97">
        <v>11507</v>
      </c>
      <c r="D97" t="s">
        <v>2592</v>
      </c>
      <c r="E97" s="14">
        <v>11759</v>
      </c>
      <c r="F97" s="14">
        <v>11759</v>
      </c>
      <c r="G97" s="15">
        <v>2.1899713218041188</v>
      </c>
    </row>
    <row r="98" spans="1:7" x14ac:dyDescent="0.3">
      <c r="A98">
        <v>97</v>
      </c>
      <c r="B98" t="s">
        <v>2618</v>
      </c>
      <c r="C98">
        <v>11507</v>
      </c>
      <c r="D98" t="s">
        <v>2592</v>
      </c>
      <c r="E98" s="14">
        <v>11759</v>
      </c>
      <c r="F98" s="14">
        <v>11759</v>
      </c>
      <c r="G98" s="15">
        <v>2.1899713218041188</v>
      </c>
    </row>
    <row r="99" spans="1:7" x14ac:dyDescent="0.3">
      <c r="A99">
        <v>98</v>
      </c>
      <c r="B99" t="s">
        <v>89</v>
      </c>
      <c r="C99">
        <v>11507</v>
      </c>
      <c r="D99" t="s">
        <v>2592</v>
      </c>
      <c r="E99" s="14">
        <v>11759</v>
      </c>
      <c r="F99" s="14">
        <v>11759</v>
      </c>
      <c r="G99" s="15">
        <v>2.1899713218041188</v>
      </c>
    </row>
    <row r="100" spans="1:7" x14ac:dyDescent="0.3">
      <c r="A100">
        <v>99</v>
      </c>
      <c r="B100" t="s">
        <v>90</v>
      </c>
      <c r="C100">
        <v>11501</v>
      </c>
      <c r="D100" t="s">
        <v>2592</v>
      </c>
      <c r="E100" s="14">
        <v>11759</v>
      </c>
      <c r="F100" s="14">
        <v>11759</v>
      </c>
      <c r="G100" s="15">
        <v>2.2432831927658459</v>
      </c>
    </row>
    <row r="101" spans="1:7" x14ac:dyDescent="0.3">
      <c r="A101">
        <v>100</v>
      </c>
      <c r="B101" t="s">
        <v>91</v>
      </c>
      <c r="C101">
        <v>11491</v>
      </c>
      <c r="D101" t="s">
        <v>2592</v>
      </c>
      <c r="E101" s="14">
        <v>11759</v>
      </c>
      <c r="F101" s="14">
        <v>11759</v>
      </c>
      <c r="G101" s="15">
        <v>2.3322600295883742</v>
      </c>
    </row>
    <row r="102" spans="1:7" x14ac:dyDescent="0.3">
      <c r="A102">
        <v>101</v>
      </c>
      <c r="B102" t="s">
        <v>92</v>
      </c>
      <c r="C102">
        <v>11495</v>
      </c>
      <c r="D102" t="s">
        <v>2592</v>
      </c>
      <c r="E102" s="14">
        <v>11759</v>
      </c>
      <c r="F102" s="14">
        <v>11759</v>
      </c>
      <c r="G102" s="15">
        <v>2.2966507177033488</v>
      </c>
    </row>
    <row r="103" spans="1:7" x14ac:dyDescent="0.3">
      <c r="A103">
        <v>102</v>
      </c>
      <c r="B103" t="s">
        <v>93</v>
      </c>
      <c r="C103">
        <v>11475</v>
      </c>
      <c r="D103" t="s">
        <v>2592</v>
      </c>
      <c r="E103" s="14">
        <v>11759</v>
      </c>
      <c r="F103" s="14">
        <v>11759</v>
      </c>
      <c r="G103" s="15">
        <v>2.4749455337690631</v>
      </c>
    </row>
    <row r="104" spans="1:7" x14ac:dyDescent="0.3">
      <c r="A104">
        <v>103</v>
      </c>
      <c r="B104" t="s">
        <v>94</v>
      </c>
      <c r="C104">
        <v>11475</v>
      </c>
      <c r="D104" t="s">
        <v>2592</v>
      </c>
      <c r="E104" s="14">
        <v>11759</v>
      </c>
      <c r="F104" s="14">
        <v>11759</v>
      </c>
      <c r="G104" s="15">
        <v>2.4749455337690631</v>
      </c>
    </row>
    <row r="105" spans="1:7" x14ac:dyDescent="0.3">
      <c r="A105">
        <v>104</v>
      </c>
      <c r="B105" t="s">
        <v>95</v>
      </c>
      <c r="C105">
        <v>11475</v>
      </c>
      <c r="D105" t="s">
        <v>2592</v>
      </c>
      <c r="E105" s="14">
        <v>11759</v>
      </c>
      <c r="F105" s="14">
        <v>11759</v>
      </c>
      <c r="G105" s="15">
        <v>2.4749455337690631</v>
      </c>
    </row>
    <row r="106" spans="1:7" x14ac:dyDescent="0.3">
      <c r="A106">
        <v>105</v>
      </c>
      <c r="B106" t="s">
        <v>96</v>
      </c>
      <c r="C106">
        <v>11475</v>
      </c>
      <c r="D106" t="s">
        <v>2592</v>
      </c>
      <c r="E106" s="14">
        <v>11759</v>
      </c>
      <c r="F106" s="14">
        <v>11759</v>
      </c>
      <c r="G106" s="15">
        <v>2.4749455337690631</v>
      </c>
    </row>
    <row r="107" spans="1:7" x14ac:dyDescent="0.3">
      <c r="A107">
        <v>106</v>
      </c>
      <c r="B107" t="s">
        <v>97</v>
      </c>
      <c r="C107">
        <v>11487</v>
      </c>
      <c r="D107" t="s">
        <v>2592</v>
      </c>
      <c r="E107" s="14">
        <v>11759</v>
      </c>
      <c r="F107" s="14">
        <v>11759</v>
      </c>
      <c r="G107" s="15">
        <v>2.3678941412030992</v>
      </c>
    </row>
    <row r="108" spans="1:7" x14ac:dyDescent="0.3">
      <c r="A108">
        <v>107</v>
      </c>
      <c r="B108" t="s">
        <v>98</v>
      </c>
      <c r="C108">
        <v>11543</v>
      </c>
      <c r="D108" t="s">
        <v>2592</v>
      </c>
      <c r="E108" s="14">
        <v>11759</v>
      </c>
      <c r="F108" s="14">
        <v>11759</v>
      </c>
      <c r="G108" s="15">
        <v>1.8712639695053279</v>
      </c>
    </row>
    <row r="109" spans="1:7" x14ac:dyDescent="0.3">
      <c r="A109">
        <v>108</v>
      </c>
      <c r="B109" t="s">
        <v>99</v>
      </c>
      <c r="C109">
        <v>11648</v>
      </c>
      <c r="D109" t="s">
        <v>2592</v>
      </c>
      <c r="E109" s="14">
        <v>11759</v>
      </c>
      <c r="F109" s="14">
        <v>11759</v>
      </c>
      <c r="G109" s="15">
        <v>0.95295329670329676</v>
      </c>
    </row>
    <row r="110" spans="1:7" x14ac:dyDescent="0.3">
      <c r="A110">
        <v>109</v>
      </c>
      <c r="B110" t="s">
        <v>100</v>
      </c>
      <c r="C110">
        <v>11666</v>
      </c>
      <c r="D110" t="s">
        <v>2592</v>
      </c>
      <c r="E110" s="14">
        <v>11759</v>
      </c>
      <c r="F110" s="14">
        <v>11759</v>
      </c>
      <c r="G110" s="15">
        <v>0.79718841076632951</v>
      </c>
    </row>
    <row r="111" spans="1:7" x14ac:dyDescent="0.3">
      <c r="A111">
        <v>110</v>
      </c>
      <c r="B111" t="s">
        <v>101</v>
      </c>
      <c r="C111">
        <v>11659</v>
      </c>
      <c r="D111" t="s">
        <v>2592</v>
      </c>
      <c r="E111" s="14">
        <v>11759</v>
      </c>
      <c r="F111" s="14">
        <v>11759</v>
      </c>
      <c r="G111" s="15">
        <v>0.85770649283815081</v>
      </c>
    </row>
    <row r="112" spans="1:7" x14ac:dyDescent="0.3">
      <c r="A112">
        <v>111</v>
      </c>
      <c r="B112" t="s">
        <v>102</v>
      </c>
      <c r="C112">
        <v>11659</v>
      </c>
      <c r="D112" t="s">
        <v>2592</v>
      </c>
      <c r="E112" s="14">
        <v>11759</v>
      </c>
      <c r="F112" s="14">
        <v>11759</v>
      </c>
      <c r="G112" s="15">
        <v>0.85770649283815081</v>
      </c>
    </row>
    <row r="113" spans="1:7" x14ac:dyDescent="0.3">
      <c r="A113">
        <v>112</v>
      </c>
      <c r="B113" t="s">
        <v>103</v>
      </c>
      <c r="C113">
        <v>11659</v>
      </c>
      <c r="D113" t="s">
        <v>2592</v>
      </c>
      <c r="E113" s="14">
        <v>11759</v>
      </c>
      <c r="F113" s="14">
        <v>11759</v>
      </c>
      <c r="G113" s="15">
        <v>0.85770649283815081</v>
      </c>
    </row>
    <row r="114" spans="1:7" x14ac:dyDescent="0.3">
      <c r="A114">
        <v>113</v>
      </c>
      <c r="B114" t="s">
        <v>104</v>
      </c>
      <c r="C114">
        <v>11626</v>
      </c>
      <c r="D114" t="s">
        <v>2592</v>
      </c>
      <c r="E114" s="14">
        <v>11759</v>
      </c>
      <c r="F114" s="14">
        <v>11759</v>
      </c>
      <c r="G114" s="15">
        <v>1.1439876139686911</v>
      </c>
    </row>
    <row r="115" spans="1:7" x14ac:dyDescent="0.3">
      <c r="A115">
        <v>114</v>
      </c>
      <c r="B115" t="s">
        <v>105</v>
      </c>
      <c r="C115">
        <v>11647</v>
      </c>
      <c r="D115" t="s">
        <v>2592</v>
      </c>
      <c r="E115" s="14">
        <v>11759</v>
      </c>
      <c r="F115" s="14">
        <v>11759</v>
      </c>
      <c r="G115" s="15">
        <v>0.9616210182879712</v>
      </c>
    </row>
    <row r="116" spans="1:7" x14ac:dyDescent="0.3">
      <c r="A116">
        <v>115</v>
      </c>
      <c r="B116" t="s">
        <v>106</v>
      </c>
      <c r="C116">
        <v>11590</v>
      </c>
      <c r="D116" t="s">
        <v>2592</v>
      </c>
      <c r="E116" s="14">
        <v>11759</v>
      </c>
      <c r="F116" s="14">
        <v>11759</v>
      </c>
      <c r="G116" s="15">
        <v>1.4581535806729939</v>
      </c>
    </row>
    <row r="117" spans="1:7" x14ac:dyDescent="0.3">
      <c r="A117">
        <v>116</v>
      </c>
      <c r="B117" t="s">
        <v>2619</v>
      </c>
      <c r="C117">
        <v>11590</v>
      </c>
      <c r="D117" t="s">
        <v>2592</v>
      </c>
      <c r="E117" s="14">
        <v>11759</v>
      </c>
      <c r="F117" s="14">
        <v>11759</v>
      </c>
      <c r="G117" s="15">
        <v>1.4581535806729939</v>
      </c>
    </row>
    <row r="118" spans="1:7" x14ac:dyDescent="0.3">
      <c r="A118">
        <v>117</v>
      </c>
      <c r="B118" t="s">
        <v>107</v>
      </c>
      <c r="C118">
        <v>11595</v>
      </c>
      <c r="D118" t="s">
        <v>2592</v>
      </c>
      <c r="E118" s="14">
        <v>11759</v>
      </c>
      <c r="F118" s="14">
        <v>11759</v>
      </c>
      <c r="G118" s="15">
        <v>1.4144027598102631</v>
      </c>
    </row>
    <row r="119" spans="1:7" x14ac:dyDescent="0.3">
      <c r="A119">
        <v>118</v>
      </c>
      <c r="B119" t="s">
        <v>2620</v>
      </c>
      <c r="C119">
        <v>11595</v>
      </c>
      <c r="D119" t="s">
        <v>2592</v>
      </c>
      <c r="E119" s="14">
        <v>11759</v>
      </c>
      <c r="F119" s="14">
        <v>11759</v>
      </c>
      <c r="G119" s="15">
        <v>1.4144027598102631</v>
      </c>
    </row>
    <row r="120" spans="1:7" x14ac:dyDescent="0.3">
      <c r="A120">
        <v>119</v>
      </c>
      <c r="B120" t="s">
        <v>2621</v>
      </c>
      <c r="C120">
        <v>11595</v>
      </c>
      <c r="D120" t="s">
        <v>2592</v>
      </c>
      <c r="E120" s="14">
        <v>11759</v>
      </c>
      <c r="F120" s="14">
        <v>11759</v>
      </c>
      <c r="G120" s="15">
        <v>1.4144027598102631</v>
      </c>
    </row>
    <row r="121" spans="1:7" x14ac:dyDescent="0.3">
      <c r="A121">
        <v>120</v>
      </c>
      <c r="B121" t="s">
        <v>108</v>
      </c>
      <c r="C121">
        <v>11569</v>
      </c>
      <c r="D121" t="s">
        <v>2592</v>
      </c>
      <c r="E121" s="14">
        <v>11759</v>
      </c>
      <c r="F121" s="14">
        <v>11759</v>
      </c>
      <c r="G121" s="15">
        <v>1.642319993084969</v>
      </c>
    </row>
    <row r="122" spans="1:7" x14ac:dyDescent="0.3">
      <c r="A122">
        <v>121</v>
      </c>
      <c r="B122" t="s">
        <v>109</v>
      </c>
      <c r="C122">
        <v>11569</v>
      </c>
      <c r="D122" t="s">
        <v>2592</v>
      </c>
      <c r="E122" s="14">
        <v>11759</v>
      </c>
      <c r="F122" s="14">
        <v>11759</v>
      </c>
      <c r="G122" s="15">
        <v>1.642319993084969</v>
      </c>
    </row>
    <row r="123" spans="1:7" x14ac:dyDescent="0.3">
      <c r="A123">
        <v>122</v>
      </c>
      <c r="B123" t="s">
        <v>110</v>
      </c>
      <c r="C123">
        <v>11585</v>
      </c>
      <c r="D123" t="s">
        <v>2592</v>
      </c>
      <c r="E123" s="14">
        <v>11759</v>
      </c>
      <c r="F123" s="14">
        <v>11759</v>
      </c>
      <c r="G123" s="15">
        <v>1.501942166594735</v>
      </c>
    </row>
    <row r="124" spans="1:7" x14ac:dyDescent="0.3">
      <c r="A124">
        <v>123</v>
      </c>
      <c r="B124" t="s">
        <v>111</v>
      </c>
      <c r="C124">
        <v>11682</v>
      </c>
      <c r="D124" t="s">
        <v>2592</v>
      </c>
      <c r="E124" s="14">
        <v>11759</v>
      </c>
      <c r="F124" s="14">
        <v>11759</v>
      </c>
      <c r="G124" s="15">
        <v>0.6591337099811676</v>
      </c>
    </row>
    <row r="125" spans="1:7" x14ac:dyDescent="0.3">
      <c r="A125">
        <v>124</v>
      </c>
      <c r="B125" t="s">
        <v>112</v>
      </c>
      <c r="C125">
        <v>11621</v>
      </c>
      <c r="D125" t="s">
        <v>2592</v>
      </c>
      <c r="E125" s="14">
        <v>11759</v>
      </c>
      <c r="F125" s="14">
        <v>11759</v>
      </c>
      <c r="G125" s="15">
        <v>1.1875053781946481</v>
      </c>
    </row>
    <row r="126" spans="1:7" x14ac:dyDescent="0.3">
      <c r="A126">
        <v>125</v>
      </c>
      <c r="B126" t="s">
        <v>2622</v>
      </c>
      <c r="C126">
        <v>11621</v>
      </c>
      <c r="D126" t="s">
        <v>2592</v>
      </c>
      <c r="E126" s="14">
        <v>11759</v>
      </c>
      <c r="F126" s="14">
        <v>11759</v>
      </c>
      <c r="G126" s="15">
        <v>1.1875053781946481</v>
      </c>
    </row>
    <row r="127" spans="1:7" x14ac:dyDescent="0.3">
      <c r="A127">
        <v>126</v>
      </c>
      <c r="B127" t="s">
        <v>2623</v>
      </c>
      <c r="C127">
        <v>11621</v>
      </c>
      <c r="D127" t="s">
        <v>2592</v>
      </c>
      <c r="E127" s="14">
        <v>11759</v>
      </c>
      <c r="F127" s="14">
        <v>11759</v>
      </c>
      <c r="G127" s="15">
        <v>1.1875053781946481</v>
      </c>
    </row>
    <row r="128" spans="1:7" x14ac:dyDescent="0.3">
      <c r="A128">
        <v>127</v>
      </c>
      <c r="B128" t="s">
        <v>113</v>
      </c>
      <c r="C128">
        <v>11594</v>
      </c>
      <c r="D128" t="s">
        <v>2592</v>
      </c>
      <c r="E128" s="14">
        <v>11759</v>
      </c>
      <c r="F128" s="14">
        <v>11759</v>
      </c>
      <c r="G128" s="15">
        <v>1.4231499051233401</v>
      </c>
    </row>
    <row r="129" spans="1:7" x14ac:dyDescent="0.3">
      <c r="A129">
        <v>128</v>
      </c>
      <c r="B129" t="s">
        <v>114</v>
      </c>
      <c r="C129">
        <v>11583</v>
      </c>
      <c r="D129" t="s">
        <v>2592</v>
      </c>
      <c r="E129" s="14">
        <v>11759</v>
      </c>
      <c r="F129" s="14">
        <v>11759</v>
      </c>
      <c r="G129" s="15">
        <v>1.5194681861348529</v>
      </c>
    </row>
    <row r="130" spans="1:7" x14ac:dyDescent="0.3">
      <c r="A130">
        <v>129</v>
      </c>
      <c r="B130" t="s">
        <v>115</v>
      </c>
      <c r="C130">
        <v>11544</v>
      </c>
      <c r="D130" t="s">
        <v>2592</v>
      </c>
      <c r="E130" s="14">
        <v>11759</v>
      </c>
      <c r="F130" s="14">
        <v>11759</v>
      </c>
      <c r="G130" s="15">
        <v>1.862439362439362</v>
      </c>
    </row>
    <row r="131" spans="1:7" x14ac:dyDescent="0.3">
      <c r="A131">
        <v>130</v>
      </c>
      <c r="B131" t="s">
        <v>116</v>
      </c>
      <c r="C131">
        <v>11544</v>
      </c>
      <c r="D131" t="s">
        <v>2592</v>
      </c>
      <c r="E131" s="14">
        <v>11759</v>
      </c>
      <c r="F131" s="14">
        <v>11759</v>
      </c>
      <c r="G131" s="15">
        <v>1.862439362439362</v>
      </c>
    </row>
    <row r="132" spans="1:7" x14ac:dyDescent="0.3">
      <c r="A132">
        <v>131</v>
      </c>
      <c r="B132" t="s">
        <v>117</v>
      </c>
      <c r="C132">
        <v>11472</v>
      </c>
      <c r="D132" t="s">
        <v>2592</v>
      </c>
      <c r="E132" s="14">
        <v>11759</v>
      </c>
      <c r="F132" s="14">
        <v>11759</v>
      </c>
      <c r="G132" s="15">
        <v>2.5017433751743381</v>
      </c>
    </row>
    <row r="133" spans="1:7" x14ac:dyDescent="0.3">
      <c r="A133">
        <v>132</v>
      </c>
      <c r="B133" t="s">
        <v>118</v>
      </c>
      <c r="C133">
        <v>11472</v>
      </c>
      <c r="D133" t="s">
        <v>2592</v>
      </c>
      <c r="E133" s="14">
        <v>11759</v>
      </c>
      <c r="F133" s="14">
        <v>11759</v>
      </c>
      <c r="G133" s="15">
        <v>2.5017433751743381</v>
      </c>
    </row>
    <row r="134" spans="1:7" x14ac:dyDescent="0.3">
      <c r="A134">
        <v>133</v>
      </c>
      <c r="B134" t="s">
        <v>119</v>
      </c>
      <c r="C134">
        <v>11472</v>
      </c>
      <c r="D134" t="s">
        <v>2592</v>
      </c>
      <c r="E134" s="14">
        <v>11759</v>
      </c>
      <c r="F134" s="14">
        <v>11759</v>
      </c>
      <c r="G134" s="15">
        <v>2.5017433751743381</v>
      </c>
    </row>
    <row r="135" spans="1:7" x14ac:dyDescent="0.3">
      <c r="A135">
        <v>134</v>
      </c>
      <c r="B135" t="s">
        <v>120</v>
      </c>
      <c r="C135">
        <v>11408</v>
      </c>
      <c r="D135" t="s">
        <v>2592</v>
      </c>
      <c r="E135" s="14">
        <v>11759</v>
      </c>
      <c r="F135" s="14">
        <v>11759</v>
      </c>
      <c r="G135" s="15">
        <v>3.0767882187938289</v>
      </c>
    </row>
    <row r="136" spans="1:7" x14ac:dyDescent="0.3">
      <c r="A136">
        <v>135</v>
      </c>
      <c r="B136" t="s">
        <v>121</v>
      </c>
      <c r="C136">
        <v>11498</v>
      </c>
      <c r="D136" t="s">
        <v>2592</v>
      </c>
      <c r="E136" s="14">
        <v>11759</v>
      </c>
      <c r="F136" s="14">
        <v>11759</v>
      </c>
      <c r="G136" s="15">
        <v>2.269959993042268</v>
      </c>
    </row>
    <row r="137" spans="1:7" x14ac:dyDescent="0.3">
      <c r="A137">
        <v>136</v>
      </c>
      <c r="B137" t="s">
        <v>122</v>
      </c>
      <c r="C137">
        <v>11565</v>
      </c>
      <c r="D137" t="s">
        <v>2592</v>
      </c>
      <c r="E137" s="14">
        <v>11759</v>
      </c>
      <c r="F137" s="14">
        <v>11759</v>
      </c>
      <c r="G137" s="15">
        <v>1.67747514051016</v>
      </c>
    </row>
    <row r="138" spans="1:7" x14ac:dyDescent="0.3">
      <c r="A138">
        <v>137</v>
      </c>
      <c r="B138" t="s">
        <v>123</v>
      </c>
      <c r="C138">
        <v>11573</v>
      </c>
      <c r="D138" t="s">
        <v>2592</v>
      </c>
      <c r="E138" s="14">
        <v>11759</v>
      </c>
      <c r="F138" s="14">
        <v>11759</v>
      </c>
      <c r="G138" s="15">
        <v>1.6071891471528561</v>
      </c>
    </row>
    <row r="139" spans="1:7" x14ac:dyDescent="0.3">
      <c r="A139">
        <v>138</v>
      </c>
      <c r="B139" t="s">
        <v>124</v>
      </c>
      <c r="C139">
        <v>11618</v>
      </c>
      <c r="D139" t="s">
        <v>2592</v>
      </c>
      <c r="E139" s="14">
        <v>11759</v>
      </c>
      <c r="F139" s="14">
        <v>11759</v>
      </c>
      <c r="G139" s="15">
        <v>1.2136340161817869</v>
      </c>
    </row>
    <row r="140" spans="1:7" x14ac:dyDescent="0.3">
      <c r="A140">
        <v>139</v>
      </c>
      <c r="B140" t="s">
        <v>125</v>
      </c>
      <c r="C140">
        <v>11618</v>
      </c>
      <c r="D140" t="s">
        <v>2592</v>
      </c>
      <c r="E140" s="14">
        <v>11759</v>
      </c>
      <c r="F140" s="14">
        <v>11759</v>
      </c>
      <c r="G140" s="15">
        <v>1.2136340161817869</v>
      </c>
    </row>
    <row r="141" spans="1:7" x14ac:dyDescent="0.3">
      <c r="A141">
        <v>140</v>
      </c>
      <c r="B141" t="s">
        <v>126</v>
      </c>
      <c r="C141">
        <v>11618</v>
      </c>
      <c r="D141" t="s">
        <v>2592</v>
      </c>
      <c r="E141" s="14">
        <v>11759</v>
      </c>
      <c r="F141" s="14">
        <v>11759</v>
      </c>
      <c r="G141" s="15">
        <v>1.2136340161817869</v>
      </c>
    </row>
    <row r="142" spans="1:7" x14ac:dyDescent="0.3">
      <c r="A142">
        <v>141</v>
      </c>
      <c r="B142" t="s">
        <v>127</v>
      </c>
      <c r="C142">
        <v>11691</v>
      </c>
      <c r="D142" t="s">
        <v>2592</v>
      </c>
      <c r="E142" s="14">
        <v>11759</v>
      </c>
      <c r="F142" s="14">
        <v>11759</v>
      </c>
      <c r="G142" s="15">
        <v>0.58164399965785651</v>
      </c>
    </row>
    <row r="143" spans="1:7" x14ac:dyDescent="0.3">
      <c r="A143">
        <v>142</v>
      </c>
      <c r="B143" t="s">
        <v>128</v>
      </c>
      <c r="C143">
        <v>11691</v>
      </c>
      <c r="D143" t="s">
        <v>2592</v>
      </c>
      <c r="E143" s="14">
        <v>11759</v>
      </c>
      <c r="F143" s="14">
        <v>11759</v>
      </c>
      <c r="G143" s="15">
        <v>0.58164399965785651</v>
      </c>
    </row>
    <row r="144" spans="1:7" x14ac:dyDescent="0.3">
      <c r="A144">
        <v>143</v>
      </c>
      <c r="B144" t="s">
        <v>129</v>
      </c>
      <c r="C144">
        <v>11671</v>
      </c>
      <c r="D144" t="s">
        <v>2592</v>
      </c>
      <c r="E144" s="14">
        <v>11759</v>
      </c>
      <c r="F144" s="14">
        <v>11759</v>
      </c>
      <c r="G144" s="15">
        <v>0.75400565504241279</v>
      </c>
    </row>
    <row r="145" spans="1:7" x14ac:dyDescent="0.3">
      <c r="A145">
        <v>144</v>
      </c>
      <c r="B145" t="s">
        <v>130</v>
      </c>
      <c r="C145">
        <v>11671</v>
      </c>
      <c r="D145" t="s">
        <v>2592</v>
      </c>
      <c r="E145" s="14">
        <v>11759</v>
      </c>
      <c r="F145" s="14">
        <v>11759</v>
      </c>
      <c r="G145" s="15">
        <v>0.75400565504241279</v>
      </c>
    </row>
    <row r="146" spans="1:7" x14ac:dyDescent="0.3">
      <c r="A146">
        <v>145</v>
      </c>
      <c r="B146" t="s">
        <v>131</v>
      </c>
      <c r="C146">
        <v>11669</v>
      </c>
      <c r="D146" t="s">
        <v>2592</v>
      </c>
      <c r="E146" s="14">
        <v>11759</v>
      </c>
      <c r="F146" s="14">
        <v>11759</v>
      </c>
      <c r="G146" s="15">
        <v>0.77127431656525836</v>
      </c>
    </row>
    <row r="147" spans="1:7" x14ac:dyDescent="0.3">
      <c r="A147">
        <v>146</v>
      </c>
      <c r="B147" t="s">
        <v>132</v>
      </c>
      <c r="C147">
        <v>11669</v>
      </c>
      <c r="D147" t="s">
        <v>2592</v>
      </c>
      <c r="E147" s="14">
        <v>11759</v>
      </c>
      <c r="F147" s="14">
        <v>11759</v>
      </c>
      <c r="G147" s="15">
        <v>0.77127431656525836</v>
      </c>
    </row>
    <row r="148" spans="1:7" x14ac:dyDescent="0.3">
      <c r="A148">
        <v>147</v>
      </c>
      <c r="B148" t="s">
        <v>2624</v>
      </c>
      <c r="C148">
        <v>11669</v>
      </c>
      <c r="D148" t="s">
        <v>2592</v>
      </c>
      <c r="E148" s="14">
        <v>11759</v>
      </c>
      <c r="F148" s="14">
        <v>11759</v>
      </c>
      <c r="G148" s="15">
        <v>0.77127431656525836</v>
      </c>
    </row>
    <row r="149" spans="1:7" x14ac:dyDescent="0.3">
      <c r="A149">
        <v>148</v>
      </c>
      <c r="B149" t="s">
        <v>133</v>
      </c>
      <c r="C149">
        <v>11799</v>
      </c>
      <c r="D149" t="s">
        <v>2591</v>
      </c>
      <c r="E149" s="14">
        <v>11989</v>
      </c>
      <c r="F149" s="14">
        <v>11759</v>
      </c>
      <c r="G149" s="15">
        <v>0.33901178065937793</v>
      </c>
    </row>
    <row r="150" spans="1:7" x14ac:dyDescent="0.3">
      <c r="A150">
        <v>149</v>
      </c>
      <c r="B150" t="s">
        <v>134</v>
      </c>
      <c r="C150">
        <v>11865</v>
      </c>
      <c r="D150" t="s">
        <v>2591</v>
      </c>
      <c r="E150" s="14">
        <v>11989</v>
      </c>
      <c r="F150" s="14">
        <v>11989</v>
      </c>
      <c r="G150" s="15">
        <v>1.045090602612726</v>
      </c>
    </row>
    <row r="151" spans="1:7" x14ac:dyDescent="0.3">
      <c r="A151">
        <v>150</v>
      </c>
      <c r="B151" t="s">
        <v>135</v>
      </c>
      <c r="C151">
        <v>11869</v>
      </c>
      <c r="D151" t="s">
        <v>2591</v>
      </c>
      <c r="E151" s="14">
        <v>11989</v>
      </c>
      <c r="F151" s="14">
        <v>11989</v>
      </c>
      <c r="G151" s="15">
        <v>1.0110371556154689</v>
      </c>
    </row>
    <row r="152" spans="1:7" x14ac:dyDescent="0.3">
      <c r="A152">
        <v>151</v>
      </c>
      <c r="B152" t="s">
        <v>136</v>
      </c>
      <c r="C152">
        <v>11933</v>
      </c>
      <c r="D152" t="s">
        <v>2591</v>
      </c>
      <c r="E152" s="14">
        <v>11989</v>
      </c>
      <c r="F152" s="14">
        <v>11989</v>
      </c>
      <c r="G152" s="15">
        <v>0.46928685158803318</v>
      </c>
    </row>
    <row r="153" spans="1:7" x14ac:dyDescent="0.3">
      <c r="A153">
        <v>152</v>
      </c>
      <c r="B153" t="s">
        <v>137</v>
      </c>
      <c r="C153">
        <v>11882</v>
      </c>
      <c r="D153" t="s">
        <v>2591</v>
      </c>
      <c r="E153" s="14">
        <v>11989</v>
      </c>
      <c r="F153" s="14">
        <v>11989</v>
      </c>
      <c r="G153" s="15">
        <v>0.90052179767715868</v>
      </c>
    </row>
    <row r="154" spans="1:7" x14ac:dyDescent="0.3">
      <c r="A154">
        <v>153</v>
      </c>
      <c r="B154" t="s">
        <v>2625</v>
      </c>
      <c r="C154">
        <v>11882</v>
      </c>
      <c r="D154" t="s">
        <v>2591</v>
      </c>
      <c r="E154" s="14">
        <v>11989</v>
      </c>
      <c r="F154" s="14">
        <v>11989</v>
      </c>
      <c r="G154" s="15">
        <v>0.90052179767715868</v>
      </c>
    </row>
    <row r="155" spans="1:7" x14ac:dyDescent="0.3">
      <c r="A155">
        <v>154</v>
      </c>
      <c r="B155" t="s">
        <v>2626</v>
      </c>
      <c r="C155">
        <v>11882</v>
      </c>
      <c r="D155" t="s">
        <v>2591</v>
      </c>
      <c r="E155" s="14">
        <v>11989</v>
      </c>
      <c r="F155" s="14">
        <v>11989</v>
      </c>
      <c r="G155" s="15">
        <v>0.90052179767715868</v>
      </c>
    </row>
    <row r="156" spans="1:7" x14ac:dyDescent="0.3">
      <c r="A156">
        <v>155</v>
      </c>
      <c r="B156" t="s">
        <v>138</v>
      </c>
      <c r="C156">
        <v>11849</v>
      </c>
      <c r="D156" t="s">
        <v>2591</v>
      </c>
      <c r="E156" s="14">
        <v>11989</v>
      </c>
      <c r="F156" s="14">
        <v>11989</v>
      </c>
      <c r="G156" s="15">
        <v>1.1815343066925481</v>
      </c>
    </row>
    <row r="157" spans="1:7" x14ac:dyDescent="0.3">
      <c r="A157">
        <v>156</v>
      </c>
      <c r="B157" t="s">
        <v>139</v>
      </c>
      <c r="C157">
        <v>11865</v>
      </c>
      <c r="D157" t="s">
        <v>2591</v>
      </c>
      <c r="E157" s="14">
        <v>11989</v>
      </c>
      <c r="F157" s="14">
        <v>11989</v>
      </c>
      <c r="G157" s="15">
        <v>1.045090602612726</v>
      </c>
    </row>
    <row r="158" spans="1:7" x14ac:dyDescent="0.3">
      <c r="A158">
        <v>157</v>
      </c>
      <c r="B158" t="s">
        <v>140</v>
      </c>
      <c r="C158">
        <v>11862</v>
      </c>
      <c r="D158" t="s">
        <v>2591</v>
      </c>
      <c r="E158" s="14">
        <v>11989</v>
      </c>
      <c r="F158" s="14">
        <v>11989</v>
      </c>
      <c r="G158" s="15">
        <v>1.07064575956837</v>
      </c>
    </row>
    <row r="159" spans="1:7" x14ac:dyDescent="0.3">
      <c r="A159">
        <v>158</v>
      </c>
      <c r="B159" t="s">
        <v>141</v>
      </c>
      <c r="C159">
        <v>11872</v>
      </c>
      <c r="D159" t="s">
        <v>2591</v>
      </c>
      <c r="E159" s="14">
        <v>11989</v>
      </c>
      <c r="F159" s="14">
        <v>11989</v>
      </c>
      <c r="G159" s="15">
        <v>0.98551212938005395</v>
      </c>
    </row>
    <row r="160" spans="1:7" x14ac:dyDescent="0.3">
      <c r="A160">
        <v>159</v>
      </c>
      <c r="B160" t="s">
        <v>142</v>
      </c>
      <c r="C160">
        <v>11840</v>
      </c>
      <c r="D160" t="s">
        <v>2591</v>
      </c>
      <c r="E160" s="14">
        <v>11989</v>
      </c>
      <c r="F160" s="14">
        <v>11989</v>
      </c>
      <c r="G160" s="15">
        <v>1.2584459459459461</v>
      </c>
    </row>
    <row r="161" spans="1:7" x14ac:dyDescent="0.3">
      <c r="A161">
        <v>160</v>
      </c>
      <c r="B161" t="s">
        <v>143</v>
      </c>
      <c r="C161">
        <v>11840</v>
      </c>
      <c r="D161" t="s">
        <v>2591</v>
      </c>
      <c r="E161" s="14">
        <v>11989</v>
      </c>
      <c r="F161" s="14">
        <v>11989</v>
      </c>
      <c r="G161" s="15">
        <v>1.2584459459459461</v>
      </c>
    </row>
    <row r="162" spans="1:7" x14ac:dyDescent="0.3">
      <c r="A162">
        <v>161</v>
      </c>
      <c r="B162" t="s">
        <v>144</v>
      </c>
      <c r="C162">
        <v>11840</v>
      </c>
      <c r="D162" t="s">
        <v>2591</v>
      </c>
      <c r="E162" s="14">
        <v>11989</v>
      </c>
      <c r="F162" s="14">
        <v>11989</v>
      </c>
      <c r="G162" s="15">
        <v>1.2584459459459461</v>
      </c>
    </row>
    <row r="163" spans="1:7" x14ac:dyDescent="0.3">
      <c r="A163">
        <v>162</v>
      </c>
      <c r="B163" t="s">
        <v>145</v>
      </c>
      <c r="C163">
        <v>11873</v>
      </c>
      <c r="D163" t="s">
        <v>2591</v>
      </c>
      <c r="E163" s="14">
        <v>11989</v>
      </c>
      <c r="F163" s="14">
        <v>11989</v>
      </c>
      <c r="G163" s="15">
        <v>0.97700665375221096</v>
      </c>
    </row>
    <row r="164" spans="1:7" x14ac:dyDescent="0.3">
      <c r="A164">
        <v>163</v>
      </c>
      <c r="B164" t="s">
        <v>146</v>
      </c>
      <c r="C164">
        <v>11922</v>
      </c>
      <c r="D164" t="s">
        <v>2591</v>
      </c>
      <c r="E164" s="14">
        <v>11989</v>
      </c>
      <c r="F164" s="14">
        <v>11989</v>
      </c>
      <c r="G164" s="15">
        <v>0.56198624391880558</v>
      </c>
    </row>
    <row r="165" spans="1:7" x14ac:dyDescent="0.3">
      <c r="A165">
        <v>164</v>
      </c>
      <c r="B165" t="s">
        <v>147</v>
      </c>
      <c r="C165">
        <v>12038</v>
      </c>
      <c r="D165" t="s">
        <v>2591</v>
      </c>
      <c r="E165" s="14">
        <v>11989</v>
      </c>
      <c r="F165" s="14">
        <v>11989</v>
      </c>
      <c r="G165" s="15">
        <v>0.40704435952816082</v>
      </c>
    </row>
    <row r="166" spans="1:7" x14ac:dyDescent="0.3">
      <c r="A166">
        <v>165</v>
      </c>
      <c r="B166" t="s">
        <v>148</v>
      </c>
      <c r="C166">
        <v>11976</v>
      </c>
      <c r="D166" t="s">
        <v>2591</v>
      </c>
      <c r="E166" s="14">
        <v>11989</v>
      </c>
      <c r="F166" s="14">
        <v>11989</v>
      </c>
      <c r="G166" s="15">
        <v>0.1085504342017368</v>
      </c>
    </row>
    <row r="167" spans="1:7" x14ac:dyDescent="0.3">
      <c r="A167">
        <v>166</v>
      </c>
      <c r="B167" t="s">
        <v>149</v>
      </c>
      <c r="C167">
        <v>12027</v>
      </c>
      <c r="D167" t="s">
        <v>2591</v>
      </c>
      <c r="E167" s="14">
        <v>11989</v>
      </c>
      <c r="F167" s="14">
        <v>11989</v>
      </c>
      <c r="G167" s="15">
        <v>0.31595576619273302</v>
      </c>
    </row>
    <row r="168" spans="1:7" x14ac:dyDescent="0.3">
      <c r="A168">
        <v>167</v>
      </c>
      <c r="B168" t="s">
        <v>150</v>
      </c>
      <c r="C168">
        <v>12027</v>
      </c>
      <c r="D168" t="s">
        <v>2591</v>
      </c>
      <c r="E168" s="14">
        <v>11989</v>
      </c>
      <c r="F168" s="14">
        <v>11989</v>
      </c>
      <c r="G168" s="15">
        <v>0.31595576619273302</v>
      </c>
    </row>
    <row r="169" spans="1:7" x14ac:dyDescent="0.3">
      <c r="A169">
        <v>168</v>
      </c>
      <c r="B169" t="s">
        <v>151</v>
      </c>
      <c r="C169">
        <v>12027</v>
      </c>
      <c r="D169" t="s">
        <v>2591</v>
      </c>
      <c r="E169" s="14">
        <v>11989</v>
      </c>
      <c r="F169" s="14">
        <v>11989</v>
      </c>
      <c r="G169" s="15">
        <v>0.31595576619273302</v>
      </c>
    </row>
    <row r="170" spans="1:7" x14ac:dyDescent="0.3">
      <c r="A170">
        <v>169</v>
      </c>
      <c r="B170" t="s">
        <v>152</v>
      </c>
      <c r="C170">
        <v>12031</v>
      </c>
      <c r="D170" t="s">
        <v>2591</v>
      </c>
      <c r="E170" s="14">
        <v>11989</v>
      </c>
      <c r="F170" s="14">
        <v>11989</v>
      </c>
      <c r="G170" s="15">
        <v>0.34909816307871328</v>
      </c>
    </row>
    <row r="171" spans="1:7" x14ac:dyDescent="0.3">
      <c r="A171">
        <v>170</v>
      </c>
      <c r="B171" t="s">
        <v>153</v>
      </c>
      <c r="C171">
        <v>12060</v>
      </c>
      <c r="D171" t="s">
        <v>2591</v>
      </c>
      <c r="E171" s="14">
        <v>11989</v>
      </c>
      <c r="F171" s="14">
        <v>11989</v>
      </c>
      <c r="G171" s="15">
        <v>0.58872305140961856</v>
      </c>
    </row>
    <row r="172" spans="1:7" x14ac:dyDescent="0.3">
      <c r="A172">
        <v>171</v>
      </c>
      <c r="B172" t="s">
        <v>154</v>
      </c>
      <c r="C172">
        <v>12087</v>
      </c>
      <c r="D172" t="s">
        <v>2591</v>
      </c>
      <c r="E172" s="14">
        <v>11989</v>
      </c>
      <c r="F172" s="14">
        <v>11989</v>
      </c>
      <c r="G172" s="15">
        <v>0.81078845040125758</v>
      </c>
    </row>
    <row r="173" spans="1:7" x14ac:dyDescent="0.3">
      <c r="A173">
        <v>172</v>
      </c>
      <c r="B173" t="s">
        <v>155</v>
      </c>
      <c r="C173">
        <v>12151</v>
      </c>
      <c r="D173" t="s">
        <v>2591</v>
      </c>
      <c r="E173" s="14">
        <v>11989</v>
      </c>
      <c r="F173" s="14">
        <v>11989</v>
      </c>
      <c r="G173" s="15">
        <v>1.3332236029956379</v>
      </c>
    </row>
    <row r="174" spans="1:7" x14ac:dyDescent="0.3">
      <c r="A174">
        <v>173</v>
      </c>
      <c r="B174" t="s">
        <v>156</v>
      </c>
      <c r="C174">
        <v>12164</v>
      </c>
      <c r="D174" t="s">
        <v>2591</v>
      </c>
      <c r="E174" s="14">
        <v>11989</v>
      </c>
      <c r="F174" s="14">
        <v>11989</v>
      </c>
      <c r="G174" s="15">
        <v>1.4386714896415651</v>
      </c>
    </row>
    <row r="175" spans="1:7" x14ac:dyDescent="0.3">
      <c r="A175">
        <v>174</v>
      </c>
      <c r="B175" t="s">
        <v>157</v>
      </c>
      <c r="C175">
        <v>12164</v>
      </c>
      <c r="D175" t="s">
        <v>2591</v>
      </c>
      <c r="E175" s="14">
        <v>11989</v>
      </c>
      <c r="F175" s="14">
        <v>11989</v>
      </c>
      <c r="G175" s="15">
        <v>1.4386714896415651</v>
      </c>
    </row>
    <row r="176" spans="1:7" x14ac:dyDescent="0.3">
      <c r="A176">
        <v>175</v>
      </c>
      <c r="B176" t="s">
        <v>158</v>
      </c>
      <c r="C176">
        <v>12164</v>
      </c>
      <c r="D176" t="s">
        <v>2591</v>
      </c>
      <c r="E176" s="14">
        <v>11989</v>
      </c>
      <c r="F176" s="14">
        <v>11989</v>
      </c>
      <c r="G176" s="15">
        <v>1.4386714896415651</v>
      </c>
    </row>
    <row r="177" spans="1:7" x14ac:dyDescent="0.3">
      <c r="A177">
        <v>176</v>
      </c>
      <c r="B177" t="s">
        <v>159</v>
      </c>
      <c r="C177">
        <v>12029</v>
      </c>
      <c r="D177" t="s">
        <v>2591</v>
      </c>
      <c r="E177" s="14">
        <v>11989</v>
      </c>
      <c r="F177" s="14">
        <v>11989</v>
      </c>
      <c r="G177" s="15">
        <v>0.33252971984371099</v>
      </c>
    </row>
    <row r="178" spans="1:7" x14ac:dyDescent="0.3">
      <c r="A178">
        <v>177</v>
      </c>
      <c r="B178" t="s">
        <v>160</v>
      </c>
      <c r="C178">
        <v>11857</v>
      </c>
      <c r="D178" t="s">
        <v>2591</v>
      </c>
      <c r="E178" s="14">
        <v>11989</v>
      </c>
      <c r="F178" s="14">
        <v>11989</v>
      </c>
      <c r="G178" s="15">
        <v>1.113266424896685</v>
      </c>
    </row>
    <row r="179" spans="1:7" x14ac:dyDescent="0.3">
      <c r="A179">
        <v>178</v>
      </c>
      <c r="B179" t="s">
        <v>161</v>
      </c>
      <c r="C179">
        <v>11913</v>
      </c>
      <c r="D179" t="s">
        <v>2591</v>
      </c>
      <c r="E179" s="14">
        <v>11989</v>
      </c>
      <c r="F179" s="14">
        <v>11989</v>
      </c>
      <c r="G179" s="15">
        <v>0.63795853269537484</v>
      </c>
    </row>
    <row r="180" spans="1:7" x14ac:dyDescent="0.3">
      <c r="A180">
        <v>179</v>
      </c>
      <c r="B180" t="s">
        <v>162</v>
      </c>
      <c r="C180">
        <v>12023</v>
      </c>
      <c r="D180" t="s">
        <v>2591</v>
      </c>
      <c r="E180" s="14">
        <v>11989</v>
      </c>
      <c r="F180" s="14">
        <v>11989</v>
      </c>
      <c r="G180" s="15">
        <v>0.2827913166431007</v>
      </c>
    </row>
    <row r="181" spans="1:7" x14ac:dyDescent="0.3">
      <c r="A181">
        <v>180</v>
      </c>
      <c r="B181" t="s">
        <v>163</v>
      </c>
      <c r="C181">
        <v>11946</v>
      </c>
      <c r="D181" t="s">
        <v>2591</v>
      </c>
      <c r="E181" s="14">
        <v>11989</v>
      </c>
      <c r="F181" s="14">
        <v>11989</v>
      </c>
      <c r="G181" s="15">
        <v>0.35995312238406157</v>
      </c>
    </row>
    <row r="182" spans="1:7" x14ac:dyDescent="0.3">
      <c r="A182">
        <v>181</v>
      </c>
      <c r="B182" t="s">
        <v>2627</v>
      </c>
      <c r="C182">
        <v>11946</v>
      </c>
      <c r="D182" t="s">
        <v>2591</v>
      </c>
      <c r="E182" s="14">
        <v>11989</v>
      </c>
      <c r="F182" s="14">
        <v>11989</v>
      </c>
      <c r="G182" s="15">
        <v>0.35995312238406157</v>
      </c>
    </row>
    <row r="183" spans="1:7" x14ac:dyDescent="0.3">
      <c r="A183">
        <v>182</v>
      </c>
      <c r="B183" t="s">
        <v>2628</v>
      </c>
      <c r="C183">
        <v>11946</v>
      </c>
      <c r="D183" t="s">
        <v>2591</v>
      </c>
      <c r="E183" s="14">
        <v>11989</v>
      </c>
      <c r="F183" s="14">
        <v>11989</v>
      </c>
      <c r="G183" s="15">
        <v>0.35995312238406157</v>
      </c>
    </row>
    <row r="184" spans="1:7" x14ac:dyDescent="0.3">
      <c r="A184">
        <v>183</v>
      </c>
      <c r="B184" t="s">
        <v>164</v>
      </c>
      <c r="C184">
        <v>11846</v>
      </c>
      <c r="D184" t="s">
        <v>2591</v>
      </c>
      <c r="E184" s="14">
        <v>11989</v>
      </c>
      <c r="F184" s="14">
        <v>11989</v>
      </c>
      <c r="G184" s="15">
        <v>1.207158534526422</v>
      </c>
    </row>
    <row r="185" spans="1:7" x14ac:dyDescent="0.3">
      <c r="A185">
        <v>184</v>
      </c>
      <c r="B185" t="s">
        <v>165</v>
      </c>
      <c r="C185">
        <v>11753</v>
      </c>
      <c r="D185" t="s">
        <v>2592</v>
      </c>
      <c r="E185" s="14">
        <v>11759</v>
      </c>
      <c r="F185" s="14">
        <v>11989</v>
      </c>
      <c r="G185" s="15">
        <v>2.0079979579681781</v>
      </c>
    </row>
    <row r="186" spans="1:7" x14ac:dyDescent="0.3">
      <c r="A186">
        <v>185</v>
      </c>
      <c r="B186" t="s">
        <v>2629</v>
      </c>
      <c r="C186">
        <v>11753</v>
      </c>
      <c r="D186" t="s">
        <v>2592</v>
      </c>
      <c r="E186" s="14">
        <v>11759</v>
      </c>
      <c r="F186" s="14">
        <v>11759</v>
      </c>
      <c r="G186" s="15">
        <v>5.1050795541563852E-2</v>
      </c>
    </row>
    <row r="187" spans="1:7" x14ac:dyDescent="0.3">
      <c r="A187">
        <v>186</v>
      </c>
      <c r="B187" t="s">
        <v>166</v>
      </c>
      <c r="C187">
        <v>11607</v>
      </c>
      <c r="D187" t="s">
        <v>2592</v>
      </c>
      <c r="E187" s="14">
        <v>11759</v>
      </c>
      <c r="F187" s="14">
        <v>11759</v>
      </c>
      <c r="G187" s="15">
        <v>1.3095545791332821</v>
      </c>
    </row>
    <row r="188" spans="1:7" x14ac:dyDescent="0.3">
      <c r="A188">
        <v>187</v>
      </c>
      <c r="B188" t="s">
        <v>167</v>
      </c>
      <c r="C188">
        <v>11685</v>
      </c>
      <c r="D188" t="s">
        <v>2592</v>
      </c>
      <c r="E188" s="14">
        <v>11759</v>
      </c>
      <c r="F188" s="14">
        <v>11759</v>
      </c>
      <c r="G188" s="15">
        <v>0.63329054343175006</v>
      </c>
    </row>
    <row r="189" spans="1:7" x14ac:dyDescent="0.3">
      <c r="A189">
        <v>188</v>
      </c>
      <c r="B189" t="s">
        <v>2630</v>
      </c>
      <c r="C189">
        <v>11685</v>
      </c>
      <c r="D189" t="s">
        <v>2592</v>
      </c>
      <c r="E189" s="14">
        <v>11759</v>
      </c>
      <c r="F189" s="14">
        <v>11759</v>
      </c>
      <c r="G189" s="15">
        <v>0.63329054343175006</v>
      </c>
    </row>
    <row r="190" spans="1:7" x14ac:dyDescent="0.3">
      <c r="A190">
        <v>189</v>
      </c>
      <c r="B190" t="s">
        <v>168</v>
      </c>
      <c r="C190">
        <v>11685</v>
      </c>
      <c r="D190" t="s">
        <v>2592</v>
      </c>
      <c r="E190" s="14">
        <v>11759</v>
      </c>
      <c r="F190" s="14">
        <v>11759</v>
      </c>
      <c r="G190" s="15">
        <v>0.63329054343175006</v>
      </c>
    </row>
    <row r="191" spans="1:7" x14ac:dyDescent="0.3">
      <c r="A191">
        <v>190</v>
      </c>
      <c r="B191" t="s">
        <v>169</v>
      </c>
      <c r="C191">
        <v>11685</v>
      </c>
      <c r="D191" t="s">
        <v>2592</v>
      </c>
      <c r="E191" s="14">
        <v>11759</v>
      </c>
      <c r="F191" s="14">
        <v>11759</v>
      </c>
      <c r="G191" s="15">
        <v>0.63329054343175006</v>
      </c>
    </row>
    <row r="192" spans="1:7" x14ac:dyDescent="0.3">
      <c r="A192">
        <v>191</v>
      </c>
      <c r="B192" t="s">
        <v>170</v>
      </c>
      <c r="C192">
        <v>11768</v>
      </c>
      <c r="D192" t="s">
        <v>2591</v>
      </c>
      <c r="E192" s="14">
        <v>11989</v>
      </c>
      <c r="F192" s="14">
        <v>11759</v>
      </c>
      <c r="G192" s="15">
        <v>7.6478585995921139E-2</v>
      </c>
    </row>
    <row r="193" spans="1:7" x14ac:dyDescent="0.3">
      <c r="A193">
        <v>192</v>
      </c>
      <c r="B193" t="s">
        <v>171</v>
      </c>
      <c r="C193">
        <v>11864</v>
      </c>
      <c r="D193" t="s">
        <v>2591</v>
      </c>
      <c r="E193" s="14">
        <v>11989</v>
      </c>
      <c r="F193" s="14">
        <v>11989</v>
      </c>
      <c r="G193" s="15">
        <v>1.053607552258935</v>
      </c>
    </row>
    <row r="194" spans="1:7" x14ac:dyDescent="0.3">
      <c r="A194">
        <v>193</v>
      </c>
      <c r="B194" t="s">
        <v>172</v>
      </c>
      <c r="C194">
        <v>11726</v>
      </c>
      <c r="D194" t="s">
        <v>2592</v>
      </c>
      <c r="E194" s="14">
        <v>11759</v>
      </c>
      <c r="F194" s="14">
        <v>11989</v>
      </c>
      <c r="G194" s="15">
        <v>2.2428790721473648</v>
      </c>
    </row>
    <row r="195" spans="1:7" x14ac:dyDescent="0.3">
      <c r="A195">
        <v>194</v>
      </c>
      <c r="B195" t="s">
        <v>173</v>
      </c>
      <c r="C195">
        <v>11765</v>
      </c>
      <c r="D195" t="s">
        <v>2591</v>
      </c>
      <c r="E195" s="14">
        <v>11989</v>
      </c>
      <c r="F195" s="14">
        <v>11759</v>
      </c>
      <c r="G195" s="15">
        <v>5.0998725031874199E-2</v>
      </c>
    </row>
    <row r="196" spans="1:7" x14ac:dyDescent="0.3">
      <c r="A196">
        <v>195</v>
      </c>
      <c r="B196" t="s">
        <v>174</v>
      </c>
      <c r="C196">
        <v>11765</v>
      </c>
      <c r="D196" t="s">
        <v>2591</v>
      </c>
      <c r="E196" s="14">
        <v>11989</v>
      </c>
      <c r="F196" s="14">
        <v>11989</v>
      </c>
      <c r="G196" s="15">
        <v>1.90395240118997</v>
      </c>
    </row>
    <row r="197" spans="1:7" x14ac:dyDescent="0.3">
      <c r="A197">
        <v>196</v>
      </c>
      <c r="B197" t="s">
        <v>175</v>
      </c>
      <c r="C197">
        <v>11765</v>
      </c>
      <c r="D197" t="s">
        <v>2591</v>
      </c>
      <c r="E197" s="14">
        <v>11989</v>
      </c>
      <c r="F197" s="14">
        <v>11989</v>
      </c>
      <c r="G197" s="15">
        <v>1.90395240118997</v>
      </c>
    </row>
    <row r="198" spans="1:7" x14ac:dyDescent="0.3">
      <c r="A198">
        <v>197</v>
      </c>
      <c r="B198" t="s">
        <v>176</v>
      </c>
      <c r="C198">
        <v>11635</v>
      </c>
      <c r="D198" t="s">
        <v>2592</v>
      </c>
      <c r="E198" s="14">
        <v>11759</v>
      </c>
      <c r="F198" s="14">
        <v>11989</v>
      </c>
      <c r="G198" s="15">
        <v>3.0425440481306398</v>
      </c>
    </row>
    <row r="199" spans="1:7" x14ac:dyDescent="0.3">
      <c r="A199">
        <v>198</v>
      </c>
      <c r="B199" t="s">
        <v>177</v>
      </c>
      <c r="C199">
        <v>11589</v>
      </c>
      <c r="D199" t="s">
        <v>2592</v>
      </c>
      <c r="E199" s="14">
        <v>11759</v>
      </c>
      <c r="F199" s="14">
        <v>11759</v>
      </c>
      <c r="G199" s="15">
        <v>1.4669082750884459</v>
      </c>
    </row>
    <row r="200" spans="1:7" x14ac:dyDescent="0.3">
      <c r="A200">
        <v>199</v>
      </c>
      <c r="B200" t="s">
        <v>178</v>
      </c>
      <c r="C200">
        <v>11555</v>
      </c>
      <c r="D200" t="s">
        <v>2592</v>
      </c>
      <c r="E200" s="14">
        <v>11759</v>
      </c>
      <c r="F200" s="14">
        <v>11759</v>
      </c>
      <c r="G200" s="15">
        <v>1.7654694937256601</v>
      </c>
    </row>
    <row r="201" spans="1:7" x14ac:dyDescent="0.3">
      <c r="A201">
        <v>200</v>
      </c>
      <c r="B201" t="s">
        <v>179</v>
      </c>
      <c r="C201">
        <v>11589</v>
      </c>
      <c r="D201" t="s">
        <v>2592</v>
      </c>
      <c r="E201" s="14">
        <v>11759</v>
      </c>
      <c r="F201" s="14">
        <v>11759</v>
      </c>
      <c r="G201" s="15">
        <v>1.4669082750884459</v>
      </c>
    </row>
    <row r="202" spans="1:7" x14ac:dyDescent="0.3">
      <c r="A202">
        <v>201</v>
      </c>
      <c r="B202" t="s">
        <v>180</v>
      </c>
      <c r="C202">
        <v>11649</v>
      </c>
      <c r="D202" t="s">
        <v>2592</v>
      </c>
      <c r="E202" s="14">
        <v>11759</v>
      </c>
      <c r="F202" s="14">
        <v>11759</v>
      </c>
      <c r="G202" s="15">
        <v>0.94428706326723322</v>
      </c>
    </row>
    <row r="203" spans="1:7" x14ac:dyDescent="0.3">
      <c r="A203">
        <v>202</v>
      </c>
      <c r="B203" t="s">
        <v>181</v>
      </c>
      <c r="C203">
        <v>11649</v>
      </c>
      <c r="D203" t="s">
        <v>2592</v>
      </c>
      <c r="E203" s="14">
        <v>11759</v>
      </c>
      <c r="F203" s="14">
        <v>11759</v>
      </c>
      <c r="G203" s="15">
        <v>0.94428706326723322</v>
      </c>
    </row>
    <row r="204" spans="1:7" x14ac:dyDescent="0.3">
      <c r="A204">
        <v>203</v>
      </c>
      <c r="B204" t="s">
        <v>182</v>
      </c>
      <c r="C204">
        <v>11649</v>
      </c>
      <c r="D204" t="s">
        <v>2592</v>
      </c>
      <c r="E204" s="14">
        <v>11759</v>
      </c>
      <c r="F204" s="14">
        <v>11759</v>
      </c>
      <c r="G204" s="15">
        <v>0.94428706326723322</v>
      </c>
    </row>
    <row r="205" spans="1:7" x14ac:dyDescent="0.3">
      <c r="A205">
        <v>204</v>
      </c>
      <c r="B205" t="s">
        <v>183</v>
      </c>
      <c r="C205">
        <v>11649</v>
      </c>
      <c r="D205" t="s">
        <v>2592</v>
      </c>
      <c r="E205" s="14">
        <v>11759</v>
      </c>
      <c r="F205" s="14">
        <v>11759</v>
      </c>
      <c r="G205" s="15">
        <v>0.94428706326723322</v>
      </c>
    </row>
    <row r="206" spans="1:7" x14ac:dyDescent="0.3">
      <c r="A206">
        <v>205</v>
      </c>
      <c r="B206" t="s">
        <v>184</v>
      </c>
      <c r="C206">
        <v>11649</v>
      </c>
      <c r="D206" t="s">
        <v>2592</v>
      </c>
      <c r="E206" s="14">
        <v>11759</v>
      </c>
      <c r="F206" s="14">
        <v>11759</v>
      </c>
      <c r="G206" s="15">
        <v>0.94428706326723322</v>
      </c>
    </row>
    <row r="207" spans="1:7" x14ac:dyDescent="0.3">
      <c r="A207">
        <v>206</v>
      </c>
      <c r="B207" t="s">
        <v>185</v>
      </c>
      <c r="C207">
        <v>11649</v>
      </c>
      <c r="D207" t="s">
        <v>2592</v>
      </c>
      <c r="E207" s="14">
        <v>11759</v>
      </c>
      <c r="F207" s="14">
        <v>11759</v>
      </c>
      <c r="G207" s="15">
        <v>0.94428706326723322</v>
      </c>
    </row>
    <row r="208" spans="1:7" x14ac:dyDescent="0.3">
      <c r="A208">
        <v>207</v>
      </c>
      <c r="B208" t="s">
        <v>186</v>
      </c>
      <c r="C208">
        <v>11649</v>
      </c>
      <c r="D208" t="s">
        <v>2592</v>
      </c>
      <c r="E208" s="14">
        <v>11759</v>
      </c>
      <c r="F208" s="14">
        <v>11759</v>
      </c>
      <c r="G208" s="15">
        <v>0.94428706326723322</v>
      </c>
    </row>
    <row r="209" spans="1:7" x14ac:dyDescent="0.3">
      <c r="A209">
        <v>208</v>
      </c>
      <c r="B209" t="s">
        <v>2631</v>
      </c>
      <c r="C209">
        <v>11649</v>
      </c>
      <c r="D209" t="s">
        <v>2592</v>
      </c>
      <c r="E209" s="14">
        <v>11759</v>
      </c>
      <c r="F209" s="14">
        <v>11759</v>
      </c>
      <c r="G209" s="15">
        <v>0.94428706326723322</v>
      </c>
    </row>
    <row r="210" spans="1:7" x14ac:dyDescent="0.3">
      <c r="A210">
        <v>209</v>
      </c>
      <c r="B210" t="s">
        <v>2632</v>
      </c>
      <c r="C210">
        <v>11649</v>
      </c>
      <c r="D210" t="s">
        <v>2592</v>
      </c>
      <c r="E210" s="14">
        <v>11759</v>
      </c>
      <c r="F210" s="14">
        <v>11759</v>
      </c>
      <c r="G210" s="15">
        <v>0.94428706326723322</v>
      </c>
    </row>
    <row r="211" spans="1:7" x14ac:dyDescent="0.3">
      <c r="A211">
        <v>210</v>
      </c>
      <c r="B211" t="s">
        <v>2633</v>
      </c>
      <c r="C211">
        <v>11649</v>
      </c>
      <c r="D211" t="s">
        <v>2592</v>
      </c>
      <c r="E211" s="14">
        <v>11759</v>
      </c>
      <c r="F211" s="14">
        <v>11759</v>
      </c>
      <c r="G211" s="15">
        <v>0.94428706326723322</v>
      </c>
    </row>
    <row r="212" spans="1:7" x14ac:dyDescent="0.3">
      <c r="A212">
        <v>211</v>
      </c>
      <c r="B212" t="s">
        <v>187</v>
      </c>
      <c r="C212">
        <v>11806</v>
      </c>
      <c r="D212" t="s">
        <v>2591</v>
      </c>
      <c r="E212" s="14">
        <v>11989</v>
      </c>
      <c r="F212" s="14">
        <v>11759</v>
      </c>
      <c r="G212" s="15">
        <v>0.39810265966457731</v>
      </c>
    </row>
    <row r="213" spans="1:7" x14ac:dyDescent="0.3">
      <c r="A213">
        <v>212</v>
      </c>
      <c r="B213" t="s">
        <v>188</v>
      </c>
      <c r="C213">
        <v>11792</v>
      </c>
      <c r="D213" t="s">
        <v>2591</v>
      </c>
      <c r="E213" s="14">
        <v>11989</v>
      </c>
      <c r="F213" s="14">
        <v>11989</v>
      </c>
      <c r="G213" s="15">
        <v>1.6706241519674361</v>
      </c>
    </row>
    <row r="214" spans="1:7" x14ac:dyDescent="0.3">
      <c r="A214">
        <v>213</v>
      </c>
      <c r="B214" t="s">
        <v>189</v>
      </c>
      <c r="C214">
        <v>11815</v>
      </c>
      <c r="D214" t="s">
        <v>2591</v>
      </c>
      <c r="E214" s="14">
        <v>11989</v>
      </c>
      <c r="F214" s="14">
        <v>11989</v>
      </c>
      <c r="G214" s="15">
        <v>1.472704189589505</v>
      </c>
    </row>
    <row r="215" spans="1:7" x14ac:dyDescent="0.3">
      <c r="A215">
        <v>214</v>
      </c>
      <c r="B215" t="s">
        <v>190</v>
      </c>
      <c r="C215">
        <v>11825</v>
      </c>
      <c r="D215" t="s">
        <v>2591</v>
      </c>
      <c r="E215" s="14">
        <v>11989</v>
      </c>
      <c r="F215" s="14">
        <v>11989</v>
      </c>
      <c r="G215" s="15">
        <v>1.3868921775898519</v>
      </c>
    </row>
    <row r="216" spans="1:7" x14ac:dyDescent="0.3">
      <c r="A216">
        <v>215</v>
      </c>
      <c r="B216" t="s">
        <v>191</v>
      </c>
      <c r="C216">
        <v>11881</v>
      </c>
      <c r="D216" t="s">
        <v>2591</v>
      </c>
      <c r="E216" s="14">
        <v>11989</v>
      </c>
      <c r="F216" s="14">
        <v>11989</v>
      </c>
      <c r="G216" s="15">
        <v>0.90901439272788498</v>
      </c>
    </row>
    <row r="217" spans="1:7" x14ac:dyDescent="0.3">
      <c r="A217">
        <v>216</v>
      </c>
      <c r="B217" t="s">
        <v>2634</v>
      </c>
      <c r="C217">
        <v>11881</v>
      </c>
      <c r="D217" t="s">
        <v>2591</v>
      </c>
      <c r="E217" s="14">
        <v>11989</v>
      </c>
      <c r="F217" s="14">
        <v>11989</v>
      </c>
      <c r="G217" s="15">
        <v>0.90901439272788498</v>
      </c>
    </row>
    <row r="218" spans="1:7" x14ac:dyDescent="0.3">
      <c r="A218">
        <v>217</v>
      </c>
      <c r="B218" t="s">
        <v>2635</v>
      </c>
      <c r="C218">
        <v>11881</v>
      </c>
      <c r="D218" t="s">
        <v>2591</v>
      </c>
      <c r="E218" s="14">
        <v>11989</v>
      </c>
      <c r="F218" s="14">
        <v>11989</v>
      </c>
      <c r="G218" s="15">
        <v>0.90901439272788498</v>
      </c>
    </row>
    <row r="219" spans="1:7" x14ac:dyDescent="0.3">
      <c r="A219">
        <v>218</v>
      </c>
      <c r="B219" t="s">
        <v>192</v>
      </c>
      <c r="C219">
        <v>11787</v>
      </c>
      <c r="D219" t="s">
        <v>2591</v>
      </c>
      <c r="E219" s="14">
        <v>11989</v>
      </c>
      <c r="F219" s="14">
        <v>11989</v>
      </c>
      <c r="G219" s="15">
        <v>1.7137524391278529</v>
      </c>
    </row>
    <row r="220" spans="1:7" x14ac:dyDescent="0.3">
      <c r="A220">
        <v>219</v>
      </c>
      <c r="B220" t="s">
        <v>193</v>
      </c>
      <c r="C220">
        <v>11735</v>
      </c>
      <c r="D220" t="s">
        <v>2592</v>
      </c>
      <c r="E220" s="14">
        <v>11759</v>
      </c>
      <c r="F220" s="14">
        <v>11989</v>
      </c>
      <c r="G220" s="15">
        <v>2.1644652748189182</v>
      </c>
    </row>
    <row r="221" spans="1:7" x14ac:dyDescent="0.3">
      <c r="A221">
        <v>220</v>
      </c>
      <c r="B221" t="s">
        <v>194</v>
      </c>
      <c r="C221">
        <v>11741</v>
      </c>
      <c r="D221" t="s">
        <v>2592</v>
      </c>
      <c r="E221" s="14">
        <v>11759</v>
      </c>
      <c r="F221" s="14">
        <v>11759</v>
      </c>
      <c r="G221" s="15">
        <v>0.1533089174686994</v>
      </c>
    </row>
    <row r="222" spans="1:7" x14ac:dyDescent="0.3">
      <c r="A222">
        <v>221</v>
      </c>
      <c r="B222" t="s">
        <v>195</v>
      </c>
      <c r="C222">
        <v>11725</v>
      </c>
      <c r="D222" t="s">
        <v>2592</v>
      </c>
      <c r="E222" s="14">
        <v>11759</v>
      </c>
      <c r="F222" s="14">
        <v>11759</v>
      </c>
      <c r="G222" s="15">
        <v>0.28997867803837962</v>
      </c>
    </row>
    <row r="223" spans="1:7" x14ac:dyDescent="0.3">
      <c r="A223">
        <v>222</v>
      </c>
      <c r="B223" t="s">
        <v>196</v>
      </c>
      <c r="C223">
        <v>11751</v>
      </c>
      <c r="D223" t="s">
        <v>2592</v>
      </c>
      <c r="E223" s="14">
        <v>11759</v>
      </c>
      <c r="F223" s="14">
        <v>11759</v>
      </c>
      <c r="G223" s="15">
        <v>6.8079312398944769E-2</v>
      </c>
    </row>
    <row r="224" spans="1:7" x14ac:dyDescent="0.3">
      <c r="A224">
        <v>223</v>
      </c>
      <c r="B224" t="s">
        <v>197</v>
      </c>
      <c r="C224">
        <v>11751</v>
      </c>
      <c r="D224" t="s">
        <v>2592</v>
      </c>
      <c r="E224" s="14">
        <v>11759</v>
      </c>
      <c r="F224" s="14">
        <v>11759</v>
      </c>
      <c r="G224" s="15">
        <v>6.8079312398944769E-2</v>
      </c>
    </row>
    <row r="225" spans="1:7" x14ac:dyDescent="0.3">
      <c r="A225">
        <v>224</v>
      </c>
      <c r="B225" t="s">
        <v>198</v>
      </c>
      <c r="C225">
        <v>11751</v>
      </c>
      <c r="D225" t="s">
        <v>2592</v>
      </c>
      <c r="E225" s="14">
        <v>11759</v>
      </c>
      <c r="F225" s="14">
        <v>11759</v>
      </c>
      <c r="G225" s="15">
        <v>6.8079312398944769E-2</v>
      </c>
    </row>
    <row r="226" spans="1:7" x14ac:dyDescent="0.3">
      <c r="A226">
        <v>225</v>
      </c>
      <c r="B226" t="s">
        <v>199</v>
      </c>
      <c r="C226">
        <v>11739</v>
      </c>
      <c r="D226" t="s">
        <v>2592</v>
      </c>
      <c r="E226" s="14">
        <v>11759</v>
      </c>
      <c r="F226" s="14">
        <v>11759</v>
      </c>
      <c r="G226" s="15">
        <v>0.1703722633955192</v>
      </c>
    </row>
    <row r="227" spans="1:7" x14ac:dyDescent="0.3">
      <c r="A227">
        <v>226</v>
      </c>
      <c r="B227" t="s">
        <v>200</v>
      </c>
      <c r="C227">
        <v>11740</v>
      </c>
      <c r="D227" t="s">
        <v>2592</v>
      </c>
      <c r="E227" s="14">
        <v>11759</v>
      </c>
      <c r="F227" s="14">
        <v>11759</v>
      </c>
      <c r="G227" s="15">
        <v>0.16183986371379899</v>
      </c>
    </row>
    <row r="228" spans="1:7" x14ac:dyDescent="0.3">
      <c r="A228">
        <v>227</v>
      </c>
      <c r="B228" t="s">
        <v>201</v>
      </c>
      <c r="C228">
        <v>11766</v>
      </c>
      <c r="D228" t="s">
        <v>2591</v>
      </c>
      <c r="E228" s="14">
        <v>11989</v>
      </c>
      <c r="F228" s="14">
        <v>11759</v>
      </c>
      <c r="G228" s="15">
        <v>5.9493455719870823E-2</v>
      </c>
    </row>
    <row r="229" spans="1:7" x14ac:dyDescent="0.3">
      <c r="A229">
        <v>228</v>
      </c>
      <c r="B229" t="s">
        <v>202</v>
      </c>
      <c r="C229">
        <v>11776</v>
      </c>
      <c r="D229" t="s">
        <v>2591</v>
      </c>
      <c r="E229" s="14">
        <v>11989</v>
      </c>
      <c r="F229" s="14">
        <v>11989</v>
      </c>
      <c r="G229" s="15">
        <v>1.808763586956522</v>
      </c>
    </row>
    <row r="230" spans="1:7" x14ac:dyDescent="0.3">
      <c r="A230">
        <v>229</v>
      </c>
      <c r="B230" t="s">
        <v>203</v>
      </c>
      <c r="C230">
        <v>11712</v>
      </c>
      <c r="D230" t="s">
        <v>2592</v>
      </c>
      <c r="E230" s="14">
        <v>11759</v>
      </c>
      <c r="F230" s="14">
        <v>11989</v>
      </c>
      <c r="G230" s="15">
        <v>2.3650956284153</v>
      </c>
    </row>
    <row r="231" spans="1:7" x14ac:dyDescent="0.3">
      <c r="A231">
        <v>230</v>
      </c>
      <c r="B231" t="s">
        <v>204</v>
      </c>
      <c r="C231">
        <v>11712</v>
      </c>
      <c r="D231" t="s">
        <v>2592</v>
      </c>
      <c r="E231" s="14">
        <v>11759</v>
      </c>
      <c r="F231" s="14">
        <v>11759</v>
      </c>
      <c r="G231" s="15">
        <v>0.40129781420765032</v>
      </c>
    </row>
    <row r="232" spans="1:7" x14ac:dyDescent="0.3">
      <c r="A232">
        <v>231</v>
      </c>
      <c r="B232" t="s">
        <v>205</v>
      </c>
      <c r="C232">
        <v>11712</v>
      </c>
      <c r="D232" t="s">
        <v>2592</v>
      </c>
      <c r="E232" s="14">
        <v>11759</v>
      </c>
      <c r="F232" s="14">
        <v>11759</v>
      </c>
      <c r="G232" s="15">
        <v>0.40129781420765032</v>
      </c>
    </row>
    <row r="233" spans="1:7" x14ac:dyDescent="0.3">
      <c r="A233">
        <v>232</v>
      </c>
      <c r="B233" t="s">
        <v>206</v>
      </c>
      <c r="C233">
        <v>11773</v>
      </c>
      <c r="D233" t="s">
        <v>2591</v>
      </c>
      <c r="E233" s="14">
        <v>11989</v>
      </c>
      <c r="F233" s="14">
        <v>11759</v>
      </c>
      <c r="G233" s="15">
        <v>0.1189161641043065</v>
      </c>
    </row>
    <row r="234" spans="1:7" x14ac:dyDescent="0.3">
      <c r="A234">
        <v>233</v>
      </c>
      <c r="B234" t="s">
        <v>207</v>
      </c>
      <c r="C234">
        <v>11774</v>
      </c>
      <c r="D234" t="s">
        <v>2591</v>
      </c>
      <c r="E234" s="14">
        <v>11989</v>
      </c>
      <c r="F234" s="14">
        <v>11989</v>
      </c>
      <c r="G234" s="15">
        <v>1.8260574146424331</v>
      </c>
    </row>
    <row r="235" spans="1:7" x14ac:dyDescent="0.3">
      <c r="A235">
        <v>234</v>
      </c>
      <c r="B235" t="s">
        <v>208</v>
      </c>
      <c r="C235">
        <v>11767</v>
      </c>
      <c r="D235" t="s">
        <v>2591</v>
      </c>
      <c r="E235" s="14">
        <v>11989</v>
      </c>
      <c r="F235" s="14">
        <v>11989</v>
      </c>
      <c r="G235" s="15">
        <v>1.886632106739186</v>
      </c>
    </row>
    <row r="236" spans="1:7" x14ac:dyDescent="0.3">
      <c r="A236">
        <v>235</v>
      </c>
      <c r="B236" t="s">
        <v>209</v>
      </c>
      <c r="C236">
        <v>11740</v>
      </c>
      <c r="D236" t="s">
        <v>2592</v>
      </c>
      <c r="E236" s="14">
        <v>11759</v>
      </c>
      <c r="F236" s="14">
        <v>11989</v>
      </c>
      <c r="G236" s="15">
        <v>2.1209540034071548</v>
      </c>
    </row>
    <row r="237" spans="1:7" x14ac:dyDescent="0.3">
      <c r="A237">
        <v>236</v>
      </c>
      <c r="B237" t="s">
        <v>210</v>
      </c>
      <c r="C237">
        <v>11776</v>
      </c>
      <c r="D237" t="s">
        <v>2591</v>
      </c>
      <c r="E237" s="14">
        <v>11989</v>
      </c>
      <c r="F237" s="14">
        <v>11759</v>
      </c>
      <c r="G237" s="15">
        <v>0.14436141304347819</v>
      </c>
    </row>
    <row r="238" spans="1:7" x14ac:dyDescent="0.3">
      <c r="A238">
        <v>237</v>
      </c>
      <c r="B238" t="s">
        <v>211</v>
      </c>
      <c r="C238">
        <v>11776</v>
      </c>
      <c r="D238" t="s">
        <v>2591</v>
      </c>
      <c r="E238" s="14">
        <v>11989</v>
      </c>
      <c r="F238" s="14">
        <v>11989</v>
      </c>
      <c r="G238" s="15">
        <v>1.808763586956522</v>
      </c>
    </row>
    <row r="239" spans="1:7" x14ac:dyDescent="0.3">
      <c r="A239">
        <v>238</v>
      </c>
      <c r="B239" t="s">
        <v>212</v>
      </c>
      <c r="C239">
        <v>11776</v>
      </c>
      <c r="D239" t="s">
        <v>2591</v>
      </c>
      <c r="E239" s="14">
        <v>11989</v>
      </c>
      <c r="F239" s="14">
        <v>11989</v>
      </c>
      <c r="G239" s="15">
        <v>1.808763586956522</v>
      </c>
    </row>
    <row r="240" spans="1:7" x14ac:dyDescent="0.3">
      <c r="A240">
        <v>239</v>
      </c>
      <c r="B240" t="s">
        <v>213</v>
      </c>
      <c r="C240">
        <v>11769</v>
      </c>
      <c r="D240" t="s">
        <v>2591</v>
      </c>
      <c r="E240" s="14">
        <v>11989</v>
      </c>
      <c r="F240" s="14">
        <v>11989</v>
      </c>
      <c r="G240" s="15">
        <v>1.869317699039851</v>
      </c>
    </row>
    <row r="241" spans="1:7" x14ac:dyDescent="0.3">
      <c r="A241">
        <v>240</v>
      </c>
      <c r="B241" t="s">
        <v>214</v>
      </c>
      <c r="C241">
        <v>11793</v>
      </c>
      <c r="D241" t="s">
        <v>2591</v>
      </c>
      <c r="E241" s="14">
        <v>11989</v>
      </c>
      <c r="F241" s="14">
        <v>11989</v>
      </c>
      <c r="G241" s="15">
        <v>1.6620028830662259</v>
      </c>
    </row>
    <row r="242" spans="1:7" x14ac:dyDescent="0.3">
      <c r="A242">
        <v>241</v>
      </c>
      <c r="B242" t="s">
        <v>215</v>
      </c>
      <c r="C242">
        <v>11840</v>
      </c>
      <c r="D242" t="s">
        <v>2591</v>
      </c>
      <c r="E242" s="14">
        <v>11989</v>
      </c>
      <c r="F242" s="14">
        <v>11989</v>
      </c>
      <c r="G242" s="15">
        <v>1.2584459459459461</v>
      </c>
    </row>
    <row r="243" spans="1:7" x14ac:dyDescent="0.3">
      <c r="A243">
        <v>242</v>
      </c>
      <c r="B243" t="s">
        <v>216</v>
      </c>
      <c r="C243">
        <v>11819</v>
      </c>
      <c r="D243" t="s">
        <v>2591</v>
      </c>
      <c r="E243" s="14">
        <v>11989</v>
      </c>
      <c r="F243" s="14">
        <v>11989</v>
      </c>
      <c r="G243" s="15">
        <v>1.4383619595566459</v>
      </c>
    </row>
    <row r="244" spans="1:7" x14ac:dyDescent="0.3">
      <c r="A244">
        <v>243</v>
      </c>
      <c r="B244" t="s">
        <v>217</v>
      </c>
      <c r="C244">
        <v>11829</v>
      </c>
      <c r="D244" t="s">
        <v>2591</v>
      </c>
      <c r="E244" s="14">
        <v>11989</v>
      </c>
      <c r="F244" s="14">
        <v>11989</v>
      </c>
      <c r="G244" s="15">
        <v>1.352607997294784</v>
      </c>
    </row>
    <row r="245" spans="1:7" x14ac:dyDescent="0.3">
      <c r="A245">
        <v>244</v>
      </c>
      <c r="B245" t="s">
        <v>2636</v>
      </c>
      <c r="C245">
        <v>11829</v>
      </c>
      <c r="D245" t="s">
        <v>2591</v>
      </c>
      <c r="E245" s="14">
        <v>11989</v>
      </c>
      <c r="F245" s="14">
        <v>11989</v>
      </c>
      <c r="G245" s="15">
        <v>1.352607997294784</v>
      </c>
    </row>
    <row r="246" spans="1:7" x14ac:dyDescent="0.3">
      <c r="A246">
        <v>245</v>
      </c>
      <c r="B246" t="s">
        <v>2637</v>
      </c>
      <c r="C246">
        <v>11829</v>
      </c>
      <c r="D246" t="s">
        <v>2591</v>
      </c>
      <c r="E246" s="14">
        <v>11989</v>
      </c>
      <c r="F246" s="14">
        <v>11989</v>
      </c>
      <c r="G246" s="15">
        <v>1.352607997294784</v>
      </c>
    </row>
    <row r="247" spans="1:7" x14ac:dyDescent="0.3">
      <c r="A247">
        <v>246</v>
      </c>
      <c r="B247" t="s">
        <v>218</v>
      </c>
      <c r="C247">
        <v>11781</v>
      </c>
      <c r="D247" t="s">
        <v>2591</v>
      </c>
      <c r="E247" s="14">
        <v>11989</v>
      </c>
      <c r="F247" s="14">
        <v>11989</v>
      </c>
      <c r="G247" s="15">
        <v>1.765554706731177</v>
      </c>
    </row>
    <row r="248" spans="1:7" x14ac:dyDescent="0.3">
      <c r="A248">
        <v>247</v>
      </c>
      <c r="B248" t="s">
        <v>219</v>
      </c>
      <c r="C248">
        <v>11813</v>
      </c>
      <c r="D248" t="s">
        <v>2591</v>
      </c>
      <c r="E248" s="14">
        <v>11989</v>
      </c>
      <c r="F248" s="14">
        <v>11989</v>
      </c>
      <c r="G248" s="15">
        <v>1.48988402607297</v>
      </c>
    </row>
    <row r="249" spans="1:7" x14ac:dyDescent="0.3">
      <c r="A249">
        <v>248</v>
      </c>
      <c r="B249" t="s">
        <v>220</v>
      </c>
      <c r="C249">
        <v>11841</v>
      </c>
      <c r="D249" t="s">
        <v>2591</v>
      </c>
      <c r="E249" s="14">
        <v>11989</v>
      </c>
      <c r="F249" s="14">
        <v>11989</v>
      </c>
      <c r="G249" s="15">
        <v>1.2498944345916729</v>
      </c>
    </row>
    <row r="250" spans="1:7" x14ac:dyDescent="0.3">
      <c r="A250">
        <v>249</v>
      </c>
      <c r="B250" t="s">
        <v>221</v>
      </c>
      <c r="C250">
        <v>11890</v>
      </c>
      <c r="D250" t="s">
        <v>2591</v>
      </c>
      <c r="E250" s="14">
        <v>11989</v>
      </c>
      <c r="F250" s="14">
        <v>11989</v>
      </c>
      <c r="G250" s="15">
        <v>0.83263246425567716</v>
      </c>
    </row>
    <row r="251" spans="1:7" x14ac:dyDescent="0.3">
      <c r="A251">
        <v>250</v>
      </c>
      <c r="B251" t="s">
        <v>222</v>
      </c>
      <c r="C251">
        <v>11890</v>
      </c>
      <c r="D251" t="s">
        <v>2591</v>
      </c>
      <c r="E251" s="14">
        <v>11989</v>
      </c>
      <c r="F251" s="14">
        <v>11989</v>
      </c>
      <c r="G251" s="15">
        <v>0.83263246425567716</v>
      </c>
    </row>
    <row r="252" spans="1:7" x14ac:dyDescent="0.3">
      <c r="A252">
        <v>251</v>
      </c>
      <c r="B252" t="s">
        <v>223</v>
      </c>
      <c r="C252">
        <v>11890</v>
      </c>
      <c r="D252" t="s">
        <v>2591</v>
      </c>
      <c r="E252" s="14">
        <v>11989</v>
      </c>
      <c r="F252" s="14">
        <v>11989</v>
      </c>
      <c r="G252" s="15">
        <v>0.83263246425567716</v>
      </c>
    </row>
    <row r="253" spans="1:7" x14ac:dyDescent="0.3">
      <c r="A253">
        <v>252</v>
      </c>
      <c r="B253" t="s">
        <v>224</v>
      </c>
      <c r="C253">
        <v>11890</v>
      </c>
      <c r="D253" t="s">
        <v>2591</v>
      </c>
      <c r="E253" s="14">
        <v>11989</v>
      </c>
      <c r="F253" s="14">
        <v>11989</v>
      </c>
      <c r="G253" s="15">
        <v>0.83263246425567716</v>
      </c>
    </row>
    <row r="254" spans="1:7" x14ac:dyDescent="0.3">
      <c r="A254">
        <v>253</v>
      </c>
      <c r="B254" t="s">
        <v>225</v>
      </c>
      <c r="C254">
        <v>11934</v>
      </c>
      <c r="D254" t="s">
        <v>2591</v>
      </c>
      <c r="E254" s="14">
        <v>11989</v>
      </c>
      <c r="F254" s="14">
        <v>11989</v>
      </c>
      <c r="G254" s="15">
        <v>0.4608681079269315</v>
      </c>
    </row>
    <row r="255" spans="1:7" x14ac:dyDescent="0.3">
      <c r="A255">
        <v>254</v>
      </c>
      <c r="B255" t="s">
        <v>226</v>
      </c>
      <c r="C255">
        <v>11963</v>
      </c>
      <c r="D255" t="s">
        <v>2591</v>
      </c>
      <c r="E255" s="14">
        <v>11989</v>
      </c>
      <c r="F255" s="14">
        <v>11989</v>
      </c>
      <c r="G255" s="15">
        <v>0.2173367884309956</v>
      </c>
    </row>
    <row r="256" spans="1:7" x14ac:dyDescent="0.3">
      <c r="A256">
        <v>255</v>
      </c>
      <c r="B256" t="s">
        <v>227</v>
      </c>
      <c r="C256">
        <v>11968</v>
      </c>
      <c r="D256" t="s">
        <v>2591</v>
      </c>
      <c r="E256" s="14">
        <v>11989</v>
      </c>
      <c r="F256" s="14">
        <v>11989</v>
      </c>
      <c r="G256" s="15">
        <v>0.17546791443850271</v>
      </c>
    </row>
    <row r="257" spans="1:7" x14ac:dyDescent="0.3">
      <c r="A257">
        <v>256</v>
      </c>
      <c r="B257" t="s">
        <v>228</v>
      </c>
      <c r="C257">
        <v>12090</v>
      </c>
      <c r="D257" t="s">
        <v>2591</v>
      </c>
      <c r="E257" s="14">
        <v>11989</v>
      </c>
      <c r="F257" s="14">
        <v>11989</v>
      </c>
      <c r="G257" s="15">
        <v>0.83540115798180314</v>
      </c>
    </row>
    <row r="258" spans="1:7" x14ac:dyDescent="0.3">
      <c r="A258">
        <v>257</v>
      </c>
      <c r="B258" t="s">
        <v>229</v>
      </c>
      <c r="C258">
        <v>12045</v>
      </c>
      <c r="D258" t="s">
        <v>2591</v>
      </c>
      <c r="E258" s="14">
        <v>11989</v>
      </c>
      <c r="F258" s="14">
        <v>11989</v>
      </c>
      <c r="G258" s="15">
        <v>0.46492320464923198</v>
      </c>
    </row>
    <row r="259" spans="1:7" x14ac:dyDescent="0.3">
      <c r="A259">
        <v>258</v>
      </c>
      <c r="B259" t="s">
        <v>230</v>
      </c>
      <c r="C259">
        <v>12045</v>
      </c>
      <c r="D259" t="s">
        <v>2591</v>
      </c>
      <c r="E259" s="14">
        <v>11989</v>
      </c>
      <c r="F259" s="14">
        <v>11989</v>
      </c>
      <c r="G259" s="15">
        <v>0.46492320464923198</v>
      </c>
    </row>
    <row r="260" spans="1:7" x14ac:dyDescent="0.3">
      <c r="A260">
        <v>259</v>
      </c>
      <c r="B260" t="s">
        <v>231</v>
      </c>
      <c r="C260">
        <v>12045</v>
      </c>
      <c r="D260" t="s">
        <v>2591</v>
      </c>
      <c r="E260" s="14">
        <v>11989</v>
      </c>
      <c r="F260" s="14">
        <v>11989</v>
      </c>
      <c r="G260" s="15">
        <v>0.46492320464923198</v>
      </c>
    </row>
    <row r="261" spans="1:7" x14ac:dyDescent="0.3">
      <c r="A261">
        <v>260</v>
      </c>
      <c r="B261" t="s">
        <v>232</v>
      </c>
      <c r="C261">
        <v>12032</v>
      </c>
      <c r="D261" t="s">
        <v>2591</v>
      </c>
      <c r="E261" s="14">
        <v>11989</v>
      </c>
      <c r="F261" s="14">
        <v>11989</v>
      </c>
      <c r="G261" s="15">
        <v>0.35738031914893609</v>
      </c>
    </row>
    <row r="262" spans="1:7" x14ac:dyDescent="0.3">
      <c r="A262">
        <v>261</v>
      </c>
      <c r="B262" t="s">
        <v>233</v>
      </c>
      <c r="C262">
        <v>12047</v>
      </c>
      <c r="D262" t="s">
        <v>2591</v>
      </c>
      <c r="E262" s="14">
        <v>11989</v>
      </c>
      <c r="F262" s="14">
        <v>11989</v>
      </c>
      <c r="G262" s="15">
        <v>0.48144766331866851</v>
      </c>
    </row>
    <row r="263" spans="1:7" x14ac:dyDescent="0.3">
      <c r="A263">
        <v>262</v>
      </c>
      <c r="B263" t="s">
        <v>234</v>
      </c>
      <c r="C263">
        <v>12036</v>
      </c>
      <c r="D263" t="s">
        <v>2591</v>
      </c>
      <c r="E263" s="14">
        <v>11989</v>
      </c>
      <c r="F263" s="14">
        <v>11989</v>
      </c>
      <c r="G263" s="15">
        <v>0.39049518112329679</v>
      </c>
    </row>
    <row r="264" spans="1:7" x14ac:dyDescent="0.3">
      <c r="A264">
        <v>263</v>
      </c>
      <c r="B264" t="s">
        <v>235</v>
      </c>
      <c r="C264">
        <v>12007</v>
      </c>
      <c r="D264" t="s">
        <v>2591</v>
      </c>
      <c r="E264" s="14">
        <v>11989</v>
      </c>
      <c r="F264" s="14">
        <v>11989</v>
      </c>
      <c r="G264" s="15">
        <v>0.1499125510119097</v>
      </c>
    </row>
    <row r="265" spans="1:7" x14ac:dyDescent="0.3">
      <c r="A265">
        <v>264</v>
      </c>
      <c r="B265" t="s">
        <v>236</v>
      </c>
      <c r="C265">
        <v>12067</v>
      </c>
      <c r="D265" t="s">
        <v>2591</v>
      </c>
      <c r="E265" s="14">
        <v>11989</v>
      </c>
      <c r="F265" s="14">
        <v>11989</v>
      </c>
      <c r="G265" s="15">
        <v>0.64639098367448411</v>
      </c>
    </row>
    <row r="266" spans="1:7" x14ac:dyDescent="0.3">
      <c r="A266">
        <v>265</v>
      </c>
      <c r="B266" t="s">
        <v>237</v>
      </c>
      <c r="C266">
        <v>12067</v>
      </c>
      <c r="D266" t="s">
        <v>2591</v>
      </c>
      <c r="E266" s="14">
        <v>11989</v>
      </c>
      <c r="F266" s="14">
        <v>11989</v>
      </c>
      <c r="G266" s="15">
        <v>0.64639098367448411</v>
      </c>
    </row>
    <row r="267" spans="1:7" x14ac:dyDescent="0.3">
      <c r="A267">
        <v>266</v>
      </c>
      <c r="B267" t="s">
        <v>238</v>
      </c>
      <c r="C267">
        <v>12067</v>
      </c>
      <c r="D267" t="s">
        <v>2591</v>
      </c>
      <c r="E267" s="14">
        <v>11989</v>
      </c>
      <c r="F267" s="14">
        <v>11989</v>
      </c>
      <c r="G267" s="15">
        <v>0.64639098367448411</v>
      </c>
    </row>
    <row r="268" spans="1:7" x14ac:dyDescent="0.3">
      <c r="A268">
        <v>267</v>
      </c>
      <c r="B268" t="s">
        <v>239</v>
      </c>
      <c r="C268">
        <v>12181</v>
      </c>
      <c r="D268" t="s">
        <v>2591</v>
      </c>
      <c r="E268" s="14">
        <v>11989</v>
      </c>
      <c r="F268" s="14">
        <v>11989</v>
      </c>
      <c r="G268" s="15">
        <v>1.576225268861341</v>
      </c>
    </row>
    <row r="269" spans="1:7" x14ac:dyDescent="0.3">
      <c r="A269">
        <v>268</v>
      </c>
      <c r="B269" t="s">
        <v>240</v>
      </c>
      <c r="C269">
        <v>12273</v>
      </c>
      <c r="D269" t="s">
        <v>2593</v>
      </c>
      <c r="E269" s="14">
        <v>12449</v>
      </c>
      <c r="F269" s="14">
        <v>11989</v>
      </c>
      <c r="G269" s="15">
        <v>2.3140226513484889</v>
      </c>
    </row>
    <row r="270" spans="1:7" x14ac:dyDescent="0.3">
      <c r="A270">
        <v>269</v>
      </c>
      <c r="B270" t="s">
        <v>241</v>
      </c>
      <c r="C270">
        <v>12249</v>
      </c>
      <c r="D270" t="s">
        <v>2593</v>
      </c>
      <c r="E270" s="14">
        <v>12449</v>
      </c>
      <c r="F270" s="14">
        <v>12449</v>
      </c>
      <c r="G270" s="15">
        <v>1.632786349906115</v>
      </c>
    </row>
    <row r="271" spans="1:7" x14ac:dyDescent="0.3">
      <c r="A271">
        <v>270</v>
      </c>
      <c r="B271" t="s">
        <v>242</v>
      </c>
      <c r="C271">
        <v>12197</v>
      </c>
      <c r="D271" t="s">
        <v>2591</v>
      </c>
      <c r="E271" s="14">
        <v>11989</v>
      </c>
      <c r="F271" s="14">
        <v>12449</v>
      </c>
      <c r="G271" s="15">
        <v>2.066081823399196</v>
      </c>
    </row>
    <row r="272" spans="1:7" x14ac:dyDescent="0.3">
      <c r="A272">
        <v>271</v>
      </c>
      <c r="B272" t="s">
        <v>243</v>
      </c>
      <c r="C272">
        <v>12205</v>
      </c>
      <c r="D272" t="s">
        <v>2591</v>
      </c>
      <c r="E272" s="14">
        <v>11989</v>
      </c>
      <c r="F272" s="14">
        <v>11989</v>
      </c>
      <c r="G272" s="15">
        <v>1.7697664891437941</v>
      </c>
    </row>
    <row r="273" spans="1:7" x14ac:dyDescent="0.3">
      <c r="A273">
        <v>272</v>
      </c>
      <c r="B273" t="s">
        <v>2638</v>
      </c>
      <c r="C273">
        <v>12205</v>
      </c>
      <c r="D273" t="s">
        <v>2591</v>
      </c>
      <c r="E273" s="14">
        <v>11989</v>
      </c>
      <c r="F273" s="14">
        <v>11989</v>
      </c>
      <c r="G273" s="15">
        <v>1.7697664891437941</v>
      </c>
    </row>
    <row r="274" spans="1:7" x14ac:dyDescent="0.3">
      <c r="A274">
        <v>273</v>
      </c>
      <c r="B274" t="s">
        <v>2639</v>
      </c>
      <c r="C274">
        <v>12205</v>
      </c>
      <c r="D274" t="s">
        <v>2591</v>
      </c>
      <c r="E274" s="14">
        <v>11989</v>
      </c>
      <c r="F274" s="14">
        <v>11989</v>
      </c>
      <c r="G274" s="15">
        <v>1.7697664891437941</v>
      </c>
    </row>
    <row r="275" spans="1:7" x14ac:dyDescent="0.3">
      <c r="A275">
        <v>274</v>
      </c>
      <c r="B275" t="s">
        <v>244</v>
      </c>
      <c r="C275">
        <v>12273</v>
      </c>
      <c r="D275" t="s">
        <v>2593</v>
      </c>
      <c r="E275" s="14">
        <v>12449</v>
      </c>
      <c r="F275" s="14">
        <v>11989</v>
      </c>
      <c r="G275" s="15">
        <v>2.3140226513484889</v>
      </c>
    </row>
    <row r="276" spans="1:7" x14ac:dyDescent="0.3">
      <c r="A276">
        <v>275</v>
      </c>
      <c r="B276" t="s">
        <v>245</v>
      </c>
      <c r="C276">
        <v>12251</v>
      </c>
      <c r="D276" t="s">
        <v>2593</v>
      </c>
      <c r="E276" s="14">
        <v>12449</v>
      </c>
      <c r="F276" s="14">
        <v>12449</v>
      </c>
      <c r="G276" s="15">
        <v>1.616194596359481</v>
      </c>
    </row>
    <row r="277" spans="1:7" x14ac:dyDescent="0.3">
      <c r="A277">
        <v>276</v>
      </c>
      <c r="B277" t="s">
        <v>246</v>
      </c>
      <c r="C277">
        <v>12302</v>
      </c>
      <c r="D277" t="s">
        <v>2593</v>
      </c>
      <c r="E277" s="14">
        <v>12449</v>
      </c>
      <c r="F277" s="14">
        <v>12449</v>
      </c>
      <c r="G277" s="15">
        <v>1.194927654039994</v>
      </c>
    </row>
    <row r="278" spans="1:7" x14ac:dyDescent="0.3">
      <c r="A278">
        <v>277</v>
      </c>
      <c r="B278" t="s">
        <v>247</v>
      </c>
      <c r="C278">
        <v>12251</v>
      </c>
      <c r="D278" t="s">
        <v>2593</v>
      </c>
      <c r="E278" s="14">
        <v>12449</v>
      </c>
      <c r="F278" s="14">
        <v>12449</v>
      </c>
      <c r="G278" s="15">
        <v>1.616194596359481</v>
      </c>
    </row>
    <row r="279" spans="1:7" x14ac:dyDescent="0.3">
      <c r="A279">
        <v>278</v>
      </c>
      <c r="B279" t="s">
        <v>248</v>
      </c>
      <c r="C279">
        <v>12268</v>
      </c>
      <c r="D279" t="s">
        <v>2593</v>
      </c>
      <c r="E279" s="14">
        <v>12449</v>
      </c>
      <c r="F279" s="14">
        <v>12449</v>
      </c>
      <c r="G279" s="15">
        <v>1.4753831105314641</v>
      </c>
    </row>
    <row r="280" spans="1:7" x14ac:dyDescent="0.3">
      <c r="A280">
        <v>279</v>
      </c>
      <c r="B280" t="s">
        <v>2640</v>
      </c>
      <c r="C280">
        <v>12268</v>
      </c>
      <c r="D280" t="s">
        <v>2593</v>
      </c>
      <c r="E280" s="14">
        <v>12449</v>
      </c>
      <c r="F280" s="14">
        <v>12449</v>
      </c>
      <c r="G280" s="15">
        <v>1.4753831105314641</v>
      </c>
    </row>
    <row r="281" spans="1:7" x14ac:dyDescent="0.3">
      <c r="A281">
        <v>280</v>
      </c>
      <c r="B281" t="s">
        <v>2641</v>
      </c>
      <c r="C281">
        <v>12268</v>
      </c>
      <c r="D281" t="s">
        <v>2593</v>
      </c>
      <c r="E281" s="14">
        <v>12449</v>
      </c>
      <c r="F281" s="14">
        <v>12449</v>
      </c>
      <c r="G281" s="15">
        <v>1.4753831105314641</v>
      </c>
    </row>
    <row r="282" spans="1:7" x14ac:dyDescent="0.3">
      <c r="A282">
        <v>281</v>
      </c>
      <c r="B282" t="s">
        <v>249</v>
      </c>
      <c r="C282">
        <v>12263</v>
      </c>
      <c r="D282" t="s">
        <v>2593</v>
      </c>
      <c r="E282" s="14">
        <v>12449</v>
      </c>
      <c r="F282" s="14">
        <v>12449</v>
      </c>
      <c r="G282" s="15">
        <v>1.516757726494333</v>
      </c>
    </row>
    <row r="283" spans="1:7" x14ac:dyDescent="0.3">
      <c r="A283">
        <v>282</v>
      </c>
      <c r="B283" t="s">
        <v>250</v>
      </c>
      <c r="C283">
        <v>12256</v>
      </c>
      <c r="D283" t="s">
        <v>2593</v>
      </c>
      <c r="E283" s="14">
        <v>12449</v>
      </c>
      <c r="F283" s="14">
        <v>12449</v>
      </c>
      <c r="G283" s="15">
        <v>1.574738903394256</v>
      </c>
    </row>
    <row r="284" spans="1:7" x14ac:dyDescent="0.3">
      <c r="A284">
        <v>283</v>
      </c>
      <c r="B284" t="s">
        <v>251</v>
      </c>
      <c r="C284">
        <v>12290</v>
      </c>
      <c r="D284" t="s">
        <v>2593</v>
      </c>
      <c r="E284" s="14">
        <v>12449</v>
      </c>
      <c r="F284" s="14">
        <v>12449</v>
      </c>
      <c r="G284" s="15">
        <v>1.2937347436940601</v>
      </c>
    </row>
    <row r="285" spans="1:7" x14ac:dyDescent="0.3">
      <c r="A285">
        <v>284</v>
      </c>
      <c r="B285" t="s">
        <v>252</v>
      </c>
      <c r="C285">
        <v>12268</v>
      </c>
      <c r="D285" t="s">
        <v>2593</v>
      </c>
      <c r="E285" s="14">
        <v>12449</v>
      </c>
      <c r="F285" s="14">
        <v>12449</v>
      </c>
      <c r="G285" s="15">
        <v>1.4753831105314641</v>
      </c>
    </row>
    <row r="286" spans="1:7" x14ac:dyDescent="0.3">
      <c r="A286">
        <v>285</v>
      </c>
      <c r="B286" t="s">
        <v>253</v>
      </c>
      <c r="C286">
        <v>12283</v>
      </c>
      <c r="D286" t="s">
        <v>2593</v>
      </c>
      <c r="E286" s="14">
        <v>12449</v>
      </c>
      <c r="F286" s="14">
        <v>12449</v>
      </c>
      <c r="G286" s="15">
        <v>1.351461369372303</v>
      </c>
    </row>
    <row r="287" spans="1:7" x14ac:dyDescent="0.3">
      <c r="A287">
        <v>286</v>
      </c>
      <c r="B287" t="s">
        <v>254</v>
      </c>
      <c r="C287">
        <v>12283</v>
      </c>
      <c r="D287" t="s">
        <v>2593</v>
      </c>
      <c r="E287" s="14">
        <v>12449</v>
      </c>
      <c r="F287" s="14">
        <v>12449</v>
      </c>
      <c r="G287" s="15">
        <v>1.351461369372303</v>
      </c>
    </row>
    <row r="288" spans="1:7" x14ac:dyDescent="0.3">
      <c r="A288">
        <v>287</v>
      </c>
      <c r="B288" t="s">
        <v>255</v>
      </c>
      <c r="C288">
        <v>12283</v>
      </c>
      <c r="D288" t="s">
        <v>2593</v>
      </c>
      <c r="E288" s="14">
        <v>12449</v>
      </c>
      <c r="F288" s="14">
        <v>12449</v>
      </c>
      <c r="G288" s="15">
        <v>1.351461369372303</v>
      </c>
    </row>
    <row r="289" spans="1:8" x14ac:dyDescent="0.3">
      <c r="A289">
        <v>288</v>
      </c>
      <c r="B289" t="s">
        <v>256</v>
      </c>
      <c r="C289">
        <v>12101</v>
      </c>
      <c r="D289" t="s">
        <v>2591</v>
      </c>
      <c r="E289" s="14">
        <v>11989</v>
      </c>
      <c r="F289" s="14">
        <v>12449</v>
      </c>
      <c r="G289" s="15">
        <v>2.8757953888108418</v>
      </c>
    </row>
    <row r="290" spans="1:8" x14ac:dyDescent="0.3">
      <c r="A290">
        <v>289</v>
      </c>
      <c r="B290" t="s">
        <v>257</v>
      </c>
      <c r="C290">
        <v>12053</v>
      </c>
      <c r="D290" t="s">
        <v>2591</v>
      </c>
      <c r="E290" s="14">
        <v>11989</v>
      </c>
      <c r="F290" s="14">
        <v>11989</v>
      </c>
      <c r="G290" s="15">
        <v>0.53098813573384218</v>
      </c>
    </row>
    <row r="291" spans="1:8" x14ac:dyDescent="0.3">
      <c r="A291">
        <v>290</v>
      </c>
      <c r="B291" t="s">
        <v>258</v>
      </c>
      <c r="C291">
        <v>12086</v>
      </c>
      <c r="D291" t="s">
        <v>2591</v>
      </c>
      <c r="E291" s="14">
        <v>11989</v>
      </c>
      <c r="F291" s="14">
        <v>11989</v>
      </c>
      <c r="G291" s="15">
        <v>0.80258149925533673</v>
      </c>
    </row>
    <row r="292" spans="1:8" x14ac:dyDescent="0.3">
      <c r="A292">
        <v>291</v>
      </c>
      <c r="B292" t="s">
        <v>259</v>
      </c>
      <c r="C292">
        <v>12094</v>
      </c>
      <c r="D292" t="s">
        <v>2591</v>
      </c>
      <c r="E292" s="14">
        <v>11989</v>
      </c>
      <c r="F292" s="14">
        <v>11989</v>
      </c>
      <c r="G292" s="15">
        <v>0.8681991069952042</v>
      </c>
    </row>
    <row r="293" spans="1:8" x14ac:dyDescent="0.3">
      <c r="A293">
        <v>292</v>
      </c>
      <c r="B293" t="s">
        <v>260</v>
      </c>
      <c r="C293">
        <v>12125</v>
      </c>
      <c r="D293" t="s">
        <v>2591</v>
      </c>
      <c r="E293" s="14">
        <v>11989</v>
      </c>
      <c r="F293" s="14">
        <v>11989</v>
      </c>
      <c r="G293" s="15">
        <v>1.121649484536082</v>
      </c>
    </row>
    <row r="294" spans="1:8" x14ac:dyDescent="0.3">
      <c r="A294">
        <v>293</v>
      </c>
      <c r="B294" t="s">
        <v>261</v>
      </c>
      <c r="C294">
        <v>12125</v>
      </c>
      <c r="D294" t="s">
        <v>2591</v>
      </c>
      <c r="E294" s="14">
        <v>11989</v>
      </c>
      <c r="F294" s="14">
        <v>11989</v>
      </c>
      <c r="G294" s="15">
        <v>1.121649484536082</v>
      </c>
    </row>
    <row r="295" spans="1:8" x14ac:dyDescent="0.3">
      <c r="A295">
        <v>294</v>
      </c>
      <c r="B295" t="s">
        <v>262</v>
      </c>
      <c r="C295">
        <v>12125</v>
      </c>
      <c r="D295" t="s">
        <v>2591</v>
      </c>
      <c r="E295" s="14">
        <v>11989</v>
      </c>
      <c r="F295" s="14">
        <v>11989</v>
      </c>
      <c r="G295" s="15">
        <v>1.121649484536082</v>
      </c>
    </row>
    <row r="296" spans="1:8" x14ac:dyDescent="0.3">
      <c r="A296" s="7">
        <v>295</v>
      </c>
      <c r="B296" s="7" t="s">
        <v>263</v>
      </c>
      <c r="C296" s="7">
        <v>12555</v>
      </c>
      <c r="D296" s="7" t="s">
        <v>2593</v>
      </c>
      <c r="E296" s="16">
        <v>12449</v>
      </c>
      <c r="F296" s="16">
        <v>11989</v>
      </c>
      <c r="G296" s="17">
        <v>4.5081640780565513</v>
      </c>
      <c r="H296">
        <f>C296-C295</f>
        <v>430</v>
      </c>
    </row>
    <row r="297" spans="1:8" x14ac:dyDescent="0.3">
      <c r="A297">
        <v>296</v>
      </c>
      <c r="B297" t="s">
        <v>264</v>
      </c>
      <c r="C297">
        <v>12560</v>
      </c>
      <c r="D297" t="s">
        <v>2593</v>
      </c>
      <c r="E297" s="14">
        <v>12449</v>
      </c>
      <c r="F297" s="14">
        <v>12449</v>
      </c>
      <c r="G297" s="15">
        <v>0.88375796178343946</v>
      </c>
    </row>
    <row r="298" spans="1:8" x14ac:dyDescent="0.3">
      <c r="A298">
        <v>297</v>
      </c>
      <c r="B298" t="s">
        <v>265</v>
      </c>
      <c r="C298">
        <v>12578</v>
      </c>
      <c r="D298" t="s">
        <v>2593</v>
      </c>
      <c r="E298" s="14">
        <v>12449</v>
      </c>
      <c r="F298" s="14">
        <v>12449</v>
      </c>
      <c r="G298" s="15">
        <v>1.0256002544124661</v>
      </c>
    </row>
    <row r="299" spans="1:8" x14ac:dyDescent="0.3">
      <c r="A299">
        <v>298</v>
      </c>
      <c r="B299" t="s">
        <v>266</v>
      </c>
      <c r="C299">
        <v>12688</v>
      </c>
      <c r="D299" t="s">
        <v>2594</v>
      </c>
      <c r="E299" s="14">
        <v>12679</v>
      </c>
      <c r="F299" s="14">
        <v>12449</v>
      </c>
      <c r="G299" s="15">
        <v>1.8836696090794449</v>
      </c>
    </row>
    <row r="300" spans="1:8" x14ac:dyDescent="0.3">
      <c r="A300">
        <v>299</v>
      </c>
      <c r="B300" t="s">
        <v>267</v>
      </c>
      <c r="C300">
        <v>12688</v>
      </c>
      <c r="D300" t="s">
        <v>2594</v>
      </c>
      <c r="E300" s="14">
        <v>12679</v>
      </c>
      <c r="F300" s="14">
        <v>12679</v>
      </c>
      <c r="G300" s="15">
        <v>7.0933165195460279E-2</v>
      </c>
    </row>
    <row r="301" spans="1:8" x14ac:dyDescent="0.3">
      <c r="A301">
        <v>300</v>
      </c>
      <c r="B301" t="s">
        <v>2642</v>
      </c>
      <c r="C301">
        <v>12688</v>
      </c>
      <c r="D301" t="s">
        <v>2594</v>
      </c>
      <c r="E301" s="14">
        <v>12679</v>
      </c>
      <c r="F301" s="14">
        <v>12679</v>
      </c>
      <c r="G301" s="15">
        <v>7.0933165195460279E-2</v>
      </c>
    </row>
    <row r="302" spans="1:8" x14ac:dyDescent="0.3">
      <c r="A302">
        <v>301</v>
      </c>
      <c r="B302" t="s">
        <v>2643</v>
      </c>
      <c r="C302">
        <v>12688</v>
      </c>
      <c r="D302" t="s">
        <v>2594</v>
      </c>
      <c r="E302" s="14">
        <v>12679</v>
      </c>
      <c r="F302" s="14">
        <v>12679</v>
      </c>
      <c r="G302" s="15">
        <v>7.0933165195460279E-2</v>
      </c>
    </row>
    <row r="303" spans="1:8" x14ac:dyDescent="0.3">
      <c r="A303">
        <v>302</v>
      </c>
      <c r="B303" t="s">
        <v>268</v>
      </c>
      <c r="C303">
        <v>12166</v>
      </c>
      <c r="D303" t="s">
        <v>2591</v>
      </c>
      <c r="E303" s="14">
        <v>11989</v>
      </c>
      <c r="F303" s="14">
        <v>12679</v>
      </c>
      <c r="G303" s="15">
        <v>4.2166694065428247</v>
      </c>
    </row>
    <row r="304" spans="1:8" x14ac:dyDescent="0.3">
      <c r="A304">
        <v>303</v>
      </c>
      <c r="B304" t="s">
        <v>269</v>
      </c>
      <c r="C304">
        <v>12191</v>
      </c>
      <c r="D304" t="s">
        <v>2591</v>
      </c>
      <c r="E304" s="14">
        <v>11989</v>
      </c>
      <c r="F304" s="14">
        <v>11989</v>
      </c>
      <c r="G304" s="15">
        <v>1.6569600524977439</v>
      </c>
    </row>
    <row r="305" spans="1:7" x14ac:dyDescent="0.3">
      <c r="A305">
        <v>304</v>
      </c>
      <c r="B305" t="s">
        <v>270</v>
      </c>
      <c r="C305">
        <v>12152</v>
      </c>
      <c r="D305" t="s">
        <v>2591</v>
      </c>
      <c r="E305" s="14">
        <v>11989</v>
      </c>
      <c r="F305" s="14">
        <v>11989</v>
      </c>
      <c r="G305" s="15">
        <v>1.341342988808427</v>
      </c>
    </row>
    <row r="306" spans="1:7" x14ac:dyDescent="0.3">
      <c r="A306">
        <v>305</v>
      </c>
      <c r="B306" t="s">
        <v>271</v>
      </c>
      <c r="C306">
        <v>12240</v>
      </c>
      <c r="D306" t="s">
        <v>2593</v>
      </c>
      <c r="E306" s="14">
        <v>12449</v>
      </c>
      <c r="F306" s="14">
        <v>11989</v>
      </c>
      <c r="G306" s="15">
        <v>2.0506535947712421</v>
      </c>
    </row>
    <row r="307" spans="1:7" x14ac:dyDescent="0.3">
      <c r="A307">
        <v>306</v>
      </c>
      <c r="B307" t="s">
        <v>272</v>
      </c>
      <c r="C307">
        <v>12210</v>
      </c>
      <c r="D307" t="s">
        <v>2591</v>
      </c>
      <c r="E307" s="14">
        <v>11989</v>
      </c>
      <c r="F307" s="14">
        <v>12449</v>
      </c>
      <c r="G307" s="15">
        <v>1.9574119574119579</v>
      </c>
    </row>
    <row r="308" spans="1:7" x14ac:dyDescent="0.3">
      <c r="A308">
        <v>307</v>
      </c>
      <c r="B308" t="s">
        <v>2644</v>
      </c>
      <c r="C308">
        <v>12210</v>
      </c>
      <c r="D308" t="s">
        <v>2591</v>
      </c>
      <c r="E308" s="14">
        <v>11989</v>
      </c>
      <c r="F308" s="14">
        <v>11989</v>
      </c>
      <c r="G308" s="15">
        <v>1.80999180999181</v>
      </c>
    </row>
    <row r="309" spans="1:7" x14ac:dyDescent="0.3">
      <c r="A309">
        <v>308</v>
      </c>
      <c r="B309" t="s">
        <v>2645</v>
      </c>
      <c r="C309">
        <v>12210</v>
      </c>
      <c r="D309" t="s">
        <v>2591</v>
      </c>
      <c r="E309" s="14">
        <v>11989</v>
      </c>
      <c r="F309" s="14">
        <v>11989</v>
      </c>
      <c r="G309" s="15">
        <v>1.80999180999181</v>
      </c>
    </row>
    <row r="310" spans="1:7" x14ac:dyDescent="0.3">
      <c r="A310">
        <v>309</v>
      </c>
      <c r="B310" t="s">
        <v>273</v>
      </c>
      <c r="C310">
        <v>12199</v>
      </c>
      <c r="D310" t="s">
        <v>2591</v>
      </c>
      <c r="E310" s="14">
        <v>11989</v>
      </c>
      <c r="F310" s="14">
        <v>11989</v>
      </c>
      <c r="G310" s="15">
        <v>1.721452578080171</v>
      </c>
    </row>
    <row r="311" spans="1:7" x14ac:dyDescent="0.3">
      <c r="A311">
        <v>310</v>
      </c>
      <c r="B311" t="s">
        <v>274</v>
      </c>
      <c r="C311">
        <v>12224</v>
      </c>
      <c r="D311" t="s">
        <v>2593</v>
      </c>
      <c r="E311" s="14">
        <v>12449</v>
      </c>
      <c r="F311" s="14">
        <v>11989</v>
      </c>
      <c r="G311" s="15">
        <v>1.9224476439790581</v>
      </c>
    </row>
    <row r="312" spans="1:7" x14ac:dyDescent="0.3">
      <c r="A312">
        <v>311</v>
      </c>
      <c r="B312" t="s">
        <v>275</v>
      </c>
      <c r="C312">
        <v>12266</v>
      </c>
      <c r="D312" t="s">
        <v>2593</v>
      </c>
      <c r="E312" s="14">
        <v>12449</v>
      </c>
      <c r="F312" s="14">
        <v>12449</v>
      </c>
      <c r="G312" s="15">
        <v>1.4919289091798471</v>
      </c>
    </row>
    <row r="313" spans="1:7" x14ac:dyDescent="0.3">
      <c r="A313">
        <v>312</v>
      </c>
      <c r="B313" t="s">
        <v>276</v>
      </c>
      <c r="C313">
        <v>12252</v>
      </c>
      <c r="D313" t="s">
        <v>2593</v>
      </c>
      <c r="E313" s="14">
        <v>12449</v>
      </c>
      <c r="F313" s="14">
        <v>12449</v>
      </c>
      <c r="G313" s="15">
        <v>1.6079007508978129</v>
      </c>
    </row>
    <row r="314" spans="1:7" x14ac:dyDescent="0.3">
      <c r="A314">
        <v>313</v>
      </c>
      <c r="B314" t="s">
        <v>277</v>
      </c>
      <c r="C314">
        <v>12267</v>
      </c>
      <c r="D314" t="s">
        <v>2593</v>
      </c>
      <c r="E314" s="14">
        <v>12449</v>
      </c>
      <c r="F314" s="14">
        <v>12449</v>
      </c>
      <c r="G314" s="15">
        <v>1.483655335452841</v>
      </c>
    </row>
    <row r="315" spans="1:7" x14ac:dyDescent="0.3">
      <c r="A315">
        <v>314</v>
      </c>
      <c r="B315" t="s">
        <v>278</v>
      </c>
      <c r="C315">
        <v>12267</v>
      </c>
      <c r="D315" t="s">
        <v>2593</v>
      </c>
      <c r="E315" s="14">
        <v>12449</v>
      </c>
      <c r="F315" s="14">
        <v>12449</v>
      </c>
      <c r="G315" s="15">
        <v>1.483655335452841</v>
      </c>
    </row>
    <row r="316" spans="1:7" x14ac:dyDescent="0.3">
      <c r="A316">
        <v>315</v>
      </c>
      <c r="B316" t="s">
        <v>279</v>
      </c>
      <c r="C316">
        <v>12267</v>
      </c>
      <c r="D316" t="s">
        <v>2593</v>
      </c>
      <c r="E316" s="14">
        <v>12449</v>
      </c>
      <c r="F316" s="14">
        <v>12449</v>
      </c>
      <c r="G316" s="15">
        <v>1.483655335452841</v>
      </c>
    </row>
    <row r="317" spans="1:7" x14ac:dyDescent="0.3">
      <c r="A317">
        <v>316</v>
      </c>
      <c r="B317" t="s">
        <v>280</v>
      </c>
      <c r="C317">
        <v>12254</v>
      </c>
      <c r="D317" t="s">
        <v>2593</v>
      </c>
      <c r="E317" s="14">
        <v>12449</v>
      </c>
      <c r="F317" s="14">
        <v>12449</v>
      </c>
      <c r="G317" s="15">
        <v>1.5913171209401009</v>
      </c>
    </row>
    <row r="318" spans="1:7" x14ac:dyDescent="0.3">
      <c r="A318">
        <v>317</v>
      </c>
      <c r="B318" t="s">
        <v>281</v>
      </c>
      <c r="C318">
        <v>12207</v>
      </c>
      <c r="D318" t="s">
        <v>2591</v>
      </c>
      <c r="E318" s="14">
        <v>11989</v>
      </c>
      <c r="F318" s="14">
        <v>12449</v>
      </c>
      <c r="G318" s="15">
        <v>1.982469075120832</v>
      </c>
    </row>
    <row r="319" spans="1:7" x14ac:dyDescent="0.3">
      <c r="A319">
        <v>318</v>
      </c>
      <c r="B319" t="s">
        <v>282</v>
      </c>
      <c r="C319">
        <v>12185</v>
      </c>
      <c r="D319" t="s">
        <v>2591</v>
      </c>
      <c r="E319" s="14">
        <v>11989</v>
      </c>
      <c r="F319" s="14">
        <v>11989</v>
      </c>
      <c r="G319" s="15">
        <v>1.60853508411982</v>
      </c>
    </row>
    <row r="320" spans="1:7" x14ac:dyDescent="0.3">
      <c r="A320">
        <v>319</v>
      </c>
      <c r="B320" t="s">
        <v>283</v>
      </c>
      <c r="C320">
        <v>12222</v>
      </c>
      <c r="D320" t="s">
        <v>2593</v>
      </c>
      <c r="E320" s="14">
        <v>12449</v>
      </c>
      <c r="F320" s="14">
        <v>11989</v>
      </c>
      <c r="G320" s="15">
        <v>1.906398298150876</v>
      </c>
    </row>
    <row r="321" spans="1:7" x14ac:dyDescent="0.3">
      <c r="A321">
        <v>320</v>
      </c>
      <c r="B321" t="s">
        <v>284</v>
      </c>
      <c r="C321">
        <v>12222</v>
      </c>
      <c r="D321" t="s">
        <v>2593</v>
      </c>
      <c r="E321" s="14">
        <v>12449</v>
      </c>
      <c r="F321" s="14">
        <v>12449</v>
      </c>
      <c r="G321" s="15">
        <v>1.8573064964817541</v>
      </c>
    </row>
    <row r="322" spans="1:7" x14ac:dyDescent="0.3">
      <c r="A322">
        <v>321</v>
      </c>
      <c r="B322" t="s">
        <v>285</v>
      </c>
      <c r="C322">
        <v>12222</v>
      </c>
      <c r="D322" t="s">
        <v>2593</v>
      </c>
      <c r="E322" s="14">
        <v>12449</v>
      </c>
      <c r="F322" s="14">
        <v>12449</v>
      </c>
      <c r="G322" s="15">
        <v>1.8573064964817541</v>
      </c>
    </row>
    <row r="323" spans="1:7" x14ac:dyDescent="0.3">
      <c r="A323">
        <v>322</v>
      </c>
      <c r="B323" t="s">
        <v>286</v>
      </c>
      <c r="C323">
        <v>12222</v>
      </c>
      <c r="D323" t="s">
        <v>2593</v>
      </c>
      <c r="E323" s="14">
        <v>12449</v>
      </c>
      <c r="F323" s="14">
        <v>12449</v>
      </c>
      <c r="G323" s="15">
        <v>1.8573064964817541</v>
      </c>
    </row>
    <row r="324" spans="1:7" x14ac:dyDescent="0.3">
      <c r="A324">
        <v>323</v>
      </c>
      <c r="B324" t="s">
        <v>287</v>
      </c>
      <c r="C324">
        <v>12183</v>
      </c>
      <c r="D324" t="s">
        <v>2591</v>
      </c>
      <c r="E324" s="14">
        <v>11989</v>
      </c>
      <c r="F324" s="14">
        <v>12449</v>
      </c>
      <c r="G324" s="15">
        <v>2.1833702700484281</v>
      </c>
    </row>
    <row r="325" spans="1:7" x14ac:dyDescent="0.3">
      <c r="A325">
        <v>324</v>
      </c>
      <c r="B325" t="s">
        <v>288</v>
      </c>
      <c r="C325">
        <v>12227</v>
      </c>
      <c r="D325" t="s">
        <v>2593</v>
      </c>
      <c r="E325" s="14">
        <v>12449</v>
      </c>
      <c r="F325" s="14">
        <v>11989</v>
      </c>
      <c r="G325" s="15">
        <v>1.946511818107467</v>
      </c>
    </row>
    <row r="326" spans="1:7" x14ac:dyDescent="0.3">
      <c r="A326">
        <v>325</v>
      </c>
      <c r="B326" t="s">
        <v>289</v>
      </c>
      <c r="C326">
        <v>12221</v>
      </c>
      <c r="D326" t="s">
        <v>2593</v>
      </c>
      <c r="E326" s="14">
        <v>12449</v>
      </c>
      <c r="F326" s="14">
        <v>12449</v>
      </c>
      <c r="G326" s="15">
        <v>1.8656411095655021</v>
      </c>
    </row>
    <row r="327" spans="1:7" x14ac:dyDescent="0.3">
      <c r="A327">
        <v>326</v>
      </c>
      <c r="B327" t="s">
        <v>290</v>
      </c>
      <c r="C327">
        <v>12240</v>
      </c>
      <c r="D327" t="s">
        <v>2593</v>
      </c>
      <c r="E327" s="14">
        <v>12449</v>
      </c>
      <c r="F327" s="14">
        <v>12449</v>
      </c>
      <c r="G327" s="15">
        <v>1.707516339869281</v>
      </c>
    </row>
    <row r="328" spans="1:7" x14ac:dyDescent="0.3">
      <c r="A328">
        <v>327</v>
      </c>
      <c r="B328" t="s">
        <v>291</v>
      </c>
      <c r="C328">
        <v>12257</v>
      </c>
      <c r="D328" t="s">
        <v>2593</v>
      </c>
      <c r="E328" s="14">
        <v>12449</v>
      </c>
      <c r="F328" s="14">
        <v>12449</v>
      </c>
      <c r="G328" s="15">
        <v>1.566451823447826</v>
      </c>
    </row>
    <row r="329" spans="1:7" x14ac:dyDescent="0.3">
      <c r="A329">
        <v>328</v>
      </c>
      <c r="B329" t="s">
        <v>292</v>
      </c>
      <c r="C329">
        <v>12257</v>
      </c>
      <c r="D329" t="s">
        <v>2593</v>
      </c>
      <c r="E329" s="14">
        <v>12449</v>
      </c>
      <c r="F329" s="14">
        <v>12449</v>
      </c>
      <c r="G329" s="15">
        <v>1.566451823447826</v>
      </c>
    </row>
    <row r="330" spans="1:7" x14ac:dyDescent="0.3">
      <c r="A330">
        <v>329</v>
      </c>
      <c r="B330" t="s">
        <v>293</v>
      </c>
      <c r="C330">
        <v>12257</v>
      </c>
      <c r="D330" t="s">
        <v>2593</v>
      </c>
      <c r="E330" s="14">
        <v>12449</v>
      </c>
      <c r="F330" s="14">
        <v>12449</v>
      </c>
      <c r="G330" s="15">
        <v>1.566451823447826</v>
      </c>
    </row>
    <row r="331" spans="1:7" x14ac:dyDescent="0.3">
      <c r="A331">
        <v>330</v>
      </c>
      <c r="B331" t="s">
        <v>294</v>
      </c>
      <c r="C331">
        <v>12325</v>
      </c>
      <c r="D331" t="s">
        <v>2593</v>
      </c>
      <c r="E331" s="14">
        <v>12449</v>
      </c>
      <c r="F331" s="14">
        <v>12449</v>
      </c>
      <c r="G331" s="15">
        <v>1.006085192697769</v>
      </c>
    </row>
    <row r="332" spans="1:7" x14ac:dyDescent="0.3">
      <c r="A332">
        <v>331</v>
      </c>
      <c r="B332" t="s">
        <v>295</v>
      </c>
      <c r="C332">
        <v>12337</v>
      </c>
      <c r="D332" t="s">
        <v>2593</v>
      </c>
      <c r="E332" s="14">
        <v>12449</v>
      </c>
      <c r="F332" s="14">
        <v>12449</v>
      </c>
      <c r="G332" s="15">
        <v>0.9078382102618141</v>
      </c>
    </row>
    <row r="333" spans="1:7" x14ac:dyDescent="0.3">
      <c r="A333">
        <v>332</v>
      </c>
      <c r="B333" t="s">
        <v>296</v>
      </c>
      <c r="C333">
        <v>12356</v>
      </c>
      <c r="D333" t="s">
        <v>2593</v>
      </c>
      <c r="E333" s="14">
        <v>12449</v>
      </c>
      <c r="F333" s="14">
        <v>12449</v>
      </c>
      <c r="G333" s="15">
        <v>0.7526707672385885</v>
      </c>
    </row>
    <row r="334" spans="1:7" x14ac:dyDescent="0.3">
      <c r="A334">
        <v>333</v>
      </c>
      <c r="B334" t="s">
        <v>297</v>
      </c>
      <c r="C334">
        <v>12380</v>
      </c>
      <c r="D334" t="s">
        <v>2593</v>
      </c>
      <c r="E334" s="14">
        <v>12449</v>
      </c>
      <c r="F334" s="14">
        <v>12449</v>
      </c>
      <c r="G334" s="15">
        <v>0.55735056542810979</v>
      </c>
    </row>
    <row r="335" spans="1:7" x14ac:dyDescent="0.3">
      <c r="A335">
        <v>334</v>
      </c>
      <c r="B335" t="s">
        <v>298</v>
      </c>
      <c r="C335">
        <v>12357</v>
      </c>
      <c r="D335" t="s">
        <v>2593</v>
      </c>
      <c r="E335" s="14">
        <v>12449</v>
      </c>
      <c r="F335" s="14">
        <v>12449</v>
      </c>
      <c r="G335" s="15">
        <v>0.74451727765638909</v>
      </c>
    </row>
    <row r="336" spans="1:7" x14ac:dyDescent="0.3">
      <c r="A336">
        <v>335</v>
      </c>
      <c r="B336" t="s">
        <v>2646</v>
      </c>
      <c r="C336">
        <v>12357</v>
      </c>
      <c r="D336" t="s">
        <v>2593</v>
      </c>
      <c r="E336" s="14">
        <v>12449</v>
      </c>
      <c r="F336" s="14">
        <v>12449</v>
      </c>
      <c r="G336" s="15">
        <v>0.74451727765638909</v>
      </c>
    </row>
    <row r="337" spans="1:7" x14ac:dyDescent="0.3">
      <c r="A337">
        <v>336</v>
      </c>
      <c r="B337" t="s">
        <v>2647</v>
      </c>
      <c r="C337">
        <v>12357</v>
      </c>
      <c r="D337" t="s">
        <v>2593</v>
      </c>
      <c r="E337" s="14">
        <v>12449</v>
      </c>
      <c r="F337" s="14">
        <v>12449</v>
      </c>
      <c r="G337" s="15">
        <v>0.74451727765638909</v>
      </c>
    </row>
    <row r="338" spans="1:7" x14ac:dyDescent="0.3">
      <c r="A338">
        <v>337</v>
      </c>
      <c r="B338" t="s">
        <v>299</v>
      </c>
      <c r="C338">
        <v>12414</v>
      </c>
      <c r="D338" t="s">
        <v>2593</v>
      </c>
      <c r="E338" s="14">
        <v>12449</v>
      </c>
      <c r="F338" s="14">
        <v>12449</v>
      </c>
      <c r="G338" s="15">
        <v>0.28193974544868688</v>
      </c>
    </row>
    <row r="339" spans="1:7" x14ac:dyDescent="0.3">
      <c r="A339">
        <v>338</v>
      </c>
      <c r="B339" t="s">
        <v>300</v>
      </c>
      <c r="C339">
        <v>12409</v>
      </c>
      <c r="D339" t="s">
        <v>2593</v>
      </c>
      <c r="E339" s="14">
        <v>12449</v>
      </c>
      <c r="F339" s="14">
        <v>12449</v>
      </c>
      <c r="G339" s="15">
        <v>0.3223466838584898</v>
      </c>
    </row>
    <row r="340" spans="1:7" x14ac:dyDescent="0.3">
      <c r="A340">
        <v>339</v>
      </c>
      <c r="B340" t="s">
        <v>301</v>
      </c>
      <c r="C340">
        <v>12398</v>
      </c>
      <c r="D340" t="s">
        <v>2593</v>
      </c>
      <c r="E340" s="14">
        <v>12449</v>
      </c>
      <c r="F340" s="14">
        <v>12449</v>
      </c>
      <c r="G340" s="15">
        <v>0.41135667043071472</v>
      </c>
    </row>
    <row r="341" spans="1:7" x14ac:dyDescent="0.3">
      <c r="A341">
        <v>340</v>
      </c>
      <c r="B341" t="s">
        <v>302</v>
      </c>
      <c r="C341">
        <v>12398</v>
      </c>
      <c r="D341" t="s">
        <v>2593</v>
      </c>
      <c r="E341" s="14">
        <v>12449</v>
      </c>
      <c r="F341" s="14">
        <v>12449</v>
      </c>
      <c r="G341" s="15">
        <v>0.41135667043071472</v>
      </c>
    </row>
    <row r="342" spans="1:7" x14ac:dyDescent="0.3">
      <c r="A342">
        <v>341</v>
      </c>
      <c r="B342" t="s">
        <v>303</v>
      </c>
      <c r="C342">
        <v>12494</v>
      </c>
      <c r="D342" t="s">
        <v>2593</v>
      </c>
      <c r="E342" s="14">
        <v>12449</v>
      </c>
      <c r="F342" s="14">
        <v>12449</v>
      </c>
      <c r="G342" s="15">
        <v>0.36017288298383232</v>
      </c>
    </row>
    <row r="343" spans="1:7" x14ac:dyDescent="0.3">
      <c r="A343">
        <v>342</v>
      </c>
      <c r="B343" t="s">
        <v>304</v>
      </c>
      <c r="C343">
        <v>12494</v>
      </c>
      <c r="D343" t="s">
        <v>2593</v>
      </c>
      <c r="E343" s="14">
        <v>12449</v>
      </c>
      <c r="F343" s="14">
        <v>12449</v>
      </c>
      <c r="G343" s="15">
        <v>0.36017288298383232</v>
      </c>
    </row>
    <row r="344" spans="1:7" x14ac:dyDescent="0.3">
      <c r="A344">
        <v>343</v>
      </c>
      <c r="B344" t="s">
        <v>305</v>
      </c>
      <c r="C344">
        <v>12494</v>
      </c>
      <c r="D344" t="s">
        <v>2593</v>
      </c>
      <c r="E344" s="14">
        <v>12449</v>
      </c>
      <c r="F344" s="14">
        <v>12449</v>
      </c>
      <c r="G344" s="15">
        <v>0.36017288298383232</v>
      </c>
    </row>
    <row r="345" spans="1:7" x14ac:dyDescent="0.3">
      <c r="A345">
        <v>344</v>
      </c>
      <c r="B345" t="s">
        <v>306</v>
      </c>
      <c r="C345">
        <v>12662</v>
      </c>
      <c r="D345" t="s">
        <v>2593</v>
      </c>
      <c r="E345" s="14">
        <v>12449</v>
      </c>
      <c r="F345" s="14">
        <v>12449</v>
      </c>
      <c r="G345" s="15">
        <v>1.6821987047859741</v>
      </c>
    </row>
    <row r="346" spans="1:7" x14ac:dyDescent="0.3">
      <c r="A346">
        <v>345</v>
      </c>
      <c r="B346" t="s">
        <v>307</v>
      </c>
      <c r="C346">
        <v>12965</v>
      </c>
      <c r="D346" t="s">
        <v>2594</v>
      </c>
      <c r="E346" s="14">
        <v>12679</v>
      </c>
      <c r="F346" s="14">
        <v>12449</v>
      </c>
      <c r="G346" s="15">
        <v>3.9799460084843812</v>
      </c>
    </row>
    <row r="347" spans="1:7" x14ac:dyDescent="0.3">
      <c r="A347">
        <v>346</v>
      </c>
      <c r="B347" t="s">
        <v>308</v>
      </c>
      <c r="C347">
        <v>12784</v>
      </c>
      <c r="D347" t="s">
        <v>2594</v>
      </c>
      <c r="E347" s="14">
        <v>12679</v>
      </c>
      <c r="F347" s="14">
        <v>12679</v>
      </c>
      <c r="G347" s="15">
        <v>0.82133917396745926</v>
      </c>
    </row>
    <row r="348" spans="1:7" x14ac:dyDescent="0.3">
      <c r="A348">
        <v>347</v>
      </c>
      <c r="B348" t="s">
        <v>309</v>
      </c>
      <c r="C348">
        <v>12628</v>
      </c>
      <c r="D348" t="s">
        <v>2593</v>
      </c>
      <c r="E348" s="14">
        <v>12449</v>
      </c>
      <c r="F348" s="14">
        <v>12679</v>
      </c>
      <c r="G348" s="15">
        <v>0.40386442825467211</v>
      </c>
    </row>
    <row r="349" spans="1:7" x14ac:dyDescent="0.3">
      <c r="A349">
        <v>348</v>
      </c>
      <c r="B349" t="s">
        <v>310</v>
      </c>
      <c r="C349">
        <v>12563</v>
      </c>
      <c r="D349" t="s">
        <v>2593</v>
      </c>
      <c r="E349" s="14">
        <v>12449</v>
      </c>
      <c r="F349" s="14">
        <v>12449</v>
      </c>
      <c r="G349" s="15">
        <v>0.90742657008676275</v>
      </c>
    </row>
    <row r="350" spans="1:7" x14ac:dyDescent="0.3">
      <c r="A350">
        <v>349</v>
      </c>
      <c r="B350" t="s">
        <v>311</v>
      </c>
      <c r="C350">
        <v>12563</v>
      </c>
      <c r="D350" t="s">
        <v>2593</v>
      </c>
      <c r="E350" s="14">
        <v>12449</v>
      </c>
      <c r="F350" s="14">
        <v>12449</v>
      </c>
      <c r="G350" s="15">
        <v>0.90742657008676275</v>
      </c>
    </row>
    <row r="351" spans="1:7" x14ac:dyDescent="0.3">
      <c r="A351">
        <v>350</v>
      </c>
      <c r="B351" t="s">
        <v>312</v>
      </c>
      <c r="C351">
        <v>12563</v>
      </c>
      <c r="D351" t="s">
        <v>2593</v>
      </c>
      <c r="E351" s="14">
        <v>12449</v>
      </c>
      <c r="F351" s="14">
        <v>12449</v>
      </c>
      <c r="G351" s="15">
        <v>0.90742657008676275</v>
      </c>
    </row>
    <row r="352" spans="1:7" x14ac:dyDescent="0.3">
      <c r="A352">
        <v>351</v>
      </c>
      <c r="B352" t="s">
        <v>313</v>
      </c>
      <c r="C352">
        <v>12497</v>
      </c>
      <c r="D352" t="s">
        <v>2593</v>
      </c>
      <c r="E352" s="14">
        <v>12449</v>
      </c>
      <c r="F352" s="14">
        <v>12449</v>
      </c>
      <c r="G352" s="15">
        <v>0.38409218212370971</v>
      </c>
    </row>
    <row r="353" spans="1:7" x14ac:dyDescent="0.3">
      <c r="A353">
        <v>352</v>
      </c>
      <c r="B353" t="s">
        <v>314</v>
      </c>
      <c r="C353">
        <v>12518</v>
      </c>
      <c r="D353" t="s">
        <v>2593</v>
      </c>
      <c r="E353" s="14">
        <v>12449</v>
      </c>
      <c r="F353" s="14">
        <v>12449</v>
      </c>
      <c r="G353" s="15">
        <v>0.55120626298130693</v>
      </c>
    </row>
    <row r="354" spans="1:7" x14ac:dyDescent="0.3">
      <c r="A354">
        <v>353</v>
      </c>
      <c r="B354" t="s">
        <v>315</v>
      </c>
      <c r="C354">
        <v>12529</v>
      </c>
      <c r="D354" t="s">
        <v>2593</v>
      </c>
      <c r="E354" s="14">
        <v>12449</v>
      </c>
      <c r="F354" s="14">
        <v>12449</v>
      </c>
      <c r="G354" s="15">
        <v>0.63851863676271048</v>
      </c>
    </row>
    <row r="355" spans="1:7" x14ac:dyDescent="0.3">
      <c r="A355">
        <v>354</v>
      </c>
      <c r="B355" t="s">
        <v>316</v>
      </c>
      <c r="C355">
        <v>12529</v>
      </c>
      <c r="D355" t="s">
        <v>2593</v>
      </c>
      <c r="E355" s="14">
        <v>12449</v>
      </c>
      <c r="F355" s="14">
        <v>12449</v>
      </c>
      <c r="G355" s="15">
        <v>0.63851863676271048</v>
      </c>
    </row>
    <row r="356" spans="1:7" x14ac:dyDescent="0.3">
      <c r="A356">
        <v>355</v>
      </c>
      <c r="B356" t="s">
        <v>317</v>
      </c>
      <c r="C356">
        <v>12529</v>
      </c>
      <c r="D356" t="s">
        <v>2593</v>
      </c>
      <c r="E356" s="14">
        <v>12449</v>
      </c>
      <c r="F356" s="14">
        <v>12449</v>
      </c>
      <c r="G356" s="15">
        <v>0.63851863676271048</v>
      </c>
    </row>
    <row r="357" spans="1:7" x14ac:dyDescent="0.3">
      <c r="A357">
        <v>356</v>
      </c>
      <c r="B357" t="s">
        <v>318</v>
      </c>
      <c r="C357">
        <v>12529</v>
      </c>
      <c r="D357" t="s">
        <v>2593</v>
      </c>
      <c r="E357" s="14">
        <v>12449</v>
      </c>
      <c r="F357" s="14">
        <v>12449</v>
      </c>
      <c r="G357" s="15">
        <v>0.63851863676271048</v>
      </c>
    </row>
    <row r="358" spans="1:7" x14ac:dyDescent="0.3">
      <c r="A358">
        <v>357</v>
      </c>
      <c r="B358" t="s">
        <v>319</v>
      </c>
      <c r="C358">
        <v>12529</v>
      </c>
      <c r="D358" t="s">
        <v>2593</v>
      </c>
      <c r="E358" s="14">
        <v>12449</v>
      </c>
      <c r="F358" s="14">
        <v>12449</v>
      </c>
      <c r="G358" s="15">
        <v>0.63851863676271048</v>
      </c>
    </row>
    <row r="359" spans="1:7" x14ac:dyDescent="0.3">
      <c r="A359">
        <v>358</v>
      </c>
      <c r="B359" t="s">
        <v>320</v>
      </c>
      <c r="C359">
        <v>12496</v>
      </c>
      <c r="D359" t="s">
        <v>2593</v>
      </c>
      <c r="E359" s="14">
        <v>12449</v>
      </c>
      <c r="F359" s="14">
        <v>12449</v>
      </c>
      <c r="G359" s="15">
        <v>0.3761203585147247</v>
      </c>
    </row>
    <row r="360" spans="1:7" x14ac:dyDescent="0.3">
      <c r="A360">
        <v>359</v>
      </c>
      <c r="B360" t="s">
        <v>321</v>
      </c>
      <c r="C360">
        <v>12498</v>
      </c>
      <c r="D360" t="s">
        <v>2593</v>
      </c>
      <c r="E360" s="14">
        <v>12449</v>
      </c>
      <c r="F360" s="14">
        <v>12449</v>
      </c>
      <c r="G360" s="15">
        <v>0.39206273003680592</v>
      </c>
    </row>
    <row r="361" spans="1:7" x14ac:dyDescent="0.3">
      <c r="A361">
        <v>360</v>
      </c>
      <c r="B361" t="s">
        <v>322</v>
      </c>
      <c r="C361">
        <v>12502</v>
      </c>
      <c r="D361" t="s">
        <v>2593</v>
      </c>
      <c r="E361" s="14">
        <v>12449</v>
      </c>
      <c r="F361" s="14">
        <v>12449</v>
      </c>
      <c r="G361" s="15">
        <v>0.42393217085266349</v>
      </c>
    </row>
    <row r="362" spans="1:7" x14ac:dyDescent="0.3">
      <c r="A362">
        <v>361</v>
      </c>
      <c r="B362" t="s">
        <v>2648</v>
      </c>
      <c r="C362">
        <v>12502</v>
      </c>
      <c r="D362" t="s">
        <v>2593</v>
      </c>
      <c r="E362" s="14">
        <v>12449</v>
      </c>
      <c r="F362" s="14">
        <v>12449</v>
      </c>
      <c r="G362" s="15">
        <v>0.42393217085266349</v>
      </c>
    </row>
    <row r="363" spans="1:7" x14ac:dyDescent="0.3">
      <c r="A363">
        <v>362</v>
      </c>
      <c r="B363" t="s">
        <v>323</v>
      </c>
      <c r="C363">
        <v>12536</v>
      </c>
      <c r="D363" t="s">
        <v>2593</v>
      </c>
      <c r="E363" s="14">
        <v>12449</v>
      </c>
      <c r="F363" s="14">
        <v>12449</v>
      </c>
      <c r="G363" s="15">
        <v>0.6940012763241864</v>
      </c>
    </row>
    <row r="364" spans="1:7" x14ac:dyDescent="0.3">
      <c r="A364">
        <v>363</v>
      </c>
      <c r="B364" t="s">
        <v>2649</v>
      </c>
      <c r="C364">
        <v>12536</v>
      </c>
      <c r="D364" t="s">
        <v>2593</v>
      </c>
      <c r="E364" s="14">
        <v>12449</v>
      </c>
      <c r="F364" s="14">
        <v>12449</v>
      </c>
      <c r="G364" s="15">
        <v>0.6940012763241864</v>
      </c>
    </row>
    <row r="365" spans="1:7" x14ac:dyDescent="0.3">
      <c r="A365">
        <v>364</v>
      </c>
      <c r="B365" t="s">
        <v>2650</v>
      </c>
      <c r="C365">
        <v>12536</v>
      </c>
      <c r="D365" t="s">
        <v>2593</v>
      </c>
      <c r="E365" s="14">
        <v>12449</v>
      </c>
      <c r="F365" s="14">
        <v>12449</v>
      </c>
      <c r="G365" s="15">
        <v>0.6940012763241864</v>
      </c>
    </row>
    <row r="366" spans="1:7" x14ac:dyDescent="0.3">
      <c r="A366">
        <v>365</v>
      </c>
      <c r="B366" t="s">
        <v>324</v>
      </c>
      <c r="C366">
        <v>12652</v>
      </c>
      <c r="D366" t="s">
        <v>2593</v>
      </c>
      <c r="E366" s="14">
        <v>12449</v>
      </c>
      <c r="F366" s="14">
        <v>12449</v>
      </c>
      <c r="G366" s="15">
        <v>1.6044894087891239</v>
      </c>
    </row>
    <row r="367" spans="1:7" x14ac:dyDescent="0.3">
      <c r="A367">
        <v>366</v>
      </c>
      <c r="B367" t="s">
        <v>325</v>
      </c>
      <c r="C367">
        <v>12721</v>
      </c>
      <c r="D367" t="s">
        <v>2594</v>
      </c>
      <c r="E367" s="14">
        <v>12679</v>
      </c>
      <c r="F367" s="14">
        <v>12449</v>
      </c>
      <c r="G367" s="15">
        <v>2.1381966826507348</v>
      </c>
    </row>
    <row r="368" spans="1:7" x14ac:dyDescent="0.3">
      <c r="A368">
        <v>367</v>
      </c>
      <c r="B368" t="s">
        <v>326</v>
      </c>
      <c r="C368">
        <v>12796</v>
      </c>
      <c r="D368" t="s">
        <v>2594</v>
      </c>
      <c r="E368" s="14">
        <v>12679</v>
      </c>
      <c r="F368" s="14">
        <v>12679</v>
      </c>
      <c r="G368" s="15">
        <v>0.91434823382306962</v>
      </c>
    </row>
    <row r="369" spans="1:7" x14ac:dyDescent="0.3">
      <c r="A369">
        <v>368</v>
      </c>
      <c r="B369" t="s">
        <v>327</v>
      </c>
      <c r="C369">
        <v>12795</v>
      </c>
      <c r="D369" t="s">
        <v>2594</v>
      </c>
      <c r="E369" s="14">
        <v>12679</v>
      </c>
      <c r="F369" s="14">
        <v>12679</v>
      </c>
      <c r="G369" s="15">
        <v>0.90660414224306374</v>
      </c>
    </row>
    <row r="370" spans="1:7" x14ac:dyDescent="0.3">
      <c r="A370">
        <v>369</v>
      </c>
      <c r="B370" t="s">
        <v>328</v>
      </c>
      <c r="C370">
        <v>12703</v>
      </c>
      <c r="D370" t="s">
        <v>2594</v>
      </c>
      <c r="E370" s="14">
        <v>12679</v>
      </c>
      <c r="F370" s="14">
        <v>12679</v>
      </c>
      <c r="G370" s="15">
        <v>0.18893174840588839</v>
      </c>
    </row>
    <row r="371" spans="1:7" x14ac:dyDescent="0.3">
      <c r="A371">
        <v>370</v>
      </c>
      <c r="B371" t="s">
        <v>2651</v>
      </c>
      <c r="C371">
        <v>12703</v>
      </c>
      <c r="D371" t="s">
        <v>2594</v>
      </c>
      <c r="E371" s="14">
        <v>12679</v>
      </c>
      <c r="F371" s="14">
        <v>12679</v>
      </c>
      <c r="G371" s="15">
        <v>0.18893174840588839</v>
      </c>
    </row>
    <row r="372" spans="1:7" x14ac:dyDescent="0.3">
      <c r="A372">
        <v>371</v>
      </c>
      <c r="B372" t="s">
        <v>2652</v>
      </c>
      <c r="C372">
        <v>12703</v>
      </c>
      <c r="D372" t="s">
        <v>2594</v>
      </c>
      <c r="E372" s="14">
        <v>12679</v>
      </c>
      <c r="F372" s="14">
        <v>12679</v>
      </c>
      <c r="G372" s="15">
        <v>0.18893174840588839</v>
      </c>
    </row>
    <row r="373" spans="1:7" x14ac:dyDescent="0.3">
      <c r="A373">
        <v>372</v>
      </c>
      <c r="B373" t="s">
        <v>329</v>
      </c>
      <c r="C373">
        <v>12631</v>
      </c>
      <c r="D373" t="s">
        <v>2593</v>
      </c>
      <c r="E373" s="14">
        <v>12449</v>
      </c>
      <c r="F373" s="14">
        <v>12679</v>
      </c>
      <c r="G373" s="15">
        <v>0.38001741746496709</v>
      </c>
    </row>
    <row r="374" spans="1:7" x14ac:dyDescent="0.3">
      <c r="A374">
        <v>373</v>
      </c>
      <c r="B374" t="s">
        <v>330</v>
      </c>
      <c r="C374">
        <v>12671</v>
      </c>
      <c r="D374" t="s">
        <v>2593</v>
      </c>
      <c r="E374" s="14">
        <v>12449</v>
      </c>
      <c r="F374" s="14">
        <v>12449</v>
      </c>
      <c r="G374" s="15">
        <v>1.752032199510694</v>
      </c>
    </row>
    <row r="375" spans="1:7" x14ac:dyDescent="0.3">
      <c r="A375">
        <v>374</v>
      </c>
      <c r="B375" t="s">
        <v>331</v>
      </c>
      <c r="C375">
        <v>12643</v>
      </c>
      <c r="D375" t="s">
        <v>2593</v>
      </c>
      <c r="E375" s="14">
        <v>12449</v>
      </c>
      <c r="F375" s="14">
        <v>12449</v>
      </c>
      <c r="G375" s="15">
        <v>1.5344459384639719</v>
      </c>
    </row>
    <row r="376" spans="1:7" x14ac:dyDescent="0.3">
      <c r="A376">
        <v>375</v>
      </c>
      <c r="B376" t="s">
        <v>332</v>
      </c>
      <c r="C376">
        <v>12680</v>
      </c>
      <c r="D376" t="s">
        <v>2594</v>
      </c>
      <c r="E376" s="14">
        <v>12679</v>
      </c>
      <c r="F376" s="14">
        <v>12449</v>
      </c>
      <c r="G376" s="15">
        <v>1.821766561514196</v>
      </c>
    </row>
    <row r="377" spans="1:7" x14ac:dyDescent="0.3">
      <c r="A377">
        <v>376</v>
      </c>
      <c r="B377" t="s">
        <v>333</v>
      </c>
      <c r="C377">
        <v>12656</v>
      </c>
      <c r="D377" t="s">
        <v>2593</v>
      </c>
      <c r="E377" s="14">
        <v>12449</v>
      </c>
      <c r="F377" s="14">
        <v>12679</v>
      </c>
      <c r="G377" s="15">
        <v>0.18173198482933001</v>
      </c>
    </row>
    <row r="378" spans="1:7" x14ac:dyDescent="0.3">
      <c r="A378">
        <v>377</v>
      </c>
      <c r="B378" t="s">
        <v>334</v>
      </c>
      <c r="C378">
        <v>12656</v>
      </c>
      <c r="D378" t="s">
        <v>2593</v>
      </c>
      <c r="E378" s="14">
        <v>12449</v>
      </c>
      <c r="F378" s="14">
        <v>12449</v>
      </c>
      <c r="G378" s="15">
        <v>1.63558786346397</v>
      </c>
    </row>
    <row r="379" spans="1:7" x14ac:dyDescent="0.3">
      <c r="A379">
        <v>378</v>
      </c>
      <c r="B379" t="s">
        <v>335</v>
      </c>
      <c r="C379">
        <v>12656</v>
      </c>
      <c r="D379" t="s">
        <v>2593</v>
      </c>
      <c r="E379" s="14">
        <v>12449</v>
      </c>
      <c r="F379" s="14">
        <v>12449</v>
      </c>
      <c r="G379" s="15">
        <v>1.63558786346397</v>
      </c>
    </row>
    <row r="380" spans="1:7" x14ac:dyDescent="0.3">
      <c r="A380">
        <v>379</v>
      </c>
      <c r="B380" t="s">
        <v>336</v>
      </c>
      <c r="C380">
        <v>12675</v>
      </c>
      <c r="D380" t="s">
        <v>2593</v>
      </c>
      <c r="E380" s="14">
        <v>12449</v>
      </c>
      <c r="F380" s="14">
        <v>12449</v>
      </c>
      <c r="G380" s="15">
        <v>1.7830374753451681</v>
      </c>
    </row>
    <row r="381" spans="1:7" x14ac:dyDescent="0.3">
      <c r="A381">
        <v>380</v>
      </c>
      <c r="B381" t="s">
        <v>337</v>
      </c>
      <c r="C381">
        <v>12722</v>
      </c>
      <c r="D381" t="s">
        <v>2594</v>
      </c>
      <c r="E381" s="14">
        <v>12679</v>
      </c>
      <c r="F381" s="14">
        <v>12449</v>
      </c>
      <c r="G381" s="15">
        <v>2.145889011161767</v>
      </c>
    </row>
    <row r="382" spans="1:7" x14ac:dyDescent="0.3">
      <c r="A382">
        <v>381</v>
      </c>
      <c r="B382" t="s">
        <v>338</v>
      </c>
      <c r="C382">
        <v>12620</v>
      </c>
      <c r="D382" t="s">
        <v>2593</v>
      </c>
      <c r="E382" s="14">
        <v>12449</v>
      </c>
      <c r="F382" s="14">
        <v>12679</v>
      </c>
      <c r="G382" s="15">
        <v>0.46751188589540421</v>
      </c>
    </row>
    <row r="383" spans="1:7" x14ac:dyDescent="0.3">
      <c r="A383">
        <v>382</v>
      </c>
      <c r="B383" t="s">
        <v>339</v>
      </c>
      <c r="C383">
        <v>12513</v>
      </c>
      <c r="D383" t="s">
        <v>2593</v>
      </c>
      <c r="E383" s="14">
        <v>12449</v>
      </c>
      <c r="F383" s="14">
        <v>12449</v>
      </c>
      <c r="G383" s="15">
        <v>0.511468073203868</v>
      </c>
    </row>
    <row r="384" spans="1:7" x14ac:dyDescent="0.3">
      <c r="A384">
        <v>383</v>
      </c>
      <c r="B384" t="s">
        <v>340</v>
      </c>
      <c r="C384">
        <v>12506</v>
      </c>
      <c r="D384" t="s">
        <v>2593</v>
      </c>
      <c r="E384" s="14">
        <v>12449</v>
      </c>
      <c r="F384" s="14">
        <v>12449</v>
      </c>
      <c r="G384" s="15">
        <v>0.45578122501199431</v>
      </c>
    </row>
    <row r="385" spans="1:7" x14ac:dyDescent="0.3">
      <c r="A385">
        <v>384</v>
      </c>
      <c r="B385" t="s">
        <v>341</v>
      </c>
      <c r="C385">
        <v>12506</v>
      </c>
      <c r="D385" t="s">
        <v>2593</v>
      </c>
      <c r="E385" s="14">
        <v>12449</v>
      </c>
      <c r="F385" s="14">
        <v>12449</v>
      </c>
      <c r="G385" s="15">
        <v>0.45578122501199431</v>
      </c>
    </row>
    <row r="386" spans="1:7" x14ac:dyDescent="0.3">
      <c r="A386">
        <v>385</v>
      </c>
      <c r="B386" t="s">
        <v>342</v>
      </c>
      <c r="C386">
        <v>12506</v>
      </c>
      <c r="D386" t="s">
        <v>2593</v>
      </c>
      <c r="E386" s="14">
        <v>12449</v>
      </c>
      <c r="F386" s="14">
        <v>12449</v>
      </c>
      <c r="G386" s="15">
        <v>0.45578122501199431</v>
      </c>
    </row>
    <row r="387" spans="1:7" x14ac:dyDescent="0.3">
      <c r="A387">
        <v>386</v>
      </c>
      <c r="B387" t="s">
        <v>343</v>
      </c>
      <c r="C387">
        <v>12580</v>
      </c>
      <c r="D387" t="s">
        <v>2593</v>
      </c>
      <c r="E387" s="14">
        <v>12449</v>
      </c>
      <c r="F387" s="14">
        <v>12449</v>
      </c>
      <c r="G387" s="15">
        <v>1.0413354531001591</v>
      </c>
    </row>
    <row r="388" spans="1:7" x14ac:dyDescent="0.3">
      <c r="A388">
        <v>387</v>
      </c>
      <c r="B388" t="s">
        <v>344</v>
      </c>
      <c r="C388">
        <v>12555</v>
      </c>
      <c r="D388" t="s">
        <v>2593</v>
      </c>
      <c r="E388" s="14">
        <v>12449</v>
      </c>
      <c r="F388" s="14">
        <v>12449</v>
      </c>
      <c r="G388" s="15">
        <v>0.8442851453604141</v>
      </c>
    </row>
    <row r="389" spans="1:7" x14ac:dyDescent="0.3">
      <c r="A389">
        <v>388</v>
      </c>
      <c r="B389" t="s">
        <v>345</v>
      </c>
      <c r="C389">
        <v>12560</v>
      </c>
      <c r="D389" t="s">
        <v>2593</v>
      </c>
      <c r="E389" s="14">
        <v>12449</v>
      </c>
      <c r="F389" s="14">
        <v>12449</v>
      </c>
      <c r="G389" s="15">
        <v>0.88375796178343946</v>
      </c>
    </row>
    <row r="390" spans="1:7" x14ac:dyDescent="0.3">
      <c r="A390">
        <v>389</v>
      </c>
      <c r="B390" t="s">
        <v>346</v>
      </c>
      <c r="C390">
        <v>12578</v>
      </c>
      <c r="D390" t="s">
        <v>2593</v>
      </c>
      <c r="E390" s="14">
        <v>12449</v>
      </c>
      <c r="F390" s="14">
        <v>12449</v>
      </c>
      <c r="G390" s="15">
        <v>1.0256002544124661</v>
      </c>
    </row>
    <row r="391" spans="1:7" x14ac:dyDescent="0.3">
      <c r="A391">
        <v>390</v>
      </c>
      <c r="B391" t="s">
        <v>347</v>
      </c>
      <c r="C391">
        <v>12688</v>
      </c>
      <c r="D391" t="s">
        <v>2594</v>
      </c>
      <c r="E391" s="14">
        <v>12679</v>
      </c>
      <c r="F391" s="14">
        <v>12449</v>
      </c>
      <c r="G391" s="15">
        <v>1.8836696090794449</v>
      </c>
    </row>
    <row r="392" spans="1:7" x14ac:dyDescent="0.3">
      <c r="A392">
        <v>391</v>
      </c>
      <c r="B392" t="s">
        <v>348</v>
      </c>
      <c r="C392">
        <v>12688</v>
      </c>
      <c r="D392" t="s">
        <v>2594</v>
      </c>
      <c r="E392" s="14">
        <v>12679</v>
      </c>
      <c r="F392" s="14">
        <v>12679</v>
      </c>
      <c r="G392" s="15">
        <v>7.0933165195460279E-2</v>
      </c>
    </row>
    <row r="393" spans="1:7" x14ac:dyDescent="0.3">
      <c r="A393">
        <v>392</v>
      </c>
      <c r="B393" t="s">
        <v>2653</v>
      </c>
      <c r="C393">
        <v>12688</v>
      </c>
      <c r="D393" t="s">
        <v>2594</v>
      </c>
      <c r="E393" s="14">
        <v>12679</v>
      </c>
      <c r="F393" s="14">
        <v>12679</v>
      </c>
      <c r="G393" s="15">
        <v>7.0933165195460279E-2</v>
      </c>
    </row>
    <row r="394" spans="1:7" x14ac:dyDescent="0.3">
      <c r="A394">
        <v>393</v>
      </c>
      <c r="B394" t="s">
        <v>349</v>
      </c>
      <c r="C394">
        <v>12764</v>
      </c>
      <c r="D394" t="s">
        <v>2594</v>
      </c>
      <c r="E394" s="14">
        <v>12679</v>
      </c>
      <c r="F394" s="14">
        <v>12679</v>
      </c>
      <c r="G394" s="15">
        <v>0.66593544343465993</v>
      </c>
    </row>
    <row r="395" spans="1:7" x14ac:dyDescent="0.3">
      <c r="A395">
        <v>394</v>
      </c>
      <c r="B395" t="s">
        <v>350</v>
      </c>
      <c r="C395">
        <v>12706</v>
      </c>
      <c r="D395" t="s">
        <v>2594</v>
      </c>
      <c r="E395" s="14">
        <v>12679</v>
      </c>
      <c r="F395" s="14">
        <v>12679</v>
      </c>
      <c r="G395" s="15">
        <v>0.2124980324256257</v>
      </c>
    </row>
    <row r="396" spans="1:7" x14ac:dyDescent="0.3">
      <c r="A396">
        <v>395</v>
      </c>
      <c r="B396" t="s">
        <v>351</v>
      </c>
      <c r="C396">
        <v>12672</v>
      </c>
      <c r="D396" t="s">
        <v>2593</v>
      </c>
      <c r="E396" s="14">
        <v>12449</v>
      </c>
      <c r="F396" s="14">
        <v>12679</v>
      </c>
      <c r="G396" s="15">
        <v>5.5239898989898978E-2</v>
      </c>
    </row>
    <row r="397" spans="1:7" x14ac:dyDescent="0.3">
      <c r="A397">
        <v>396</v>
      </c>
      <c r="B397" t="s">
        <v>352</v>
      </c>
      <c r="C397">
        <v>12716</v>
      </c>
      <c r="D397" t="s">
        <v>2594</v>
      </c>
      <c r="E397" s="14">
        <v>12679</v>
      </c>
      <c r="F397" s="14">
        <v>12449</v>
      </c>
      <c r="G397" s="15">
        <v>2.0997168921044351</v>
      </c>
    </row>
    <row r="398" spans="1:7" x14ac:dyDescent="0.3">
      <c r="A398">
        <v>397</v>
      </c>
      <c r="B398" t="s">
        <v>353</v>
      </c>
      <c r="C398">
        <v>12676</v>
      </c>
      <c r="D398" t="s">
        <v>2593</v>
      </c>
      <c r="E398" s="14">
        <v>12449</v>
      </c>
      <c r="F398" s="14">
        <v>12679</v>
      </c>
      <c r="G398" s="15">
        <v>2.366677185231934E-2</v>
      </c>
    </row>
    <row r="399" spans="1:7" x14ac:dyDescent="0.3">
      <c r="A399">
        <v>398</v>
      </c>
      <c r="B399" t="s">
        <v>2654</v>
      </c>
      <c r="C399">
        <v>12676</v>
      </c>
      <c r="D399" t="s">
        <v>2593</v>
      </c>
      <c r="E399" s="14">
        <v>12449</v>
      </c>
      <c r="F399" s="14">
        <v>12449</v>
      </c>
      <c r="G399" s="15">
        <v>1.7907857368254969</v>
      </c>
    </row>
    <row r="400" spans="1:7" x14ac:dyDescent="0.3">
      <c r="A400">
        <v>399</v>
      </c>
      <c r="B400" t="s">
        <v>2655</v>
      </c>
      <c r="C400">
        <v>12676</v>
      </c>
      <c r="D400" t="s">
        <v>2593</v>
      </c>
      <c r="E400" s="14">
        <v>12449</v>
      </c>
      <c r="F400" s="14">
        <v>12449</v>
      </c>
      <c r="G400" s="15">
        <v>1.7907857368254969</v>
      </c>
    </row>
    <row r="401" spans="1:7" x14ac:dyDescent="0.3">
      <c r="A401">
        <v>400</v>
      </c>
      <c r="B401" t="s">
        <v>354</v>
      </c>
      <c r="C401">
        <v>12742</v>
      </c>
      <c r="D401" t="s">
        <v>2594</v>
      </c>
      <c r="E401" s="14">
        <v>12679</v>
      </c>
      <c r="F401" s="14">
        <v>12449</v>
      </c>
      <c r="G401" s="15">
        <v>2.2994820279390988</v>
      </c>
    </row>
    <row r="402" spans="1:7" x14ac:dyDescent="0.3">
      <c r="A402">
        <v>401</v>
      </c>
      <c r="B402" t="s">
        <v>355</v>
      </c>
      <c r="C402">
        <v>12707</v>
      </c>
      <c r="D402" t="s">
        <v>2594</v>
      </c>
      <c r="E402" s="14">
        <v>12679</v>
      </c>
      <c r="F402" s="14">
        <v>12679</v>
      </c>
      <c r="G402" s="15">
        <v>0.22035098764460531</v>
      </c>
    </row>
    <row r="403" spans="1:7" x14ac:dyDescent="0.3">
      <c r="A403">
        <v>402</v>
      </c>
      <c r="B403" t="s">
        <v>356</v>
      </c>
      <c r="C403">
        <v>12764</v>
      </c>
      <c r="D403" t="s">
        <v>2594</v>
      </c>
      <c r="E403" s="14">
        <v>12679</v>
      </c>
      <c r="F403" s="14">
        <v>12679</v>
      </c>
      <c r="G403" s="15">
        <v>0.66593544343465993</v>
      </c>
    </row>
    <row r="404" spans="1:7" x14ac:dyDescent="0.3">
      <c r="A404">
        <v>403</v>
      </c>
      <c r="B404" t="s">
        <v>357</v>
      </c>
      <c r="C404">
        <v>12858</v>
      </c>
      <c r="D404" t="s">
        <v>2594</v>
      </c>
      <c r="E404" s="14">
        <v>12679</v>
      </c>
      <c r="F404" s="14">
        <v>12679</v>
      </c>
      <c r="G404" s="15">
        <v>1.3921294135946489</v>
      </c>
    </row>
    <row r="405" spans="1:7" x14ac:dyDescent="0.3">
      <c r="A405">
        <v>404</v>
      </c>
      <c r="B405" t="s">
        <v>358</v>
      </c>
      <c r="C405">
        <v>12833</v>
      </c>
      <c r="D405" t="s">
        <v>2594</v>
      </c>
      <c r="E405" s="14">
        <v>12679</v>
      </c>
      <c r="F405" s="14">
        <v>12679</v>
      </c>
      <c r="G405" s="15">
        <v>1.2000311696407699</v>
      </c>
    </row>
    <row r="406" spans="1:7" x14ac:dyDescent="0.3">
      <c r="A406">
        <v>405</v>
      </c>
      <c r="B406" t="s">
        <v>359</v>
      </c>
      <c r="C406">
        <v>12833</v>
      </c>
      <c r="D406" t="s">
        <v>2594</v>
      </c>
      <c r="E406" s="14">
        <v>12679</v>
      </c>
      <c r="F406" s="14">
        <v>12679</v>
      </c>
      <c r="G406" s="15">
        <v>1.2000311696407699</v>
      </c>
    </row>
    <row r="407" spans="1:7" x14ac:dyDescent="0.3">
      <c r="A407">
        <v>406</v>
      </c>
      <c r="B407" t="s">
        <v>360</v>
      </c>
      <c r="C407">
        <v>12833</v>
      </c>
      <c r="D407" t="s">
        <v>2594</v>
      </c>
      <c r="E407" s="14">
        <v>12679</v>
      </c>
      <c r="F407" s="14">
        <v>12679</v>
      </c>
      <c r="G407" s="15">
        <v>1.2000311696407699</v>
      </c>
    </row>
    <row r="408" spans="1:7" x14ac:dyDescent="0.3">
      <c r="A408">
        <v>407</v>
      </c>
      <c r="B408" t="s">
        <v>361</v>
      </c>
      <c r="C408">
        <v>12806</v>
      </c>
      <c r="D408" t="s">
        <v>2594</v>
      </c>
      <c r="E408" s="14">
        <v>12679</v>
      </c>
      <c r="F408" s="14">
        <v>12679</v>
      </c>
      <c r="G408" s="15">
        <v>0.99172263001717953</v>
      </c>
    </row>
    <row r="409" spans="1:7" x14ac:dyDescent="0.3">
      <c r="A409">
        <v>408</v>
      </c>
      <c r="B409" t="s">
        <v>362</v>
      </c>
      <c r="C409">
        <v>12821</v>
      </c>
      <c r="D409" t="s">
        <v>2594</v>
      </c>
      <c r="E409" s="14">
        <v>12679</v>
      </c>
      <c r="F409" s="14">
        <v>12679</v>
      </c>
      <c r="G409" s="15">
        <v>1.107557912799314</v>
      </c>
    </row>
    <row r="410" spans="1:7" x14ac:dyDescent="0.3">
      <c r="A410">
        <v>409</v>
      </c>
      <c r="B410" t="s">
        <v>363</v>
      </c>
      <c r="C410">
        <v>12868</v>
      </c>
      <c r="D410" t="s">
        <v>2594</v>
      </c>
      <c r="E410" s="14">
        <v>12679</v>
      </c>
      <c r="F410" s="14">
        <v>12679</v>
      </c>
      <c r="G410" s="15">
        <v>1.468759714019273</v>
      </c>
    </row>
    <row r="411" spans="1:7" x14ac:dyDescent="0.3">
      <c r="A411">
        <v>410</v>
      </c>
      <c r="B411" t="s">
        <v>364</v>
      </c>
      <c r="C411">
        <v>12868</v>
      </c>
      <c r="D411" t="s">
        <v>2594</v>
      </c>
      <c r="E411" s="14">
        <v>12679</v>
      </c>
      <c r="F411" s="14">
        <v>12679</v>
      </c>
      <c r="G411" s="15">
        <v>1.468759714019273</v>
      </c>
    </row>
    <row r="412" spans="1:7" x14ac:dyDescent="0.3">
      <c r="A412">
        <v>411</v>
      </c>
      <c r="B412" t="s">
        <v>365</v>
      </c>
      <c r="C412">
        <v>12913</v>
      </c>
      <c r="D412" t="s">
        <v>2594</v>
      </c>
      <c r="E412" s="14">
        <v>12679</v>
      </c>
      <c r="F412" s="14">
        <v>12679</v>
      </c>
      <c r="G412" s="15">
        <v>1.812127313559978</v>
      </c>
    </row>
    <row r="413" spans="1:7" x14ac:dyDescent="0.3">
      <c r="A413">
        <v>412</v>
      </c>
      <c r="B413" t="s">
        <v>366</v>
      </c>
      <c r="C413">
        <v>12913</v>
      </c>
      <c r="D413" t="s">
        <v>2594</v>
      </c>
      <c r="E413" s="14">
        <v>12679</v>
      </c>
      <c r="F413" s="14">
        <v>12679</v>
      </c>
      <c r="G413" s="15">
        <v>1.812127313559978</v>
      </c>
    </row>
    <row r="414" spans="1:7" x14ac:dyDescent="0.3">
      <c r="A414">
        <v>413</v>
      </c>
      <c r="B414" t="s">
        <v>367</v>
      </c>
      <c r="C414">
        <v>12913</v>
      </c>
      <c r="D414" t="s">
        <v>2594</v>
      </c>
      <c r="E414" s="14">
        <v>12679</v>
      </c>
      <c r="F414" s="14">
        <v>12679</v>
      </c>
      <c r="G414" s="15">
        <v>1.812127313559978</v>
      </c>
    </row>
    <row r="415" spans="1:7" x14ac:dyDescent="0.3">
      <c r="A415">
        <v>414</v>
      </c>
      <c r="B415" t="s">
        <v>368</v>
      </c>
      <c r="C415">
        <v>12877</v>
      </c>
      <c r="D415" t="s">
        <v>2594</v>
      </c>
      <c r="E415" s="14">
        <v>12679</v>
      </c>
      <c r="F415" s="14">
        <v>12679</v>
      </c>
      <c r="G415" s="15">
        <v>1.537625223266289</v>
      </c>
    </row>
    <row r="416" spans="1:7" x14ac:dyDescent="0.3">
      <c r="A416">
        <v>415</v>
      </c>
      <c r="B416" t="s">
        <v>369</v>
      </c>
      <c r="C416">
        <v>12930</v>
      </c>
      <c r="D416" t="s">
        <v>2594</v>
      </c>
      <c r="E416" s="14">
        <v>12679</v>
      </c>
      <c r="F416" s="14">
        <v>12679</v>
      </c>
      <c r="G416" s="15">
        <v>1.9412219644238209</v>
      </c>
    </row>
    <row r="417" spans="1:7" x14ac:dyDescent="0.3">
      <c r="A417">
        <v>416</v>
      </c>
      <c r="B417" t="s">
        <v>370</v>
      </c>
      <c r="C417">
        <v>12951</v>
      </c>
      <c r="D417" t="s">
        <v>2594</v>
      </c>
      <c r="E417" s="14">
        <v>12679</v>
      </c>
      <c r="F417" s="14">
        <v>12679</v>
      </c>
      <c r="G417" s="15">
        <v>2.1002239209327458</v>
      </c>
    </row>
    <row r="418" spans="1:7" x14ac:dyDescent="0.3">
      <c r="A418">
        <v>417</v>
      </c>
      <c r="B418" t="s">
        <v>371</v>
      </c>
      <c r="C418">
        <v>12926</v>
      </c>
      <c r="D418" t="s">
        <v>2594</v>
      </c>
      <c r="E418" s="14">
        <v>12679</v>
      </c>
      <c r="F418" s="14">
        <v>12679</v>
      </c>
      <c r="G418" s="15">
        <v>1.910877301562742</v>
      </c>
    </row>
    <row r="419" spans="1:7" x14ac:dyDescent="0.3">
      <c r="A419">
        <v>418</v>
      </c>
      <c r="B419" t="s">
        <v>372</v>
      </c>
      <c r="C419">
        <v>12927</v>
      </c>
      <c r="D419" t="s">
        <v>2594</v>
      </c>
      <c r="E419" s="14">
        <v>12679</v>
      </c>
      <c r="F419" s="14">
        <v>12679</v>
      </c>
      <c r="G419" s="15">
        <v>1.9184652278177461</v>
      </c>
    </row>
    <row r="420" spans="1:7" x14ac:dyDescent="0.3">
      <c r="A420">
        <v>419</v>
      </c>
      <c r="B420" t="s">
        <v>373</v>
      </c>
      <c r="C420">
        <v>12927</v>
      </c>
      <c r="D420" t="s">
        <v>2594</v>
      </c>
      <c r="E420" s="14">
        <v>12679</v>
      </c>
      <c r="F420" s="14">
        <v>12679</v>
      </c>
      <c r="G420" s="15">
        <v>1.9184652278177461</v>
      </c>
    </row>
    <row r="421" spans="1:7" x14ac:dyDescent="0.3">
      <c r="A421">
        <v>420</v>
      </c>
      <c r="B421" t="s">
        <v>2656</v>
      </c>
      <c r="C421">
        <v>12927</v>
      </c>
      <c r="D421" t="s">
        <v>2594</v>
      </c>
      <c r="E421" s="14">
        <v>12679</v>
      </c>
      <c r="F421" s="14">
        <v>12679</v>
      </c>
      <c r="G421" s="15">
        <v>1.9184652278177461</v>
      </c>
    </row>
    <row r="422" spans="1:7" x14ac:dyDescent="0.3">
      <c r="A422">
        <v>421</v>
      </c>
      <c r="B422" t="s">
        <v>374</v>
      </c>
      <c r="C422">
        <v>13058</v>
      </c>
      <c r="D422" t="s">
        <v>2594</v>
      </c>
      <c r="E422" s="14">
        <v>12679</v>
      </c>
      <c r="F422" s="14">
        <v>12679</v>
      </c>
      <c r="G422" s="15">
        <v>2.9024352887119012</v>
      </c>
    </row>
    <row r="423" spans="1:7" x14ac:dyDescent="0.3">
      <c r="A423">
        <v>422</v>
      </c>
      <c r="B423" t="s">
        <v>375</v>
      </c>
      <c r="C423">
        <v>13027</v>
      </c>
      <c r="D423" t="s">
        <v>2594</v>
      </c>
      <c r="E423" s="14">
        <v>12679</v>
      </c>
      <c r="F423" s="14">
        <v>12679</v>
      </c>
      <c r="G423" s="15">
        <v>2.6713748368772552</v>
      </c>
    </row>
    <row r="424" spans="1:7" x14ac:dyDescent="0.3">
      <c r="A424">
        <v>423</v>
      </c>
      <c r="B424" t="s">
        <v>376</v>
      </c>
      <c r="C424">
        <v>13028</v>
      </c>
      <c r="D424" t="s">
        <v>2594</v>
      </c>
      <c r="E424" s="14">
        <v>12679</v>
      </c>
      <c r="F424" s="14">
        <v>12679</v>
      </c>
      <c r="G424" s="15">
        <v>2.6788455634019028</v>
      </c>
    </row>
    <row r="425" spans="1:7" x14ac:dyDescent="0.3">
      <c r="A425">
        <v>424</v>
      </c>
      <c r="B425" t="s">
        <v>377</v>
      </c>
      <c r="C425">
        <v>13087</v>
      </c>
      <c r="D425" t="s">
        <v>2594</v>
      </c>
      <c r="E425" s="14">
        <v>12679</v>
      </c>
      <c r="F425" s="14">
        <v>12679</v>
      </c>
      <c r="G425" s="15">
        <v>3.117597615954764</v>
      </c>
    </row>
    <row r="426" spans="1:7" x14ac:dyDescent="0.3">
      <c r="A426">
        <v>425</v>
      </c>
      <c r="B426" t="s">
        <v>378</v>
      </c>
      <c r="C426">
        <v>13048</v>
      </c>
      <c r="D426" t="s">
        <v>2594</v>
      </c>
      <c r="E426" s="14">
        <v>12679</v>
      </c>
      <c r="F426" s="14">
        <v>12679</v>
      </c>
      <c r="G426" s="15">
        <v>2.8280196198651129</v>
      </c>
    </row>
    <row r="427" spans="1:7" x14ac:dyDescent="0.3">
      <c r="A427">
        <v>426</v>
      </c>
      <c r="B427" t="s">
        <v>2657</v>
      </c>
      <c r="C427">
        <v>13048</v>
      </c>
      <c r="D427" t="s">
        <v>2594</v>
      </c>
      <c r="E427" s="14">
        <v>12679</v>
      </c>
      <c r="F427" s="14">
        <v>12679</v>
      </c>
      <c r="G427" s="15">
        <v>2.8280196198651129</v>
      </c>
    </row>
    <row r="428" spans="1:7" x14ac:dyDescent="0.3">
      <c r="A428">
        <v>427</v>
      </c>
      <c r="B428" t="s">
        <v>2658</v>
      </c>
      <c r="C428">
        <v>13048</v>
      </c>
      <c r="D428" t="s">
        <v>2594</v>
      </c>
      <c r="E428" s="14">
        <v>12679</v>
      </c>
      <c r="F428" s="14">
        <v>12679</v>
      </c>
      <c r="G428" s="15">
        <v>2.8280196198651129</v>
      </c>
    </row>
    <row r="429" spans="1:7" x14ac:dyDescent="0.3">
      <c r="A429">
        <v>428</v>
      </c>
      <c r="B429" t="s">
        <v>379</v>
      </c>
      <c r="C429">
        <v>13112</v>
      </c>
      <c r="D429" t="s">
        <v>2594</v>
      </c>
      <c r="E429" s="14">
        <v>12679</v>
      </c>
      <c r="F429" s="14">
        <v>12679</v>
      </c>
      <c r="G429" s="15">
        <v>3.3023184868822462</v>
      </c>
    </row>
    <row r="430" spans="1:7" x14ac:dyDescent="0.3">
      <c r="A430">
        <v>429</v>
      </c>
      <c r="B430" t="s">
        <v>380</v>
      </c>
      <c r="C430">
        <v>13124</v>
      </c>
      <c r="D430" t="s">
        <v>2594</v>
      </c>
      <c r="E430" s="14">
        <v>12679</v>
      </c>
      <c r="F430" s="14">
        <v>12679</v>
      </c>
      <c r="G430" s="15">
        <v>3.390734532154831</v>
      </c>
    </row>
    <row r="431" spans="1:7" x14ac:dyDescent="0.3">
      <c r="A431">
        <v>430</v>
      </c>
      <c r="B431" t="s">
        <v>381</v>
      </c>
      <c r="C431">
        <v>13230</v>
      </c>
      <c r="D431" t="s">
        <v>2595</v>
      </c>
      <c r="E431" s="14">
        <v>13369</v>
      </c>
      <c r="F431" s="14">
        <v>12679</v>
      </c>
      <c r="G431" s="15">
        <v>4.1647770219198792</v>
      </c>
    </row>
    <row r="432" spans="1:7" x14ac:dyDescent="0.3">
      <c r="A432">
        <v>431</v>
      </c>
      <c r="B432" t="s">
        <v>382</v>
      </c>
      <c r="C432">
        <v>13242</v>
      </c>
      <c r="D432" t="s">
        <v>2595</v>
      </c>
      <c r="E432" s="14">
        <v>13369</v>
      </c>
      <c r="F432" s="14">
        <v>13369</v>
      </c>
      <c r="G432" s="15">
        <v>0.95906962694457032</v>
      </c>
    </row>
    <row r="433" spans="1:7" x14ac:dyDescent="0.3">
      <c r="A433">
        <v>432</v>
      </c>
      <c r="B433" t="s">
        <v>383</v>
      </c>
      <c r="C433">
        <v>13257</v>
      </c>
      <c r="D433" t="s">
        <v>2595</v>
      </c>
      <c r="E433" s="14">
        <v>13369</v>
      </c>
      <c r="F433" s="14">
        <v>13369</v>
      </c>
      <c r="G433" s="15">
        <v>0.8448366900505393</v>
      </c>
    </row>
    <row r="434" spans="1:7" x14ac:dyDescent="0.3">
      <c r="A434">
        <v>433</v>
      </c>
      <c r="B434" t="s">
        <v>384</v>
      </c>
      <c r="C434">
        <v>13257</v>
      </c>
      <c r="D434" t="s">
        <v>2595</v>
      </c>
      <c r="E434" s="14">
        <v>13369</v>
      </c>
      <c r="F434" s="14">
        <v>13369</v>
      </c>
      <c r="G434" s="15">
        <v>0.8448366900505393</v>
      </c>
    </row>
    <row r="435" spans="1:7" x14ac:dyDescent="0.3">
      <c r="A435">
        <v>434</v>
      </c>
      <c r="B435" t="s">
        <v>385</v>
      </c>
      <c r="C435">
        <v>13257</v>
      </c>
      <c r="D435" t="s">
        <v>2595</v>
      </c>
      <c r="E435" s="14">
        <v>13369</v>
      </c>
      <c r="F435" s="14">
        <v>13369</v>
      </c>
      <c r="G435" s="15">
        <v>0.8448366900505393</v>
      </c>
    </row>
    <row r="436" spans="1:7" x14ac:dyDescent="0.3">
      <c r="A436">
        <v>435</v>
      </c>
      <c r="B436" t="s">
        <v>386</v>
      </c>
      <c r="C436">
        <v>13303</v>
      </c>
      <c r="D436" t="s">
        <v>2595</v>
      </c>
      <c r="E436" s="14">
        <v>13369</v>
      </c>
      <c r="F436" s="14">
        <v>13369</v>
      </c>
      <c r="G436" s="15">
        <v>0.49612869277606553</v>
      </c>
    </row>
    <row r="437" spans="1:7" x14ac:dyDescent="0.3">
      <c r="A437">
        <v>436</v>
      </c>
      <c r="B437" t="s">
        <v>387</v>
      </c>
      <c r="C437">
        <v>13275</v>
      </c>
      <c r="D437" t="s">
        <v>2595</v>
      </c>
      <c r="E437" s="14">
        <v>13369</v>
      </c>
      <c r="F437" s="14">
        <v>13369</v>
      </c>
      <c r="G437" s="15">
        <v>0.70809792843691144</v>
      </c>
    </row>
    <row r="438" spans="1:7" x14ac:dyDescent="0.3">
      <c r="A438">
        <v>437</v>
      </c>
      <c r="B438" t="s">
        <v>388</v>
      </c>
      <c r="C438">
        <v>13230</v>
      </c>
      <c r="D438" t="s">
        <v>2595</v>
      </c>
      <c r="E438" s="14">
        <v>13369</v>
      </c>
      <c r="F438" s="14">
        <v>13369</v>
      </c>
      <c r="G438" s="15">
        <v>1.050642479213908</v>
      </c>
    </row>
    <row r="439" spans="1:7" x14ac:dyDescent="0.3">
      <c r="A439">
        <v>438</v>
      </c>
      <c r="B439" t="s">
        <v>389</v>
      </c>
      <c r="C439">
        <v>13073</v>
      </c>
      <c r="D439" t="s">
        <v>2594</v>
      </c>
      <c r="E439" s="14">
        <v>12679</v>
      </c>
      <c r="F439" s="14">
        <v>13369</v>
      </c>
      <c r="G439" s="15">
        <v>2.264208674367016</v>
      </c>
    </row>
    <row r="440" spans="1:7" x14ac:dyDescent="0.3">
      <c r="A440">
        <v>439</v>
      </c>
      <c r="B440" t="s">
        <v>390</v>
      </c>
      <c r="C440">
        <v>13140</v>
      </c>
      <c r="D440" t="s">
        <v>2595</v>
      </c>
      <c r="E440" s="14">
        <v>13369</v>
      </c>
      <c r="F440" s="14">
        <v>12679</v>
      </c>
      <c r="G440" s="15">
        <v>3.5083713850837142</v>
      </c>
    </row>
    <row r="441" spans="1:7" x14ac:dyDescent="0.3">
      <c r="A441">
        <v>440</v>
      </c>
      <c r="B441" t="s">
        <v>391</v>
      </c>
      <c r="C441">
        <v>13140</v>
      </c>
      <c r="D441" t="s">
        <v>2595</v>
      </c>
      <c r="E441" s="14">
        <v>13369</v>
      </c>
      <c r="F441" s="14">
        <v>13369</v>
      </c>
      <c r="G441" s="15">
        <v>1.7427701674277021</v>
      </c>
    </row>
    <row r="442" spans="1:7" x14ac:dyDescent="0.3">
      <c r="A442">
        <v>441</v>
      </c>
      <c r="B442" t="s">
        <v>392</v>
      </c>
      <c r="C442">
        <v>13140</v>
      </c>
      <c r="D442" t="s">
        <v>2595</v>
      </c>
      <c r="E442" s="14">
        <v>13369</v>
      </c>
      <c r="F442" s="14">
        <v>13369</v>
      </c>
      <c r="G442" s="15">
        <v>1.7427701674277021</v>
      </c>
    </row>
    <row r="443" spans="1:7" x14ac:dyDescent="0.3">
      <c r="A443">
        <v>442</v>
      </c>
      <c r="B443" t="s">
        <v>393</v>
      </c>
      <c r="C443">
        <v>13141</v>
      </c>
      <c r="D443" t="s">
        <v>2595</v>
      </c>
      <c r="E443" s="14">
        <v>13369</v>
      </c>
      <c r="F443" s="14">
        <v>13369</v>
      </c>
      <c r="G443" s="15">
        <v>1.7350277756639529</v>
      </c>
    </row>
    <row r="444" spans="1:7" x14ac:dyDescent="0.3">
      <c r="A444">
        <v>443</v>
      </c>
      <c r="B444" t="s">
        <v>394</v>
      </c>
      <c r="C444">
        <v>13037</v>
      </c>
      <c r="D444" t="s">
        <v>2594</v>
      </c>
      <c r="E444" s="14">
        <v>12679</v>
      </c>
      <c r="F444" s="14">
        <v>13369</v>
      </c>
      <c r="G444" s="15">
        <v>2.5465981437447258</v>
      </c>
    </row>
    <row r="445" spans="1:7" x14ac:dyDescent="0.3">
      <c r="A445">
        <v>444</v>
      </c>
      <c r="B445" t="s">
        <v>395</v>
      </c>
      <c r="C445">
        <v>12997</v>
      </c>
      <c r="D445" t="s">
        <v>2594</v>
      </c>
      <c r="E445" s="14">
        <v>12679</v>
      </c>
      <c r="F445" s="14">
        <v>12679</v>
      </c>
      <c r="G445" s="15">
        <v>2.4467184734938829</v>
      </c>
    </row>
    <row r="446" spans="1:7" x14ac:dyDescent="0.3">
      <c r="A446">
        <v>445</v>
      </c>
      <c r="B446" t="s">
        <v>396</v>
      </c>
      <c r="C446">
        <v>13068</v>
      </c>
      <c r="D446" t="s">
        <v>2594</v>
      </c>
      <c r="E446" s="14">
        <v>12679</v>
      </c>
      <c r="F446" s="14">
        <v>12679</v>
      </c>
      <c r="G446" s="15">
        <v>2.976737067646158</v>
      </c>
    </row>
    <row r="447" spans="1:7" x14ac:dyDescent="0.3">
      <c r="A447">
        <v>446</v>
      </c>
      <c r="B447" t="s">
        <v>397</v>
      </c>
      <c r="C447">
        <v>13129</v>
      </c>
      <c r="D447" t="s">
        <v>2594</v>
      </c>
      <c r="E447" s="14">
        <v>12679</v>
      </c>
      <c r="F447" s="14">
        <v>12679</v>
      </c>
      <c r="G447" s="15">
        <v>3.427526848960317</v>
      </c>
    </row>
    <row r="448" spans="1:7" x14ac:dyDescent="0.3">
      <c r="A448">
        <v>447</v>
      </c>
      <c r="B448" t="s">
        <v>398</v>
      </c>
      <c r="C448">
        <v>13129</v>
      </c>
      <c r="D448" t="s">
        <v>2594</v>
      </c>
      <c r="E448" s="14">
        <v>12679</v>
      </c>
      <c r="F448" s="14">
        <v>12679</v>
      </c>
      <c r="G448" s="15">
        <v>3.427526848960317</v>
      </c>
    </row>
    <row r="449" spans="1:7" x14ac:dyDescent="0.3">
      <c r="A449">
        <v>448</v>
      </c>
      <c r="B449" t="s">
        <v>399</v>
      </c>
      <c r="C449">
        <v>13129</v>
      </c>
      <c r="D449" t="s">
        <v>2594</v>
      </c>
      <c r="E449" s="14">
        <v>12679</v>
      </c>
      <c r="F449" s="14">
        <v>12679</v>
      </c>
      <c r="G449" s="15">
        <v>3.427526848960317</v>
      </c>
    </row>
    <row r="450" spans="1:7" x14ac:dyDescent="0.3">
      <c r="A450">
        <v>449</v>
      </c>
      <c r="B450" t="s">
        <v>400</v>
      </c>
      <c r="C450">
        <v>13151</v>
      </c>
      <c r="D450" t="s">
        <v>2595</v>
      </c>
      <c r="E450" s="14">
        <v>13369</v>
      </c>
      <c r="F450" s="14">
        <v>12679</v>
      </c>
      <c r="G450" s="15">
        <v>3.5890806782754159</v>
      </c>
    </row>
    <row r="451" spans="1:7" x14ac:dyDescent="0.3">
      <c r="A451">
        <v>450</v>
      </c>
      <c r="B451" t="s">
        <v>401</v>
      </c>
      <c r="C451">
        <v>13149</v>
      </c>
      <c r="D451" t="s">
        <v>2595</v>
      </c>
      <c r="E451" s="14">
        <v>13369</v>
      </c>
      <c r="F451" s="14">
        <v>13369</v>
      </c>
      <c r="G451" s="15">
        <v>1.673131036580729</v>
      </c>
    </row>
    <row r="452" spans="1:7" x14ac:dyDescent="0.3">
      <c r="A452">
        <v>451</v>
      </c>
      <c r="B452" t="s">
        <v>402</v>
      </c>
      <c r="C452">
        <v>13108</v>
      </c>
      <c r="D452" t="s">
        <v>2594</v>
      </c>
      <c r="E452" s="14">
        <v>12679</v>
      </c>
      <c r="F452" s="14">
        <v>13369</v>
      </c>
      <c r="G452" s="15">
        <v>1.9911504424778761</v>
      </c>
    </row>
    <row r="453" spans="1:7" x14ac:dyDescent="0.3">
      <c r="A453">
        <v>452</v>
      </c>
      <c r="B453" t="s">
        <v>403</v>
      </c>
      <c r="C453">
        <v>13065</v>
      </c>
      <c r="D453" t="s">
        <v>2594</v>
      </c>
      <c r="E453" s="14">
        <v>12679</v>
      </c>
      <c r="F453" s="14">
        <v>12679</v>
      </c>
      <c r="G453" s="15">
        <v>2.9544584768465372</v>
      </c>
    </row>
    <row r="454" spans="1:7" x14ac:dyDescent="0.3">
      <c r="A454">
        <v>453</v>
      </c>
      <c r="B454" t="s">
        <v>2659</v>
      </c>
      <c r="C454">
        <v>13065</v>
      </c>
      <c r="D454" t="s">
        <v>2594</v>
      </c>
      <c r="E454" s="14">
        <v>12679</v>
      </c>
      <c r="F454" s="14">
        <v>12679</v>
      </c>
      <c r="G454" s="15">
        <v>2.9544584768465372</v>
      </c>
    </row>
    <row r="455" spans="1:7" x14ac:dyDescent="0.3">
      <c r="A455">
        <v>454</v>
      </c>
      <c r="B455" t="s">
        <v>2660</v>
      </c>
      <c r="C455">
        <v>13065</v>
      </c>
      <c r="D455" t="s">
        <v>2594</v>
      </c>
      <c r="E455" s="14">
        <v>12679</v>
      </c>
      <c r="F455" s="14">
        <v>12679</v>
      </c>
      <c r="G455" s="15">
        <v>2.9544584768465372</v>
      </c>
    </row>
    <row r="456" spans="1:7" x14ac:dyDescent="0.3">
      <c r="A456">
        <v>455</v>
      </c>
      <c r="B456" t="s">
        <v>2661</v>
      </c>
      <c r="C456">
        <v>13065</v>
      </c>
      <c r="D456" t="s">
        <v>2594</v>
      </c>
      <c r="E456" s="14">
        <v>12679</v>
      </c>
      <c r="F456" s="14">
        <v>12679</v>
      </c>
      <c r="G456" s="15">
        <v>2.9544584768465372</v>
      </c>
    </row>
    <row r="457" spans="1:7" x14ac:dyDescent="0.3">
      <c r="A457">
        <v>456</v>
      </c>
      <c r="B457" t="s">
        <v>404</v>
      </c>
      <c r="C457">
        <v>13007</v>
      </c>
      <c r="D457" t="s">
        <v>2594</v>
      </c>
      <c r="E457" s="14">
        <v>12679</v>
      </c>
      <c r="F457" s="14">
        <v>12679</v>
      </c>
      <c r="G457" s="15">
        <v>2.5217190743445839</v>
      </c>
    </row>
    <row r="458" spans="1:7" x14ac:dyDescent="0.3">
      <c r="A458">
        <v>457</v>
      </c>
      <c r="B458" t="s">
        <v>405</v>
      </c>
      <c r="C458">
        <v>13047</v>
      </c>
      <c r="D458" t="s">
        <v>2594</v>
      </c>
      <c r="E458" s="14">
        <v>12679</v>
      </c>
      <c r="F458" s="14">
        <v>12679</v>
      </c>
      <c r="G458" s="15">
        <v>2.820571778953016</v>
      </c>
    </row>
    <row r="459" spans="1:7" x14ac:dyDescent="0.3">
      <c r="A459">
        <v>458</v>
      </c>
      <c r="B459" t="s">
        <v>406</v>
      </c>
      <c r="C459">
        <v>13067</v>
      </c>
      <c r="D459" t="s">
        <v>2594</v>
      </c>
      <c r="E459" s="14">
        <v>12679</v>
      </c>
      <c r="F459" s="14">
        <v>12679</v>
      </c>
      <c r="G459" s="15">
        <v>2.9693120073467512</v>
      </c>
    </row>
    <row r="460" spans="1:7" x14ac:dyDescent="0.3">
      <c r="A460">
        <v>459</v>
      </c>
      <c r="B460" t="s">
        <v>407</v>
      </c>
      <c r="C460">
        <v>13038</v>
      </c>
      <c r="D460" t="s">
        <v>2594</v>
      </c>
      <c r="E460" s="14">
        <v>12679</v>
      </c>
      <c r="F460" s="14">
        <v>12679</v>
      </c>
      <c r="G460" s="15">
        <v>2.7534897990489342</v>
      </c>
    </row>
    <row r="461" spans="1:7" x14ac:dyDescent="0.3">
      <c r="A461">
        <v>460</v>
      </c>
      <c r="B461" t="s">
        <v>408</v>
      </c>
      <c r="C461">
        <v>12975</v>
      </c>
      <c r="D461" t="s">
        <v>2594</v>
      </c>
      <c r="E461" s="14">
        <v>12679</v>
      </c>
      <c r="F461" s="14">
        <v>12679</v>
      </c>
      <c r="G461" s="15">
        <v>2.28131021194605</v>
      </c>
    </row>
    <row r="462" spans="1:7" x14ac:dyDescent="0.3">
      <c r="A462">
        <v>461</v>
      </c>
      <c r="B462" t="s">
        <v>2662</v>
      </c>
      <c r="C462">
        <v>12975</v>
      </c>
      <c r="D462" t="s">
        <v>2594</v>
      </c>
      <c r="E462" s="14">
        <v>12679</v>
      </c>
      <c r="F462" s="14">
        <v>12679</v>
      </c>
      <c r="G462" s="15">
        <v>2.28131021194605</v>
      </c>
    </row>
    <row r="463" spans="1:7" x14ac:dyDescent="0.3">
      <c r="A463">
        <v>462</v>
      </c>
      <c r="B463" t="s">
        <v>2663</v>
      </c>
      <c r="C463">
        <v>12975</v>
      </c>
      <c r="D463" t="s">
        <v>2594</v>
      </c>
      <c r="E463" s="14">
        <v>12679</v>
      </c>
      <c r="F463" s="14">
        <v>12679</v>
      </c>
      <c r="G463" s="15">
        <v>2.28131021194605</v>
      </c>
    </row>
    <row r="464" spans="1:7" x14ac:dyDescent="0.3">
      <c r="A464">
        <v>463</v>
      </c>
      <c r="B464" t="s">
        <v>409</v>
      </c>
      <c r="C464">
        <v>13010</v>
      </c>
      <c r="D464" t="s">
        <v>2594</v>
      </c>
      <c r="E464" s="14">
        <v>12679</v>
      </c>
      <c r="F464" s="14">
        <v>12679</v>
      </c>
      <c r="G464" s="15">
        <v>2.5441967717140659</v>
      </c>
    </row>
    <row r="465" spans="1:7" x14ac:dyDescent="0.3">
      <c r="A465">
        <v>464</v>
      </c>
      <c r="B465" t="s">
        <v>410</v>
      </c>
      <c r="C465">
        <v>13044</v>
      </c>
      <c r="D465" t="s">
        <v>2594</v>
      </c>
      <c r="E465" s="14">
        <v>12679</v>
      </c>
      <c r="F465" s="14">
        <v>12679</v>
      </c>
      <c r="G465" s="15">
        <v>2.7982214044771538</v>
      </c>
    </row>
    <row r="466" spans="1:7" x14ac:dyDescent="0.3">
      <c r="A466">
        <v>465</v>
      </c>
      <c r="B466" t="s">
        <v>411</v>
      </c>
      <c r="C466">
        <v>13041</v>
      </c>
      <c r="D466" t="s">
        <v>2594</v>
      </c>
      <c r="E466" s="14">
        <v>12679</v>
      </c>
      <c r="F466" s="14">
        <v>12679</v>
      </c>
      <c r="G466" s="15">
        <v>2.7758607468752401</v>
      </c>
    </row>
    <row r="467" spans="1:7" x14ac:dyDescent="0.3">
      <c r="A467">
        <v>466</v>
      </c>
      <c r="B467" t="s">
        <v>412</v>
      </c>
      <c r="C467">
        <v>12902</v>
      </c>
      <c r="D467" t="s">
        <v>2594</v>
      </c>
      <c r="E467" s="14">
        <v>12679</v>
      </c>
      <c r="F467" s="14">
        <v>12679</v>
      </c>
      <c r="G467" s="15">
        <v>1.7284141993489379</v>
      </c>
    </row>
    <row r="468" spans="1:7" x14ac:dyDescent="0.3">
      <c r="A468">
        <v>467</v>
      </c>
      <c r="B468" t="s">
        <v>413</v>
      </c>
      <c r="C468">
        <v>12927</v>
      </c>
      <c r="D468" t="s">
        <v>2594</v>
      </c>
      <c r="E468" s="14">
        <v>12679</v>
      </c>
      <c r="F468" s="14">
        <v>12679</v>
      </c>
      <c r="G468" s="15">
        <v>1.9184652278177461</v>
      </c>
    </row>
    <row r="469" spans="1:7" x14ac:dyDescent="0.3">
      <c r="A469">
        <v>468</v>
      </c>
      <c r="B469" t="s">
        <v>414</v>
      </c>
      <c r="C469">
        <v>12927</v>
      </c>
      <c r="D469" t="s">
        <v>2594</v>
      </c>
      <c r="E469" s="14">
        <v>12679</v>
      </c>
      <c r="F469" s="14">
        <v>12679</v>
      </c>
      <c r="G469" s="15">
        <v>1.9184652278177461</v>
      </c>
    </row>
    <row r="470" spans="1:7" x14ac:dyDescent="0.3">
      <c r="A470">
        <v>469</v>
      </c>
      <c r="B470" t="s">
        <v>415</v>
      </c>
      <c r="C470">
        <v>12927</v>
      </c>
      <c r="D470" t="s">
        <v>2594</v>
      </c>
      <c r="E470" s="14">
        <v>12679</v>
      </c>
      <c r="F470" s="14">
        <v>12679</v>
      </c>
      <c r="G470" s="15">
        <v>1.9184652278177461</v>
      </c>
    </row>
    <row r="471" spans="1:7" x14ac:dyDescent="0.3">
      <c r="A471">
        <v>470</v>
      </c>
      <c r="B471" t="s">
        <v>416</v>
      </c>
      <c r="C471">
        <v>12939</v>
      </c>
      <c r="D471" t="s">
        <v>2594</v>
      </c>
      <c r="E471" s="14">
        <v>12679</v>
      </c>
      <c r="F471" s="14">
        <v>12679</v>
      </c>
      <c r="G471" s="15">
        <v>2.0094288584898372</v>
      </c>
    </row>
    <row r="472" spans="1:7" x14ac:dyDescent="0.3">
      <c r="A472">
        <v>471</v>
      </c>
      <c r="B472" t="s">
        <v>417</v>
      </c>
      <c r="C472">
        <v>13007</v>
      </c>
      <c r="D472" t="s">
        <v>2594</v>
      </c>
      <c r="E472" s="14">
        <v>12679</v>
      </c>
      <c r="F472" s="14">
        <v>12679</v>
      </c>
      <c r="G472" s="15">
        <v>2.5217190743445839</v>
      </c>
    </row>
    <row r="473" spans="1:7" x14ac:dyDescent="0.3">
      <c r="A473">
        <v>472</v>
      </c>
      <c r="B473" t="s">
        <v>418</v>
      </c>
      <c r="C473">
        <v>13017</v>
      </c>
      <c r="D473" t="s">
        <v>2594</v>
      </c>
      <c r="E473" s="14">
        <v>12679</v>
      </c>
      <c r="F473" s="14">
        <v>12679</v>
      </c>
      <c r="G473" s="15">
        <v>2.5966044403472379</v>
      </c>
    </row>
    <row r="474" spans="1:7" x14ac:dyDescent="0.3">
      <c r="A474">
        <v>473</v>
      </c>
      <c r="B474" t="s">
        <v>419</v>
      </c>
      <c r="C474">
        <v>13004</v>
      </c>
      <c r="D474" t="s">
        <v>2594</v>
      </c>
      <c r="E474" s="14">
        <v>12679</v>
      </c>
      <c r="F474" s="14">
        <v>12679</v>
      </c>
      <c r="G474" s="15">
        <v>2.4992310058443561</v>
      </c>
    </row>
    <row r="475" spans="1:7" x14ac:dyDescent="0.3">
      <c r="A475">
        <v>474</v>
      </c>
      <c r="B475" t="s">
        <v>420</v>
      </c>
      <c r="C475">
        <v>13006</v>
      </c>
      <c r="D475" t="s">
        <v>2594</v>
      </c>
      <c r="E475" s="14">
        <v>12679</v>
      </c>
      <c r="F475" s="14">
        <v>12679</v>
      </c>
      <c r="G475" s="15">
        <v>2.51422420421344</v>
      </c>
    </row>
    <row r="476" spans="1:7" x14ac:dyDescent="0.3">
      <c r="A476">
        <v>475</v>
      </c>
      <c r="B476" t="s">
        <v>421</v>
      </c>
      <c r="C476">
        <v>13006</v>
      </c>
      <c r="D476" t="s">
        <v>2594</v>
      </c>
      <c r="E476" s="14">
        <v>12679</v>
      </c>
      <c r="F476" s="14">
        <v>12679</v>
      </c>
      <c r="G476" s="15">
        <v>2.51422420421344</v>
      </c>
    </row>
    <row r="477" spans="1:7" x14ac:dyDescent="0.3">
      <c r="A477">
        <v>476</v>
      </c>
      <c r="B477" t="s">
        <v>422</v>
      </c>
      <c r="C477">
        <v>13006</v>
      </c>
      <c r="D477" t="s">
        <v>2594</v>
      </c>
      <c r="E477" s="14">
        <v>12679</v>
      </c>
      <c r="F477" s="14">
        <v>12679</v>
      </c>
      <c r="G477" s="15">
        <v>2.51422420421344</v>
      </c>
    </row>
    <row r="478" spans="1:7" x14ac:dyDescent="0.3">
      <c r="A478">
        <v>477</v>
      </c>
      <c r="B478" t="s">
        <v>423</v>
      </c>
      <c r="C478">
        <v>12987</v>
      </c>
      <c r="D478" t="s">
        <v>2594</v>
      </c>
      <c r="E478" s="14">
        <v>12679</v>
      </c>
      <c r="F478" s="14">
        <v>12679</v>
      </c>
      <c r="G478" s="15">
        <v>2.3716023716023709</v>
      </c>
    </row>
    <row r="479" spans="1:7" x14ac:dyDescent="0.3">
      <c r="A479">
        <v>478</v>
      </c>
      <c r="B479" t="s">
        <v>424</v>
      </c>
      <c r="C479">
        <v>13043</v>
      </c>
      <c r="D479" t="s">
        <v>2594</v>
      </c>
      <c r="E479" s="14">
        <v>12679</v>
      </c>
      <c r="F479" s="14">
        <v>12679</v>
      </c>
      <c r="G479" s="15">
        <v>2.7907689948631451</v>
      </c>
    </row>
    <row r="480" spans="1:7" x14ac:dyDescent="0.3">
      <c r="A480">
        <v>479</v>
      </c>
      <c r="B480" t="s">
        <v>425</v>
      </c>
      <c r="C480">
        <v>13029</v>
      </c>
      <c r="D480" t="s">
        <v>2594</v>
      </c>
      <c r="E480" s="14">
        <v>12679</v>
      </c>
      <c r="F480" s="14">
        <v>12679</v>
      </c>
      <c r="G480" s="15">
        <v>2.6863151431422212</v>
      </c>
    </row>
    <row r="481" spans="1:7" x14ac:dyDescent="0.3">
      <c r="A481">
        <v>480</v>
      </c>
      <c r="B481" t="s">
        <v>426</v>
      </c>
      <c r="C481">
        <v>13002</v>
      </c>
      <c r="D481" t="s">
        <v>2594</v>
      </c>
      <c r="E481" s="14">
        <v>12679</v>
      </c>
      <c r="F481" s="14">
        <v>12679</v>
      </c>
      <c r="G481" s="15">
        <v>2.4842331948930929</v>
      </c>
    </row>
    <row r="482" spans="1:7" x14ac:dyDescent="0.3">
      <c r="A482">
        <v>481</v>
      </c>
      <c r="B482" t="s">
        <v>2664</v>
      </c>
      <c r="C482">
        <v>13002</v>
      </c>
      <c r="D482" t="s">
        <v>2594</v>
      </c>
      <c r="E482" s="14">
        <v>12679</v>
      </c>
      <c r="F482" s="14">
        <v>12679</v>
      </c>
      <c r="G482" s="15">
        <v>2.4842331948930929</v>
      </c>
    </row>
    <row r="483" spans="1:7" x14ac:dyDescent="0.3">
      <c r="A483">
        <v>482</v>
      </c>
      <c r="B483" t="s">
        <v>2665</v>
      </c>
      <c r="C483">
        <v>13002</v>
      </c>
      <c r="D483" t="s">
        <v>2594</v>
      </c>
      <c r="E483" s="14">
        <v>12679</v>
      </c>
      <c r="F483" s="14">
        <v>12679</v>
      </c>
      <c r="G483" s="15">
        <v>2.4842331948930929</v>
      </c>
    </row>
    <row r="484" spans="1:7" x14ac:dyDescent="0.3">
      <c r="A484">
        <v>483</v>
      </c>
      <c r="B484" t="s">
        <v>2666</v>
      </c>
      <c r="C484">
        <v>13002</v>
      </c>
      <c r="D484" t="s">
        <v>2594</v>
      </c>
      <c r="E484" s="14">
        <v>12679</v>
      </c>
      <c r="F484" s="14">
        <v>12679</v>
      </c>
      <c r="G484" s="15">
        <v>2.4842331948930929</v>
      </c>
    </row>
    <row r="485" spans="1:7" x14ac:dyDescent="0.3">
      <c r="A485">
        <v>484</v>
      </c>
      <c r="B485" t="s">
        <v>427</v>
      </c>
      <c r="C485">
        <v>13086</v>
      </c>
      <c r="D485" t="s">
        <v>2594</v>
      </c>
      <c r="E485" s="14">
        <v>12679</v>
      </c>
      <c r="F485" s="14">
        <v>12679</v>
      </c>
      <c r="G485" s="15">
        <v>3.1101941005654901</v>
      </c>
    </row>
    <row r="486" spans="1:7" x14ac:dyDescent="0.3">
      <c r="A486">
        <v>485</v>
      </c>
      <c r="B486" t="s">
        <v>428</v>
      </c>
      <c r="C486">
        <v>13058</v>
      </c>
      <c r="D486" t="s">
        <v>2594</v>
      </c>
      <c r="E486" s="14">
        <v>12679</v>
      </c>
      <c r="F486" s="14">
        <v>12679</v>
      </c>
      <c r="G486" s="15">
        <v>2.9024352887119012</v>
      </c>
    </row>
    <row r="487" spans="1:7" x14ac:dyDescent="0.3">
      <c r="A487">
        <v>486</v>
      </c>
      <c r="B487" t="s">
        <v>429</v>
      </c>
      <c r="C487">
        <v>13105</v>
      </c>
      <c r="D487" t="s">
        <v>2594</v>
      </c>
      <c r="E487" s="14">
        <v>12679</v>
      </c>
      <c r="F487" s="14">
        <v>12679</v>
      </c>
      <c r="G487" s="15">
        <v>3.250667684090041</v>
      </c>
    </row>
    <row r="488" spans="1:7" x14ac:dyDescent="0.3">
      <c r="A488">
        <v>487</v>
      </c>
      <c r="B488" t="s">
        <v>430</v>
      </c>
      <c r="C488">
        <v>13130</v>
      </c>
      <c r="D488" t="s">
        <v>2594</v>
      </c>
      <c r="E488" s="14">
        <v>12679</v>
      </c>
      <c r="F488" s="14">
        <v>12679</v>
      </c>
      <c r="G488" s="15">
        <v>3.4348819497334349</v>
      </c>
    </row>
    <row r="489" spans="1:7" x14ac:dyDescent="0.3">
      <c r="A489">
        <v>488</v>
      </c>
      <c r="B489" t="s">
        <v>431</v>
      </c>
      <c r="C489">
        <v>13243</v>
      </c>
      <c r="D489" t="s">
        <v>2595</v>
      </c>
      <c r="E489" s="14">
        <v>13369</v>
      </c>
      <c r="F489" s="14">
        <v>12679</v>
      </c>
      <c r="G489" s="15">
        <v>4.2588537340481762</v>
      </c>
    </row>
    <row r="490" spans="1:7" x14ac:dyDescent="0.3">
      <c r="A490">
        <v>489</v>
      </c>
      <c r="B490" t="s">
        <v>2667</v>
      </c>
      <c r="C490">
        <v>13243</v>
      </c>
      <c r="D490" t="s">
        <v>2595</v>
      </c>
      <c r="E490" s="14">
        <v>13369</v>
      </c>
      <c r="F490" s="14">
        <v>13369</v>
      </c>
      <c r="G490" s="15">
        <v>0.95144604696820956</v>
      </c>
    </row>
    <row r="491" spans="1:7" x14ac:dyDescent="0.3">
      <c r="A491">
        <v>490</v>
      </c>
      <c r="B491" t="s">
        <v>2668</v>
      </c>
      <c r="C491">
        <v>13243</v>
      </c>
      <c r="D491" t="s">
        <v>2595</v>
      </c>
      <c r="E491" s="14">
        <v>13369</v>
      </c>
      <c r="F491" s="14">
        <v>13369</v>
      </c>
      <c r="G491" s="15">
        <v>0.95144604696820956</v>
      </c>
    </row>
    <row r="492" spans="1:7" x14ac:dyDescent="0.3">
      <c r="A492">
        <v>491</v>
      </c>
      <c r="B492" t="s">
        <v>432</v>
      </c>
      <c r="C492">
        <v>13182</v>
      </c>
      <c r="D492" t="s">
        <v>2595</v>
      </c>
      <c r="E492" s="14">
        <v>13369</v>
      </c>
      <c r="F492" s="14">
        <v>13369</v>
      </c>
      <c r="G492" s="15">
        <v>1.418601122743135</v>
      </c>
    </row>
    <row r="493" spans="1:7" x14ac:dyDescent="0.3">
      <c r="A493">
        <v>492</v>
      </c>
      <c r="B493" t="s">
        <v>433</v>
      </c>
      <c r="C493">
        <v>13269</v>
      </c>
      <c r="D493" t="s">
        <v>2595</v>
      </c>
      <c r="E493" s="14">
        <v>13369</v>
      </c>
      <c r="F493" s="14">
        <v>13369</v>
      </c>
      <c r="G493" s="15">
        <v>0.75363629512397312</v>
      </c>
    </row>
    <row r="494" spans="1:7" x14ac:dyDescent="0.3">
      <c r="A494">
        <v>493</v>
      </c>
      <c r="B494" t="s">
        <v>434</v>
      </c>
      <c r="C494">
        <v>13254</v>
      </c>
      <c r="D494" t="s">
        <v>2595</v>
      </c>
      <c r="E494" s="14">
        <v>13369</v>
      </c>
      <c r="F494" s="14">
        <v>13369</v>
      </c>
      <c r="G494" s="15">
        <v>0.86766259242492838</v>
      </c>
    </row>
    <row r="495" spans="1:7" x14ac:dyDescent="0.3">
      <c r="A495">
        <v>494</v>
      </c>
      <c r="B495" t="s">
        <v>435</v>
      </c>
      <c r="C495">
        <v>13254</v>
      </c>
      <c r="D495" t="s">
        <v>2595</v>
      </c>
      <c r="E495" s="14">
        <v>13369</v>
      </c>
      <c r="F495" s="14">
        <v>13369</v>
      </c>
      <c r="G495" s="15">
        <v>0.86766259242492838</v>
      </c>
    </row>
    <row r="496" spans="1:7" x14ac:dyDescent="0.3">
      <c r="A496">
        <v>495</v>
      </c>
      <c r="B496" t="s">
        <v>436</v>
      </c>
      <c r="C496">
        <v>13155</v>
      </c>
      <c r="D496" t="s">
        <v>2595</v>
      </c>
      <c r="E496" s="14">
        <v>13369</v>
      </c>
      <c r="F496" s="14">
        <v>13369</v>
      </c>
      <c r="G496" s="15">
        <v>1.626757886735082</v>
      </c>
    </row>
    <row r="497" spans="1:7" x14ac:dyDescent="0.3">
      <c r="A497">
        <v>496</v>
      </c>
      <c r="B497" t="s">
        <v>437</v>
      </c>
      <c r="C497">
        <v>13155</v>
      </c>
      <c r="D497" t="s">
        <v>2595</v>
      </c>
      <c r="E497" s="14">
        <v>13369</v>
      </c>
      <c r="F497" s="14">
        <v>13369</v>
      </c>
      <c r="G497" s="15">
        <v>1.626757886735082</v>
      </c>
    </row>
    <row r="498" spans="1:7" x14ac:dyDescent="0.3">
      <c r="A498">
        <v>497</v>
      </c>
      <c r="B498" t="s">
        <v>438</v>
      </c>
      <c r="C498">
        <v>13155</v>
      </c>
      <c r="D498" t="s">
        <v>2595</v>
      </c>
      <c r="E498" s="14">
        <v>13369</v>
      </c>
      <c r="F498" s="14">
        <v>13369</v>
      </c>
      <c r="G498" s="15">
        <v>1.626757886735082</v>
      </c>
    </row>
    <row r="499" spans="1:7" x14ac:dyDescent="0.3">
      <c r="A499">
        <v>498</v>
      </c>
      <c r="B499" t="s">
        <v>439</v>
      </c>
      <c r="C499">
        <v>13182</v>
      </c>
      <c r="D499" t="s">
        <v>2595</v>
      </c>
      <c r="E499" s="14">
        <v>13369</v>
      </c>
      <c r="F499" s="14">
        <v>13369</v>
      </c>
      <c r="G499" s="15">
        <v>1.418601122743135</v>
      </c>
    </row>
    <row r="500" spans="1:7" x14ac:dyDescent="0.3">
      <c r="A500">
        <v>499</v>
      </c>
      <c r="B500" t="s">
        <v>440</v>
      </c>
      <c r="C500">
        <v>13249</v>
      </c>
      <c r="D500" t="s">
        <v>2595</v>
      </c>
      <c r="E500" s="14">
        <v>13369</v>
      </c>
      <c r="F500" s="14">
        <v>13369</v>
      </c>
      <c r="G500" s="15">
        <v>0.90572873424409395</v>
      </c>
    </row>
    <row r="501" spans="1:7" x14ac:dyDescent="0.3">
      <c r="A501">
        <v>500</v>
      </c>
      <c r="B501" t="s">
        <v>441</v>
      </c>
      <c r="C501">
        <v>13235</v>
      </c>
      <c r="D501" t="s">
        <v>2595</v>
      </c>
      <c r="E501" s="14">
        <v>13369</v>
      </c>
      <c r="F501" s="14">
        <v>13369</v>
      </c>
      <c r="G501" s="15">
        <v>1.0124669437098599</v>
      </c>
    </row>
    <row r="502" spans="1:7" x14ac:dyDescent="0.3">
      <c r="A502">
        <v>501</v>
      </c>
      <c r="B502" t="s">
        <v>442</v>
      </c>
      <c r="C502">
        <v>13216</v>
      </c>
      <c r="D502" t="s">
        <v>2595</v>
      </c>
      <c r="E502" s="14">
        <v>13369</v>
      </c>
      <c r="F502" s="14">
        <v>13369</v>
      </c>
      <c r="G502" s="15">
        <v>1.1576876513317189</v>
      </c>
    </row>
    <row r="503" spans="1:7" x14ac:dyDescent="0.3">
      <c r="A503">
        <v>502</v>
      </c>
      <c r="B503" t="s">
        <v>443</v>
      </c>
      <c r="C503">
        <v>13202</v>
      </c>
      <c r="D503" t="s">
        <v>2595</v>
      </c>
      <c r="E503" s="14">
        <v>13369</v>
      </c>
      <c r="F503" s="14">
        <v>13369</v>
      </c>
      <c r="G503" s="15">
        <v>1.26495985456749</v>
      </c>
    </row>
    <row r="504" spans="1:7" x14ac:dyDescent="0.3">
      <c r="A504">
        <v>503</v>
      </c>
      <c r="B504" t="s">
        <v>444</v>
      </c>
      <c r="C504">
        <v>13202</v>
      </c>
      <c r="D504" t="s">
        <v>2595</v>
      </c>
      <c r="E504" s="14">
        <v>13369</v>
      </c>
      <c r="F504" s="14">
        <v>13369</v>
      </c>
      <c r="G504" s="15">
        <v>1.26495985456749</v>
      </c>
    </row>
    <row r="505" spans="1:7" x14ac:dyDescent="0.3">
      <c r="A505">
        <v>504</v>
      </c>
      <c r="B505" t="s">
        <v>445</v>
      </c>
      <c r="C505">
        <v>13202</v>
      </c>
      <c r="D505" t="s">
        <v>2595</v>
      </c>
      <c r="E505" s="14">
        <v>13369</v>
      </c>
      <c r="F505" s="14">
        <v>13369</v>
      </c>
      <c r="G505" s="15">
        <v>1.26495985456749</v>
      </c>
    </row>
    <row r="506" spans="1:7" x14ac:dyDescent="0.3">
      <c r="A506">
        <v>505</v>
      </c>
      <c r="B506" t="s">
        <v>446</v>
      </c>
      <c r="C506">
        <v>13252</v>
      </c>
      <c r="D506" t="s">
        <v>2595</v>
      </c>
      <c r="E506" s="14">
        <v>13369</v>
      </c>
      <c r="F506" s="14">
        <v>13369</v>
      </c>
      <c r="G506" s="15">
        <v>0.88288560217325684</v>
      </c>
    </row>
    <row r="507" spans="1:7" x14ac:dyDescent="0.3">
      <c r="A507">
        <v>506</v>
      </c>
      <c r="B507" t="s">
        <v>447</v>
      </c>
      <c r="C507">
        <v>13258</v>
      </c>
      <c r="D507" t="s">
        <v>2595</v>
      </c>
      <c r="E507" s="14">
        <v>13369</v>
      </c>
      <c r="F507" s="14">
        <v>13369</v>
      </c>
      <c r="G507" s="15">
        <v>0.83723035148589531</v>
      </c>
    </row>
    <row r="508" spans="1:7" x14ac:dyDescent="0.3">
      <c r="A508">
        <v>507</v>
      </c>
      <c r="B508" t="s">
        <v>448</v>
      </c>
      <c r="C508">
        <v>13295</v>
      </c>
      <c r="D508" t="s">
        <v>2595</v>
      </c>
      <c r="E508" s="14">
        <v>13369</v>
      </c>
      <c r="F508" s="14">
        <v>13369</v>
      </c>
      <c r="G508" s="15">
        <v>0.55660022564874012</v>
      </c>
    </row>
    <row r="509" spans="1:7" x14ac:dyDescent="0.3">
      <c r="A509">
        <v>508</v>
      </c>
      <c r="B509" t="s">
        <v>449</v>
      </c>
      <c r="C509">
        <v>13271</v>
      </c>
      <c r="D509" t="s">
        <v>2595</v>
      </c>
      <c r="E509" s="14">
        <v>13369</v>
      </c>
      <c r="F509" s="14">
        <v>13369</v>
      </c>
      <c r="G509" s="15">
        <v>0.73845226433576971</v>
      </c>
    </row>
    <row r="510" spans="1:7" x14ac:dyDescent="0.3">
      <c r="A510">
        <v>509</v>
      </c>
      <c r="B510" t="s">
        <v>450</v>
      </c>
      <c r="C510">
        <v>13277</v>
      </c>
      <c r="D510" t="s">
        <v>2595</v>
      </c>
      <c r="E510" s="14">
        <v>13369</v>
      </c>
      <c r="F510" s="14">
        <v>13369</v>
      </c>
      <c r="G510" s="15">
        <v>0.69292761919108226</v>
      </c>
    </row>
    <row r="511" spans="1:7" x14ac:dyDescent="0.3">
      <c r="A511">
        <v>510</v>
      </c>
      <c r="B511" t="s">
        <v>451</v>
      </c>
      <c r="C511">
        <v>13277</v>
      </c>
      <c r="D511" t="s">
        <v>2595</v>
      </c>
      <c r="E511" s="14">
        <v>13369</v>
      </c>
      <c r="F511" s="14">
        <v>13369</v>
      </c>
      <c r="G511" s="15">
        <v>0.69292761919108226</v>
      </c>
    </row>
    <row r="512" spans="1:7" x14ac:dyDescent="0.3">
      <c r="A512">
        <v>511</v>
      </c>
      <c r="B512" t="s">
        <v>452</v>
      </c>
      <c r="C512">
        <v>13277</v>
      </c>
      <c r="D512" t="s">
        <v>2595</v>
      </c>
      <c r="E512" s="14">
        <v>13369</v>
      </c>
      <c r="F512" s="14">
        <v>13369</v>
      </c>
      <c r="G512" s="15">
        <v>0.69292761919108226</v>
      </c>
    </row>
    <row r="513" spans="1:7" x14ac:dyDescent="0.3">
      <c r="A513">
        <v>512</v>
      </c>
      <c r="B513" t="s">
        <v>453</v>
      </c>
      <c r="C513">
        <v>13296</v>
      </c>
      <c r="D513" t="s">
        <v>2595</v>
      </c>
      <c r="E513" s="14">
        <v>13369</v>
      </c>
      <c r="F513" s="14">
        <v>13369</v>
      </c>
      <c r="G513" s="15">
        <v>0.5490373044524669</v>
      </c>
    </row>
    <row r="514" spans="1:7" x14ac:dyDescent="0.3">
      <c r="A514">
        <v>513</v>
      </c>
      <c r="B514" t="s">
        <v>2669</v>
      </c>
      <c r="C514">
        <v>13296</v>
      </c>
      <c r="D514" t="s">
        <v>2595</v>
      </c>
      <c r="E514" s="14">
        <v>13369</v>
      </c>
      <c r="F514" s="14">
        <v>13369</v>
      </c>
      <c r="G514" s="15">
        <v>0.5490373044524669</v>
      </c>
    </row>
    <row r="515" spans="1:7" x14ac:dyDescent="0.3">
      <c r="A515">
        <v>514</v>
      </c>
      <c r="B515" t="s">
        <v>454</v>
      </c>
      <c r="C515">
        <v>13262</v>
      </c>
      <c r="D515" t="s">
        <v>2595</v>
      </c>
      <c r="E515" s="14">
        <v>13369</v>
      </c>
      <c r="F515" s="14">
        <v>13369</v>
      </c>
      <c r="G515" s="15">
        <v>0.80681646810435836</v>
      </c>
    </row>
    <row r="516" spans="1:7" x14ac:dyDescent="0.3">
      <c r="A516">
        <v>515</v>
      </c>
      <c r="B516" t="s">
        <v>455</v>
      </c>
      <c r="C516">
        <v>13309</v>
      </c>
      <c r="D516" t="s">
        <v>2595</v>
      </c>
      <c r="E516" s="14">
        <v>13369</v>
      </c>
      <c r="F516" s="14">
        <v>13369</v>
      </c>
      <c r="G516" s="15">
        <v>0.45082275152152679</v>
      </c>
    </row>
    <row r="517" spans="1:7" x14ac:dyDescent="0.3">
      <c r="A517">
        <v>516</v>
      </c>
      <c r="B517" t="s">
        <v>456</v>
      </c>
      <c r="C517">
        <v>13354</v>
      </c>
      <c r="D517" t="s">
        <v>2595</v>
      </c>
      <c r="E517" s="14">
        <v>13369</v>
      </c>
      <c r="F517" s="14">
        <v>13369</v>
      </c>
      <c r="G517" s="15">
        <v>0.11232589486296241</v>
      </c>
    </row>
    <row r="518" spans="1:7" x14ac:dyDescent="0.3">
      <c r="A518">
        <v>517</v>
      </c>
      <c r="B518" t="s">
        <v>2670</v>
      </c>
      <c r="C518">
        <v>13354</v>
      </c>
      <c r="D518" t="s">
        <v>2595</v>
      </c>
      <c r="E518" s="14">
        <v>13369</v>
      </c>
      <c r="F518" s="14">
        <v>13369</v>
      </c>
      <c r="G518" s="15">
        <v>0.11232589486296241</v>
      </c>
    </row>
    <row r="519" spans="1:7" x14ac:dyDescent="0.3">
      <c r="A519">
        <v>518</v>
      </c>
      <c r="B519" t="s">
        <v>2671</v>
      </c>
      <c r="C519">
        <v>13354</v>
      </c>
      <c r="D519" t="s">
        <v>2595</v>
      </c>
      <c r="E519" s="14">
        <v>13369</v>
      </c>
      <c r="F519" s="14">
        <v>13369</v>
      </c>
      <c r="G519" s="15">
        <v>0.11232589486296241</v>
      </c>
    </row>
    <row r="520" spans="1:7" x14ac:dyDescent="0.3">
      <c r="A520">
        <v>519</v>
      </c>
      <c r="B520" t="s">
        <v>457</v>
      </c>
      <c r="C520">
        <v>13427</v>
      </c>
      <c r="D520" t="s">
        <v>2595</v>
      </c>
      <c r="E520" s="14">
        <v>13369</v>
      </c>
      <c r="F520" s="14">
        <v>13369</v>
      </c>
      <c r="G520" s="15">
        <v>0.43196544276457888</v>
      </c>
    </row>
    <row r="521" spans="1:7" x14ac:dyDescent="0.3">
      <c r="A521">
        <v>520</v>
      </c>
      <c r="B521" t="s">
        <v>458</v>
      </c>
      <c r="C521">
        <v>13429</v>
      </c>
      <c r="D521" t="s">
        <v>2595</v>
      </c>
      <c r="E521" s="14">
        <v>13369</v>
      </c>
      <c r="F521" s="14">
        <v>13369</v>
      </c>
      <c r="G521" s="15">
        <v>0.4467942512473006</v>
      </c>
    </row>
    <row r="522" spans="1:7" x14ac:dyDescent="0.3">
      <c r="A522">
        <v>521</v>
      </c>
      <c r="B522" t="s">
        <v>459</v>
      </c>
      <c r="C522">
        <v>13396</v>
      </c>
      <c r="D522" t="s">
        <v>2595</v>
      </c>
      <c r="E522" s="14">
        <v>13369</v>
      </c>
      <c r="F522" s="14">
        <v>13369</v>
      </c>
      <c r="G522" s="15">
        <v>0.20155270229919381</v>
      </c>
    </row>
    <row r="523" spans="1:7" x14ac:dyDescent="0.3">
      <c r="A523">
        <v>522</v>
      </c>
      <c r="B523" t="s">
        <v>460</v>
      </c>
      <c r="C523">
        <v>13358</v>
      </c>
      <c r="D523" t="s">
        <v>2595</v>
      </c>
      <c r="E523" s="14">
        <v>13369</v>
      </c>
      <c r="F523" s="14">
        <v>13369</v>
      </c>
      <c r="G523" s="15">
        <v>8.2347656834855509E-2</v>
      </c>
    </row>
    <row r="524" spans="1:7" x14ac:dyDescent="0.3">
      <c r="A524">
        <v>523</v>
      </c>
      <c r="B524" t="s">
        <v>461</v>
      </c>
      <c r="C524">
        <v>13384</v>
      </c>
      <c r="D524" t="s">
        <v>2595</v>
      </c>
      <c r="E524" s="14">
        <v>13369</v>
      </c>
      <c r="F524" s="14">
        <v>13369</v>
      </c>
      <c r="G524" s="15">
        <v>0.11207411835026899</v>
      </c>
    </row>
    <row r="525" spans="1:7" x14ac:dyDescent="0.3">
      <c r="A525">
        <v>524</v>
      </c>
      <c r="B525" t="s">
        <v>462</v>
      </c>
      <c r="C525">
        <v>13384</v>
      </c>
      <c r="D525" t="s">
        <v>2595</v>
      </c>
      <c r="E525" s="14">
        <v>13369</v>
      </c>
      <c r="F525" s="14">
        <v>13369</v>
      </c>
      <c r="G525" s="15">
        <v>0.11207411835026899</v>
      </c>
    </row>
    <row r="526" spans="1:7" x14ac:dyDescent="0.3">
      <c r="A526">
        <v>525</v>
      </c>
      <c r="B526" t="s">
        <v>463</v>
      </c>
      <c r="C526">
        <v>13384</v>
      </c>
      <c r="D526" t="s">
        <v>2595</v>
      </c>
      <c r="E526" s="14">
        <v>13369</v>
      </c>
      <c r="F526" s="14">
        <v>13369</v>
      </c>
      <c r="G526" s="15">
        <v>0.11207411835026899</v>
      </c>
    </row>
    <row r="527" spans="1:7" x14ac:dyDescent="0.3">
      <c r="A527">
        <v>526</v>
      </c>
      <c r="B527" t="s">
        <v>464</v>
      </c>
      <c r="C527">
        <v>13400</v>
      </c>
      <c r="D527" t="s">
        <v>2595</v>
      </c>
      <c r="E527" s="14">
        <v>13369</v>
      </c>
      <c r="F527" s="14">
        <v>13369</v>
      </c>
      <c r="G527" s="15">
        <v>0.2313432835820895</v>
      </c>
    </row>
    <row r="528" spans="1:7" x14ac:dyDescent="0.3">
      <c r="A528">
        <v>527</v>
      </c>
      <c r="B528" t="s">
        <v>465</v>
      </c>
      <c r="C528">
        <v>13400</v>
      </c>
      <c r="D528" t="s">
        <v>2595</v>
      </c>
      <c r="E528" s="14">
        <v>13369</v>
      </c>
      <c r="F528" s="14">
        <v>13369</v>
      </c>
      <c r="G528" s="15">
        <v>0.2313432835820895</v>
      </c>
    </row>
    <row r="529" spans="1:7" x14ac:dyDescent="0.3">
      <c r="A529">
        <v>528</v>
      </c>
      <c r="B529" t="s">
        <v>466</v>
      </c>
      <c r="C529">
        <v>13434</v>
      </c>
      <c r="D529" t="s">
        <v>2595</v>
      </c>
      <c r="E529" s="14">
        <v>13369</v>
      </c>
      <c r="F529" s="14">
        <v>13369</v>
      </c>
      <c r="G529" s="15">
        <v>0.48384695548608009</v>
      </c>
    </row>
    <row r="530" spans="1:7" x14ac:dyDescent="0.3">
      <c r="A530">
        <v>529</v>
      </c>
      <c r="B530" t="s">
        <v>467</v>
      </c>
      <c r="C530">
        <v>13408</v>
      </c>
      <c r="D530" t="s">
        <v>2595</v>
      </c>
      <c r="E530" s="14">
        <v>13369</v>
      </c>
      <c r="F530" s="14">
        <v>13369</v>
      </c>
      <c r="G530" s="15">
        <v>0.29087112171837709</v>
      </c>
    </row>
    <row r="531" spans="1:7" x14ac:dyDescent="0.3">
      <c r="A531">
        <v>530</v>
      </c>
      <c r="B531" t="s">
        <v>468</v>
      </c>
      <c r="C531">
        <v>13391</v>
      </c>
      <c r="D531" t="s">
        <v>2595</v>
      </c>
      <c r="E531" s="14">
        <v>13369</v>
      </c>
      <c r="F531" s="14">
        <v>13369</v>
      </c>
      <c r="G531" s="15">
        <v>0.16428944813680829</v>
      </c>
    </row>
    <row r="532" spans="1:7" x14ac:dyDescent="0.3">
      <c r="A532">
        <v>531</v>
      </c>
      <c r="B532" t="s">
        <v>469</v>
      </c>
      <c r="C532">
        <v>13391</v>
      </c>
      <c r="D532" t="s">
        <v>2595</v>
      </c>
      <c r="E532" s="14">
        <v>13369</v>
      </c>
      <c r="F532" s="14">
        <v>13369</v>
      </c>
      <c r="G532" s="15">
        <v>0.16428944813680829</v>
      </c>
    </row>
    <row r="533" spans="1:7" x14ac:dyDescent="0.3">
      <c r="A533">
        <v>532</v>
      </c>
      <c r="B533" t="s">
        <v>470</v>
      </c>
      <c r="C533">
        <v>13391</v>
      </c>
      <c r="D533" t="s">
        <v>2595</v>
      </c>
      <c r="E533" s="14">
        <v>13369</v>
      </c>
      <c r="F533" s="14">
        <v>13369</v>
      </c>
      <c r="G533" s="15">
        <v>0.16428944813680829</v>
      </c>
    </row>
    <row r="534" spans="1:7" x14ac:dyDescent="0.3">
      <c r="A534">
        <v>533</v>
      </c>
      <c r="B534" t="s">
        <v>471</v>
      </c>
      <c r="C534">
        <v>13385</v>
      </c>
      <c r="D534" t="s">
        <v>2595</v>
      </c>
      <c r="E534" s="14">
        <v>13369</v>
      </c>
      <c r="F534" s="14">
        <v>13369</v>
      </c>
      <c r="G534" s="15">
        <v>0.1195367949196862</v>
      </c>
    </row>
    <row r="535" spans="1:7" x14ac:dyDescent="0.3">
      <c r="A535">
        <v>534</v>
      </c>
      <c r="B535" t="s">
        <v>472</v>
      </c>
      <c r="C535">
        <v>13383</v>
      </c>
      <c r="D535" t="s">
        <v>2595</v>
      </c>
      <c r="E535" s="14">
        <v>13369</v>
      </c>
      <c r="F535" s="14">
        <v>13369</v>
      </c>
      <c r="G535" s="15">
        <v>0.1046103265336621</v>
      </c>
    </row>
    <row r="536" spans="1:7" x14ac:dyDescent="0.3">
      <c r="A536">
        <v>535</v>
      </c>
      <c r="B536" t="s">
        <v>473</v>
      </c>
      <c r="C536">
        <v>13346</v>
      </c>
      <c r="D536" t="s">
        <v>2595</v>
      </c>
      <c r="E536" s="14">
        <v>13369</v>
      </c>
      <c r="F536" s="14">
        <v>13369</v>
      </c>
      <c r="G536" s="15">
        <v>0.1723362805334932</v>
      </c>
    </row>
    <row r="537" spans="1:7" x14ac:dyDescent="0.3">
      <c r="A537">
        <v>536</v>
      </c>
      <c r="B537" t="s">
        <v>474</v>
      </c>
      <c r="C537">
        <v>13390</v>
      </c>
      <c r="D537" t="s">
        <v>2595</v>
      </c>
      <c r="E537" s="14">
        <v>13369</v>
      </c>
      <c r="F537" s="14">
        <v>13369</v>
      </c>
      <c r="G537" s="15">
        <v>0.15683345780433161</v>
      </c>
    </row>
    <row r="538" spans="1:7" x14ac:dyDescent="0.3">
      <c r="A538">
        <v>537</v>
      </c>
      <c r="B538" t="s">
        <v>475</v>
      </c>
      <c r="C538">
        <v>13405</v>
      </c>
      <c r="D538" t="s">
        <v>2595</v>
      </c>
      <c r="E538" s="14">
        <v>13369</v>
      </c>
      <c r="F538" s="14">
        <v>13369</v>
      </c>
      <c r="G538" s="15">
        <v>0.268556508765386</v>
      </c>
    </row>
    <row r="539" spans="1:7" x14ac:dyDescent="0.3">
      <c r="A539">
        <v>538</v>
      </c>
      <c r="B539" t="s">
        <v>476</v>
      </c>
      <c r="C539">
        <v>13405</v>
      </c>
      <c r="D539" t="s">
        <v>2595</v>
      </c>
      <c r="E539" s="14">
        <v>13369</v>
      </c>
      <c r="F539" s="14">
        <v>13369</v>
      </c>
      <c r="G539" s="15">
        <v>0.268556508765386</v>
      </c>
    </row>
    <row r="540" spans="1:7" x14ac:dyDescent="0.3">
      <c r="A540">
        <v>539</v>
      </c>
      <c r="B540" t="s">
        <v>477</v>
      </c>
      <c r="C540">
        <v>13405</v>
      </c>
      <c r="D540" t="s">
        <v>2595</v>
      </c>
      <c r="E540" s="14">
        <v>13369</v>
      </c>
      <c r="F540" s="14">
        <v>13369</v>
      </c>
      <c r="G540" s="15">
        <v>0.268556508765386</v>
      </c>
    </row>
    <row r="541" spans="1:7" x14ac:dyDescent="0.3">
      <c r="A541">
        <v>540</v>
      </c>
      <c r="B541" t="s">
        <v>478</v>
      </c>
      <c r="C541">
        <v>13423</v>
      </c>
      <c r="D541" t="s">
        <v>2595</v>
      </c>
      <c r="E541" s="14">
        <v>13369</v>
      </c>
      <c r="F541" s="14">
        <v>13369</v>
      </c>
      <c r="G541" s="15">
        <v>0.40229456902331823</v>
      </c>
    </row>
    <row r="542" spans="1:7" x14ac:dyDescent="0.3">
      <c r="A542">
        <v>541</v>
      </c>
      <c r="B542" t="s">
        <v>479</v>
      </c>
      <c r="C542">
        <v>13399</v>
      </c>
      <c r="D542" t="s">
        <v>2595</v>
      </c>
      <c r="E542" s="14">
        <v>13369</v>
      </c>
      <c r="F542" s="14">
        <v>13369</v>
      </c>
      <c r="G542" s="15">
        <v>0.22389730576908731</v>
      </c>
    </row>
    <row r="543" spans="1:7" x14ac:dyDescent="0.3">
      <c r="A543">
        <v>542</v>
      </c>
      <c r="B543" t="s">
        <v>480</v>
      </c>
      <c r="C543">
        <v>13398</v>
      </c>
      <c r="D543" t="s">
        <v>2595</v>
      </c>
      <c r="E543" s="14">
        <v>13369</v>
      </c>
      <c r="F543" s="14">
        <v>13369</v>
      </c>
      <c r="G543" s="15">
        <v>0.21645021645021639</v>
      </c>
    </row>
    <row r="544" spans="1:7" x14ac:dyDescent="0.3">
      <c r="A544">
        <v>543</v>
      </c>
      <c r="B544" t="s">
        <v>481</v>
      </c>
      <c r="C544">
        <v>13404</v>
      </c>
      <c r="D544" t="s">
        <v>2595</v>
      </c>
      <c r="E544" s="14">
        <v>13369</v>
      </c>
      <c r="F544" s="14">
        <v>13369</v>
      </c>
      <c r="G544" s="15">
        <v>0.26111608475082071</v>
      </c>
    </row>
    <row r="545" spans="1:7" x14ac:dyDescent="0.3">
      <c r="A545">
        <v>544</v>
      </c>
      <c r="B545" t="s">
        <v>482</v>
      </c>
      <c r="C545">
        <v>13383</v>
      </c>
      <c r="D545" t="s">
        <v>2595</v>
      </c>
      <c r="E545" s="14">
        <v>13369</v>
      </c>
      <c r="F545" s="14">
        <v>13369</v>
      </c>
      <c r="G545" s="15">
        <v>0.1046103265336621</v>
      </c>
    </row>
    <row r="546" spans="1:7" x14ac:dyDescent="0.3">
      <c r="A546">
        <v>545</v>
      </c>
      <c r="B546" t="s">
        <v>2672</v>
      </c>
      <c r="C546">
        <v>13383</v>
      </c>
      <c r="D546" t="s">
        <v>2595</v>
      </c>
      <c r="E546" s="14">
        <v>13369</v>
      </c>
      <c r="F546" s="14">
        <v>13369</v>
      </c>
      <c r="G546" s="15">
        <v>0.1046103265336621</v>
      </c>
    </row>
    <row r="547" spans="1:7" x14ac:dyDescent="0.3">
      <c r="A547">
        <v>546</v>
      </c>
      <c r="B547" t="s">
        <v>2673</v>
      </c>
      <c r="C547">
        <v>13383</v>
      </c>
      <c r="D547" t="s">
        <v>2595</v>
      </c>
      <c r="E547" s="14">
        <v>13369</v>
      </c>
      <c r="F547" s="14">
        <v>13369</v>
      </c>
      <c r="G547" s="15">
        <v>0.1046103265336621</v>
      </c>
    </row>
    <row r="548" spans="1:7" x14ac:dyDescent="0.3">
      <c r="A548">
        <v>547</v>
      </c>
      <c r="B548" t="s">
        <v>483</v>
      </c>
      <c r="C548">
        <v>13420</v>
      </c>
      <c r="D548" t="s">
        <v>2595</v>
      </c>
      <c r="E548" s="14">
        <v>13369</v>
      </c>
      <c r="F548" s="14">
        <v>13369</v>
      </c>
      <c r="G548" s="15">
        <v>0.38002980625931448</v>
      </c>
    </row>
    <row r="549" spans="1:7" x14ac:dyDescent="0.3">
      <c r="A549">
        <v>548</v>
      </c>
      <c r="B549" t="s">
        <v>484</v>
      </c>
      <c r="C549">
        <v>13380</v>
      </c>
      <c r="D549" t="s">
        <v>2595</v>
      </c>
      <c r="E549" s="14">
        <v>13369</v>
      </c>
      <c r="F549" s="14">
        <v>13369</v>
      </c>
      <c r="G549" s="15">
        <v>8.2212257100149483E-2</v>
      </c>
    </row>
    <row r="550" spans="1:7" x14ac:dyDescent="0.3">
      <c r="A550">
        <v>549</v>
      </c>
      <c r="B550" t="s">
        <v>485</v>
      </c>
      <c r="C550">
        <v>13413</v>
      </c>
      <c r="D550" t="s">
        <v>2595</v>
      </c>
      <c r="E550" s="14">
        <v>13369</v>
      </c>
      <c r="F550" s="14">
        <v>13369</v>
      </c>
      <c r="G550" s="15">
        <v>0.32803996123164098</v>
      </c>
    </row>
    <row r="551" spans="1:7" x14ac:dyDescent="0.3">
      <c r="A551">
        <v>550</v>
      </c>
      <c r="B551" t="s">
        <v>486</v>
      </c>
      <c r="C551">
        <v>13414</v>
      </c>
      <c r="D551" t="s">
        <v>2595</v>
      </c>
      <c r="E551" s="14">
        <v>13369</v>
      </c>
      <c r="F551" s="14">
        <v>13369</v>
      </c>
      <c r="G551" s="15">
        <v>0.33547040405546441</v>
      </c>
    </row>
    <row r="552" spans="1:7" x14ac:dyDescent="0.3">
      <c r="A552">
        <v>551</v>
      </c>
      <c r="B552" t="s">
        <v>487</v>
      </c>
      <c r="C552">
        <v>13371</v>
      </c>
      <c r="D552" t="s">
        <v>2595</v>
      </c>
      <c r="E552" s="14">
        <v>13369</v>
      </c>
      <c r="F552" s="14">
        <v>13369</v>
      </c>
      <c r="G552" s="15">
        <v>1.495774437214868E-2</v>
      </c>
    </row>
    <row r="553" spans="1:7" x14ac:dyDescent="0.3">
      <c r="A553">
        <v>552</v>
      </c>
      <c r="B553" t="s">
        <v>2674</v>
      </c>
      <c r="C553">
        <v>13371</v>
      </c>
      <c r="D553" t="s">
        <v>2595</v>
      </c>
      <c r="E553" s="14">
        <v>13369</v>
      </c>
      <c r="F553" s="14">
        <v>13369</v>
      </c>
      <c r="G553" s="15">
        <v>1.495774437214868E-2</v>
      </c>
    </row>
    <row r="554" spans="1:7" x14ac:dyDescent="0.3">
      <c r="A554">
        <v>553</v>
      </c>
      <c r="B554" t="s">
        <v>2675</v>
      </c>
      <c r="C554">
        <v>13371</v>
      </c>
      <c r="D554" t="s">
        <v>2595</v>
      </c>
      <c r="E554" s="14">
        <v>13369</v>
      </c>
      <c r="F554" s="14">
        <v>13369</v>
      </c>
      <c r="G554" s="15">
        <v>1.495774437214868E-2</v>
      </c>
    </row>
    <row r="555" spans="1:7" x14ac:dyDescent="0.3">
      <c r="A555">
        <v>554</v>
      </c>
      <c r="B555" t="s">
        <v>488</v>
      </c>
      <c r="C555">
        <v>13376</v>
      </c>
      <c r="D555" t="s">
        <v>2595</v>
      </c>
      <c r="E555" s="14">
        <v>13369</v>
      </c>
      <c r="F555" s="14">
        <v>13369</v>
      </c>
      <c r="G555" s="15">
        <v>5.2332535885167467E-2</v>
      </c>
    </row>
    <row r="556" spans="1:7" x14ac:dyDescent="0.3">
      <c r="A556">
        <v>555</v>
      </c>
      <c r="B556" t="s">
        <v>489</v>
      </c>
      <c r="C556">
        <v>13387</v>
      </c>
      <c r="D556" t="s">
        <v>2595</v>
      </c>
      <c r="E556" s="14">
        <v>13369</v>
      </c>
      <c r="F556" s="14">
        <v>13369</v>
      </c>
      <c r="G556" s="15">
        <v>0.1344588033166505</v>
      </c>
    </row>
    <row r="557" spans="1:7" x14ac:dyDescent="0.3">
      <c r="A557">
        <v>556</v>
      </c>
      <c r="B557" t="s">
        <v>490</v>
      </c>
      <c r="C557">
        <v>13396</v>
      </c>
      <c r="D557" t="s">
        <v>2595</v>
      </c>
      <c r="E557" s="14">
        <v>13369</v>
      </c>
      <c r="F557" s="14">
        <v>13369</v>
      </c>
      <c r="G557" s="15">
        <v>0.20155270229919381</v>
      </c>
    </row>
    <row r="558" spans="1:7" x14ac:dyDescent="0.3">
      <c r="A558">
        <v>557</v>
      </c>
      <c r="B558" t="s">
        <v>491</v>
      </c>
      <c r="C558">
        <v>13396</v>
      </c>
      <c r="D558" t="s">
        <v>2595</v>
      </c>
      <c r="E558" s="14">
        <v>13369</v>
      </c>
      <c r="F558" s="14">
        <v>13369</v>
      </c>
      <c r="G558" s="15">
        <v>0.20155270229919381</v>
      </c>
    </row>
    <row r="559" spans="1:7" x14ac:dyDescent="0.3">
      <c r="A559">
        <v>558</v>
      </c>
      <c r="B559" t="s">
        <v>492</v>
      </c>
      <c r="C559">
        <v>13396</v>
      </c>
      <c r="D559" t="s">
        <v>2595</v>
      </c>
      <c r="E559" s="14">
        <v>13369</v>
      </c>
      <c r="F559" s="14">
        <v>13369</v>
      </c>
      <c r="G559" s="15">
        <v>0.20155270229919381</v>
      </c>
    </row>
    <row r="560" spans="1:7" x14ac:dyDescent="0.3">
      <c r="A560">
        <v>559</v>
      </c>
      <c r="B560" t="s">
        <v>493</v>
      </c>
      <c r="C560">
        <v>13396</v>
      </c>
      <c r="D560" t="s">
        <v>2595</v>
      </c>
      <c r="E560" s="14">
        <v>13369</v>
      </c>
      <c r="F560" s="14">
        <v>13369</v>
      </c>
      <c r="G560" s="15">
        <v>0.20155270229919381</v>
      </c>
    </row>
    <row r="561" spans="1:7" x14ac:dyDescent="0.3">
      <c r="A561">
        <v>560</v>
      </c>
      <c r="B561" t="s">
        <v>494</v>
      </c>
      <c r="C561">
        <v>13396</v>
      </c>
      <c r="D561" t="s">
        <v>2595</v>
      </c>
      <c r="E561" s="14">
        <v>13369</v>
      </c>
      <c r="F561" s="14">
        <v>13369</v>
      </c>
      <c r="G561" s="15">
        <v>0.20155270229919381</v>
      </c>
    </row>
    <row r="562" spans="1:7" x14ac:dyDescent="0.3">
      <c r="A562">
        <v>561</v>
      </c>
      <c r="B562" t="s">
        <v>495</v>
      </c>
      <c r="C562">
        <v>13396</v>
      </c>
      <c r="D562" t="s">
        <v>2595</v>
      </c>
      <c r="E562" s="14">
        <v>13369</v>
      </c>
      <c r="F562" s="14">
        <v>13369</v>
      </c>
      <c r="G562" s="15">
        <v>0.20155270229919381</v>
      </c>
    </row>
    <row r="563" spans="1:7" x14ac:dyDescent="0.3">
      <c r="A563">
        <v>562</v>
      </c>
      <c r="B563" t="s">
        <v>496</v>
      </c>
      <c r="C563">
        <v>13396</v>
      </c>
      <c r="D563" t="s">
        <v>2595</v>
      </c>
      <c r="E563" s="14">
        <v>13369</v>
      </c>
      <c r="F563" s="14">
        <v>13369</v>
      </c>
      <c r="G563" s="15">
        <v>0.20155270229919381</v>
      </c>
    </row>
    <row r="564" spans="1:7" x14ac:dyDescent="0.3">
      <c r="A564">
        <v>563</v>
      </c>
      <c r="B564" t="s">
        <v>497</v>
      </c>
      <c r="C564">
        <v>13461</v>
      </c>
      <c r="D564" t="s">
        <v>2595</v>
      </c>
      <c r="E564" s="14">
        <v>13369</v>
      </c>
      <c r="F564" s="14">
        <v>13369</v>
      </c>
      <c r="G564" s="15">
        <v>0.68345590966495806</v>
      </c>
    </row>
    <row r="565" spans="1:7" x14ac:dyDescent="0.3">
      <c r="A565">
        <v>564</v>
      </c>
      <c r="B565" t="s">
        <v>498</v>
      </c>
      <c r="C565">
        <v>13515</v>
      </c>
      <c r="D565" t="s">
        <v>2595</v>
      </c>
      <c r="E565" s="14">
        <v>13369</v>
      </c>
      <c r="F565" s="14">
        <v>13369</v>
      </c>
      <c r="G565" s="15">
        <v>1.080281169071402</v>
      </c>
    </row>
    <row r="566" spans="1:7" x14ac:dyDescent="0.3">
      <c r="A566">
        <v>565</v>
      </c>
      <c r="B566" t="s">
        <v>499</v>
      </c>
      <c r="C566">
        <v>13515</v>
      </c>
      <c r="D566" t="s">
        <v>2595</v>
      </c>
      <c r="E566" s="14">
        <v>13369</v>
      </c>
      <c r="F566" s="14">
        <v>13369</v>
      </c>
      <c r="G566" s="15">
        <v>1.080281169071402</v>
      </c>
    </row>
    <row r="567" spans="1:7" x14ac:dyDescent="0.3">
      <c r="A567">
        <v>566</v>
      </c>
      <c r="B567" t="s">
        <v>500</v>
      </c>
      <c r="C567">
        <v>13515</v>
      </c>
      <c r="D567" t="s">
        <v>2595</v>
      </c>
      <c r="E567" s="14">
        <v>13369</v>
      </c>
      <c r="F567" s="14">
        <v>13369</v>
      </c>
      <c r="G567" s="15">
        <v>1.080281169071402</v>
      </c>
    </row>
    <row r="568" spans="1:7" x14ac:dyDescent="0.3">
      <c r="A568">
        <v>567</v>
      </c>
      <c r="B568" t="s">
        <v>501</v>
      </c>
      <c r="C568">
        <v>13515</v>
      </c>
      <c r="D568" t="s">
        <v>2595</v>
      </c>
      <c r="E568" s="14">
        <v>13369</v>
      </c>
      <c r="F568" s="14">
        <v>13369</v>
      </c>
      <c r="G568" s="15">
        <v>1.080281169071402</v>
      </c>
    </row>
    <row r="569" spans="1:7" x14ac:dyDescent="0.3">
      <c r="A569">
        <v>568</v>
      </c>
      <c r="B569" t="s">
        <v>502</v>
      </c>
      <c r="C569">
        <v>13520</v>
      </c>
      <c r="D569" t="s">
        <v>2595</v>
      </c>
      <c r="E569" s="14">
        <v>13369</v>
      </c>
      <c r="F569" s="14">
        <v>13369</v>
      </c>
      <c r="G569" s="15">
        <v>1.1168639053254441</v>
      </c>
    </row>
    <row r="570" spans="1:7" x14ac:dyDescent="0.3">
      <c r="A570">
        <v>569</v>
      </c>
      <c r="B570" t="s">
        <v>503</v>
      </c>
      <c r="C570">
        <v>13527</v>
      </c>
      <c r="D570" t="s">
        <v>2595</v>
      </c>
      <c r="E570" s="14">
        <v>13369</v>
      </c>
      <c r="F570" s="14">
        <v>13369</v>
      </c>
      <c r="G570" s="15">
        <v>1.1680343017668371</v>
      </c>
    </row>
    <row r="571" spans="1:7" x14ac:dyDescent="0.3">
      <c r="A571">
        <v>570</v>
      </c>
      <c r="B571" t="s">
        <v>504</v>
      </c>
      <c r="C571">
        <v>13511</v>
      </c>
      <c r="D571" t="s">
        <v>2595</v>
      </c>
      <c r="E571" s="14">
        <v>13369</v>
      </c>
      <c r="F571" s="14">
        <v>13369</v>
      </c>
      <c r="G571" s="15">
        <v>1.0509954851602401</v>
      </c>
    </row>
    <row r="572" spans="1:7" x14ac:dyDescent="0.3">
      <c r="A572">
        <v>571</v>
      </c>
      <c r="B572" t="s">
        <v>505</v>
      </c>
      <c r="C572">
        <v>13535</v>
      </c>
      <c r="D572" t="s">
        <v>2595</v>
      </c>
      <c r="E572" s="14">
        <v>13369</v>
      </c>
      <c r="F572" s="14">
        <v>13369</v>
      </c>
      <c r="G572" s="15">
        <v>1.226449944588105</v>
      </c>
    </row>
    <row r="573" spans="1:7" x14ac:dyDescent="0.3">
      <c r="A573">
        <v>572</v>
      </c>
      <c r="B573" t="s">
        <v>506</v>
      </c>
      <c r="C573">
        <v>13548</v>
      </c>
      <c r="D573" t="s">
        <v>2595</v>
      </c>
      <c r="E573" s="14">
        <v>13369</v>
      </c>
      <c r="F573" s="14">
        <v>13369</v>
      </c>
      <c r="G573" s="15">
        <v>1.3212282255683501</v>
      </c>
    </row>
    <row r="574" spans="1:7" x14ac:dyDescent="0.3">
      <c r="A574">
        <v>573</v>
      </c>
      <c r="B574" t="s">
        <v>2676</v>
      </c>
      <c r="C574">
        <v>13548</v>
      </c>
      <c r="D574" t="s">
        <v>2595</v>
      </c>
      <c r="E574" s="14">
        <v>13369</v>
      </c>
      <c r="F574" s="14">
        <v>13369</v>
      </c>
      <c r="G574" s="15">
        <v>1.3212282255683501</v>
      </c>
    </row>
    <row r="575" spans="1:7" x14ac:dyDescent="0.3">
      <c r="A575">
        <v>574</v>
      </c>
      <c r="B575" t="s">
        <v>2677</v>
      </c>
      <c r="C575">
        <v>13548</v>
      </c>
      <c r="D575" t="s">
        <v>2595</v>
      </c>
      <c r="E575" s="14">
        <v>13369</v>
      </c>
      <c r="F575" s="14">
        <v>13369</v>
      </c>
      <c r="G575" s="15">
        <v>1.3212282255683501</v>
      </c>
    </row>
    <row r="576" spans="1:7" x14ac:dyDescent="0.3">
      <c r="A576">
        <v>575</v>
      </c>
      <c r="B576" t="s">
        <v>507</v>
      </c>
      <c r="C576">
        <v>13559</v>
      </c>
      <c r="D576" t="s">
        <v>2595</v>
      </c>
      <c r="E576" s="14">
        <v>13369</v>
      </c>
      <c r="F576" s="14">
        <v>13369</v>
      </c>
      <c r="G576" s="15">
        <v>1.401283280477911</v>
      </c>
    </row>
    <row r="577" spans="1:7" x14ac:dyDescent="0.3">
      <c r="A577">
        <v>576</v>
      </c>
      <c r="B577" t="s">
        <v>508</v>
      </c>
      <c r="C577">
        <v>13562</v>
      </c>
      <c r="D577" t="s">
        <v>2595</v>
      </c>
      <c r="E577" s="14">
        <v>13369</v>
      </c>
      <c r="F577" s="14">
        <v>13369</v>
      </c>
      <c r="G577" s="15">
        <v>1.423093938947058</v>
      </c>
    </row>
    <row r="578" spans="1:7" x14ac:dyDescent="0.3">
      <c r="A578">
        <v>577</v>
      </c>
      <c r="B578" t="s">
        <v>509</v>
      </c>
      <c r="C578">
        <v>13585</v>
      </c>
      <c r="D578" t="s">
        <v>2595</v>
      </c>
      <c r="E578" s="14">
        <v>13369</v>
      </c>
      <c r="F578" s="14">
        <v>13369</v>
      </c>
      <c r="G578" s="15">
        <v>1.5899889584100111</v>
      </c>
    </row>
    <row r="579" spans="1:7" x14ac:dyDescent="0.3">
      <c r="A579">
        <v>578</v>
      </c>
      <c r="B579" t="s">
        <v>510</v>
      </c>
      <c r="C579">
        <v>13597</v>
      </c>
      <c r="D579" t="s">
        <v>2595</v>
      </c>
      <c r="E579" s="14">
        <v>13369</v>
      </c>
      <c r="F579" s="14">
        <v>13369</v>
      </c>
      <c r="G579" s="15">
        <v>1.67684047951754</v>
      </c>
    </row>
    <row r="580" spans="1:7" x14ac:dyDescent="0.3">
      <c r="A580">
        <v>579</v>
      </c>
      <c r="B580" t="s">
        <v>511</v>
      </c>
      <c r="C580">
        <v>13604</v>
      </c>
      <c r="D580" t="s">
        <v>2596</v>
      </c>
      <c r="E580" s="14">
        <v>13829</v>
      </c>
      <c r="F580" s="14">
        <v>13369</v>
      </c>
      <c r="G580" s="15">
        <v>1.727433107909438</v>
      </c>
    </row>
    <row r="581" spans="1:7" x14ac:dyDescent="0.3">
      <c r="A581">
        <v>580</v>
      </c>
      <c r="B581" t="s">
        <v>2678</v>
      </c>
      <c r="C581">
        <v>13604</v>
      </c>
      <c r="D581" t="s">
        <v>2596</v>
      </c>
      <c r="E581" s="14">
        <v>13829</v>
      </c>
      <c r="F581" s="14">
        <v>13829</v>
      </c>
      <c r="G581" s="15">
        <v>1.653925316083505</v>
      </c>
    </row>
    <row r="582" spans="1:7" x14ac:dyDescent="0.3">
      <c r="A582">
        <v>581</v>
      </c>
      <c r="B582" t="s">
        <v>2679</v>
      </c>
      <c r="C582">
        <v>13604</v>
      </c>
      <c r="D582" t="s">
        <v>2596</v>
      </c>
      <c r="E582" s="14">
        <v>13829</v>
      </c>
      <c r="F582" s="14">
        <v>13829</v>
      </c>
      <c r="G582" s="15">
        <v>1.653925316083505</v>
      </c>
    </row>
    <row r="583" spans="1:7" x14ac:dyDescent="0.3">
      <c r="A583">
        <v>582</v>
      </c>
      <c r="B583" t="s">
        <v>512</v>
      </c>
      <c r="C583">
        <v>13604</v>
      </c>
      <c r="D583" t="s">
        <v>2596</v>
      </c>
      <c r="E583" s="14">
        <v>13829</v>
      </c>
      <c r="F583" s="14">
        <v>13829</v>
      </c>
      <c r="G583" s="15">
        <v>1.653925316083505</v>
      </c>
    </row>
    <row r="584" spans="1:7" x14ac:dyDescent="0.3">
      <c r="A584">
        <v>583</v>
      </c>
      <c r="B584" t="s">
        <v>513</v>
      </c>
      <c r="C584">
        <v>13609</v>
      </c>
      <c r="D584" t="s">
        <v>2596</v>
      </c>
      <c r="E584" s="14">
        <v>13829</v>
      </c>
      <c r="F584" s="14">
        <v>13829</v>
      </c>
      <c r="G584" s="15">
        <v>1.6165772650451911</v>
      </c>
    </row>
    <row r="585" spans="1:7" x14ac:dyDescent="0.3">
      <c r="A585">
        <v>584</v>
      </c>
      <c r="B585" t="s">
        <v>514</v>
      </c>
      <c r="C585">
        <v>13827</v>
      </c>
      <c r="D585" t="s">
        <v>2596</v>
      </c>
      <c r="E585" s="14">
        <v>13829</v>
      </c>
      <c r="F585" s="14">
        <v>13829</v>
      </c>
      <c r="G585" s="15">
        <v>1.4464453605265061E-2</v>
      </c>
    </row>
    <row r="586" spans="1:7" x14ac:dyDescent="0.3">
      <c r="A586">
        <v>585</v>
      </c>
      <c r="B586" t="s">
        <v>515</v>
      </c>
      <c r="C586">
        <v>13816</v>
      </c>
      <c r="D586" t="s">
        <v>2596</v>
      </c>
      <c r="E586" s="14">
        <v>13829</v>
      </c>
      <c r="F586" s="14">
        <v>13829</v>
      </c>
      <c r="G586" s="15">
        <v>9.4093804284887089E-2</v>
      </c>
    </row>
    <row r="587" spans="1:7" x14ac:dyDescent="0.3">
      <c r="A587">
        <v>586</v>
      </c>
      <c r="B587" t="s">
        <v>516</v>
      </c>
      <c r="C587">
        <v>13832</v>
      </c>
      <c r="D587" t="s">
        <v>2596</v>
      </c>
      <c r="E587" s="14">
        <v>13829</v>
      </c>
      <c r="F587" s="14">
        <v>13829</v>
      </c>
      <c r="G587" s="15">
        <v>2.1688837478311161E-2</v>
      </c>
    </row>
    <row r="588" spans="1:7" x14ac:dyDescent="0.3">
      <c r="A588">
        <v>587</v>
      </c>
      <c r="B588" t="s">
        <v>517</v>
      </c>
      <c r="C588">
        <v>13832</v>
      </c>
      <c r="D588" t="s">
        <v>2596</v>
      </c>
      <c r="E588" s="14">
        <v>13829</v>
      </c>
      <c r="F588" s="14">
        <v>13829</v>
      </c>
      <c r="G588" s="15">
        <v>2.1688837478311161E-2</v>
      </c>
    </row>
    <row r="589" spans="1:7" x14ac:dyDescent="0.3">
      <c r="A589">
        <v>588</v>
      </c>
      <c r="B589" t="s">
        <v>518</v>
      </c>
      <c r="C589">
        <v>13832</v>
      </c>
      <c r="D589" t="s">
        <v>2596</v>
      </c>
      <c r="E589" s="14">
        <v>13829</v>
      </c>
      <c r="F589" s="14">
        <v>13829</v>
      </c>
      <c r="G589" s="15">
        <v>2.1688837478311161E-2</v>
      </c>
    </row>
    <row r="590" spans="1:7" x14ac:dyDescent="0.3">
      <c r="A590">
        <v>589</v>
      </c>
      <c r="B590" t="s">
        <v>519</v>
      </c>
      <c r="C590">
        <v>13832</v>
      </c>
      <c r="D590" t="s">
        <v>2596</v>
      </c>
      <c r="E590" s="14">
        <v>13829</v>
      </c>
      <c r="F590" s="14">
        <v>13829</v>
      </c>
      <c r="G590" s="15">
        <v>2.1688837478311161E-2</v>
      </c>
    </row>
    <row r="591" spans="1:7" x14ac:dyDescent="0.3">
      <c r="A591">
        <v>590</v>
      </c>
      <c r="B591" t="s">
        <v>520</v>
      </c>
      <c r="C591">
        <v>13900</v>
      </c>
      <c r="D591" t="s">
        <v>2596</v>
      </c>
      <c r="E591" s="14">
        <v>13829</v>
      </c>
      <c r="F591" s="14">
        <v>13829</v>
      </c>
      <c r="G591" s="15">
        <v>0.51079136690647486</v>
      </c>
    </row>
    <row r="592" spans="1:7" x14ac:dyDescent="0.3">
      <c r="A592">
        <v>591</v>
      </c>
      <c r="B592" t="s">
        <v>521</v>
      </c>
      <c r="C592">
        <v>13893</v>
      </c>
      <c r="D592" t="s">
        <v>2596</v>
      </c>
      <c r="E592" s="14">
        <v>13829</v>
      </c>
      <c r="F592" s="14">
        <v>13829</v>
      </c>
      <c r="G592" s="15">
        <v>0.4606636435615058</v>
      </c>
    </row>
    <row r="593" spans="1:7" x14ac:dyDescent="0.3">
      <c r="A593">
        <v>592</v>
      </c>
      <c r="B593" t="s">
        <v>522</v>
      </c>
      <c r="C593">
        <v>13907</v>
      </c>
      <c r="D593" t="s">
        <v>2596</v>
      </c>
      <c r="E593" s="14">
        <v>13829</v>
      </c>
      <c r="F593" s="14">
        <v>13829</v>
      </c>
      <c r="G593" s="15">
        <v>0.56086862730998777</v>
      </c>
    </row>
    <row r="594" spans="1:7" x14ac:dyDescent="0.3">
      <c r="A594">
        <v>593</v>
      </c>
      <c r="B594" t="s">
        <v>523</v>
      </c>
      <c r="C594">
        <v>13964</v>
      </c>
      <c r="D594" t="s">
        <v>2596</v>
      </c>
      <c r="E594" s="14">
        <v>13829</v>
      </c>
      <c r="F594" s="14">
        <v>13829</v>
      </c>
      <c r="G594" s="15">
        <v>0.96677169865368084</v>
      </c>
    </row>
    <row r="595" spans="1:7" x14ac:dyDescent="0.3">
      <c r="A595">
        <v>594</v>
      </c>
      <c r="B595" t="s">
        <v>524</v>
      </c>
      <c r="C595">
        <v>13964</v>
      </c>
      <c r="D595" t="s">
        <v>2596</v>
      </c>
      <c r="E595" s="14">
        <v>13829</v>
      </c>
      <c r="F595" s="14">
        <v>13829</v>
      </c>
      <c r="G595" s="15">
        <v>0.96677169865368084</v>
      </c>
    </row>
    <row r="596" spans="1:7" x14ac:dyDescent="0.3">
      <c r="A596">
        <v>595</v>
      </c>
      <c r="B596" t="s">
        <v>525</v>
      </c>
      <c r="C596">
        <v>13964</v>
      </c>
      <c r="D596" t="s">
        <v>2596</v>
      </c>
      <c r="E596" s="14">
        <v>13829</v>
      </c>
      <c r="F596" s="14">
        <v>13829</v>
      </c>
      <c r="G596" s="15">
        <v>0.96677169865368084</v>
      </c>
    </row>
    <row r="597" spans="1:7" x14ac:dyDescent="0.3">
      <c r="A597">
        <v>596</v>
      </c>
      <c r="B597" t="s">
        <v>526</v>
      </c>
      <c r="C597">
        <v>14068</v>
      </c>
      <c r="D597" t="s">
        <v>2597</v>
      </c>
      <c r="E597" s="14">
        <v>14289</v>
      </c>
      <c r="F597" s="14">
        <v>13829</v>
      </c>
      <c r="G597" s="15">
        <v>1.698891100369633</v>
      </c>
    </row>
    <row r="598" spans="1:7" x14ac:dyDescent="0.3">
      <c r="A598">
        <v>597</v>
      </c>
      <c r="B598" t="s">
        <v>527</v>
      </c>
      <c r="C598">
        <v>14137</v>
      </c>
      <c r="D598" t="s">
        <v>2597</v>
      </c>
      <c r="E598" s="14">
        <v>14289</v>
      </c>
      <c r="F598" s="14">
        <v>14289</v>
      </c>
      <c r="G598" s="15">
        <v>1.0751927565961661</v>
      </c>
    </row>
    <row r="599" spans="1:7" x14ac:dyDescent="0.3">
      <c r="A599">
        <v>598</v>
      </c>
      <c r="B599" t="s">
        <v>528</v>
      </c>
      <c r="C599">
        <v>14173</v>
      </c>
      <c r="D599" t="s">
        <v>2597</v>
      </c>
      <c r="E599" s="14">
        <v>14289</v>
      </c>
      <c r="F599" s="14">
        <v>14289</v>
      </c>
      <c r="G599" s="15">
        <v>0.81845763070627253</v>
      </c>
    </row>
    <row r="600" spans="1:7" x14ac:dyDescent="0.3">
      <c r="A600">
        <v>599</v>
      </c>
      <c r="B600" t="s">
        <v>529</v>
      </c>
      <c r="C600">
        <v>14199</v>
      </c>
      <c r="D600" t="s">
        <v>2597</v>
      </c>
      <c r="E600" s="14">
        <v>14289</v>
      </c>
      <c r="F600" s="14">
        <v>14289</v>
      </c>
      <c r="G600" s="15">
        <v>0.63384745404605958</v>
      </c>
    </row>
    <row r="601" spans="1:7" x14ac:dyDescent="0.3">
      <c r="A601">
        <v>600</v>
      </c>
      <c r="B601" t="s">
        <v>530</v>
      </c>
      <c r="C601">
        <v>14081</v>
      </c>
      <c r="D601" t="s">
        <v>2597</v>
      </c>
      <c r="E601" s="14">
        <v>14289</v>
      </c>
      <c r="F601" s="14">
        <v>14289</v>
      </c>
      <c r="G601" s="15">
        <v>1.477167814785882</v>
      </c>
    </row>
    <row r="602" spans="1:7" x14ac:dyDescent="0.3">
      <c r="A602">
        <v>601</v>
      </c>
      <c r="B602" t="s">
        <v>531</v>
      </c>
      <c r="C602">
        <v>14081</v>
      </c>
      <c r="D602" t="s">
        <v>2597</v>
      </c>
      <c r="E602" s="14">
        <v>14289</v>
      </c>
      <c r="F602" s="14">
        <v>14289</v>
      </c>
      <c r="G602" s="15">
        <v>1.477167814785882</v>
      </c>
    </row>
    <row r="603" spans="1:7" x14ac:dyDescent="0.3">
      <c r="A603">
        <v>602</v>
      </c>
      <c r="B603" t="s">
        <v>532</v>
      </c>
      <c r="C603">
        <v>14081</v>
      </c>
      <c r="D603" t="s">
        <v>2597</v>
      </c>
      <c r="E603" s="14">
        <v>14289</v>
      </c>
      <c r="F603" s="14">
        <v>14289</v>
      </c>
      <c r="G603" s="15">
        <v>1.477167814785882</v>
      </c>
    </row>
    <row r="604" spans="1:7" x14ac:dyDescent="0.3">
      <c r="A604">
        <v>603</v>
      </c>
      <c r="B604" t="s">
        <v>533</v>
      </c>
      <c r="C604">
        <v>14097</v>
      </c>
      <c r="D604" t="s">
        <v>2597</v>
      </c>
      <c r="E604" s="14">
        <v>14289</v>
      </c>
      <c r="F604" s="14">
        <v>14289</v>
      </c>
      <c r="G604" s="15">
        <v>1.361991913173016</v>
      </c>
    </row>
    <row r="605" spans="1:7" x14ac:dyDescent="0.3">
      <c r="A605">
        <v>604</v>
      </c>
      <c r="B605" t="s">
        <v>534</v>
      </c>
      <c r="C605">
        <v>14151</v>
      </c>
      <c r="D605" t="s">
        <v>2597</v>
      </c>
      <c r="E605" s="14">
        <v>14289</v>
      </c>
      <c r="F605" s="14">
        <v>14289</v>
      </c>
      <c r="G605" s="15">
        <v>0.97519609921560313</v>
      </c>
    </row>
    <row r="606" spans="1:7" x14ac:dyDescent="0.3">
      <c r="A606">
        <v>605</v>
      </c>
      <c r="B606" t="s">
        <v>535</v>
      </c>
      <c r="C606">
        <v>14198</v>
      </c>
      <c r="D606" t="s">
        <v>2597</v>
      </c>
      <c r="E606" s="14">
        <v>14289</v>
      </c>
      <c r="F606" s="14">
        <v>14289</v>
      </c>
      <c r="G606" s="15">
        <v>0.64093534300605715</v>
      </c>
    </row>
    <row r="607" spans="1:7" x14ac:dyDescent="0.3">
      <c r="A607">
        <v>606</v>
      </c>
      <c r="B607" t="s">
        <v>536</v>
      </c>
      <c r="C607">
        <v>14231</v>
      </c>
      <c r="D607" t="s">
        <v>2597</v>
      </c>
      <c r="E607" s="14">
        <v>14289</v>
      </c>
      <c r="F607" s="14">
        <v>14289</v>
      </c>
      <c r="G607" s="15">
        <v>0.4075609584709437</v>
      </c>
    </row>
    <row r="608" spans="1:7" x14ac:dyDescent="0.3">
      <c r="A608">
        <v>607</v>
      </c>
      <c r="B608" t="s">
        <v>537</v>
      </c>
      <c r="C608">
        <v>14249</v>
      </c>
      <c r="D608" t="s">
        <v>2597</v>
      </c>
      <c r="E608" s="14">
        <v>14289</v>
      </c>
      <c r="F608" s="14">
        <v>14289</v>
      </c>
      <c r="G608" s="15">
        <v>0.2807214541371324</v>
      </c>
    </row>
    <row r="609" spans="1:7" x14ac:dyDescent="0.3">
      <c r="A609">
        <v>608</v>
      </c>
      <c r="B609" t="s">
        <v>2680</v>
      </c>
      <c r="C609">
        <v>14249</v>
      </c>
      <c r="D609" t="s">
        <v>2597</v>
      </c>
      <c r="E609" s="14">
        <v>14289</v>
      </c>
      <c r="F609" s="14">
        <v>14289</v>
      </c>
      <c r="G609" s="15">
        <v>0.2807214541371324</v>
      </c>
    </row>
    <row r="610" spans="1:7" x14ac:dyDescent="0.3">
      <c r="A610">
        <v>609</v>
      </c>
      <c r="B610" t="s">
        <v>2681</v>
      </c>
      <c r="C610">
        <v>14249</v>
      </c>
      <c r="D610" t="s">
        <v>2597</v>
      </c>
      <c r="E610" s="14">
        <v>14289</v>
      </c>
      <c r="F610" s="14">
        <v>14289</v>
      </c>
      <c r="G610" s="15">
        <v>0.2807214541371324</v>
      </c>
    </row>
    <row r="611" spans="1:7" x14ac:dyDescent="0.3">
      <c r="A611">
        <v>610</v>
      </c>
      <c r="B611" t="s">
        <v>538</v>
      </c>
      <c r="C611">
        <v>14305</v>
      </c>
      <c r="D611" t="s">
        <v>2597</v>
      </c>
      <c r="E611" s="14">
        <v>14289</v>
      </c>
      <c r="F611" s="14">
        <v>14289</v>
      </c>
      <c r="G611" s="15">
        <v>0.1118490038448095</v>
      </c>
    </row>
    <row r="612" spans="1:7" x14ac:dyDescent="0.3">
      <c r="A612">
        <v>611</v>
      </c>
      <c r="B612" t="s">
        <v>539</v>
      </c>
      <c r="C612">
        <v>14356</v>
      </c>
      <c r="D612" t="s">
        <v>2597</v>
      </c>
      <c r="E612" s="14">
        <v>14289</v>
      </c>
      <c r="F612" s="14">
        <v>14289</v>
      </c>
      <c r="G612" s="15">
        <v>0.46670381721928111</v>
      </c>
    </row>
    <row r="613" spans="1:7" x14ac:dyDescent="0.3">
      <c r="A613">
        <v>612</v>
      </c>
      <c r="B613" t="s">
        <v>540</v>
      </c>
      <c r="C613">
        <v>14315</v>
      </c>
      <c r="D613" t="s">
        <v>2597</v>
      </c>
      <c r="E613" s="14">
        <v>14289</v>
      </c>
      <c r="F613" s="14">
        <v>14289</v>
      </c>
      <c r="G613" s="15">
        <v>0.18162766329025501</v>
      </c>
    </row>
    <row r="614" spans="1:7" x14ac:dyDescent="0.3">
      <c r="A614">
        <v>613</v>
      </c>
      <c r="B614" t="s">
        <v>541</v>
      </c>
      <c r="C614">
        <v>14394</v>
      </c>
      <c r="D614" t="s">
        <v>2597</v>
      </c>
      <c r="E614" s="14">
        <v>14289</v>
      </c>
      <c r="F614" s="14">
        <v>14289</v>
      </c>
      <c r="G614" s="15">
        <v>0.72947061275531477</v>
      </c>
    </row>
    <row r="615" spans="1:7" x14ac:dyDescent="0.3">
      <c r="A615">
        <v>614</v>
      </c>
      <c r="B615" t="s">
        <v>542</v>
      </c>
      <c r="C615">
        <v>14378</v>
      </c>
      <c r="D615" t="s">
        <v>2597</v>
      </c>
      <c r="E615" s="14">
        <v>14289</v>
      </c>
      <c r="F615" s="14">
        <v>14289</v>
      </c>
      <c r="G615" s="15">
        <v>0.61900125191264432</v>
      </c>
    </row>
    <row r="616" spans="1:7" x14ac:dyDescent="0.3">
      <c r="A616">
        <v>615</v>
      </c>
      <c r="B616" t="s">
        <v>2682</v>
      </c>
      <c r="C616">
        <v>14378</v>
      </c>
      <c r="D616" t="s">
        <v>2597</v>
      </c>
      <c r="E616" s="14">
        <v>14289</v>
      </c>
      <c r="F616" s="14">
        <v>14289</v>
      </c>
      <c r="G616" s="15">
        <v>0.61900125191264432</v>
      </c>
    </row>
    <row r="617" spans="1:7" x14ac:dyDescent="0.3">
      <c r="A617">
        <v>616</v>
      </c>
      <c r="B617" t="s">
        <v>543</v>
      </c>
      <c r="C617">
        <v>14378</v>
      </c>
      <c r="D617" t="s">
        <v>2597</v>
      </c>
      <c r="E617" s="14">
        <v>14289</v>
      </c>
      <c r="F617" s="14">
        <v>14289</v>
      </c>
      <c r="G617" s="15">
        <v>0.61900125191264432</v>
      </c>
    </row>
    <row r="618" spans="1:7" x14ac:dyDescent="0.3">
      <c r="A618">
        <v>617</v>
      </c>
      <c r="B618" t="s">
        <v>544</v>
      </c>
      <c r="C618">
        <v>14394</v>
      </c>
      <c r="D618" t="s">
        <v>2597</v>
      </c>
      <c r="E618" s="14">
        <v>14289</v>
      </c>
      <c r="F618" s="14">
        <v>14289</v>
      </c>
      <c r="G618" s="15">
        <v>0.72947061275531477</v>
      </c>
    </row>
    <row r="619" spans="1:7" x14ac:dyDescent="0.3">
      <c r="A619">
        <v>618</v>
      </c>
      <c r="B619" t="s">
        <v>545</v>
      </c>
      <c r="C619">
        <v>14443</v>
      </c>
      <c r="D619" t="s">
        <v>2597</v>
      </c>
      <c r="E619" s="14">
        <v>14289</v>
      </c>
      <c r="F619" s="14">
        <v>14289</v>
      </c>
      <c r="G619" s="15">
        <v>1.066260472201066</v>
      </c>
    </row>
    <row r="620" spans="1:7" x14ac:dyDescent="0.3">
      <c r="A620">
        <v>619</v>
      </c>
      <c r="B620" t="s">
        <v>546</v>
      </c>
      <c r="C620">
        <v>14514</v>
      </c>
      <c r="D620" t="s">
        <v>2597</v>
      </c>
      <c r="E620" s="14">
        <v>14289</v>
      </c>
      <c r="F620" s="14">
        <v>14289</v>
      </c>
      <c r="G620" s="15">
        <v>1.550227366680446</v>
      </c>
    </row>
    <row r="621" spans="1:7" x14ac:dyDescent="0.3">
      <c r="A621">
        <v>620</v>
      </c>
      <c r="B621" t="s">
        <v>547</v>
      </c>
      <c r="C621">
        <v>14524</v>
      </c>
      <c r="D621" t="s">
        <v>2598</v>
      </c>
      <c r="E621" s="14">
        <v>14749</v>
      </c>
      <c r="F621" s="14">
        <v>14289</v>
      </c>
      <c r="G621" s="15">
        <v>1.6180115670614159</v>
      </c>
    </row>
    <row r="622" spans="1:7" x14ac:dyDescent="0.3">
      <c r="A622">
        <v>621</v>
      </c>
      <c r="B622" t="s">
        <v>548</v>
      </c>
      <c r="C622">
        <v>14535</v>
      </c>
      <c r="D622" t="s">
        <v>2598</v>
      </c>
      <c r="E622" s="14">
        <v>14749</v>
      </c>
      <c r="F622" s="14">
        <v>14749</v>
      </c>
      <c r="G622" s="15">
        <v>1.472308221534228</v>
      </c>
    </row>
    <row r="623" spans="1:7" x14ac:dyDescent="0.3">
      <c r="A623">
        <v>622</v>
      </c>
      <c r="B623" t="s">
        <v>549</v>
      </c>
      <c r="C623">
        <v>14535</v>
      </c>
      <c r="D623" t="s">
        <v>2598</v>
      </c>
      <c r="E623" s="14">
        <v>14749</v>
      </c>
      <c r="F623" s="14">
        <v>14749</v>
      </c>
      <c r="G623" s="15">
        <v>1.472308221534228</v>
      </c>
    </row>
    <row r="624" spans="1:7" x14ac:dyDescent="0.3">
      <c r="A624">
        <v>623</v>
      </c>
      <c r="B624" t="s">
        <v>550</v>
      </c>
      <c r="C624">
        <v>14535</v>
      </c>
      <c r="D624" t="s">
        <v>2598</v>
      </c>
      <c r="E624" s="14">
        <v>14749</v>
      </c>
      <c r="F624" s="14">
        <v>14749</v>
      </c>
      <c r="G624" s="15">
        <v>1.472308221534228</v>
      </c>
    </row>
    <row r="625" spans="1:7" x14ac:dyDescent="0.3">
      <c r="A625">
        <v>624</v>
      </c>
      <c r="B625" t="s">
        <v>551</v>
      </c>
      <c r="C625">
        <v>14523</v>
      </c>
      <c r="D625" t="s">
        <v>2598</v>
      </c>
      <c r="E625" s="14">
        <v>14749</v>
      </c>
      <c r="F625" s="14">
        <v>14749</v>
      </c>
      <c r="G625" s="15">
        <v>1.5561523101287611</v>
      </c>
    </row>
    <row r="626" spans="1:7" x14ac:dyDescent="0.3">
      <c r="A626">
        <v>625</v>
      </c>
      <c r="B626" t="s">
        <v>552</v>
      </c>
      <c r="C626">
        <v>14558</v>
      </c>
      <c r="D626" t="s">
        <v>2598</v>
      </c>
      <c r="E626" s="14">
        <v>14749</v>
      </c>
      <c r="F626" s="14">
        <v>14749</v>
      </c>
      <c r="G626" s="15">
        <v>1.3119934056875939</v>
      </c>
    </row>
    <row r="627" spans="1:7" x14ac:dyDescent="0.3">
      <c r="A627">
        <v>626</v>
      </c>
      <c r="B627" t="s">
        <v>553</v>
      </c>
      <c r="C627">
        <v>14696</v>
      </c>
      <c r="D627" t="s">
        <v>2598</v>
      </c>
      <c r="E627" s="14">
        <v>14749</v>
      </c>
      <c r="F627" s="14">
        <v>14749</v>
      </c>
      <c r="G627" s="15">
        <v>0.36064235166031577</v>
      </c>
    </row>
    <row r="628" spans="1:7" x14ac:dyDescent="0.3">
      <c r="A628">
        <v>627</v>
      </c>
      <c r="B628" t="s">
        <v>554</v>
      </c>
      <c r="C628">
        <v>14696</v>
      </c>
      <c r="D628" t="s">
        <v>2598</v>
      </c>
      <c r="E628" s="14">
        <v>14749</v>
      </c>
      <c r="F628" s="14">
        <v>14749</v>
      </c>
      <c r="G628" s="15">
        <v>0.36064235166031577</v>
      </c>
    </row>
    <row r="629" spans="1:7" x14ac:dyDescent="0.3">
      <c r="A629">
        <v>628</v>
      </c>
      <c r="B629" t="s">
        <v>555</v>
      </c>
      <c r="C629">
        <v>14763</v>
      </c>
      <c r="D629" t="s">
        <v>2598</v>
      </c>
      <c r="E629" s="14">
        <v>14749</v>
      </c>
      <c r="F629" s="14">
        <v>14749</v>
      </c>
      <c r="G629" s="15">
        <v>9.4831673779042197E-2</v>
      </c>
    </row>
    <row r="630" spans="1:7" x14ac:dyDescent="0.3">
      <c r="A630">
        <v>629</v>
      </c>
      <c r="B630" t="s">
        <v>556</v>
      </c>
      <c r="C630">
        <v>14763</v>
      </c>
      <c r="D630" t="s">
        <v>2598</v>
      </c>
      <c r="E630" s="14">
        <v>14749</v>
      </c>
      <c r="F630" s="14">
        <v>14749</v>
      </c>
      <c r="G630" s="15">
        <v>9.4831673779042197E-2</v>
      </c>
    </row>
    <row r="631" spans="1:7" x14ac:dyDescent="0.3">
      <c r="A631">
        <v>630</v>
      </c>
      <c r="B631" t="s">
        <v>557</v>
      </c>
      <c r="C631">
        <v>14763</v>
      </c>
      <c r="D631" t="s">
        <v>2598</v>
      </c>
      <c r="E631" s="14">
        <v>14749</v>
      </c>
      <c r="F631" s="14">
        <v>14749</v>
      </c>
      <c r="G631" s="15">
        <v>9.4831673779042197E-2</v>
      </c>
    </row>
    <row r="632" spans="1:7" x14ac:dyDescent="0.3">
      <c r="A632">
        <v>631</v>
      </c>
      <c r="B632" t="s">
        <v>558</v>
      </c>
      <c r="C632">
        <v>14769</v>
      </c>
      <c r="D632" t="s">
        <v>2598</v>
      </c>
      <c r="E632" s="14">
        <v>14749</v>
      </c>
      <c r="F632" s="14">
        <v>14749</v>
      </c>
      <c r="G632" s="15">
        <v>0.13541878258514459</v>
      </c>
    </row>
    <row r="633" spans="1:7" x14ac:dyDescent="0.3">
      <c r="A633">
        <v>632</v>
      </c>
      <c r="B633" t="s">
        <v>559</v>
      </c>
      <c r="C633">
        <v>14802</v>
      </c>
      <c r="D633" t="s">
        <v>2598</v>
      </c>
      <c r="E633" s="14">
        <v>14749</v>
      </c>
      <c r="F633" s="14">
        <v>14749</v>
      </c>
      <c r="G633" s="15">
        <v>0.35805972165923527</v>
      </c>
    </row>
    <row r="634" spans="1:7" x14ac:dyDescent="0.3">
      <c r="A634">
        <v>633</v>
      </c>
      <c r="B634" t="s">
        <v>560</v>
      </c>
      <c r="C634">
        <v>14730</v>
      </c>
      <c r="D634" t="s">
        <v>2598</v>
      </c>
      <c r="E634" s="14">
        <v>14749</v>
      </c>
      <c r="F634" s="14">
        <v>14749</v>
      </c>
      <c r="G634" s="15">
        <v>0.12898845892735911</v>
      </c>
    </row>
    <row r="635" spans="1:7" x14ac:dyDescent="0.3">
      <c r="A635">
        <v>634</v>
      </c>
      <c r="B635" t="s">
        <v>561</v>
      </c>
      <c r="C635">
        <v>14727</v>
      </c>
      <c r="D635" t="s">
        <v>2598</v>
      </c>
      <c r="E635" s="14">
        <v>14749</v>
      </c>
      <c r="F635" s="14">
        <v>14749</v>
      </c>
      <c r="G635" s="15">
        <v>0.14938548244720579</v>
      </c>
    </row>
    <row r="636" spans="1:7" x14ac:dyDescent="0.3">
      <c r="A636">
        <v>635</v>
      </c>
      <c r="B636" t="s">
        <v>562</v>
      </c>
      <c r="C636">
        <v>14783</v>
      </c>
      <c r="D636" t="s">
        <v>2598</v>
      </c>
      <c r="E636" s="14">
        <v>14749</v>
      </c>
      <c r="F636" s="14">
        <v>14749</v>
      </c>
      <c r="G636" s="15">
        <v>0.2299939119258608</v>
      </c>
    </row>
    <row r="637" spans="1:7" x14ac:dyDescent="0.3">
      <c r="A637">
        <v>636</v>
      </c>
      <c r="B637" t="s">
        <v>2683</v>
      </c>
      <c r="C637">
        <v>14783</v>
      </c>
      <c r="D637" t="s">
        <v>2598</v>
      </c>
      <c r="E637" s="14">
        <v>14749</v>
      </c>
      <c r="F637" s="14">
        <v>14749</v>
      </c>
      <c r="G637" s="15">
        <v>0.2299939119258608</v>
      </c>
    </row>
    <row r="638" spans="1:7" x14ac:dyDescent="0.3">
      <c r="A638">
        <v>637</v>
      </c>
      <c r="B638" t="s">
        <v>2684</v>
      </c>
      <c r="C638">
        <v>14783</v>
      </c>
      <c r="D638" t="s">
        <v>2598</v>
      </c>
      <c r="E638" s="14">
        <v>14749</v>
      </c>
      <c r="F638" s="14">
        <v>14749</v>
      </c>
      <c r="G638" s="15">
        <v>0.2299939119258608</v>
      </c>
    </row>
    <row r="639" spans="1:7" x14ac:dyDescent="0.3">
      <c r="A639">
        <v>638</v>
      </c>
      <c r="B639" t="s">
        <v>563</v>
      </c>
      <c r="C639">
        <v>14677</v>
      </c>
      <c r="D639" t="s">
        <v>2598</v>
      </c>
      <c r="E639" s="14">
        <v>14749</v>
      </c>
      <c r="F639" s="14">
        <v>14749</v>
      </c>
      <c r="G639" s="15">
        <v>0.49056346664849759</v>
      </c>
    </row>
    <row r="640" spans="1:7" x14ac:dyDescent="0.3">
      <c r="A640">
        <v>639</v>
      </c>
      <c r="B640" t="s">
        <v>564</v>
      </c>
      <c r="C640">
        <v>14454</v>
      </c>
      <c r="D640" t="s">
        <v>2597</v>
      </c>
      <c r="E640" s="14">
        <v>14289</v>
      </c>
      <c r="F640" s="14">
        <v>14749</v>
      </c>
      <c r="G640" s="15">
        <v>2.040957520409576</v>
      </c>
    </row>
    <row r="641" spans="1:7" x14ac:dyDescent="0.3">
      <c r="A641">
        <v>640</v>
      </c>
      <c r="B641" t="s">
        <v>565</v>
      </c>
      <c r="C641">
        <v>14135</v>
      </c>
      <c r="D641" t="s">
        <v>2597</v>
      </c>
      <c r="E641" s="14">
        <v>14289</v>
      </c>
      <c r="F641" s="14">
        <v>14289</v>
      </c>
      <c r="G641" s="15">
        <v>1.089494163424124</v>
      </c>
    </row>
    <row r="642" spans="1:7" x14ac:dyDescent="0.3">
      <c r="A642">
        <v>641</v>
      </c>
      <c r="B642" t="s">
        <v>566</v>
      </c>
      <c r="C642">
        <v>13878</v>
      </c>
      <c r="D642" t="s">
        <v>2596</v>
      </c>
      <c r="E642" s="14">
        <v>13829</v>
      </c>
      <c r="F642" s="14">
        <v>14289</v>
      </c>
      <c r="G642" s="15">
        <v>2.961521833117164</v>
      </c>
    </row>
    <row r="643" spans="1:7" x14ac:dyDescent="0.3">
      <c r="A643">
        <v>642</v>
      </c>
      <c r="B643" t="s">
        <v>567</v>
      </c>
      <c r="C643">
        <v>13589</v>
      </c>
      <c r="D643" t="s">
        <v>2595</v>
      </c>
      <c r="E643" s="14">
        <v>13369</v>
      </c>
      <c r="F643" s="14">
        <v>13829</v>
      </c>
      <c r="G643" s="15">
        <v>1.7661343733902419</v>
      </c>
    </row>
    <row r="644" spans="1:7" x14ac:dyDescent="0.3">
      <c r="A644">
        <v>643</v>
      </c>
      <c r="B644" t="s">
        <v>2685</v>
      </c>
      <c r="C644">
        <v>13589</v>
      </c>
      <c r="D644" t="s">
        <v>2595</v>
      </c>
      <c r="E644" s="14">
        <v>13369</v>
      </c>
      <c r="F644" s="14">
        <v>13369</v>
      </c>
      <c r="G644" s="15">
        <v>1.6189565089410549</v>
      </c>
    </row>
    <row r="645" spans="1:7" x14ac:dyDescent="0.3">
      <c r="A645">
        <v>644</v>
      </c>
      <c r="B645" t="s">
        <v>2686</v>
      </c>
      <c r="C645">
        <v>13589</v>
      </c>
      <c r="D645" t="s">
        <v>2595</v>
      </c>
      <c r="E645" s="14">
        <v>13369</v>
      </c>
      <c r="F645" s="14">
        <v>13369</v>
      </c>
      <c r="G645" s="15">
        <v>1.6189565089410549</v>
      </c>
    </row>
    <row r="646" spans="1:7" x14ac:dyDescent="0.3">
      <c r="A646">
        <v>645</v>
      </c>
      <c r="B646" t="s">
        <v>568</v>
      </c>
      <c r="C646">
        <v>13533</v>
      </c>
      <c r="D646" t="s">
        <v>2595</v>
      </c>
      <c r="E646" s="14">
        <v>13369</v>
      </c>
      <c r="F646" s="14">
        <v>13369</v>
      </c>
      <c r="G646" s="15">
        <v>1.2118525086824801</v>
      </c>
    </row>
    <row r="647" spans="1:7" x14ac:dyDescent="0.3">
      <c r="A647">
        <v>646</v>
      </c>
      <c r="B647" t="s">
        <v>569</v>
      </c>
      <c r="C647">
        <v>13625</v>
      </c>
      <c r="D647" t="s">
        <v>2596</v>
      </c>
      <c r="E647" s="14">
        <v>13829</v>
      </c>
      <c r="F647" s="14">
        <v>13369</v>
      </c>
      <c r="G647" s="15">
        <v>1.878899082568807</v>
      </c>
    </row>
    <row r="648" spans="1:7" x14ac:dyDescent="0.3">
      <c r="A648">
        <v>647</v>
      </c>
      <c r="B648" t="s">
        <v>570</v>
      </c>
      <c r="C648">
        <v>13625</v>
      </c>
      <c r="D648" t="s">
        <v>2596</v>
      </c>
      <c r="E648" s="14">
        <v>13829</v>
      </c>
      <c r="F648" s="14">
        <v>13829</v>
      </c>
      <c r="G648" s="15">
        <v>1.497247706422018</v>
      </c>
    </row>
    <row r="649" spans="1:7" x14ac:dyDescent="0.3">
      <c r="A649">
        <v>648</v>
      </c>
      <c r="B649" t="s">
        <v>571</v>
      </c>
      <c r="C649">
        <v>13354</v>
      </c>
      <c r="D649" t="s">
        <v>2595</v>
      </c>
      <c r="E649" s="14">
        <v>13369</v>
      </c>
      <c r="F649" s="14">
        <v>13829</v>
      </c>
      <c r="G649" s="15">
        <v>3.5569866706604758</v>
      </c>
    </row>
    <row r="650" spans="1:7" x14ac:dyDescent="0.3">
      <c r="A650">
        <v>649</v>
      </c>
      <c r="B650" t="s">
        <v>572</v>
      </c>
      <c r="C650">
        <v>13602</v>
      </c>
      <c r="D650" t="s">
        <v>2596</v>
      </c>
      <c r="E650" s="14">
        <v>13829</v>
      </c>
      <c r="F650" s="14">
        <v>13369</v>
      </c>
      <c r="G650" s="15">
        <v>1.7129833847963529</v>
      </c>
    </row>
    <row r="651" spans="1:7" x14ac:dyDescent="0.3">
      <c r="A651">
        <v>650</v>
      </c>
      <c r="B651" t="s">
        <v>573</v>
      </c>
      <c r="C651">
        <v>13602</v>
      </c>
      <c r="D651" t="s">
        <v>2596</v>
      </c>
      <c r="E651" s="14">
        <v>13829</v>
      </c>
      <c r="F651" s="14">
        <v>13829</v>
      </c>
      <c r="G651" s="15">
        <v>1.668872224672842</v>
      </c>
    </row>
    <row r="652" spans="1:7" x14ac:dyDescent="0.3">
      <c r="A652">
        <v>651</v>
      </c>
      <c r="B652" t="s">
        <v>574</v>
      </c>
      <c r="C652">
        <v>13602</v>
      </c>
      <c r="D652" t="s">
        <v>2596</v>
      </c>
      <c r="E652" s="14">
        <v>13829</v>
      </c>
      <c r="F652" s="14">
        <v>13829</v>
      </c>
      <c r="G652" s="15">
        <v>1.668872224672842</v>
      </c>
    </row>
    <row r="653" spans="1:7" x14ac:dyDescent="0.3">
      <c r="A653">
        <v>652</v>
      </c>
      <c r="B653" t="s">
        <v>575</v>
      </c>
      <c r="C653">
        <v>13631</v>
      </c>
      <c r="D653" t="s">
        <v>2596</v>
      </c>
      <c r="E653" s="14">
        <v>13829</v>
      </c>
      <c r="F653" s="14">
        <v>13829</v>
      </c>
      <c r="G653" s="15">
        <v>1.452571344728927</v>
      </c>
    </row>
    <row r="654" spans="1:7" x14ac:dyDescent="0.3">
      <c r="A654">
        <v>653</v>
      </c>
      <c r="B654" t="s">
        <v>576</v>
      </c>
      <c r="C654">
        <v>13702</v>
      </c>
      <c r="D654" t="s">
        <v>2596</v>
      </c>
      <c r="E654" s="14">
        <v>13829</v>
      </c>
      <c r="F654" s="14">
        <v>13829</v>
      </c>
      <c r="G654" s="15">
        <v>0.92687198949058525</v>
      </c>
    </row>
    <row r="655" spans="1:7" x14ac:dyDescent="0.3">
      <c r="A655">
        <v>654</v>
      </c>
      <c r="B655" t="s">
        <v>577</v>
      </c>
      <c r="C655">
        <v>13764</v>
      </c>
      <c r="D655" t="s">
        <v>2596</v>
      </c>
      <c r="E655" s="14">
        <v>13829</v>
      </c>
      <c r="F655" s="14">
        <v>13829</v>
      </c>
      <c r="G655" s="15">
        <v>0.47224643998837551</v>
      </c>
    </row>
    <row r="656" spans="1:7" x14ac:dyDescent="0.3">
      <c r="A656">
        <v>655</v>
      </c>
      <c r="B656" t="s">
        <v>578</v>
      </c>
      <c r="C656">
        <v>13708</v>
      </c>
      <c r="D656" t="s">
        <v>2596</v>
      </c>
      <c r="E656" s="14">
        <v>13829</v>
      </c>
      <c r="F656" s="14">
        <v>13829</v>
      </c>
      <c r="G656" s="15">
        <v>0.88269623577473011</v>
      </c>
    </row>
    <row r="657" spans="1:7" x14ac:dyDescent="0.3">
      <c r="A657">
        <v>656</v>
      </c>
      <c r="B657" t="s">
        <v>579</v>
      </c>
      <c r="C657">
        <v>13558</v>
      </c>
      <c r="D657" t="s">
        <v>2595</v>
      </c>
      <c r="E657" s="14">
        <v>13369</v>
      </c>
      <c r="F657" s="14">
        <v>13829</v>
      </c>
      <c r="G657" s="15">
        <v>1.998819884938781</v>
      </c>
    </row>
    <row r="658" spans="1:7" x14ac:dyDescent="0.3">
      <c r="A658">
        <v>657</v>
      </c>
      <c r="B658" t="s">
        <v>580</v>
      </c>
      <c r="C658">
        <v>13558</v>
      </c>
      <c r="D658" t="s">
        <v>2595</v>
      </c>
      <c r="E658" s="14">
        <v>13369</v>
      </c>
      <c r="F658" s="14">
        <v>13369</v>
      </c>
      <c r="G658" s="15">
        <v>1.3940109160643159</v>
      </c>
    </row>
    <row r="659" spans="1:7" x14ac:dyDescent="0.3">
      <c r="A659">
        <v>658</v>
      </c>
      <c r="B659" t="s">
        <v>581</v>
      </c>
      <c r="C659">
        <v>13558</v>
      </c>
      <c r="D659" t="s">
        <v>2595</v>
      </c>
      <c r="E659" s="14">
        <v>13369</v>
      </c>
      <c r="F659" s="14">
        <v>13369</v>
      </c>
      <c r="G659" s="15">
        <v>1.3940109160643159</v>
      </c>
    </row>
    <row r="660" spans="1:7" x14ac:dyDescent="0.3">
      <c r="A660">
        <v>659</v>
      </c>
      <c r="B660" t="s">
        <v>582</v>
      </c>
      <c r="C660">
        <v>13711</v>
      </c>
      <c r="D660" t="s">
        <v>2596</v>
      </c>
      <c r="E660" s="14">
        <v>13829</v>
      </c>
      <c r="F660" s="14">
        <v>13369</v>
      </c>
      <c r="G660" s="15">
        <v>2.4943476041134849</v>
      </c>
    </row>
    <row r="661" spans="1:7" x14ac:dyDescent="0.3">
      <c r="A661">
        <v>660</v>
      </c>
      <c r="B661" t="s">
        <v>583</v>
      </c>
      <c r="C661">
        <v>13694</v>
      </c>
      <c r="D661" t="s">
        <v>2596</v>
      </c>
      <c r="E661" s="14">
        <v>13829</v>
      </c>
      <c r="F661" s="14">
        <v>13829</v>
      </c>
      <c r="G661" s="15">
        <v>0.9858332116255295</v>
      </c>
    </row>
    <row r="662" spans="1:7" x14ac:dyDescent="0.3">
      <c r="A662">
        <v>661</v>
      </c>
      <c r="B662" t="s">
        <v>584</v>
      </c>
      <c r="C662">
        <v>13698</v>
      </c>
      <c r="D662" t="s">
        <v>2596</v>
      </c>
      <c r="E662" s="14">
        <v>13829</v>
      </c>
      <c r="F662" s="14">
        <v>13829</v>
      </c>
      <c r="G662" s="15">
        <v>0.95634399182362384</v>
      </c>
    </row>
    <row r="663" spans="1:7" x14ac:dyDescent="0.3">
      <c r="A663">
        <v>662</v>
      </c>
      <c r="B663" t="s">
        <v>585</v>
      </c>
      <c r="C663">
        <v>13630</v>
      </c>
      <c r="D663" t="s">
        <v>2596</v>
      </c>
      <c r="E663" s="14">
        <v>13829</v>
      </c>
      <c r="F663" s="14">
        <v>13829</v>
      </c>
      <c r="G663" s="15">
        <v>1.4600146735143069</v>
      </c>
    </row>
    <row r="664" spans="1:7" x14ac:dyDescent="0.3">
      <c r="A664">
        <v>663</v>
      </c>
      <c r="B664" t="s">
        <v>586</v>
      </c>
      <c r="C664">
        <v>13707</v>
      </c>
      <c r="D664" t="s">
        <v>2596</v>
      </c>
      <c r="E664" s="14">
        <v>13829</v>
      </c>
      <c r="F664" s="14">
        <v>13829</v>
      </c>
      <c r="G664" s="15">
        <v>0.89005617567666162</v>
      </c>
    </row>
    <row r="665" spans="1:7" x14ac:dyDescent="0.3">
      <c r="A665">
        <v>664</v>
      </c>
      <c r="B665" t="s">
        <v>587</v>
      </c>
      <c r="C665">
        <v>13707</v>
      </c>
      <c r="D665" t="s">
        <v>2596</v>
      </c>
      <c r="E665" s="14">
        <v>13829</v>
      </c>
      <c r="F665" s="14">
        <v>13829</v>
      </c>
      <c r="G665" s="15">
        <v>0.89005617567666162</v>
      </c>
    </row>
    <row r="666" spans="1:7" x14ac:dyDescent="0.3">
      <c r="A666">
        <v>665</v>
      </c>
      <c r="B666" t="s">
        <v>2687</v>
      </c>
      <c r="C666">
        <v>13707</v>
      </c>
      <c r="D666" t="s">
        <v>2596</v>
      </c>
      <c r="E666" s="14">
        <v>13829</v>
      </c>
      <c r="F666" s="14">
        <v>13829</v>
      </c>
      <c r="G666" s="15">
        <v>0.89005617567666162</v>
      </c>
    </row>
    <row r="667" spans="1:7" x14ac:dyDescent="0.3">
      <c r="A667">
        <v>666</v>
      </c>
      <c r="B667" t="s">
        <v>588</v>
      </c>
      <c r="C667">
        <v>13750</v>
      </c>
      <c r="D667" t="s">
        <v>2596</v>
      </c>
      <c r="E667" s="14">
        <v>13829</v>
      </c>
      <c r="F667" s="14">
        <v>13829</v>
      </c>
      <c r="G667" s="15">
        <v>0.57454545454545458</v>
      </c>
    </row>
    <row r="668" spans="1:7" x14ac:dyDescent="0.3">
      <c r="A668">
        <v>667</v>
      </c>
      <c r="B668" t="s">
        <v>589</v>
      </c>
      <c r="C668">
        <v>13662</v>
      </c>
      <c r="D668" t="s">
        <v>2596</v>
      </c>
      <c r="E668" s="14">
        <v>13829</v>
      </c>
      <c r="F668" s="14">
        <v>13829</v>
      </c>
      <c r="G668" s="15">
        <v>1.222368613672961</v>
      </c>
    </row>
    <row r="669" spans="1:7" x14ac:dyDescent="0.3">
      <c r="A669">
        <v>668</v>
      </c>
      <c r="B669" t="s">
        <v>590</v>
      </c>
      <c r="C669">
        <v>13528</v>
      </c>
      <c r="D669" t="s">
        <v>2595</v>
      </c>
      <c r="E669" s="14">
        <v>13369</v>
      </c>
      <c r="F669" s="14">
        <v>13829</v>
      </c>
      <c r="G669" s="15">
        <v>2.2250147841513899</v>
      </c>
    </row>
    <row r="670" spans="1:7" x14ac:dyDescent="0.3">
      <c r="A670">
        <v>669</v>
      </c>
      <c r="B670" t="s">
        <v>591</v>
      </c>
      <c r="C670">
        <v>13671</v>
      </c>
      <c r="D670" t="s">
        <v>2596</v>
      </c>
      <c r="E670" s="14">
        <v>13829</v>
      </c>
      <c r="F670" s="14">
        <v>13369</v>
      </c>
      <c r="G670" s="15">
        <v>2.209055665276864</v>
      </c>
    </row>
    <row r="671" spans="1:7" x14ac:dyDescent="0.3">
      <c r="A671">
        <v>670</v>
      </c>
      <c r="B671" t="s">
        <v>592</v>
      </c>
      <c r="C671">
        <v>13618</v>
      </c>
      <c r="D671" t="s">
        <v>2596</v>
      </c>
      <c r="E671" s="14">
        <v>13829</v>
      </c>
      <c r="F671" s="14">
        <v>13829</v>
      </c>
      <c r="G671" s="15">
        <v>1.5494198854457339</v>
      </c>
    </row>
    <row r="672" spans="1:7" x14ac:dyDescent="0.3">
      <c r="A672">
        <v>671</v>
      </c>
      <c r="B672" t="s">
        <v>2688</v>
      </c>
      <c r="C672">
        <v>13618</v>
      </c>
      <c r="D672" t="s">
        <v>2596</v>
      </c>
      <c r="E672" s="14">
        <v>13829</v>
      </c>
      <c r="F672" s="14">
        <v>13829</v>
      </c>
      <c r="G672" s="15">
        <v>1.5494198854457339</v>
      </c>
    </row>
    <row r="673" spans="1:7" x14ac:dyDescent="0.3">
      <c r="A673">
        <v>672</v>
      </c>
      <c r="B673" t="s">
        <v>2689</v>
      </c>
      <c r="C673">
        <v>13618</v>
      </c>
      <c r="D673" t="s">
        <v>2596</v>
      </c>
      <c r="E673" s="14">
        <v>13829</v>
      </c>
      <c r="F673" s="14">
        <v>13829</v>
      </c>
      <c r="G673" s="15">
        <v>1.5494198854457339</v>
      </c>
    </row>
    <row r="674" spans="1:7" x14ac:dyDescent="0.3">
      <c r="A674">
        <v>673</v>
      </c>
      <c r="B674" t="s">
        <v>593</v>
      </c>
      <c r="C674">
        <v>13755</v>
      </c>
      <c r="D674" t="s">
        <v>2596</v>
      </c>
      <c r="E674" s="14">
        <v>13829</v>
      </c>
      <c r="F674" s="14">
        <v>13829</v>
      </c>
      <c r="G674" s="15">
        <v>0.53798618684114863</v>
      </c>
    </row>
    <row r="675" spans="1:7" x14ac:dyDescent="0.3">
      <c r="A675">
        <v>674</v>
      </c>
      <c r="B675" t="s">
        <v>594</v>
      </c>
      <c r="C675">
        <v>13687</v>
      </c>
      <c r="D675" t="s">
        <v>2596</v>
      </c>
      <c r="E675" s="14">
        <v>13829</v>
      </c>
      <c r="F675" s="14">
        <v>13829</v>
      </c>
      <c r="G675" s="15">
        <v>1.0374808212172131</v>
      </c>
    </row>
    <row r="676" spans="1:7" x14ac:dyDescent="0.3">
      <c r="A676">
        <v>675</v>
      </c>
      <c r="B676" t="s">
        <v>595</v>
      </c>
      <c r="C676">
        <v>13644</v>
      </c>
      <c r="D676" t="s">
        <v>2596</v>
      </c>
      <c r="E676" s="14">
        <v>13829</v>
      </c>
      <c r="F676" s="14">
        <v>13829</v>
      </c>
      <c r="G676" s="15">
        <v>1.355907358545881</v>
      </c>
    </row>
    <row r="677" spans="1:7" x14ac:dyDescent="0.3">
      <c r="A677">
        <v>676</v>
      </c>
      <c r="B677" t="s">
        <v>596</v>
      </c>
      <c r="C677">
        <v>13643</v>
      </c>
      <c r="D677" t="s">
        <v>2596</v>
      </c>
      <c r="E677" s="14">
        <v>13829</v>
      </c>
      <c r="F677" s="14">
        <v>13829</v>
      </c>
      <c r="G677" s="15">
        <v>1.3633365095653449</v>
      </c>
    </row>
    <row r="678" spans="1:7" x14ac:dyDescent="0.3">
      <c r="A678">
        <v>677</v>
      </c>
      <c r="B678" t="s">
        <v>597</v>
      </c>
      <c r="C678">
        <v>13701</v>
      </c>
      <c r="D678" t="s">
        <v>2596</v>
      </c>
      <c r="E678" s="14">
        <v>13829</v>
      </c>
      <c r="F678" s="14">
        <v>13829</v>
      </c>
      <c r="G678" s="15">
        <v>0.93423837676082033</v>
      </c>
    </row>
    <row r="679" spans="1:7" x14ac:dyDescent="0.3">
      <c r="A679">
        <v>678</v>
      </c>
      <c r="B679" t="s">
        <v>598</v>
      </c>
      <c r="C679">
        <v>13701</v>
      </c>
      <c r="D679" t="s">
        <v>2596</v>
      </c>
      <c r="E679" s="14">
        <v>13829</v>
      </c>
      <c r="F679" s="14">
        <v>13829</v>
      </c>
      <c r="G679" s="15">
        <v>0.93423837676082033</v>
      </c>
    </row>
    <row r="680" spans="1:7" x14ac:dyDescent="0.3">
      <c r="A680">
        <v>679</v>
      </c>
      <c r="B680" t="s">
        <v>599</v>
      </c>
      <c r="C680">
        <v>13701</v>
      </c>
      <c r="D680" t="s">
        <v>2596</v>
      </c>
      <c r="E680" s="14">
        <v>13829</v>
      </c>
      <c r="F680" s="14">
        <v>13829</v>
      </c>
      <c r="G680" s="15">
        <v>0.93423837676082033</v>
      </c>
    </row>
    <row r="681" spans="1:7" x14ac:dyDescent="0.3">
      <c r="A681">
        <v>680</v>
      </c>
      <c r="B681" t="s">
        <v>600</v>
      </c>
      <c r="C681">
        <v>13801</v>
      </c>
      <c r="D681" t="s">
        <v>2596</v>
      </c>
      <c r="E681" s="14">
        <v>13829</v>
      </c>
      <c r="F681" s="14">
        <v>13829</v>
      </c>
      <c r="G681" s="15">
        <v>0.20288384899644951</v>
      </c>
    </row>
    <row r="682" spans="1:7" x14ac:dyDescent="0.3">
      <c r="A682">
        <v>681</v>
      </c>
      <c r="B682" t="s">
        <v>601</v>
      </c>
      <c r="C682">
        <v>13780</v>
      </c>
      <c r="D682" t="s">
        <v>2596</v>
      </c>
      <c r="E682" s="14">
        <v>13829</v>
      </c>
      <c r="F682" s="14">
        <v>13829</v>
      </c>
      <c r="G682" s="15">
        <v>0.35558780841799709</v>
      </c>
    </row>
    <row r="683" spans="1:7" x14ac:dyDescent="0.3">
      <c r="A683">
        <v>682</v>
      </c>
      <c r="B683" t="s">
        <v>602</v>
      </c>
      <c r="C683">
        <v>13832</v>
      </c>
      <c r="D683" t="s">
        <v>2596</v>
      </c>
      <c r="E683" s="14">
        <v>13829</v>
      </c>
      <c r="F683" s="14">
        <v>13829</v>
      </c>
      <c r="G683" s="15">
        <v>2.1688837478311161E-2</v>
      </c>
    </row>
    <row r="684" spans="1:7" x14ac:dyDescent="0.3">
      <c r="A684">
        <v>683</v>
      </c>
      <c r="B684" t="s">
        <v>603</v>
      </c>
      <c r="C684">
        <v>13856</v>
      </c>
      <c r="D684" t="s">
        <v>2596</v>
      </c>
      <c r="E684" s="14">
        <v>13829</v>
      </c>
      <c r="F684" s="14">
        <v>13829</v>
      </c>
      <c r="G684" s="15">
        <v>0.19486143187066979</v>
      </c>
    </row>
    <row r="685" spans="1:7" x14ac:dyDescent="0.3">
      <c r="A685">
        <v>684</v>
      </c>
      <c r="B685" t="s">
        <v>604</v>
      </c>
      <c r="C685">
        <v>13808</v>
      </c>
      <c r="D685" t="s">
        <v>2596</v>
      </c>
      <c r="E685" s="14">
        <v>13829</v>
      </c>
      <c r="F685" s="14">
        <v>13829</v>
      </c>
      <c r="G685" s="15">
        <v>0.1520857473928158</v>
      </c>
    </row>
    <row r="686" spans="1:7" x14ac:dyDescent="0.3">
      <c r="A686">
        <v>685</v>
      </c>
      <c r="B686" t="s">
        <v>605</v>
      </c>
      <c r="C686">
        <v>13808</v>
      </c>
      <c r="D686" t="s">
        <v>2596</v>
      </c>
      <c r="E686" s="14">
        <v>13829</v>
      </c>
      <c r="F686" s="14">
        <v>13829</v>
      </c>
      <c r="G686" s="15">
        <v>0.1520857473928158</v>
      </c>
    </row>
    <row r="687" spans="1:7" x14ac:dyDescent="0.3">
      <c r="A687">
        <v>686</v>
      </c>
      <c r="B687" t="s">
        <v>606</v>
      </c>
      <c r="C687">
        <v>13808</v>
      </c>
      <c r="D687" t="s">
        <v>2596</v>
      </c>
      <c r="E687" s="14">
        <v>13829</v>
      </c>
      <c r="F687" s="14">
        <v>13829</v>
      </c>
      <c r="G687" s="15">
        <v>0.1520857473928158</v>
      </c>
    </row>
    <row r="688" spans="1:7" x14ac:dyDescent="0.3">
      <c r="A688">
        <v>687</v>
      </c>
      <c r="B688" t="s">
        <v>607</v>
      </c>
      <c r="C688">
        <v>13764</v>
      </c>
      <c r="D688" t="s">
        <v>2596</v>
      </c>
      <c r="E688" s="14">
        <v>13829</v>
      </c>
      <c r="F688" s="14">
        <v>13829</v>
      </c>
      <c r="G688" s="15">
        <v>0.47224643998837551</v>
      </c>
    </row>
    <row r="689" spans="1:7" x14ac:dyDescent="0.3">
      <c r="A689">
        <v>688</v>
      </c>
      <c r="B689" t="s">
        <v>608</v>
      </c>
      <c r="C689">
        <v>13792</v>
      </c>
      <c r="D689" t="s">
        <v>2596</v>
      </c>
      <c r="E689" s="14">
        <v>13829</v>
      </c>
      <c r="F689" s="14">
        <v>13829</v>
      </c>
      <c r="G689" s="15">
        <v>0.26827146171693728</v>
      </c>
    </row>
    <row r="690" spans="1:7" x14ac:dyDescent="0.3">
      <c r="A690">
        <v>689</v>
      </c>
      <c r="B690" t="s">
        <v>609</v>
      </c>
      <c r="C690">
        <v>13741</v>
      </c>
      <c r="D690" t="s">
        <v>2596</v>
      </c>
      <c r="E690" s="14">
        <v>13829</v>
      </c>
      <c r="F690" s="14">
        <v>13829</v>
      </c>
      <c r="G690" s="15">
        <v>0.64041918346554105</v>
      </c>
    </row>
    <row r="691" spans="1:7" x14ac:dyDescent="0.3">
      <c r="A691">
        <v>690</v>
      </c>
      <c r="B691" t="s">
        <v>610</v>
      </c>
      <c r="C691">
        <v>13802</v>
      </c>
      <c r="D691" t="s">
        <v>2596</v>
      </c>
      <c r="E691" s="14">
        <v>13829</v>
      </c>
      <c r="F691" s="14">
        <v>13829</v>
      </c>
      <c r="G691" s="15">
        <v>0.19562382263440081</v>
      </c>
    </row>
    <row r="692" spans="1:7" x14ac:dyDescent="0.3">
      <c r="A692">
        <v>691</v>
      </c>
      <c r="B692" t="s">
        <v>611</v>
      </c>
      <c r="C692">
        <v>13816</v>
      </c>
      <c r="D692" t="s">
        <v>2596</v>
      </c>
      <c r="E692" s="14">
        <v>13829</v>
      </c>
      <c r="F692" s="14">
        <v>13829</v>
      </c>
      <c r="G692" s="15">
        <v>9.4093804284887089E-2</v>
      </c>
    </row>
    <row r="693" spans="1:7" x14ac:dyDescent="0.3">
      <c r="A693">
        <v>692</v>
      </c>
      <c r="B693" t="s">
        <v>612</v>
      </c>
      <c r="C693">
        <v>13816</v>
      </c>
      <c r="D693" t="s">
        <v>2596</v>
      </c>
      <c r="E693" s="14">
        <v>13829</v>
      </c>
      <c r="F693" s="14">
        <v>13829</v>
      </c>
      <c r="G693" s="15">
        <v>9.4093804284887089E-2</v>
      </c>
    </row>
    <row r="694" spans="1:7" x14ac:dyDescent="0.3">
      <c r="A694">
        <v>693</v>
      </c>
      <c r="B694" t="s">
        <v>613</v>
      </c>
      <c r="C694">
        <v>13816</v>
      </c>
      <c r="D694" t="s">
        <v>2596</v>
      </c>
      <c r="E694" s="14">
        <v>13829</v>
      </c>
      <c r="F694" s="14">
        <v>13829</v>
      </c>
      <c r="G694" s="15">
        <v>9.4093804284887089E-2</v>
      </c>
    </row>
    <row r="695" spans="1:7" x14ac:dyDescent="0.3">
      <c r="A695">
        <v>694</v>
      </c>
      <c r="B695" t="s">
        <v>614</v>
      </c>
      <c r="C695">
        <v>13909</v>
      </c>
      <c r="D695" t="s">
        <v>2596</v>
      </c>
      <c r="E695" s="14">
        <v>13829</v>
      </c>
      <c r="F695" s="14">
        <v>13829</v>
      </c>
      <c r="G695" s="15">
        <v>0.57516715795528073</v>
      </c>
    </row>
    <row r="696" spans="1:7" x14ac:dyDescent="0.3">
      <c r="A696">
        <v>695</v>
      </c>
      <c r="B696" t="s">
        <v>615</v>
      </c>
      <c r="C696">
        <v>13877</v>
      </c>
      <c r="D696" t="s">
        <v>2596</v>
      </c>
      <c r="E696" s="14">
        <v>13829</v>
      </c>
      <c r="F696" s="14">
        <v>13829</v>
      </c>
      <c r="G696" s="15">
        <v>0.34589608705051522</v>
      </c>
    </row>
    <row r="697" spans="1:7" x14ac:dyDescent="0.3">
      <c r="A697">
        <v>696</v>
      </c>
      <c r="B697" t="s">
        <v>616</v>
      </c>
      <c r="C697">
        <v>13826</v>
      </c>
      <c r="D697" t="s">
        <v>2596</v>
      </c>
      <c r="E697" s="14">
        <v>13829</v>
      </c>
      <c r="F697" s="14">
        <v>13829</v>
      </c>
      <c r="G697" s="15">
        <v>2.169824967452625E-2</v>
      </c>
    </row>
    <row r="698" spans="1:7" x14ac:dyDescent="0.3">
      <c r="A698">
        <v>697</v>
      </c>
      <c r="B698" t="s">
        <v>617</v>
      </c>
      <c r="C698">
        <v>13914</v>
      </c>
      <c r="D698" t="s">
        <v>2596</v>
      </c>
      <c r="E698" s="14">
        <v>13829</v>
      </c>
      <c r="F698" s="14">
        <v>13829</v>
      </c>
      <c r="G698" s="15">
        <v>0.61089550093431078</v>
      </c>
    </row>
    <row r="699" spans="1:7" x14ac:dyDescent="0.3">
      <c r="A699">
        <v>698</v>
      </c>
      <c r="B699" t="s">
        <v>618</v>
      </c>
      <c r="C699">
        <v>13902</v>
      </c>
      <c r="D699" t="s">
        <v>2596</v>
      </c>
      <c r="E699" s="14">
        <v>13829</v>
      </c>
      <c r="F699" s="14">
        <v>13829</v>
      </c>
      <c r="G699" s="15">
        <v>0.52510430153934695</v>
      </c>
    </row>
    <row r="700" spans="1:7" x14ac:dyDescent="0.3">
      <c r="A700">
        <v>699</v>
      </c>
      <c r="B700" t="s">
        <v>2690</v>
      </c>
      <c r="C700">
        <v>13902</v>
      </c>
      <c r="D700" t="s">
        <v>2596</v>
      </c>
      <c r="E700" s="14">
        <v>13829</v>
      </c>
      <c r="F700" s="14">
        <v>13829</v>
      </c>
      <c r="G700" s="15">
        <v>0.52510430153934695</v>
      </c>
    </row>
    <row r="701" spans="1:7" x14ac:dyDescent="0.3">
      <c r="A701">
        <v>700</v>
      </c>
      <c r="B701" t="s">
        <v>2691</v>
      </c>
      <c r="C701">
        <v>13902</v>
      </c>
      <c r="D701" t="s">
        <v>2596</v>
      </c>
      <c r="E701" s="14">
        <v>13829</v>
      </c>
      <c r="F701" s="14">
        <v>13829</v>
      </c>
      <c r="G701" s="15">
        <v>0.52510430153934695</v>
      </c>
    </row>
    <row r="702" spans="1:7" x14ac:dyDescent="0.3">
      <c r="A702">
        <v>701</v>
      </c>
      <c r="B702" t="s">
        <v>619</v>
      </c>
      <c r="C702">
        <v>13906</v>
      </c>
      <c r="D702" t="s">
        <v>2596</v>
      </c>
      <c r="E702" s="14">
        <v>13829</v>
      </c>
      <c r="F702" s="14">
        <v>13829</v>
      </c>
      <c r="G702" s="15">
        <v>0.55371781964619593</v>
      </c>
    </row>
    <row r="703" spans="1:7" x14ac:dyDescent="0.3">
      <c r="A703">
        <v>702</v>
      </c>
      <c r="B703" t="s">
        <v>620</v>
      </c>
      <c r="C703">
        <v>13922</v>
      </c>
      <c r="D703" t="s">
        <v>2596</v>
      </c>
      <c r="E703" s="14">
        <v>13829</v>
      </c>
      <c r="F703" s="14">
        <v>13829</v>
      </c>
      <c r="G703" s="15">
        <v>0.66800747019106455</v>
      </c>
    </row>
    <row r="704" spans="1:7" x14ac:dyDescent="0.3">
      <c r="A704">
        <v>703</v>
      </c>
      <c r="B704" t="s">
        <v>2692</v>
      </c>
      <c r="C704">
        <v>13922</v>
      </c>
      <c r="D704" t="s">
        <v>2596</v>
      </c>
      <c r="E704" s="14">
        <v>13829</v>
      </c>
      <c r="F704" s="14">
        <v>13829</v>
      </c>
      <c r="G704" s="15">
        <v>0.66800747019106455</v>
      </c>
    </row>
    <row r="705" spans="1:7" x14ac:dyDescent="0.3">
      <c r="A705">
        <v>704</v>
      </c>
      <c r="B705" t="s">
        <v>621</v>
      </c>
      <c r="C705">
        <v>14024</v>
      </c>
      <c r="D705" t="s">
        <v>2596</v>
      </c>
      <c r="E705" s="14">
        <v>13829</v>
      </c>
      <c r="F705" s="14">
        <v>13829</v>
      </c>
      <c r="G705" s="15">
        <v>1.3904734740444951</v>
      </c>
    </row>
    <row r="706" spans="1:7" x14ac:dyDescent="0.3">
      <c r="A706">
        <v>705</v>
      </c>
      <c r="B706" t="s">
        <v>622</v>
      </c>
      <c r="C706">
        <v>14007</v>
      </c>
      <c r="D706" t="s">
        <v>2596</v>
      </c>
      <c r="E706" s="14">
        <v>13829</v>
      </c>
      <c r="F706" s="14">
        <v>13829</v>
      </c>
      <c r="G706" s="15">
        <v>1.270793174841151</v>
      </c>
    </row>
    <row r="707" spans="1:7" x14ac:dyDescent="0.3">
      <c r="A707">
        <v>706</v>
      </c>
      <c r="B707" t="s">
        <v>2693</v>
      </c>
      <c r="C707">
        <v>14007</v>
      </c>
      <c r="D707" t="s">
        <v>2596</v>
      </c>
      <c r="E707" s="14">
        <v>13829</v>
      </c>
      <c r="F707" s="14">
        <v>13829</v>
      </c>
      <c r="G707" s="15">
        <v>1.270793174841151</v>
      </c>
    </row>
    <row r="708" spans="1:7" x14ac:dyDescent="0.3">
      <c r="A708">
        <v>707</v>
      </c>
      <c r="B708" t="s">
        <v>623</v>
      </c>
      <c r="C708">
        <v>14007</v>
      </c>
      <c r="D708" t="s">
        <v>2596</v>
      </c>
      <c r="E708" s="14">
        <v>13829</v>
      </c>
      <c r="F708" s="14">
        <v>13829</v>
      </c>
      <c r="G708" s="15">
        <v>1.270793174841151</v>
      </c>
    </row>
    <row r="709" spans="1:7" x14ac:dyDescent="0.3">
      <c r="A709">
        <v>708</v>
      </c>
      <c r="B709" t="s">
        <v>624</v>
      </c>
      <c r="C709">
        <v>14146</v>
      </c>
      <c r="D709" t="s">
        <v>2597</v>
      </c>
      <c r="E709" s="14">
        <v>14289</v>
      </c>
      <c r="F709" s="14">
        <v>13829</v>
      </c>
      <c r="G709" s="15">
        <v>2.2409161600452419</v>
      </c>
    </row>
    <row r="710" spans="1:7" x14ac:dyDescent="0.3">
      <c r="A710">
        <v>709</v>
      </c>
      <c r="B710" t="s">
        <v>625</v>
      </c>
      <c r="C710">
        <v>14135</v>
      </c>
      <c r="D710" t="s">
        <v>2597</v>
      </c>
      <c r="E710" s="14">
        <v>14289</v>
      </c>
      <c r="F710" s="14">
        <v>14289</v>
      </c>
      <c r="G710" s="15">
        <v>1.089494163424124</v>
      </c>
    </row>
    <row r="711" spans="1:7" x14ac:dyDescent="0.3">
      <c r="A711">
        <v>710</v>
      </c>
      <c r="B711" t="s">
        <v>626</v>
      </c>
      <c r="C711">
        <v>14120</v>
      </c>
      <c r="D711" t="s">
        <v>2597</v>
      </c>
      <c r="E711" s="14">
        <v>14289</v>
      </c>
      <c r="F711" s="14">
        <v>14289</v>
      </c>
      <c r="G711" s="15">
        <v>1.196883852691218</v>
      </c>
    </row>
    <row r="712" spans="1:7" x14ac:dyDescent="0.3">
      <c r="A712">
        <v>711</v>
      </c>
      <c r="B712" t="s">
        <v>627</v>
      </c>
      <c r="C712">
        <v>14098</v>
      </c>
      <c r="D712" t="s">
        <v>2597</v>
      </c>
      <c r="E712" s="14">
        <v>14289</v>
      </c>
      <c r="F712" s="14">
        <v>14289</v>
      </c>
      <c r="G712" s="15">
        <v>1.3548020995885941</v>
      </c>
    </row>
    <row r="713" spans="1:7" x14ac:dyDescent="0.3">
      <c r="A713">
        <v>712</v>
      </c>
      <c r="B713" t="s">
        <v>628</v>
      </c>
      <c r="C713">
        <v>14102</v>
      </c>
      <c r="D713" t="s">
        <v>2597</v>
      </c>
      <c r="E713" s="14">
        <v>14289</v>
      </c>
      <c r="F713" s="14">
        <v>14289</v>
      </c>
      <c r="G713" s="15">
        <v>1.326053042121685</v>
      </c>
    </row>
    <row r="714" spans="1:7" x14ac:dyDescent="0.3">
      <c r="A714">
        <v>713</v>
      </c>
      <c r="B714" t="s">
        <v>629</v>
      </c>
      <c r="C714">
        <v>14102</v>
      </c>
      <c r="D714" t="s">
        <v>2597</v>
      </c>
      <c r="E714" s="14">
        <v>14289</v>
      </c>
      <c r="F714" s="14">
        <v>14289</v>
      </c>
      <c r="G714" s="15">
        <v>1.326053042121685</v>
      </c>
    </row>
    <row r="715" spans="1:7" x14ac:dyDescent="0.3">
      <c r="A715">
        <v>714</v>
      </c>
      <c r="B715" t="s">
        <v>630</v>
      </c>
      <c r="C715">
        <v>14102</v>
      </c>
      <c r="D715" t="s">
        <v>2597</v>
      </c>
      <c r="E715" s="14">
        <v>14289</v>
      </c>
      <c r="F715" s="14">
        <v>14289</v>
      </c>
      <c r="G715" s="15">
        <v>1.326053042121685</v>
      </c>
    </row>
    <row r="716" spans="1:7" x14ac:dyDescent="0.3">
      <c r="A716">
        <v>715</v>
      </c>
      <c r="B716" t="s">
        <v>631</v>
      </c>
      <c r="C716">
        <v>13941</v>
      </c>
      <c r="D716" t="s">
        <v>2596</v>
      </c>
      <c r="E716" s="14">
        <v>13829</v>
      </c>
      <c r="F716" s="14">
        <v>14289</v>
      </c>
      <c r="G716" s="15">
        <v>2.496234129545944</v>
      </c>
    </row>
    <row r="717" spans="1:7" x14ac:dyDescent="0.3">
      <c r="A717">
        <v>716</v>
      </c>
      <c r="B717" t="s">
        <v>632</v>
      </c>
      <c r="C717">
        <v>13683</v>
      </c>
      <c r="D717" t="s">
        <v>2596</v>
      </c>
      <c r="E717" s="14">
        <v>13829</v>
      </c>
      <c r="F717" s="14">
        <v>13829</v>
      </c>
      <c r="G717" s="15">
        <v>1.067017466929767</v>
      </c>
    </row>
    <row r="718" spans="1:7" x14ac:dyDescent="0.3">
      <c r="A718">
        <v>717</v>
      </c>
      <c r="B718" t="s">
        <v>633</v>
      </c>
      <c r="C718">
        <v>13712</v>
      </c>
      <c r="D718" t="s">
        <v>2596</v>
      </c>
      <c r="E718" s="14">
        <v>13829</v>
      </c>
      <c r="F718" s="14">
        <v>13829</v>
      </c>
      <c r="G718" s="15">
        <v>0.85326721120186699</v>
      </c>
    </row>
    <row r="719" spans="1:7" x14ac:dyDescent="0.3">
      <c r="A719">
        <v>718</v>
      </c>
      <c r="B719" t="s">
        <v>634</v>
      </c>
      <c r="C719">
        <v>13712</v>
      </c>
      <c r="D719" t="s">
        <v>2596</v>
      </c>
      <c r="E719" s="14">
        <v>13829</v>
      </c>
      <c r="F719" s="14">
        <v>13829</v>
      </c>
      <c r="G719" s="15">
        <v>0.85326721120186699</v>
      </c>
    </row>
    <row r="720" spans="1:7" x14ac:dyDescent="0.3">
      <c r="A720">
        <v>719</v>
      </c>
      <c r="B720" t="s">
        <v>635</v>
      </c>
      <c r="C720">
        <v>13712</v>
      </c>
      <c r="D720" t="s">
        <v>2596</v>
      </c>
      <c r="E720" s="14">
        <v>13829</v>
      </c>
      <c r="F720" s="14">
        <v>13829</v>
      </c>
      <c r="G720" s="15">
        <v>0.85326721120186699</v>
      </c>
    </row>
    <row r="721" spans="1:7" x14ac:dyDescent="0.3">
      <c r="A721">
        <v>720</v>
      </c>
      <c r="B721" t="s">
        <v>636</v>
      </c>
      <c r="C721">
        <v>13712</v>
      </c>
      <c r="D721" t="s">
        <v>2596</v>
      </c>
      <c r="E721" s="14">
        <v>13829</v>
      </c>
      <c r="F721" s="14">
        <v>13829</v>
      </c>
      <c r="G721" s="15">
        <v>0.85326721120186699</v>
      </c>
    </row>
    <row r="722" spans="1:7" x14ac:dyDescent="0.3">
      <c r="A722">
        <v>721</v>
      </c>
      <c r="B722" t="s">
        <v>637</v>
      </c>
      <c r="C722">
        <v>13712</v>
      </c>
      <c r="D722" t="s">
        <v>2596</v>
      </c>
      <c r="E722" s="14">
        <v>13829</v>
      </c>
      <c r="F722" s="14">
        <v>13829</v>
      </c>
      <c r="G722" s="15">
        <v>0.85326721120186699</v>
      </c>
    </row>
    <row r="723" spans="1:7" x14ac:dyDescent="0.3">
      <c r="A723">
        <v>722</v>
      </c>
      <c r="B723" t="s">
        <v>638</v>
      </c>
      <c r="C723">
        <v>13707</v>
      </c>
      <c r="D723" t="s">
        <v>2596</v>
      </c>
      <c r="E723" s="14">
        <v>13829</v>
      </c>
      <c r="F723" s="14">
        <v>13829</v>
      </c>
      <c r="G723" s="15">
        <v>0.89005617567666162</v>
      </c>
    </row>
    <row r="724" spans="1:7" x14ac:dyDescent="0.3">
      <c r="A724">
        <v>723</v>
      </c>
      <c r="B724" t="s">
        <v>639</v>
      </c>
      <c r="C724">
        <v>13726</v>
      </c>
      <c r="D724" t="s">
        <v>2596</v>
      </c>
      <c r="E724" s="14">
        <v>13829</v>
      </c>
      <c r="F724" s="14">
        <v>13829</v>
      </c>
      <c r="G724" s="15">
        <v>0.75040069940259357</v>
      </c>
    </row>
    <row r="725" spans="1:7" x14ac:dyDescent="0.3">
      <c r="A725">
        <v>724</v>
      </c>
      <c r="B725" t="s">
        <v>640</v>
      </c>
      <c r="C725">
        <v>13863</v>
      </c>
      <c r="D725" t="s">
        <v>2596</v>
      </c>
      <c r="E725" s="14">
        <v>13829</v>
      </c>
      <c r="F725" s="14">
        <v>13829</v>
      </c>
      <c r="G725" s="15">
        <v>0.2452571593450191</v>
      </c>
    </row>
    <row r="726" spans="1:7" x14ac:dyDescent="0.3">
      <c r="A726">
        <v>725</v>
      </c>
      <c r="B726" t="s">
        <v>641</v>
      </c>
      <c r="C726">
        <v>13864</v>
      </c>
      <c r="D726" t="s">
        <v>2596</v>
      </c>
      <c r="E726" s="14">
        <v>13829</v>
      </c>
      <c r="F726" s="14">
        <v>13829</v>
      </c>
      <c r="G726" s="15">
        <v>0.25245239469128677</v>
      </c>
    </row>
    <row r="727" spans="1:7" x14ac:dyDescent="0.3">
      <c r="A727">
        <v>726</v>
      </c>
      <c r="B727" t="s">
        <v>2694</v>
      </c>
      <c r="C727">
        <v>13864</v>
      </c>
      <c r="D727" t="s">
        <v>2596</v>
      </c>
      <c r="E727" s="14">
        <v>13829</v>
      </c>
      <c r="F727" s="14">
        <v>13829</v>
      </c>
      <c r="G727" s="15">
        <v>0.25245239469128677</v>
      </c>
    </row>
    <row r="728" spans="1:7" x14ac:dyDescent="0.3">
      <c r="A728">
        <v>727</v>
      </c>
      <c r="B728" t="s">
        <v>2695</v>
      </c>
      <c r="C728">
        <v>13864</v>
      </c>
      <c r="D728" t="s">
        <v>2596</v>
      </c>
      <c r="E728" s="14">
        <v>13829</v>
      </c>
      <c r="F728" s="14">
        <v>13829</v>
      </c>
      <c r="G728" s="15">
        <v>0.25245239469128677</v>
      </c>
    </row>
    <row r="729" spans="1:7" x14ac:dyDescent="0.3">
      <c r="A729">
        <v>728</v>
      </c>
      <c r="B729" t="s">
        <v>2696</v>
      </c>
      <c r="C729">
        <v>13864</v>
      </c>
      <c r="D729" t="s">
        <v>2596</v>
      </c>
      <c r="E729" s="14">
        <v>13829</v>
      </c>
      <c r="F729" s="14">
        <v>13829</v>
      </c>
      <c r="G729" s="15">
        <v>0.25245239469128677</v>
      </c>
    </row>
    <row r="730" spans="1:7" x14ac:dyDescent="0.3">
      <c r="A730">
        <v>729</v>
      </c>
      <c r="B730" t="s">
        <v>642</v>
      </c>
      <c r="C730">
        <v>13967</v>
      </c>
      <c r="D730" t="s">
        <v>2596</v>
      </c>
      <c r="E730" s="14">
        <v>13829</v>
      </c>
      <c r="F730" s="14">
        <v>13829</v>
      </c>
      <c r="G730" s="15">
        <v>0.98804324479129368</v>
      </c>
    </row>
    <row r="731" spans="1:7" x14ac:dyDescent="0.3">
      <c r="A731">
        <v>730</v>
      </c>
      <c r="B731" t="s">
        <v>643</v>
      </c>
      <c r="C731">
        <v>14001</v>
      </c>
      <c r="D731" t="s">
        <v>2596</v>
      </c>
      <c r="E731" s="14">
        <v>13829</v>
      </c>
      <c r="F731" s="14">
        <v>13829</v>
      </c>
      <c r="G731" s="15">
        <v>1.2284836797371621</v>
      </c>
    </row>
    <row r="732" spans="1:7" x14ac:dyDescent="0.3">
      <c r="A732">
        <v>731</v>
      </c>
      <c r="B732" t="s">
        <v>644</v>
      </c>
      <c r="C732">
        <v>13932</v>
      </c>
      <c r="D732" t="s">
        <v>2596</v>
      </c>
      <c r="E732" s="14">
        <v>13829</v>
      </c>
      <c r="F732" s="14">
        <v>13829</v>
      </c>
      <c r="G732" s="15">
        <v>0.73930519666953776</v>
      </c>
    </row>
    <row r="733" spans="1:7" x14ac:dyDescent="0.3">
      <c r="A733">
        <v>732</v>
      </c>
      <c r="B733" t="s">
        <v>645</v>
      </c>
      <c r="C733">
        <v>14016</v>
      </c>
      <c r="D733" t="s">
        <v>2596</v>
      </c>
      <c r="E733" s="14">
        <v>13829</v>
      </c>
      <c r="F733" s="14">
        <v>13829</v>
      </c>
      <c r="G733" s="15">
        <v>1.3341894977168951</v>
      </c>
    </row>
    <row r="734" spans="1:7" x14ac:dyDescent="0.3">
      <c r="A734">
        <v>733</v>
      </c>
      <c r="B734" t="s">
        <v>646</v>
      </c>
      <c r="C734">
        <v>13943</v>
      </c>
      <c r="D734" t="s">
        <v>2596</v>
      </c>
      <c r="E734" s="14">
        <v>13829</v>
      </c>
      <c r="F734" s="14">
        <v>13829</v>
      </c>
      <c r="G734" s="15">
        <v>0.81761457362117196</v>
      </c>
    </row>
    <row r="735" spans="1:7" x14ac:dyDescent="0.3">
      <c r="A735">
        <v>734</v>
      </c>
      <c r="B735" t="s">
        <v>2697</v>
      </c>
      <c r="C735">
        <v>13943</v>
      </c>
      <c r="D735" t="s">
        <v>2596</v>
      </c>
      <c r="E735" s="14">
        <v>13829</v>
      </c>
      <c r="F735" s="14">
        <v>13829</v>
      </c>
      <c r="G735" s="15">
        <v>0.81761457362117196</v>
      </c>
    </row>
    <row r="736" spans="1:7" x14ac:dyDescent="0.3">
      <c r="A736">
        <v>735</v>
      </c>
      <c r="B736" t="s">
        <v>2698</v>
      </c>
      <c r="C736">
        <v>13943</v>
      </c>
      <c r="D736" t="s">
        <v>2596</v>
      </c>
      <c r="E736" s="14">
        <v>13829</v>
      </c>
      <c r="F736" s="14">
        <v>13829</v>
      </c>
      <c r="G736" s="15">
        <v>0.81761457362117196</v>
      </c>
    </row>
    <row r="737" spans="1:7" x14ac:dyDescent="0.3">
      <c r="A737">
        <v>736</v>
      </c>
      <c r="B737" t="s">
        <v>647</v>
      </c>
      <c r="C737">
        <v>14005</v>
      </c>
      <c r="D737" t="s">
        <v>2596</v>
      </c>
      <c r="E737" s="14">
        <v>13829</v>
      </c>
      <c r="F737" s="14">
        <v>13829</v>
      </c>
      <c r="G737" s="15">
        <v>1.2566940378436271</v>
      </c>
    </row>
    <row r="738" spans="1:7" x14ac:dyDescent="0.3">
      <c r="A738">
        <v>737</v>
      </c>
      <c r="B738" t="s">
        <v>648</v>
      </c>
      <c r="C738">
        <v>13904</v>
      </c>
      <c r="D738" t="s">
        <v>2596</v>
      </c>
      <c r="E738" s="14">
        <v>13829</v>
      </c>
      <c r="F738" s="14">
        <v>13829</v>
      </c>
      <c r="G738" s="15">
        <v>0.53941311852704255</v>
      </c>
    </row>
    <row r="739" spans="1:7" x14ac:dyDescent="0.3">
      <c r="A739">
        <v>738</v>
      </c>
      <c r="B739" t="s">
        <v>649</v>
      </c>
      <c r="C739">
        <v>13930</v>
      </c>
      <c r="D739" t="s">
        <v>2596</v>
      </c>
      <c r="E739" s="14">
        <v>13829</v>
      </c>
      <c r="F739" s="14">
        <v>13829</v>
      </c>
      <c r="G739" s="15">
        <v>0.72505384063173006</v>
      </c>
    </row>
    <row r="740" spans="1:7" x14ac:dyDescent="0.3">
      <c r="A740">
        <v>739</v>
      </c>
      <c r="B740" t="s">
        <v>650</v>
      </c>
      <c r="C740">
        <v>13946</v>
      </c>
      <c r="D740" t="s">
        <v>2596</v>
      </c>
      <c r="E740" s="14">
        <v>13829</v>
      </c>
      <c r="F740" s="14">
        <v>13829</v>
      </c>
      <c r="G740" s="15">
        <v>0.83895023662698986</v>
      </c>
    </row>
    <row r="741" spans="1:7" x14ac:dyDescent="0.3">
      <c r="A741">
        <v>740</v>
      </c>
      <c r="B741" t="s">
        <v>651</v>
      </c>
      <c r="C741">
        <v>13955</v>
      </c>
      <c r="D741" t="s">
        <v>2596</v>
      </c>
      <c r="E741" s="14">
        <v>13829</v>
      </c>
      <c r="F741" s="14">
        <v>13829</v>
      </c>
      <c r="G741" s="15">
        <v>0.90290218559656044</v>
      </c>
    </row>
    <row r="742" spans="1:7" x14ac:dyDescent="0.3">
      <c r="A742">
        <v>741</v>
      </c>
      <c r="B742" t="s">
        <v>652</v>
      </c>
      <c r="C742">
        <v>13955</v>
      </c>
      <c r="D742" t="s">
        <v>2596</v>
      </c>
      <c r="E742" s="14">
        <v>13829</v>
      </c>
      <c r="F742" s="14">
        <v>13829</v>
      </c>
      <c r="G742" s="15">
        <v>0.90290218559656044</v>
      </c>
    </row>
    <row r="743" spans="1:7" x14ac:dyDescent="0.3">
      <c r="A743">
        <v>742</v>
      </c>
      <c r="B743" t="s">
        <v>653</v>
      </c>
      <c r="C743">
        <v>13955</v>
      </c>
      <c r="D743" t="s">
        <v>2596</v>
      </c>
      <c r="E743" s="14">
        <v>13829</v>
      </c>
      <c r="F743" s="14">
        <v>13829</v>
      </c>
      <c r="G743" s="15">
        <v>0.90290218559656044</v>
      </c>
    </row>
    <row r="744" spans="1:7" x14ac:dyDescent="0.3">
      <c r="A744">
        <v>743</v>
      </c>
      <c r="B744" t="s">
        <v>654</v>
      </c>
      <c r="C744">
        <v>14001</v>
      </c>
      <c r="D744" t="s">
        <v>2596</v>
      </c>
      <c r="E744" s="14">
        <v>13829</v>
      </c>
      <c r="F744" s="14">
        <v>13829</v>
      </c>
      <c r="G744" s="15">
        <v>1.2284836797371621</v>
      </c>
    </row>
    <row r="745" spans="1:7" x14ac:dyDescent="0.3">
      <c r="A745">
        <v>744</v>
      </c>
      <c r="B745" t="s">
        <v>655</v>
      </c>
      <c r="C745">
        <v>13991</v>
      </c>
      <c r="D745" t="s">
        <v>2596</v>
      </c>
      <c r="E745" s="14">
        <v>13829</v>
      </c>
      <c r="F745" s="14">
        <v>13829</v>
      </c>
      <c r="G745" s="15">
        <v>1.157887213208491</v>
      </c>
    </row>
    <row r="746" spans="1:7" x14ac:dyDescent="0.3">
      <c r="A746">
        <v>745</v>
      </c>
      <c r="B746" t="s">
        <v>656</v>
      </c>
      <c r="C746">
        <v>13965</v>
      </c>
      <c r="D746" t="s">
        <v>2596</v>
      </c>
      <c r="E746" s="14">
        <v>13829</v>
      </c>
      <c r="F746" s="14">
        <v>13829</v>
      </c>
      <c r="G746" s="15">
        <v>0.97386322950232718</v>
      </c>
    </row>
    <row r="747" spans="1:7" x14ac:dyDescent="0.3">
      <c r="A747">
        <v>746</v>
      </c>
      <c r="B747" t="s">
        <v>657</v>
      </c>
      <c r="C747">
        <v>13968</v>
      </c>
      <c r="D747" t="s">
        <v>2596</v>
      </c>
      <c r="E747" s="14">
        <v>13829</v>
      </c>
      <c r="F747" s="14">
        <v>13829</v>
      </c>
      <c r="G747" s="15">
        <v>0.99513172966781205</v>
      </c>
    </row>
    <row r="748" spans="1:7" x14ac:dyDescent="0.3">
      <c r="A748">
        <v>747</v>
      </c>
      <c r="B748" t="s">
        <v>658</v>
      </c>
      <c r="C748">
        <v>13943</v>
      </c>
      <c r="D748" t="s">
        <v>2596</v>
      </c>
      <c r="E748" s="14">
        <v>13829</v>
      </c>
      <c r="F748" s="14">
        <v>13829</v>
      </c>
      <c r="G748" s="15">
        <v>0.81761457362117196</v>
      </c>
    </row>
    <row r="749" spans="1:7" x14ac:dyDescent="0.3">
      <c r="A749">
        <v>748</v>
      </c>
      <c r="B749" t="s">
        <v>659</v>
      </c>
      <c r="C749">
        <v>13943</v>
      </c>
      <c r="D749" t="s">
        <v>2596</v>
      </c>
      <c r="E749" s="14">
        <v>13829</v>
      </c>
      <c r="F749" s="14">
        <v>13829</v>
      </c>
      <c r="G749" s="15">
        <v>0.81761457362117196</v>
      </c>
    </row>
    <row r="750" spans="1:7" x14ac:dyDescent="0.3">
      <c r="A750">
        <v>749</v>
      </c>
      <c r="B750" t="s">
        <v>660</v>
      </c>
      <c r="C750">
        <v>13943</v>
      </c>
      <c r="D750" t="s">
        <v>2596</v>
      </c>
      <c r="E750" s="14">
        <v>13829</v>
      </c>
      <c r="F750" s="14">
        <v>13829</v>
      </c>
      <c r="G750" s="15">
        <v>0.81761457362117196</v>
      </c>
    </row>
    <row r="751" spans="1:7" x14ac:dyDescent="0.3">
      <c r="A751">
        <v>750</v>
      </c>
      <c r="B751" t="s">
        <v>661</v>
      </c>
      <c r="C751">
        <v>13913</v>
      </c>
      <c r="D751" t="s">
        <v>2596</v>
      </c>
      <c r="E751" s="14">
        <v>13829</v>
      </c>
      <c r="F751" s="14">
        <v>13829</v>
      </c>
      <c r="G751" s="15">
        <v>0.60375188672464597</v>
      </c>
    </row>
    <row r="752" spans="1:7" x14ac:dyDescent="0.3">
      <c r="A752">
        <v>751</v>
      </c>
      <c r="B752" t="s">
        <v>662</v>
      </c>
      <c r="C752">
        <v>13974</v>
      </c>
      <c r="D752" t="s">
        <v>2596</v>
      </c>
      <c r="E752" s="14">
        <v>13829</v>
      </c>
      <c r="F752" s="14">
        <v>13829</v>
      </c>
      <c r="G752" s="15">
        <v>1.037641333905825</v>
      </c>
    </row>
    <row r="753" spans="1:7" x14ac:dyDescent="0.3">
      <c r="A753">
        <v>752</v>
      </c>
      <c r="B753" t="s">
        <v>663</v>
      </c>
      <c r="C753">
        <v>13940</v>
      </c>
      <c r="D753" t="s">
        <v>2596</v>
      </c>
      <c r="E753" s="14">
        <v>13829</v>
      </c>
      <c r="F753" s="14">
        <v>13829</v>
      </c>
      <c r="G753" s="15">
        <v>0.79626972740315638</v>
      </c>
    </row>
    <row r="754" spans="1:7" x14ac:dyDescent="0.3">
      <c r="A754">
        <v>753</v>
      </c>
      <c r="B754" t="s">
        <v>664</v>
      </c>
      <c r="C754">
        <v>13958</v>
      </c>
      <c r="D754" t="s">
        <v>2596</v>
      </c>
      <c r="E754" s="14">
        <v>13829</v>
      </c>
      <c r="F754" s="14">
        <v>13829</v>
      </c>
      <c r="G754" s="15">
        <v>0.92420117495343179</v>
      </c>
    </row>
    <row r="755" spans="1:7" x14ac:dyDescent="0.3">
      <c r="A755">
        <v>754</v>
      </c>
      <c r="B755" t="s">
        <v>665</v>
      </c>
      <c r="C755">
        <v>13915</v>
      </c>
      <c r="D755" t="s">
        <v>2596</v>
      </c>
      <c r="E755" s="14">
        <v>13829</v>
      </c>
      <c r="F755" s="14">
        <v>13829</v>
      </c>
      <c r="G755" s="15">
        <v>0.61803808839381957</v>
      </c>
    </row>
    <row r="756" spans="1:7" x14ac:dyDescent="0.3">
      <c r="A756">
        <v>755</v>
      </c>
      <c r="B756" t="s">
        <v>666</v>
      </c>
      <c r="C756">
        <v>13915</v>
      </c>
      <c r="D756" t="s">
        <v>2596</v>
      </c>
      <c r="E756" s="14">
        <v>13829</v>
      </c>
      <c r="F756" s="14">
        <v>13829</v>
      </c>
      <c r="G756" s="15">
        <v>0.61803808839381957</v>
      </c>
    </row>
    <row r="757" spans="1:7" x14ac:dyDescent="0.3">
      <c r="A757">
        <v>756</v>
      </c>
      <c r="B757" t="s">
        <v>667</v>
      </c>
      <c r="C757">
        <v>13915</v>
      </c>
      <c r="D757" t="s">
        <v>2596</v>
      </c>
      <c r="E757" s="14">
        <v>13829</v>
      </c>
      <c r="F757" s="14">
        <v>13829</v>
      </c>
      <c r="G757" s="15">
        <v>0.61803808839381957</v>
      </c>
    </row>
    <row r="758" spans="1:7" x14ac:dyDescent="0.3">
      <c r="A758">
        <v>757</v>
      </c>
      <c r="B758" t="s">
        <v>668</v>
      </c>
      <c r="C758">
        <v>13767</v>
      </c>
      <c r="D758" t="s">
        <v>2596</v>
      </c>
      <c r="E758" s="14">
        <v>13829</v>
      </c>
      <c r="F758" s="14">
        <v>13829</v>
      </c>
      <c r="G758" s="15">
        <v>0.45035229171206498</v>
      </c>
    </row>
    <row r="759" spans="1:7" x14ac:dyDescent="0.3">
      <c r="A759">
        <v>758</v>
      </c>
      <c r="B759" t="s">
        <v>669</v>
      </c>
      <c r="C759">
        <v>13689</v>
      </c>
      <c r="D759" t="s">
        <v>2596</v>
      </c>
      <c r="E759" s="14">
        <v>13829</v>
      </c>
      <c r="F759" s="14">
        <v>13829</v>
      </c>
      <c r="G759" s="15">
        <v>1.02271897143692</v>
      </c>
    </row>
    <row r="760" spans="1:7" x14ac:dyDescent="0.3">
      <c r="A760">
        <v>759</v>
      </c>
      <c r="B760" t="s">
        <v>670</v>
      </c>
      <c r="C760">
        <v>13826</v>
      </c>
      <c r="D760" t="s">
        <v>2596</v>
      </c>
      <c r="E760" s="14">
        <v>13829</v>
      </c>
      <c r="F760" s="14">
        <v>13829</v>
      </c>
      <c r="G760" s="15">
        <v>2.169824967452625E-2</v>
      </c>
    </row>
    <row r="761" spans="1:7" x14ac:dyDescent="0.3">
      <c r="A761">
        <v>760</v>
      </c>
      <c r="B761" t="s">
        <v>671</v>
      </c>
      <c r="C761">
        <v>13730</v>
      </c>
      <c r="D761" t="s">
        <v>2596</v>
      </c>
      <c r="E761" s="14">
        <v>13829</v>
      </c>
      <c r="F761" s="14">
        <v>13829</v>
      </c>
      <c r="G761" s="15">
        <v>0.72104879825200296</v>
      </c>
    </row>
    <row r="762" spans="1:7" x14ac:dyDescent="0.3">
      <c r="A762">
        <v>761</v>
      </c>
      <c r="B762" t="s">
        <v>672</v>
      </c>
      <c r="C762">
        <v>13721</v>
      </c>
      <c r="D762" t="s">
        <v>2596</v>
      </c>
      <c r="E762" s="14">
        <v>13829</v>
      </c>
      <c r="F762" s="14">
        <v>13829</v>
      </c>
      <c r="G762" s="15">
        <v>0.78711464178995694</v>
      </c>
    </row>
    <row r="763" spans="1:7" x14ac:dyDescent="0.3">
      <c r="A763">
        <v>762</v>
      </c>
      <c r="B763" t="s">
        <v>2699</v>
      </c>
      <c r="C763">
        <v>13721</v>
      </c>
      <c r="D763" t="s">
        <v>2596</v>
      </c>
      <c r="E763" s="14">
        <v>13829</v>
      </c>
      <c r="F763" s="14">
        <v>13829</v>
      </c>
      <c r="G763" s="15">
        <v>0.78711464178995694</v>
      </c>
    </row>
    <row r="764" spans="1:7" x14ac:dyDescent="0.3">
      <c r="A764">
        <v>763</v>
      </c>
      <c r="B764" t="s">
        <v>2700</v>
      </c>
      <c r="C764">
        <v>13721</v>
      </c>
      <c r="D764" t="s">
        <v>2596</v>
      </c>
      <c r="E764" s="14">
        <v>13829</v>
      </c>
      <c r="F764" s="14">
        <v>13829</v>
      </c>
      <c r="G764" s="15">
        <v>0.78711464178995694</v>
      </c>
    </row>
    <row r="765" spans="1:7" x14ac:dyDescent="0.3">
      <c r="A765">
        <v>764</v>
      </c>
      <c r="B765" t="s">
        <v>2701</v>
      </c>
      <c r="C765">
        <v>13721</v>
      </c>
      <c r="D765" t="s">
        <v>2596</v>
      </c>
      <c r="E765" s="14">
        <v>13829</v>
      </c>
      <c r="F765" s="14">
        <v>13829</v>
      </c>
      <c r="G765" s="15">
        <v>0.78711464178995694</v>
      </c>
    </row>
    <row r="766" spans="1:7" x14ac:dyDescent="0.3">
      <c r="A766">
        <v>765</v>
      </c>
      <c r="B766" t="s">
        <v>673</v>
      </c>
      <c r="C766">
        <v>13757</v>
      </c>
      <c r="D766" t="s">
        <v>2596</v>
      </c>
      <c r="E766" s="14">
        <v>13829</v>
      </c>
      <c r="F766" s="14">
        <v>13829</v>
      </c>
      <c r="G766" s="15">
        <v>0.52336992076760924</v>
      </c>
    </row>
    <row r="767" spans="1:7" x14ac:dyDescent="0.3">
      <c r="A767">
        <v>766</v>
      </c>
      <c r="B767" t="s">
        <v>674</v>
      </c>
      <c r="C767">
        <v>13606</v>
      </c>
      <c r="D767" t="s">
        <v>2596</v>
      </c>
      <c r="E767" s="14">
        <v>13829</v>
      </c>
      <c r="F767" s="14">
        <v>13829</v>
      </c>
      <c r="G767" s="15">
        <v>1.63898280170513</v>
      </c>
    </row>
    <row r="768" spans="1:7" x14ac:dyDescent="0.3">
      <c r="A768">
        <v>767</v>
      </c>
      <c r="B768" t="s">
        <v>675</v>
      </c>
      <c r="C768">
        <v>13436</v>
      </c>
      <c r="D768" t="s">
        <v>2595</v>
      </c>
      <c r="E768" s="14">
        <v>13369</v>
      </c>
      <c r="F768" s="14">
        <v>13829</v>
      </c>
      <c r="G768" s="15">
        <v>2.9249776719261691</v>
      </c>
    </row>
    <row r="769" spans="1:7" x14ac:dyDescent="0.3">
      <c r="A769">
        <v>768</v>
      </c>
      <c r="B769" t="s">
        <v>676</v>
      </c>
      <c r="C769">
        <v>13538</v>
      </c>
      <c r="D769" t="s">
        <v>2595</v>
      </c>
      <c r="E769" s="14">
        <v>13369</v>
      </c>
      <c r="F769" s="14">
        <v>13369</v>
      </c>
      <c r="G769" s="15">
        <v>1.24833801152312</v>
      </c>
    </row>
    <row r="770" spans="1:7" x14ac:dyDescent="0.3">
      <c r="A770">
        <v>769</v>
      </c>
      <c r="B770" t="s">
        <v>677</v>
      </c>
      <c r="C770">
        <v>13538</v>
      </c>
      <c r="D770" t="s">
        <v>2595</v>
      </c>
      <c r="E770" s="14">
        <v>13369</v>
      </c>
      <c r="F770" s="14">
        <v>13369</v>
      </c>
      <c r="G770" s="15">
        <v>1.24833801152312</v>
      </c>
    </row>
    <row r="771" spans="1:7" x14ac:dyDescent="0.3">
      <c r="A771">
        <v>770</v>
      </c>
      <c r="B771" t="s">
        <v>678</v>
      </c>
      <c r="C771">
        <v>13538</v>
      </c>
      <c r="D771" t="s">
        <v>2595</v>
      </c>
      <c r="E771" s="14">
        <v>13369</v>
      </c>
      <c r="F771" s="14">
        <v>13369</v>
      </c>
      <c r="G771" s="15">
        <v>1.24833801152312</v>
      </c>
    </row>
    <row r="772" spans="1:7" x14ac:dyDescent="0.3">
      <c r="A772">
        <v>771</v>
      </c>
      <c r="B772" t="s">
        <v>679</v>
      </c>
      <c r="C772">
        <v>13543</v>
      </c>
      <c r="D772" t="s">
        <v>2595</v>
      </c>
      <c r="E772" s="14">
        <v>13369</v>
      </c>
      <c r="F772" s="14">
        <v>13369</v>
      </c>
      <c r="G772" s="15">
        <v>1.2847965738758029</v>
      </c>
    </row>
    <row r="773" spans="1:7" x14ac:dyDescent="0.3">
      <c r="A773">
        <v>772</v>
      </c>
      <c r="B773" t="s">
        <v>680</v>
      </c>
      <c r="C773">
        <v>13400</v>
      </c>
      <c r="D773" t="s">
        <v>2595</v>
      </c>
      <c r="E773" s="14">
        <v>13369</v>
      </c>
      <c r="F773" s="14">
        <v>13369</v>
      </c>
      <c r="G773" s="15">
        <v>0.2313432835820895</v>
      </c>
    </row>
    <row r="774" spans="1:7" x14ac:dyDescent="0.3">
      <c r="A774">
        <v>773</v>
      </c>
      <c r="B774" t="s">
        <v>681</v>
      </c>
      <c r="C774">
        <v>13572</v>
      </c>
      <c r="D774" t="s">
        <v>2595</v>
      </c>
      <c r="E774" s="14">
        <v>13369</v>
      </c>
      <c r="F774" s="14">
        <v>13369</v>
      </c>
      <c r="G774" s="15">
        <v>1.495726495726496</v>
      </c>
    </row>
    <row r="775" spans="1:7" x14ac:dyDescent="0.3">
      <c r="A775">
        <v>774</v>
      </c>
      <c r="B775" t="s">
        <v>682</v>
      </c>
      <c r="C775">
        <v>13546</v>
      </c>
      <c r="D775" t="s">
        <v>2595</v>
      </c>
      <c r="E775" s="14">
        <v>13369</v>
      </c>
      <c r="F775" s="14">
        <v>13369</v>
      </c>
      <c r="G775" s="15">
        <v>1.306658792263399</v>
      </c>
    </row>
    <row r="776" spans="1:7" x14ac:dyDescent="0.3">
      <c r="A776">
        <v>775</v>
      </c>
      <c r="B776" t="s">
        <v>683</v>
      </c>
      <c r="C776">
        <v>13617</v>
      </c>
      <c r="D776" t="s">
        <v>2596</v>
      </c>
      <c r="E776" s="14">
        <v>13829</v>
      </c>
      <c r="F776" s="14">
        <v>13369</v>
      </c>
      <c r="G776" s="15">
        <v>1.821252845707571</v>
      </c>
    </row>
    <row r="777" spans="1:7" x14ac:dyDescent="0.3">
      <c r="A777">
        <v>776</v>
      </c>
      <c r="B777" t="s">
        <v>684</v>
      </c>
      <c r="C777">
        <v>13617</v>
      </c>
      <c r="D777" t="s">
        <v>2596</v>
      </c>
      <c r="E777" s="14">
        <v>13829</v>
      </c>
      <c r="F777" s="14">
        <v>13829</v>
      </c>
      <c r="G777" s="15">
        <v>1.556877432620988</v>
      </c>
    </row>
    <row r="778" spans="1:7" x14ac:dyDescent="0.3">
      <c r="A778">
        <v>777</v>
      </c>
      <c r="B778" t="s">
        <v>685</v>
      </c>
      <c r="C778">
        <v>13617</v>
      </c>
      <c r="D778" t="s">
        <v>2596</v>
      </c>
      <c r="E778" s="14">
        <v>13829</v>
      </c>
      <c r="F778" s="14">
        <v>13829</v>
      </c>
      <c r="G778" s="15">
        <v>1.556877432620988</v>
      </c>
    </row>
    <row r="779" spans="1:7" x14ac:dyDescent="0.3">
      <c r="A779">
        <v>778</v>
      </c>
      <c r="B779" t="s">
        <v>686</v>
      </c>
      <c r="C779">
        <v>13527</v>
      </c>
      <c r="D779" t="s">
        <v>2595</v>
      </c>
      <c r="E779" s="14">
        <v>13369</v>
      </c>
      <c r="F779" s="14">
        <v>13829</v>
      </c>
      <c r="G779" s="15">
        <v>2.2325718932505358</v>
      </c>
    </row>
    <row r="780" spans="1:7" x14ac:dyDescent="0.3">
      <c r="A780">
        <v>779</v>
      </c>
      <c r="B780" t="s">
        <v>687</v>
      </c>
      <c r="C780">
        <v>13464</v>
      </c>
      <c r="D780" t="s">
        <v>2595</v>
      </c>
      <c r="E780" s="14">
        <v>13369</v>
      </c>
      <c r="F780" s="14">
        <v>13369</v>
      </c>
      <c r="G780" s="15">
        <v>0.70558526440879377</v>
      </c>
    </row>
    <row r="781" spans="1:7" x14ac:dyDescent="0.3">
      <c r="A781">
        <v>780</v>
      </c>
      <c r="B781" t="s">
        <v>688</v>
      </c>
      <c r="C781">
        <v>13513</v>
      </c>
      <c r="D781" t="s">
        <v>2595</v>
      </c>
      <c r="E781" s="14">
        <v>13369</v>
      </c>
      <c r="F781" s="14">
        <v>13369</v>
      </c>
      <c r="G781" s="15">
        <v>1.0656404943387849</v>
      </c>
    </row>
    <row r="782" spans="1:7" x14ac:dyDescent="0.3">
      <c r="A782">
        <v>781</v>
      </c>
      <c r="B782" t="s">
        <v>689</v>
      </c>
      <c r="C782">
        <v>13483</v>
      </c>
      <c r="D782" t="s">
        <v>2595</v>
      </c>
      <c r="E782" s="14">
        <v>13369</v>
      </c>
      <c r="F782" s="14">
        <v>13369</v>
      </c>
      <c r="G782" s="15">
        <v>0.84550915968256324</v>
      </c>
    </row>
    <row r="783" spans="1:7" x14ac:dyDescent="0.3">
      <c r="A783">
        <v>782</v>
      </c>
      <c r="B783" t="s">
        <v>690</v>
      </c>
      <c r="C783">
        <v>13467</v>
      </c>
      <c r="D783" t="s">
        <v>2595</v>
      </c>
      <c r="E783" s="14">
        <v>13369</v>
      </c>
      <c r="F783" s="14">
        <v>13369</v>
      </c>
      <c r="G783" s="15">
        <v>0.72770475978317373</v>
      </c>
    </row>
    <row r="784" spans="1:7" x14ac:dyDescent="0.3">
      <c r="A784">
        <v>783</v>
      </c>
      <c r="B784" t="s">
        <v>691</v>
      </c>
      <c r="C784">
        <v>13467</v>
      </c>
      <c r="D784" t="s">
        <v>2595</v>
      </c>
      <c r="E784" s="14">
        <v>13369</v>
      </c>
      <c r="F784" s="14">
        <v>13369</v>
      </c>
      <c r="G784" s="15">
        <v>0.72770475978317373</v>
      </c>
    </row>
    <row r="785" spans="1:7" x14ac:dyDescent="0.3">
      <c r="A785">
        <v>784</v>
      </c>
      <c r="B785" t="s">
        <v>692</v>
      </c>
      <c r="C785">
        <v>13467</v>
      </c>
      <c r="D785" t="s">
        <v>2595</v>
      </c>
      <c r="E785" s="14">
        <v>13369</v>
      </c>
      <c r="F785" s="14">
        <v>13369</v>
      </c>
      <c r="G785" s="15">
        <v>0.72770475978317373</v>
      </c>
    </row>
    <row r="786" spans="1:7" x14ac:dyDescent="0.3">
      <c r="A786">
        <v>785</v>
      </c>
      <c r="B786" t="s">
        <v>693</v>
      </c>
      <c r="C786">
        <v>13462</v>
      </c>
      <c r="D786" t="s">
        <v>2595</v>
      </c>
      <c r="E786" s="14">
        <v>13369</v>
      </c>
      <c r="F786" s="14">
        <v>13369</v>
      </c>
      <c r="G786" s="15">
        <v>0.69083345713861233</v>
      </c>
    </row>
    <row r="787" spans="1:7" x14ac:dyDescent="0.3">
      <c r="A787">
        <v>786</v>
      </c>
      <c r="B787" t="s">
        <v>694</v>
      </c>
      <c r="C787">
        <v>13434</v>
      </c>
      <c r="D787" t="s">
        <v>2595</v>
      </c>
      <c r="E787" s="14">
        <v>13369</v>
      </c>
      <c r="F787" s="14">
        <v>13369</v>
      </c>
      <c r="G787" s="15">
        <v>0.48384695548608009</v>
      </c>
    </row>
    <row r="788" spans="1:7" x14ac:dyDescent="0.3">
      <c r="A788">
        <v>787</v>
      </c>
      <c r="B788" t="s">
        <v>695</v>
      </c>
      <c r="C788">
        <v>13381</v>
      </c>
      <c r="D788" t="s">
        <v>2595</v>
      </c>
      <c r="E788" s="14">
        <v>13369</v>
      </c>
      <c r="F788" s="14">
        <v>13369</v>
      </c>
      <c r="G788" s="15">
        <v>8.9679396158732522E-2</v>
      </c>
    </row>
    <row r="789" spans="1:7" x14ac:dyDescent="0.3">
      <c r="A789">
        <v>788</v>
      </c>
      <c r="B789" t="s">
        <v>696</v>
      </c>
      <c r="C789">
        <v>13326</v>
      </c>
      <c r="D789" t="s">
        <v>2595</v>
      </c>
      <c r="E789" s="14">
        <v>13369</v>
      </c>
      <c r="F789" s="14">
        <v>13369</v>
      </c>
      <c r="G789" s="15">
        <v>0.32267747260993551</v>
      </c>
    </row>
    <row r="790" spans="1:7" x14ac:dyDescent="0.3">
      <c r="A790">
        <v>789</v>
      </c>
      <c r="B790" t="s">
        <v>697</v>
      </c>
      <c r="C790">
        <v>13225</v>
      </c>
      <c r="D790" t="s">
        <v>2595</v>
      </c>
      <c r="E790" s="14">
        <v>13369</v>
      </c>
      <c r="F790" s="14">
        <v>13369</v>
      </c>
      <c r="G790" s="15">
        <v>1.088846880907373</v>
      </c>
    </row>
    <row r="791" spans="1:7" x14ac:dyDescent="0.3">
      <c r="A791">
        <v>790</v>
      </c>
      <c r="B791" t="s">
        <v>2702</v>
      </c>
      <c r="C791">
        <v>13225</v>
      </c>
      <c r="D791" t="s">
        <v>2595</v>
      </c>
      <c r="E791" s="14">
        <v>13369</v>
      </c>
      <c r="F791" s="14">
        <v>13369</v>
      </c>
      <c r="G791" s="15">
        <v>1.088846880907373</v>
      </c>
    </row>
    <row r="792" spans="1:7" x14ac:dyDescent="0.3">
      <c r="A792">
        <v>791</v>
      </c>
      <c r="B792" t="s">
        <v>2703</v>
      </c>
      <c r="C792">
        <v>13225</v>
      </c>
      <c r="D792" t="s">
        <v>2595</v>
      </c>
      <c r="E792" s="14">
        <v>13369</v>
      </c>
      <c r="F792" s="14">
        <v>13369</v>
      </c>
      <c r="G792" s="15">
        <v>1.088846880907373</v>
      </c>
    </row>
    <row r="793" spans="1:7" x14ac:dyDescent="0.3">
      <c r="A793">
        <v>792</v>
      </c>
      <c r="B793" t="s">
        <v>698</v>
      </c>
      <c r="C793">
        <v>13094</v>
      </c>
      <c r="D793" t="s">
        <v>2594</v>
      </c>
      <c r="E793" s="14">
        <v>12679</v>
      </c>
      <c r="F793" s="14">
        <v>13369</v>
      </c>
      <c r="G793" s="15">
        <v>2.1001985642278909</v>
      </c>
    </row>
    <row r="794" spans="1:7" x14ac:dyDescent="0.3">
      <c r="A794">
        <v>793</v>
      </c>
      <c r="B794" t="s">
        <v>699</v>
      </c>
      <c r="C794">
        <v>13194</v>
      </c>
      <c r="D794" t="s">
        <v>2595</v>
      </c>
      <c r="E794" s="14">
        <v>13369</v>
      </c>
      <c r="F794" s="14">
        <v>12679</v>
      </c>
      <c r="G794" s="15">
        <v>3.9032893739578598</v>
      </c>
    </row>
    <row r="795" spans="1:7" x14ac:dyDescent="0.3">
      <c r="A795">
        <v>794</v>
      </c>
      <c r="B795" t="s">
        <v>2704</v>
      </c>
      <c r="C795">
        <v>13194</v>
      </c>
      <c r="D795" t="s">
        <v>2595</v>
      </c>
      <c r="E795" s="14">
        <v>13369</v>
      </c>
      <c r="F795" s="14">
        <v>13369</v>
      </c>
      <c r="G795" s="15">
        <v>1.326360466878884</v>
      </c>
    </row>
    <row r="796" spans="1:7" x14ac:dyDescent="0.3">
      <c r="A796">
        <v>795</v>
      </c>
      <c r="B796" t="s">
        <v>700</v>
      </c>
      <c r="C796">
        <v>13215</v>
      </c>
      <c r="D796" t="s">
        <v>2595</v>
      </c>
      <c r="E796" s="14">
        <v>13369</v>
      </c>
      <c r="F796" s="14">
        <v>13369</v>
      </c>
      <c r="G796" s="15">
        <v>1.165342413923572</v>
      </c>
    </row>
    <row r="797" spans="1:7" x14ac:dyDescent="0.3">
      <c r="A797">
        <v>796</v>
      </c>
      <c r="B797" t="s">
        <v>701</v>
      </c>
      <c r="C797">
        <v>13152</v>
      </c>
      <c r="D797" t="s">
        <v>2595</v>
      </c>
      <c r="E797" s="14">
        <v>13369</v>
      </c>
      <c r="F797" s="14">
        <v>13369</v>
      </c>
      <c r="G797" s="15">
        <v>1.6499391727493919</v>
      </c>
    </row>
    <row r="798" spans="1:7" x14ac:dyDescent="0.3">
      <c r="A798">
        <v>797</v>
      </c>
      <c r="B798" t="s">
        <v>2705</v>
      </c>
      <c r="C798">
        <v>13152</v>
      </c>
      <c r="D798" t="s">
        <v>2595</v>
      </c>
      <c r="E798" s="14">
        <v>13369</v>
      </c>
      <c r="F798" s="14">
        <v>13369</v>
      </c>
      <c r="G798" s="15">
        <v>1.6499391727493919</v>
      </c>
    </row>
    <row r="799" spans="1:7" x14ac:dyDescent="0.3">
      <c r="A799">
        <v>798</v>
      </c>
      <c r="B799" t="s">
        <v>702</v>
      </c>
      <c r="C799">
        <v>13152</v>
      </c>
      <c r="D799" t="s">
        <v>2595</v>
      </c>
      <c r="E799" s="14">
        <v>13369</v>
      </c>
      <c r="F799" s="14">
        <v>13369</v>
      </c>
      <c r="G799" s="15">
        <v>1.6499391727493919</v>
      </c>
    </row>
    <row r="800" spans="1:7" x14ac:dyDescent="0.3">
      <c r="A800">
        <v>799</v>
      </c>
      <c r="B800" t="s">
        <v>703</v>
      </c>
      <c r="C800">
        <v>13085</v>
      </c>
      <c r="D800" t="s">
        <v>2594</v>
      </c>
      <c r="E800" s="14">
        <v>12679</v>
      </c>
      <c r="F800" s="14">
        <v>13369</v>
      </c>
      <c r="G800" s="15">
        <v>2.1704241497898362</v>
      </c>
    </row>
    <row r="801" spans="1:7" x14ac:dyDescent="0.3">
      <c r="A801">
        <v>800</v>
      </c>
      <c r="B801" t="s">
        <v>704</v>
      </c>
      <c r="C801">
        <v>13152</v>
      </c>
      <c r="D801" t="s">
        <v>2595</v>
      </c>
      <c r="E801" s="14">
        <v>13369</v>
      </c>
      <c r="F801" s="14">
        <v>12679</v>
      </c>
      <c r="G801" s="15">
        <v>3.596411192214112</v>
      </c>
    </row>
    <row r="802" spans="1:7" x14ac:dyDescent="0.3">
      <c r="A802">
        <v>801</v>
      </c>
      <c r="B802" t="s">
        <v>705</v>
      </c>
      <c r="C802">
        <v>13235</v>
      </c>
      <c r="D802" t="s">
        <v>2595</v>
      </c>
      <c r="E802" s="14">
        <v>13369</v>
      </c>
      <c r="F802" s="14">
        <v>13369</v>
      </c>
      <c r="G802" s="15">
        <v>1.0124669437098599</v>
      </c>
    </row>
    <row r="803" spans="1:7" x14ac:dyDescent="0.3">
      <c r="A803">
        <v>802</v>
      </c>
      <c r="B803" t="s">
        <v>706</v>
      </c>
      <c r="C803">
        <v>13232</v>
      </c>
      <c r="D803" t="s">
        <v>2595</v>
      </c>
      <c r="E803" s="14">
        <v>13369</v>
      </c>
      <c r="F803" s="14">
        <v>13369</v>
      </c>
      <c r="G803" s="15">
        <v>1.035368802902056</v>
      </c>
    </row>
    <row r="804" spans="1:7" x14ac:dyDescent="0.3">
      <c r="A804">
        <v>803</v>
      </c>
      <c r="B804" t="s">
        <v>707</v>
      </c>
      <c r="C804">
        <v>13113</v>
      </c>
      <c r="D804" t="s">
        <v>2594</v>
      </c>
      <c r="E804" s="14">
        <v>12679</v>
      </c>
      <c r="F804" s="14">
        <v>13369</v>
      </c>
      <c r="G804" s="15">
        <v>1.9522611149241209</v>
      </c>
    </row>
    <row r="805" spans="1:7" x14ac:dyDescent="0.3">
      <c r="A805">
        <v>804</v>
      </c>
      <c r="B805" t="s">
        <v>708</v>
      </c>
      <c r="C805">
        <v>13113</v>
      </c>
      <c r="D805" t="s">
        <v>2594</v>
      </c>
      <c r="E805" s="14">
        <v>12679</v>
      </c>
      <c r="F805" s="14">
        <v>12679</v>
      </c>
      <c r="G805" s="15">
        <v>3.3096926713947989</v>
      </c>
    </row>
    <row r="806" spans="1:7" x14ac:dyDescent="0.3">
      <c r="A806">
        <v>805</v>
      </c>
      <c r="B806" t="s">
        <v>709</v>
      </c>
      <c r="C806">
        <v>13113</v>
      </c>
      <c r="D806" t="s">
        <v>2594</v>
      </c>
      <c r="E806" s="14">
        <v>12679</v>
      </c>
      <c r="F806" s="14">
        <v>12679</v>
      </c>
      <c r="G806" s="15">
        <v>3.3096926713947989</v>
      </c>
    </row>
    <row r="807" spans="1:7" x14ac:dyDescent="0.3">
      <c r="A807">
        <v>806</v>
      </c>
      <c r="B807" t="s">
        <v>710</v>
      </c>
      <c r="C807">
        <v>13226</v>
      </c>
      <c r="D807" t="s">
        <v>2595</v>
      </c>
      <c r="E807" s="14">
        <v>13369</v>
      </c>
      <c r="F807" s="14">
        <v>12679</v>
      </c>
      <c r="G807" s="15">
        <v>4.1357931347346142</v>
      </c>
    </row>
    <row r="808" spans="1:7" x14ac:dyDescent="0.3">
      <c r="A808">
        <v>807</v>
      </c>
      <c r="B808" t="s">
        <v>711</v>
      </c>
      <c r="C808">
        <v>13241</v>
      </c>
      <c r="D808" t="s">
        <v>2595</v>
      </c>
      <c r="E808" s="14">
        <v>13369</v>
      </c>
      <c r="F808" s="14">
        <v>13369</v>
      </c>
      <c r="G808" s="15">
        <v>0.96669435843214258</v>
      </c>
    </row>
    <row r="809" spans="1:7" x14ac:dyDescent="0.3">
      <c r="A809">
        <v>808</v>
      </c>
      <c r="B809" t="s">
        <v>712</v>
      </c>
      <c r="C809">
        <v>13233</v>
      </c>
      <c r="D809" t="s">
        <v>2595</v>
      </c>
      <c r="E809" s="14">
        <v>13369</v>
      </c>
      <c r="F809" s="14">
        <v>13369</v>
      </c>
      <c r="G809" s="15">
        <v>1.0277336960628729</v>
      </c>
    </row>
    <row r="810" spans="1:7" x14ac:dyDescent="0.3">
      <c r="A810">
        <v>809</v>
      </c>
      <c r="B810" t="s">
        <v>713</v>
      </c>
      <c r="C810">
        <v>13316</v>
      </c>
      <c r="D810" t="s">
        <v>2595</v>
      </c>
      <c r="E810" s="14">
        <v>13369</v>
      </c>
      <c r="F810" s="14">
        <v>13369</v>
      </c>
      <c r="G810" s="15">
        <v>0.39801742264944417</v>
      </c>
    </row>
    <row r="811" spans="1:7" x14ac:dyDescent="0.3">
      <c r="A811">
        <v>810</v>
      </c>
      <c r="B811" t="s">
        <v>714</v>
      </c>
      <c r="C811">
        <v>13316</v>
      </c>
      <c r="D811" t="s">
        <v>2595</v>
      </c>
      <c r="E811" s="14">
        <v>13369</v>
      </c>
      <c r="F811" s="14">
        <v>13369</v>
      </c>
      <c r="G811" s="15">
        <v>0.39801742264944417</v>
      </c>
    </row>
    <row r="812" spans="1:7" x14ac:dyDescent="0.3">
      <c r="A812">
        <v>811</v>
      </c>
      <c r="B812" t="s">
        <v>715</v>
      </c>
      <c r="C812">
        <v>13316</v>
      </c>
      <c r="D812" t="s">
        <v>2595</v>
      </c>
      <c r="E812" s="14">
        <v>13369</v>
      </c>
      <c r="F812" s="14">
        <v>13369</v>
      </c>
      <c r="G812" s="15">
        <v>0.39801742264944417</v>
      </c>
    </row>
    <row r="813" spans="1:7" x14ac:dyDescent="0.3">
      <c r="A813">
        <v>812</v>
      </c>
      <c r="B813" t="s">
        <v>716</v>
      </c>
      <c r="C813">
        <v>13316</v>
      </c>
      <c r="D813" t="s">
        <v>2595</v>
      </c>
      <c r="E813" s="14">
        <v>13369</v>
      </c>
      <c r="F813" s="14">
        <v>13369</v>
      </c>
      <c r="G813" s="15">
        <v>0.39801742264944417</v>
      </c>
    </row>
    <row r="814" spans="1:7" x14ac:dyDescent="0.3">
      <c r="A814">
        <v>813</v>
      </c>
      <c r="B814" t="s">
        <v>717</v>
      </c>
      <c r="C814">
        <v>13390</v>
      </c>
      <c r="D814" t="s">
        <v>2595</v>
      </c>
      <c r="E814" s="14">
        <v>13369</v>
      </c>
      <c r="F814" s="14">
        <v>13369</v>
      </c>
      <c r="G814" s="15">
        <v>0.15683345780433161</v>
      </c>
    </row>
    <row r="815" spans="1:7" x14ac:dyDescent="0.3">
      <c r="A815">
        <v>814</v>
      </c>
      <c r="B815" t="s">
        <v>718</v>
      </c>
      <c r="C815">
        <v>13430</v>
      </c>
      <c r="D815" t="s">
        <v>2595</v>
      </c>
      <c r="E815" s="14">
        <v>13369</v>
      </c>
      <c r="F815" s="14">
        <v>13369</v>
      </c>
      <c r="G815" s="15">
        <v>0.45420699925539842</v>
      </c>
    </row>
    <row r="816" spans="1:7" x14ac:dyDescent="0.3">
      <c r="A816">
        <v>815</v>
      </c>
      <c r="B816" t="s">
        <v>719</v>
      </c>
      <c r="C816">
        <v>13426</v>
      </c>
      <c r="D816" t="s">
        <v>2595</v>
      </c>
      <c r="E816" s="14">
        <v>13369</v>
      </c>
      <c r="F816" s="14">
        <v>13369</v>
      </c>
      <c r="G816" s="15">
        <v>0.42454938179651419</v>
      </c>
    </row>
    <row r="817" spans="1:7" x14ac:dyDescent="0.3">
      <c r="A817">
        <v>816</v>
      </c>
      <c r="B817" t="s">
        <v>720</v>
      </c>
      <c r="C817">
        <v>13342</v>
      </c>
      <c r="D817" t="s">
        <v>2595</v>
      </c>
      <c r="E817" s="14">
        <v>13369</v>
      </c>
      <c r="F817" s="14">
        <v>13369</v>
      </c>
      <c r="G817" s="15">
        <v>0.20236846050067461</v>
      </c>
    </row>
    <row r="818" spans="1:7" x14ac:dyDescent="0.3">
      <c r="A818">
        <v>817</v>
      </c>
      <c r="B818" t="s">
        <v>721</v>
      </c>
      <c r="C818">
        <v>13266</v>
      </c>
      <c r="D818" t="s">
        <v>2595</v>
      </c>
      <c r="E818" s="14">
        <v>13369</v>
      </c>
      <c r="F818" s="14">
        <v>13369</v>
      </c>
      <c r="G818" s="15">
        <v>0.77642092567465704</v>
      </c>
    </row>
    <row r="819" spans="1:7" x14ac:dyDescent="0.3">
      <c r="A819">
        <v>818</v>
      </c>
      <c r="B819" t="s">
        <v>2706</v>
      </c>
      <c r="C819">
        <v>13266</v>
      </c>
      <c r="D819" t="s">
        <v>2595</v>
      </c>
      <c r="E819" s="14">
        <v>13369</v>
      </c>
      <c r="F819" s="14">
        <v>13369</v>
      </c>
      <c r="G819" s="15">
        <v>0.77642092567465704</v>
      </c>
    </row>
    <row r="820" spans="1:7" x14ac:dyDescent="0.3">
      <c r="A820">
        <v>819</v>
      </c>
      <c r="B820" t="s">
        <v>2707</v>
      </c>
      <c r="C820">
        <v>13266</v>
      </c>
      <c r="D820" t="s">
        <v>2595</v>
      </c>
      <c r="E820" s="14">
        <v>13369</v>
      </c>
      <c r="F820" s="14">
        <v>13369</v>
      </c>
      <c r="G820" s="15">
        <v>0.77642092567465704</v>
      </c>
    </row>
    <row r="821" spans="1:7" x14ac:dyDescent="0.3">
      <c r="A821">
        <v>820</v>
      </c>
      <c r="B821" t="s">
        <v>722</v>
      </c>
      <c r="C821">
        <v>13211</v>
      </c>
      <c r="D821" t="s">
        <v>2595</v>
      </c>
      <c r="E821" s="14">
        <v>13369</v>
      </c>
      <c r="F821" s="14">
        <v>13369</v>
      </c>
      <c r="G821" s="15">
        <v>1.195973052759064</v>
      </c>
    </row>
    <row r="822" spans="1:7" x14ac:dyDescent="0.3">
      <c r="A822">
        <v>821</v>
      </c>
      <c r="B822" t="s">
        <v>723</v>
      </c>
      <c r="C822">
        <v>13283</v>
      </c>
      <c r="D822" t="s">
        <v>2595</v>
      </c>
      <c r="E822" s="14">
        <v>13369</v>
      </c>
      <c r="F822" s="14">
        <v>13369</v>
      </c>
      <c r="G822" s="15">
        <v>0.64744410148309872</v>
      </c>
    </row>
    <row r="823" spans="1:7" x14ac:dyDescent="0.3">
      <c r="A823">
        <v>822</v>
      </c>
      <c r="B823" t="s">
        <v>724</v>
      </c>
      <c r="C823">
        <v>13289</v>
      </c>
      <c r="D823" t="s">
        <v>2595</v>
      </c>
      <c r="E823" s="14">
        <v>13369</v>
      </c>
      <c r="F823" s="14">
        <v>13369</v>
      </c>
      <c r="G823" s="15">
        <v>0.60200165550455265</v>
      </c>
    </row>
    <row r="824" spans="1:7" x14ac:dyDescent="0.3">
      <c r="A824">
        <v>823</v>
      </c>
      <c r="B824" t="s">
        <v>725</v>
      </c>
      <c r="C824">
        <v>13263</v>
      </c>
      <c r="D824" t="s">
        <v>2595</v>
      </c>
      <c r="E824" s="14">
        <v>13369</v>
      </c>
      <c r="F824" s="14">
        <v>13369</v>
      </c>
      <c r="G824" s="15">
        <v>0.7992158636809169</v>
      </c>
    </row>
    <row r="825" spans="1:7" x14ac:dyDescent="0.3">
      <c r="A825">
        <v>824</v>
      </c>
      <c r="B825" t="s">
        <v>726</v>
      </c>
      <c r="C825">
        <v>13235</v>
      </c>
      <c r="D825" t="s">
        <v>2595</v>
      </c>
      <c r="E825" s="14">
        <v>13369</v>
      </c>
      <c r="F825" s="14">
        <v>13369</v>
      </c>
      <c r="G825" s="15">
        <v>1.0124669437098599</v>
      </c>
    </row>
    <row r="826" spans="1:7" x14ac:dyDescent="0.3">
      <c r="A826">
        <v>825</v>
      </c>
      <c r="B826" t="s">
        <v>2708</v>
      </c>
      <c r="C826">
        <v>13235</v>
      </c>
      <c r="D826" t="s">
        <v>2595</v>
      </c>
      <c r="E826" s="14">
        <v>13369</v>
      </c>
      <c r="F826" s="14">
        <v>13369</v>
      </c>
      <c r="G826" s="15">
        <v>1.0124669437098599</v>
      </c>
    </row>
    <row r="827" spans="1:7" x14ac:dyDescent="0.3">
      <c r="A827">
        <v>826</v>
      </c>
      <c r="B827" t="s">
        <v>2709</v>
      </c>
      <c r="C827">
        <v>13235</v>
      </c>
      <c r="D827" t="s">
        <v>2595</v>
      </c>
      <c r="E827" s="14">
        <v>13369</v>
      </c>
      <c r="F827" s="14">
        <v>13369</v>
      </c>
      <c r="G827" s="15">
        <v>1.0124669437098599</v>
      </c>
    </row>
    <row r="828" spans="1:7" x14ac:dyDescent="0.3">
      <c r="A828">
        <v>827</v>
      </c>
      <c r="B828" t="s">
        <v>727</v>
      </c>
      <c r="C828">
        <v>13200</v>
      </c>
      <c r="D828" t="s">
        <v>2595</v>
      </c>
      <c r="E828" s="14">
        <v>13369</v>
      </c>
      <c r="F828" s="14">
        <v>13369</v>
      </c>
      <c r="G828" s="15">
        <v>1.2803030303030301</v>
      </c>
    </row>
    <row r="829" spans="1:7" x14ac:dyDescent="0.3">
      <c r="A829">
        <v>828</v>
      </c>
      <c r="B829" t="s">
        <v>728</v>
      </c>
      <c r="C829">
        <v>13189</v>
      </c>
      <c r="D829" t="s">
        <v>2595</v>
      </c>
      <c r="E829" s="14">
        <v>13369</v>
      </c>
      <c r="F829" s="14">
        <v>13369</v>
      </c>
      <c r="G829" s="15">
        <v>1.3647736750322239</v>
      </c>
    </row>
    <row r="830" spans="1:7" x14ac:dyDescent="0.3">
      <c r="A830">
        <v>829</v>
      </c>
      <c r="B830" t="s">
        <v>729</v>
      </c>
      <c r="C830">
        <v>13161</v>
      </c>
      <c r="D830" t="s">
        <v>2595</v>
      </c>
      <c r="E830" s="14">
        <v>13369</v>
      </c>
      <c r="F830" s="14">
        <v>13369</v>
      </c>
      <c r="G830" s="15">
        <v>1.5804270192234631</v>
      </c>
    </row>
    <row r="831" spans="1:7" x14ac:dyDescent="0.3">
      <c r="A831">
        <v>830</v>
      </c>
      <c r="B831" t="s">
        <v>730</v>
      </c>
      <c r="C831">
        <v>13304</v>
      </c>
      <c r="D831" t="s">
        <v>2595</v>
      </c>
      <c r="E831" s="14">
        <v>13369</v>
      </c>
      <c r="F831" s="14">
        <v>13369</v>
      </c>
      <c r="G831" s="15">
        <v>0.48857486470234518</v>
      </c>
    </row>
    <row r="832" spans="1:7" x14ac:dyDescent="0.3">
      <c r="A832">
        <v>831</v>
      </c>
      <c r="B832" t="s">
        <v>731</v>
      </c>
      <c r="C832">
        <v>13232</v>
      </c>
      <c r="D832" t="s">
        <v>2595</v>
      </c>
      <c r="E832" s="14">
        <v>13369</v>
      </c>
      <c r="F832" s="14">
        <v>13369</v>
      </c>
      <c r="G832" s="15">
        <v>1.035368802902056</v>
      </c>
    </row>
    <row r="833" spans="1:7" x14ac:dyDescent="0.3">
      <c r="A833">
        <v>832</v>
      </c>
      <c r="B833" t="s">
        <v>732</v>
      </c>
      <c r="C833">
        <v>13232</v>
      </c>
      <c r="D833" t="s">
        <v>2595</v>
      </c>
      <c r="E833" s="14">
        <v>13369</v>
      </c>
      <c r="F833" s="14">
        <v>13369</v>
      </c>
      <c r="G833" s="15">
        <v>1.035368802902056</v>
      </c>
    </row>
    <row r="834" spans="1:7" x14ac:dyDescent="0.3">
      <c r="A834">
        <v>833</v>
      </c>
      <c r="B834" t="s">
        <v>733</v>
      </c>
      <c r="C834">
        <v>13232</v>
      </c>
      <c r="D834" t="s">
        <v>2595</v>
      </c>
      <c r="E834" s="14">
        <v>13369</v>
      </c>
      <c r="F834" s="14">
        <v>13369</v>
      </c>
      <c r="G834" s="15">
        <v>1.035368802902056</v>
      </c>
    </row>
    <row r="835" spans="1:7" x14ac:dyDescent="0.3">
      <c r="A835">
        <v>834</v>
      </c>
      <c r="B835" t="s">
        <v>734</v>
      </c>
      <c r="C835">
        <v>13270</v>
      </c>
      <c r="D835" t="s">
        <v>2595</v>
      </c>
      <c r="E835" s="14">
        <v>13369</v>
      </c>
      <c r="F835" s="14">
        <v>13369</v>
      </c>
      <c r="G835" s="15">
        <v>0.74604370761115302</v>
      </c>
    </row>
    <row r="836" spans="1:7" x14ac:dyDescent="0.3">
      <c r="A836">
        <v>835</v>
      </c>
      <c r="B836" t="s">
        <v>735</v>
      </c>
      <c r="C836">
        <v>13216</v>
      </c>
      <c r="D836" t="s">
        <v>2595</v>
      </c>
      <c r="E836" s="14">
        <v>13369</v>
      </c>
      <c r="F836" s="14">
        <v>13369</v>
      </c>
      <c r="G836" s="15">
        <v>1.1576876513317189</v>
      </c>
    </row>
    <row r="837" spans="1:7" x14ac:dyDescent="0.3">
      <c r="A837">
        <v>836</v>
      </c>
      <c r="B837" t="s">
        <v>736</v>
      </c>
      <c r="C837">
        <v>13199</v>
      </c>
      <c r="D837" t="s">
        <v>2595</v>
      </c>
      <c r="E837" s="14">
        <v>13369</v>
      </c>
      <c r="F837" s="14">
        <v>13369</v>
      </c>
      <c r="G837" s="15">
        <v>1.2879763618455939</v>
      </c>
    </row>
    <row r="838" spans="1:7" x14ac:dyDescent="0.3">
      <c r="A838">
        <v>837</v>
      </c>
      <c r="B838" t="s">
        <v>737</v>
      </c>
      <c r="C838">
        <v>13248</v>
      </c>
      <c r="D838" t="s">
        <v>2595</v>
      </c>
      <c r="E838" s="14">
        <v>13369</v>
      </c>
      <c r="F838" s="14">
        <v>13369</v>
      </c>
      <c r="G838" s="15">
        <v>0.91334541062801944</v>
      </c>
    </row>
    <row r="839" spans="1:7" x14ac:dyDescent="0.3">
      <c r="A839">
        <v>838</v>
      </c>
      <c r="B839" t="s">
        <v>738</v>
      </c>
      <c r="C839">
        <v>13235</v>
      </c>
      <c r="D839" t="s">
        <v>2595</v>
      </c>
      <c r="E839" s="14">
        <v>13369</v>
      </c>
      <c r="F839" s="14">
        <v>13369</v>
      </c>
      <c r="G839" s="15">
        <v>1.0124669437098599</v>
      </c>
    </row>
    <row r="840" spans="1:7" x14ac:dyDescent="0.3">
      <c r="A840">
        <v>839</v>
      </c>
      <c r="B840" t="s">
        <v>739</v>
      </c>
      <c r="C840">
        <v>13235</v>
      </c>
      <c r="D840" t="s">
        <v>2595</v>
      </c>
      <c r="E840" s="14">
        <v>13369</v>
      </c>
      <c r="F840" s="14">
        <v>13369</v>
      </c>
      <c r="G840" s="15">
        <v>1.0124669437098599</v>
      </c>
    </row>
    <row r="841" spans="1:7" x14ac:dyDescent="0.3">
      <c r="A841">
        <v>840</v>
      </c>
      <c r="B841" t="s">
        <v>740</v>
      </c>
      <c r="C841">
        <v>13235</v>
      </c>
      <c r="D841" t="s">
        <v>2595</v>
      </c>
      <c r="E841" s="14">
        <v>13369</v>
      </c>
      <c r="F841" s="14">
        <v>13369</v>
      </c>
      <c r="G841" s="15">
        <v>1.0124669437098599</v>
      </c>
    </row>
    <row r="842" spans="1:7" x14ac:dyDescent="0.3">
      <c r="A842">
        <v>841</v>
      </c>
      <c r="B842" t="s">
        <v>741</v>
      </c>
      <c r="C842">
        <v>13301</v>
      </c>
      <c r="D842" t="s">
        <v>2595</v>
      </c>
      <c r="E842" s="14">
        <v>13369</v>
      </c>
      <c r="F842" s="14">
        <v>13369</v>
      </c>
      <c r="G842" s="15">
        <v>0.51123975640929253</v>
      </c>
    </row>
    <row r="843" spans="1:7" x14ac:dyDescent="0.3">
      <c r="A843">
        <v>842</v>
      </c>
      <c r="B843" t="s">
        <v>742</v>
      </c>
      <c r="C843">
        <v>13281</v>
      </c>
      <c r="D843" t="s">
        <v>2595</v>
      </c>
      <c r="E843" s="14">
        <v>13369</v>
      </c>
      <c r="F843" s="14">
        <v>13369</v>
      </c>
      <c r="G843" s="15">
        <v>0.66260070777802882</v>
      </c>
    </row>
    <row r="844" spans="1:7" x14ac:dyDescent="0.3">
      <c r="A844">
        <v>843</v>
      </c>
      <c r="B844" t="s">
        <v>743</v>
      </c>
      <c r="C844">
        <v>13239</v>
      </c>
      <c r="D844" t="s">
        <v>2595</v>
      </c>
      <c r="E844" s="14">
        <v>13369</v>
      </c>
      <c r="F844" s="14">
        <v>13369</v>
      </c>
      <c r="G844" s="15">
        <v>0.98194727698466644</v>
      </c>
    </row>
    <row r="845" spans="1:7" x14ac:dyDescent="0.3">
      <c r="A845">
        <v>844</v>
      </c>
      <c r="B845" t="s">
        <v>744</v>
      </c>
      <c r="C845">
        <v>13270</v>
      </c>
      <c r="D845" t="s">
        <v>2595</v>
      </c>
      <c r="E845" s="14">
        <v>13369</v>
      </c>
      <c r="F845" s="14">
        <v>13369</v>
      </c>
      <c r="G845" s="15">
        <v>0.74604370761115302</v>
      </c>
    </row>
    <row r="846" spans="1:7" x14ac:dyDescent="0.3">
      <c r="A846">
        <v>845</v>
      </c>
      <c r="B846" t="s">
        <v>745</v>
      </c>
      <c r="C846">
        <v>13270</v>
      </c>
      <c r="D846" t="s">
        <v>2595</v>
      </c>
      <c r="E846" s="14">
        <v>13369</v>
      </c>
      <c r="F846" s="14">
        <v>13369</v>
      </c>
      <c r="G846" s="15">
        <v>0.74604370761115302</v>
      </c>
    </row>
    <row r="847" spans="1:7" x14ac:dyDescent="0.3">
      <c r="A847">
        <v>846</v>
      </c>
      <c r="B847" t="s">
        <v>746</v>
      </c>
      <c r="C847">
        <v>13270</v>
      </c>
      <c r="D847" t="s">
        <v>2595</v>
      </c>
      <c r="E847" s="14">
        <v>13369</v>
      </c>
      <c r="F847" s="14">
        <v>13369</v>
      </c>
      <c r="G847" s="15">
        <v>0.74604370761115302</v>
      </c>
    </row>
    <row r="848" spans="1:7" x14ac:dyDescent="0.3">
      <c r="A848">
        <v>847</v>
      </c>
      <c r="B848" t="s">
        <v>2710</v>
      </c>
      <c r="C848">
        <v>13270</v>
      </c>
      <c r="D848" t="s">
        <v>2595</v>
      </c>
      <c r="E848" s="14">
        <v>13369</v>
      </c>
      <c r="F848" s="14">
        <v>13369</v>
      </c>
      <c r="G848" s="15">
        <v>0.74604370761115302</v>
      </c>
    </row>
    <row r="849" spans="1:7" x14ac:dyDescent="0.3">
      <c r="A849">
        <v>848</v>
      </c>
      <c r="B849" t="s">
        <v>747</v>
      </c>
      <c r="C849">
        <v>13258</v>
      </c>
      <c r="D849" t="s">
        <v>2595</v>
      </c>
      <c r="E849" s="14">
        <v>13369</v>
      </c>
      <c r="F849" s="14">
        <v>13369</v>
      </c>
      <c r="G849" s="15">
        <v>0.83723035148589531</v>
      </c>
    </row>
    <row r="850" spans="1:7" x14ac:dyDescent="0.3">
      <c r="A850">
        <v>849</v>
      </c>
      <c r="B850" t="s">
        <v>748</v>
      </c>
      <c r="C850">
        <v>13228</v>
      </c>
      <c r="D850" t="s">
        <v>2595</v>
      </c>
      <c r="E850" s="14">
        <v>13369</v>
      </c>
      <c r="F850" s="14">
        <v>13369</v>
      </c>
      <c r="G850" s="15">
        <v>1.065920774115513</v>
      </c>
    </row>
    <row r="851" spans="1:7" x14ac:dyDescent="0.3">
      <c r="A851">
        <v>850</v>
      </c>
      <c r="B851" t="s">
        <v>749</v>
      </c>
      <c r="C851">
        <v>13312</v>
      </c>
      <c r="D851" t="s">
        <v>2595</v>
      </c>
      <c r="E851" s="14">
        <v>13369</v>
      </c>
      <c r="F851" s="14">
        <v>13369</v>
      </c>
      <c r="G851" s="15">
        <v>0.4281850961538462</v>
      </c>
    </row>
    <row r="852" spans="1:7" x14ac:dyDescent="0.3">
      <c r="A852">
        <v>851</v>
      </c>
      <c r="B852" t="s">
        <v>2711</v>
      </c>
      <c r="C852">
        <v>13312</v>
      </c>
      <c r="D852" t="s">
        <v>2595</v>
      </c>
      <c r="E852" s="14">
        <v>13369</v>
      </c>
      <c r="F852" s="14">
        <v>13369</v>
      </c>
      <c r="G852" s="15">
        <v>0.4281850961538462</v>
      </c>
    </row>
    <row r="853" spans="1:7" x14ac:dyDescent="0.3">
      <c r="A853">
        <v>852</v>
      </c>
      <c r="B853" t="s">
        <v>2712</v>
      </c>
      <c r="C853">
        <v>13312</v>
      </c>
      <c r="D853" t="s">
        <v>2595</v>
      </c>
      <c r="E853" s="14">
        <v>13369</v>
      </c>
      <c r="F853" s="14">
        <v>13369</v>
      </c>
      <c r="G853" s="15">
        <v>0.4281850961538462</v>
      </c>
    </row>
    <row r="854" spans="1:7" x14ac:dyDescent="0.3">
      <c r="A854">
        <v>853</v>
      </c>
      <c r="B854" t="s">
        <v>2713</v>
      </c>
      <c r="C854">
        <v>13312</v>
      </c>
      <c r="D854" t="s">
        <v>2595</v>
      </c>
      <c r="E854" s="14">
        <v>13369</v>
      </c>
      <c r="F854" s="14">
        <v>13369</v>
      </c>
      <c r="G854" s="15">
        <v>0.4281850961538462</v>
      </c>
    </row>
    <row r="855" spans="1:7" x14ac:dyDescent="0.3">
      <c r="A855">
        <v>854</v>
      </c>
      <c r="B855" t="s">
        <v>2714</v>
      </c>
      <c r="C855">
        <v>13312</v>
      </c>
      <c r="D855" t="s">
        <v>2595</v>
      </c>
      <c r="E855" s="14">
        <v>13369</v>
      </c>
      <c r="F855" s="14">
        <v>13369</v>
      </c>
      <c r="G855" s="15">
        <v>0.4281850961538462</v>
      </c>
    </row>
    <row r="856" spans="1:7" x14ac:dyDescent="0.3">
      <c r="A856">
        <v>855</v>
      </c>
      <c r="B856" t="s">
        <v>750</v>
      </c>
      <c r="C856">
        <v>13350</v>
      </c>
      <c r="D856" t="s">
        <v>2595</v>
      </c>
      <c r="E856" s="14">
        <v>13369</v>
      </c>
      <c r="F856" s="14">
        <v>13369</v>
      </c>
      <c r="G856" s="15">
        <v>0.14232209737827711</v>
      </c>
    </row>
    <row r="857" spans="1:7" x14ac:dyDescent="0.3">
      <c r="A857">
        <v>856</v>
      </c>
      <c r="B857" t="s">
        <v>751</v>
      </c>
      <c r="C857">
        <v>13400</v>
      </c>
      <c r="D857" t="s">
        <v>2595</v>
      </c>
      <c r="E857" s="14">
        <v>13369</v>
      </c>
      <c r="F857" s="14">
        <v>13369</v>
      </c>
      <c r="G857" s="15">
        <v>0.2313432835820895</v>
      </c>
    </row>
    <row r="858" spans="1:7" x14ac:dyDescent="0.3">
      <c r="A858">
        <v>857</v>
      </c>
      <c r="B858" t="s">
        <v>752</v>
      </c>
      <c r="C858">
        <v>13337</v>
      </c>
      <c r="D858" t="s">
        <v>2595</v>
      </c>
      <c r="E858" s="14">
        <v>13369</v>
      </c>
      <c r="F858" s="14">
        <v>13369</v>
      </c>
      <c r="G858" s="15">
        <v>0.23993401814501009</v>
      </c>
    </row>
    <row r="859" spans="1:7" x14ac:dyDescent="0.3">
      <c r="A859">
        <v>858</v>
      </c>
      <c r="B859" t="s">
        <v>753</v>
      </c>
      <c r="C859">
        <v>13365</v>
      </c>
      <c r="D859" t="s">
        <v>2595</v>
      </c>
      <c r="E859" s="14">
        <v>13369</v>
      </c>
      <c r="F859" s="14">
        <v>13369</v>
      </c>
      <c r="G859" s="15">
        <v>2.9928918817807709E-2</v>
      </c>
    </row>
    <row r="860" spans="1:7" x14ac:dyDescent="0.3">
      <c r="A860">
        <v>859</v>
      </c>
      <c r="B860" t="s">
        <v>754</v>
      </c>
      <c r="C860">
        <v>13378</v>
      </c>
      <c r="D860" t="s">
        <v>2595</v>
      </c>
      <c r="E860" s="14">
        <v>13369</v>
      </c>
      <c r="F860" s="14">
        <v>13369</v>
      </c>
      <c r="G860" s="15">
        <v>6.7274629989535054E-2</v>
      </c>
    </row>
    <row r="861" spans="1:7" x14ac:dyDescent="0.3">
      <c r="A861">
        <v>860</v>
      </c>
      <c r="B861" t="s">
        <v>755</v>
      </c>
      <c r="C861">
        <v>13378</v>
      </c>
      <c r="D861" t="s">
        <v>2595</v>
      </c>
      <c r="E861" s="14">
        <v>13369</v>
      </c>
      <c r="F861" s="14">
        <v>13369</v>
      </c>
      <c r="G861" s="15">
        <v>6.7274629989535054E-2</v>
      </c>
    </row>
    <row r="862" spans="1:7" x14ac:dyDescent="0.3">
      <c r="A862">
        <v>861</v>
      </c>
      <c r="B862" t="s">
        <v>756</v>
      </c>
      <c r="C862">
        <v>13378</v>
      </c>
      <c r="D862" t="s">
        <v>2595</v>
      </c>
      <c r="E862" s="14">
        <v>13369</v>
      </c>
      <c r="F862" s="14">
        <v>13369</v>
      </c>
      <c r="G862" s="15">
        <v>6.7274629989535054E-2</v>
      </c>
    </row>
    <row r="863" spans="1:7" x14ac:dyDescent="0.3">
      <c r="A863">
        <v>862</v>
      </c>
      <c r="B863" t="s">
        <v>757</v>
      </c>
      <c r="C863">
        <v>13395</v>
      </c>
      <c r="D863" t="s">
        <v>2595</v>
      </c>
      <c r="E863" s="14">
        <v>13369</v>
      </c>
      <c r="F863" s="14">
        <v>13369</v>
      </c>
      <c r="G863" s="15">
        <v>0.1941022769690183</v>
      </c>
    </row>
    <row r="864" spans="1:7" x14ac:dyDescent="0.3">
      <c r="A864">
        <v>863</v>
      </c>
      <c r="B864" t="s">
        <v>758</v>
      </c>
      <c r="C864">
        <v>13344</v>
      </c>
      <c r="D864" t="s">
        <v>2595</v>
      </c>
      <c r="E864" s="14">
        <v>13369</v>
      </c>
      <c r="F864" s="14">
        <v>13369</v>
      </c>
      <c r="G864" s="15">
        <v>0.18735011990407671</v>
      </c>
    </row>
    <row r="865" spans="1:7" x14ac:dyDescent="0.3">
      <c r="A865">
        <v>864</v>
      </c>
      <c r="B865" t="s">
        <v>759</v>
      </c>
      <c r="C865">
        <v>13386</v>
      </c>
      <c r="D865" t="s">
        <v>2595</v>
      </c>
      <c r="E865" s="14">
        <v>13369</v>
      </c>
      <c r="F865" s="14">
        <v>13369</v>
      </c>
      <c r="G865" s="15">
        <v>0.1269983564918572</v>
      </c>
    </row>
    <row r="866" spans="1:7" x14ac:dyDescent="0.3">
      <c r="A866">
        <v>865</v>
      </c>
      <c r="B866" t="s">
        <v>760</v>
      </c>
      <c r="C866">
        <v>13534</v>
      </c>
      <c r="D866" t="s">
        <v>2595</v>
      </c>
      <c r="E866" s="14">
        <v>13369</v>
      </c>
      <c r="F866" s="14">
        <v>13369</v>
      </c>
      <c r="G866" s="15">
        <v>1.219151765922861</v>
      </c>
    </row>
    <row r="867" spans="1:7" x14ac:dyDescent="0.3">
      <c r="A867">
        <v>866</v>
      </c>
      <c r="B867" t="s">
        <v>761</v>
      </c>
      <c r="C867">
        <v>13641</v>
      </c>
      <c r="D867" t="s">
        <v>2596</v>
      </c>
      <c r="E867" s="14">
        <v>13829</v>
      </c>
      <c r="F867" s="14">
        <v>13369</v>
      </c>
      <c r="G867" s="15">
        <v>1.9939887105050951</v>
      </c>
    </row>
    <row r="868" spans="1:7" x14ac:dyDescent="0.3">
      <c r="A868">
        <v>867</v>
      </c>
      <c r="B868" t="s">
        <v>762</v>
      </c>
      <c r="C868">
        <v>13641</v>
      </c>
      <c r="D868" t="s">
        <v>2596</v>
      </c>
      <c r="E868" s="14">
        <v>13829</v>
      </c>
      <c r="F868" s="14">
        <v>13829</v>
      </c>
      <c r="G868" s="15">
        <v>1.378198079319698</v>
      </c>
    </row>
    <row r="869" spans="1:7" x14ac:dyDescent="0.3">
      <c r="A869">
        <v>868</v>
      </c>
      <c r="B869" t="s">
        <v>763</v>
      </c>
      <c r="C869">
        <v>13641</v>
      </c>
      <c r="D869" t="s">
        <v>2596</v>
      </c>
      <c r="E869" s="14">
        <v>13829</v>
      </c>
      <c r="F869" s="14">
        <v>13829</v>
      </c>
      <c r="G869" s="15">
        <v>1.378198079319698</v>
      </c>
    </row>
    <row r="870" spans="1:7" x14ac:dyDescent="0.3">
      <c r="A870">
        <v>869</v>
      </c>
      <c r="B870" t="s">
        <v>764</v>
      </c>
      <c r="C870">
        <v>13675</v>
      </c>
      <c r="D870" t="s">
        <v>2596</v>
      </c>
      <c r="E870" s="14">
        <v>13829</v>
      </c>
      <c r="F870" s="14">
        <v>13829</v>
      </c>
      <c r="G870" s="15">
        <v>1.126142595978062</v>
      </c>
    </row>
    <row r="871" spans="1:7" x14ac:dyDescent="0.3">
      <c r="A871">
        <v>870</v>
      </c>
      <c r="B871" t="s">
        <v>765</v>
      </c>
      <c r="C871">
        <v>13674</v>
      </c>
      <c r="D871" t="s">
        <v>2596</v>
      </c>
      <c r="E871" s="14">
        <v>13829</v>
      </c>
      <c r="F871" s="14">
        <v>13829</v>
      </c>
      <c r="G871" s="15">
        <v>1.1335381015065089</v>
      </c>
    </row>
    <row r="872" spans="1:7" x14ac:dyDescent="0.3">
      <c r="A872">
        <v>871</v>
      </c>
      <c r="B872" t="s">
        <v>766</v>
      </c>
      <c r="C872">
        <v>13739</v>
      </c>
      <c r="D872" t="s">
        <v>2596</v>
      </c>
      <c r="E872" s="14">
        <v>13829</v>
      </c>
      <c r="F872" s="14">
        <v>13829</v>
      </c>
      <c r="G872" s="15">
        <v>0.65506951015357739</v>
      </c>
    </row>
    <row r="873" spans="1:7" x14ac:dyDescent="0.3">
      <c r="A873">
        <v>872</v>
      </c>
      <c r="B873" t="s">
        <v>767</v>
      </c>
      <c r="C873">
        <v>13683</v>
      </c>
      <c r="D873" t="s">
        <v>2596</v>
      </c>
      <c r="E873" s="14">
        <v>13829</v>
      </c>
      <c r="F873" s="14">
        <v>13829</v>
      </c>
      <c r="G873" s="15">
        <v>1.067017466929767</v>
      </c>
    </row>
    <row r="874" spans="1:7" x14ac:dyDescent="0.3">
      <c r="A874">
        <v>873</v>
      </c>
      <c r="B874" t="s">
        <v>768</v>
      </c>
      <c r="C874">
        <v>13643</v>
      </c>
      <c r="D874" t="s">
        <v>2596</v>
      </c>
      <c r="E874" s="14">
        <v>13829</v>
      </c>
      <c r="F874" s="14">
        <v>13829</v>
      </c>
      <c r="G874" s="15">
        <v>1.3633365095653449</v>
      </c>
    </row>
    <row r="875" spans="1:7" x14ac:dyDescent="0.3">
      <c r="A875">
        <v>874</v>
      </c>
      <c r="B875" t="s">
        <v>769</v>
      </c>
      <c r="C875">
        <v>13643</v>
      </c>
      <c r="D875" t="s">
        <v>2596</v>
      </c>
      <c r="E875" s="14">
        <v>13829</v>
      </c>
      <c r="F875" s="14">
        <v>13829</v>
      </c>
      <c r="G875" s="15">
        <v>1.3633365095653449</v>
      </c>
    </row>
    <row r="876" spans="1:7" x14ac:dyDescent="0.3">
      <c r="A876">
        <v>875</v>
      </c>
      <c r="B876" t="s">
        <v>770</v>
      </c>
      <c r="C876">
        <v>13643</v>
      </c>
      <c r="D876" t="s">
        <v>2596</v>
      </c>
      <c r="E876" s="14">
        <v>13829</v>
      </c>
      <c r="F876" s="14">
        <v>13829</v>
      </c>
      <c r="G876" s="15">
        <v>1.3633365095653449</v>
      </c>
    </row>
    <row r="877" spans="1:7" x14ac:dyDescent="0.3">
      <c r="A877">
        <v>876</v>
      </c>
      <c r="B877" t="s">
        <v>771</v>
      </c>
      <c r="C877">
        <v>13709</v>
      </c>
      <c r="D877" t="s">
        <v>2596</v>
      </c>
      <c r="E877" s="14">
        <v>13829</v>
      </c>
      <c r="F877" s="14">
        <v>13829</v>
      </c>
      <c r="G877" s="15">
        <v>0.87533736961120434</v>
      </c>
    </row>
    <row r="878" spans="1:7" x14ac:dyDescent="0.3">
      <c r="A878">
        <v>877</v>
      </c>
      <c r="B878" t="s">
        <v>772</v>
      </c>
      <c r="C878">
        <v>13683</v>
      </c>
      <c r="D878" t="s">
        <v>2596</v>
      </c>
      <c r="E878" s="14">
        <v>13829</v>
      </c>
      <c r="F878" s="14">
        <v>13829</v>
      </c>
      <c r="G878" s="15">
        <v>1.067017466929767</v>
      </c>
    </row>
    <row r="879" spans="1:7" x14ac:dyDescent="0.3">
      <c r="A879">
        <v>878</v>
      </c>
      <c r="B879" t="s">
        <v>773</v>
      </c>
      <c r="C879">
        <v>13739</v>
      </c>
      <c r="D879" t="s">
        <v>2596</v>
      </c>
      <c r="E879" s="14">
        <v>13829</v>
      </c>
      <c r="F879" s="14">
        <v>13829</v>
      </c>
      <c r="G879" s="15">
        <v>0.65506951015357739</v>
      </c>
    </row>
    <row r="880" spans="1:7" x14ac:dyDescent="0.3">
      <c r="A880">
        <v>879</v>
      </c>
      <c r="B880" t="s">
        <v>774</v>
      </c>
      <c r="C880">
        <v>13763</v>
      </c>
      <c r="D880" t="s">
        <v>2596</v>
      </c>
      <c r="E880" s="14">
        <v>13829</v>
      </c>
      <c r="F880" s="14">
        <v>13829</v>
      </c>
      <c r="G880" s="15">
        <v>0.47954661047736691</v>
      </c>
    </row>
    <row r="881" spans="1:7" x14ac:dyDescent="0.3">
      <c r="A881">
        <v>880</v>
      </c>
      <c r="B881" t="s">
        <v>775</v>
      </c>
      <c r="C881">
        <v>13680</v>
      </c>
      <c r="D881" t="s">
        <v>2596</v>
      </c>
      <c r="E881" s="14">
        <v>13829</v>
      </c>
      <c r="F881" s="14">
        <v>13829</v>
      </c>
      <c r="G881" s="15">
        <v>1.089181286549707</v>
      </c>
    </row>
    <row r="882" spans="1:7" x14ac:dyDescent="0.3">
      <c r="A882">
        <v>881</v>
      </c>
      <c r="B882" t="s">
        <v>2715</v>
      </c>
      <c r="C882">
        <v>13680</v>
      </c>
      <c r="D882" t="s">
        <v>2596</v>
      </c>
      <c r="E882" s="14">
        <v>13829</v>
      </c>
      <c r="F882" s="14">
        <v>13829</v>
      </c>
      <c r="G882" s="15">
        <v>1.089181286549707</v>
      </c>
    </row>
    <row r="883" spans="1:7" x14ac:dyDescent="0.3">
      <c r="A883">
        <v>882</v>
      </c>
      <c r="B883" t="s">
        <v>2716</v>
      </c>
      <c r="C883">
        <v>13680</v>
      </c>
      <c r="D883" t="s">
        <v>2596</v>
      </c>
      <c r="E883" s="14">
        <v>13829</v>
      </c>
      <c r="F883" s="14">
        <v>13829</v>
      </c>
      <c r="G883" s="15">
        <v>1.089181286549707</v>
      </c>
    </row>
    <row r="884" spans="1:7" x14ac:dyDescent="0.3">
      <c r="A884">
        <v>883</v>
      </c>
      <c r="B884" t="s">
        <v>776</v>
      </c>
      <c r="C884">
        <v>13545</v>
      </c>
      <c r="D884" t="s">
        <v>2595</v>
      </c>
      <c r="E884" s="14">
        <v>13369</v>
      </c>
      <c r="F884" s="14">
        <v>13829</v>
      </c>
      <c r="G884" s="15">
        <v>2.09671465485419</v>
      </c>
    </row>
    <row r="885" spans="1:7" x14ac:dyDescent="0.3">
      <c r="A885">
        <v>884</v>
      </c>
      <c r="B885" t="s">
        <v>777</v>
      </c>
      <c r="C885">
        <v>13442</v>
      </c>
      <c r="D885" t="s">
        <v>2595</v>
      </c>
      <c r="E885" s="14">
        <v>13369</v>
      </c>
      <c r="F885" s="14">
        <v>13369</v>
      </c>
      <c r="G885" s="15">
        <v>0.5430739473292665</v>
      </c>
    </row>
    <row r="886" spans="1:7" x14ac:dyDescent="0.3">
      <c r="A886">
        <v>885</v>
      </c>
      <c r="B886" t="s">
        <v>778</v>
      </c>
      <c r="C886">
        <v>13307</v>
      </c>
      <c r="D886" t="s">
        <v>2595</v>
      </c>
      <c r="E886" s="14">
        <v>13369</v>
      </c>
      <c r="F886" s="14">
        <v>13369</v>
      </c>
      <c r="G886" s="15">
        <v>0.46592019237995042</v>
      </c>
    </row>
    <row r="887" spans="1:7" x14ac:dyDescent="0.3">
      <c r="A887">
        <v>886</v>
      </c>
      <c r="B887" t="s">
        <v>779</v>
      </c>
      <c r="C887">
        <v>13297</v>
      </c>
      <c r="D887" t="s">
        <v>2595</v>
      </c>
      <c r="E887" s="14">
        <v>13369</v>
      </c>
      <c r="F887" s="14">
        <v>13369</v>
      </c>
      <c r="G887" s="15">
        <v>0.54147552079416406</v>
      </c>
    </row>
    <row r="888" spans="1:7" x14ac:dyDescent="0.3">
      <c r="A888">
        <v>887</v>
      </c>
      <c r="B888" t="s">
        <v>780</v>
      </c>
      <c r="C888">
        <v>13376</v>
      </c>
      <c r="D888" t="s">
        <v>2595</v>
      </c>
      <c r="E888" s="14">
        <v>13369</v>
      </c>
      <c r="F888" s="14">
        <v>13369</v>
      </c>
      <c r="G888" s="15">
        <v>5.2332535885167467E-2</v>
      </c>
    </row>
    <row r="889" spans="1:7" x14ac:dyDescent="0.3">
      <c r="A889">
        <v>888</v>
      </c>
      <c r="B889" t="s">
        <v>2717</v>
      </c>
      <c r="C889">
        <v>13376</v>
      </c>
      <c r="D889" t="s">
        <v>2595</v>
      </c>
      <c r="E889" s="14">
        <v>13369</v>
      </c>
      <c r="F889" s="14">
        <v>13369</v>
      </c>
      <c r="G889" s="15">
        <v>5.2332535885167467E-2</v>
      </c>
    </row>
    <row r="890" spans="1:7" x14ac:dyDescent="0.3">
      <c r="A890">
        <v>889</v>
      </c>
      <c r="B890" t="s">
        <v>2718</v>
      </c>
      <c r="C890">
        <v>13376</v>
      </c>
      <c r="D890" t="s">
        <v>2595</v>
      </c>
      <c r="E890" s="14">
        <v>13369</v>
      </c>
      <c r="F890" s="14">
        <v>13369</v>
      </c>
      <c r="G890" s="15">
        <v>5.2332535885167467E-2</v>
      </c>
    </row>
    <row r="891" spans="1:7" x14ac:dyDescent="0.3">
      <c r="A891">
        <v>890</v>
      </c>
      <c r="B891" t="s">
        <v>781</v>
      </c>
      <c r="C891">
        <v>13408</v>
      </c>
      <c r="D891" t="s">
        <v>2595</v>
      </c>
      <c r="E891" s="14">
        <v>13369</v>
      </c>
      <c r="F891" s="14">
        <v>13369</v>
      </c>
      <c r="G891" s="15">
        <v>0.29087112171837709</v>
      </c>
    </row>
    <row r="892" spans="1:7" x14ac:dyDescent="0.3">
      <c r="A892">
        <v>891</v>
      </c>
      <c r="B892" t="s">
        <v>782</v>
      </c>
      <c r="C892">
        <v>13339</v>
      </c>
      <c r="D892" t="s">
        <v>2595</v>
      </c>
      <c r="E892" s="14">
        <v>13369</v>
      </c>
      <c r="F892" s="14">
        <v>13369</v>
      </c>
      <c r="G892" s="15">
        <v>0.22490441562336011</v>
      </c>
    </row>
    <row r="893" spans="1:7" x14ac:dyDescent="0.3">
      <c r="A893">
        <v>892</v>
      </c>
      <c r="B893" t="s">
        <v>783</v>
      </c>
      <c r="C893">
        <v>13465</v>
      </c>
      <c r="D893" t="s">
        <v>2595</v>
      </c>
      <c r="E893" s="14">
        <v>13369</v>
      </c>
      <c r="F893" s="14">
        <v>13369</v>
      </c>
      <c r="G893" s="15">
        <v>0.7129595246936502</v>
      </c>
    </row>
    <row r="894" spans="1:7" x14ac:dyDescent="0.3">
      <c r="A894">
        <v>893</v>
      </c>
      <c r="B894" t="s">
        <v>784</v>
      </c>
      <c r="C894">
        <v>13394</v>
      </c>
      <c r="D894" t="s">
        <v>2595</v>
      </c>
      <c r="E894" s="14">
        <v>13369</v>
      </c>
      <c r="F894" s="14">
        <v>13369</v>
      </c>
      <c r="G894" s="15">
        <v>0.18665073913692701</v>
      </c>
    </row>
    <row r="895" spans="1:7" x14ac:dyDescent="0.3">
      <c r="A895">
        <v>894</v>
      </c>
      <c r="B895" t="s">
        <v>785</v>
      </c>
      <c r="C895">
        <v>13425</v>
      </c>
      <c r="D895" t="s">
        <v>2595</v>
      </c>
      <c r="E895" s="14">
        <v>13369</v>
      </c>
      <c r="F895" s="14">
        <v>13369</v>
      </c>
      <c r="G895" s="15">
        <v>0.41713221601489758</v>
      </c>
    </row>
    <row r="896" spans="1:7" x14ac:dyDescent="0.3">
      <c r="A896">
        <v>895</v>
      </c>
      <c r="B896" t="s">
        <v>786</v>
      </c>
      <c r="C896">
        <v>13425</v>
      </c>
      <c r="D896" t="s">
        <v>2595</v>
      </c>
      <c r="E896" s="14">
        <v>13369</v>
      </c>
      <c r="F896" s="14">
        <v>13369</v>
      </c>
      <c r="G896" s="15">
        <v>0.41713221601489758</v>
      </c>
    </row>
    <row r="897" spans="1:7" x14ac:dyDescent="0.3">
      <c r="A897">
        <v>896</v>
      </c>
      <c r="B897" t="s">
        <v>787</v>
      </c>
      <c r="C897">
        <v>13425</v>
      </c>
      <c r="D897" t="s">
        <v>2595</v>
      </c>
      <c r="E897" s="14">
        <v>13369</v>
      </c>
      <c r="F897" s="14">
        <v>13369</v>
      </c>
      <c r="G897" s="15">
        <v>0.41713221601489758</v>
      </c>
    </row>
    <row r="898" spans="1:7" x14ac:dyDescent="0.3">
      <c r="A898">
        <v>897</v>
      </c>
      <c r="B898" t="s">
        <v>788</v>
      </c>
      <c r="C898">
        <v>13326</v>
      </c>
      <c r="D898" t="s">
        <v>2595</v>
      </c>
      <c r="E898" s="14">
        <v>13369</v>
      </c>
      <c r="F898" s="14">
        <v>13369</v>
      </c>
      <c r="G898" s="15">
        <v>0.32267747260993551</v>
      </c>
    </row>
    <row r="899" spans="1:7" x14ac:dyDescent="0.3">
      <c r="A899">
        <v>898</v>
      </c>
      <c r="B899" t="s">
        <v>789</v>
      </c>
      <c r="C899">
        <v>13352</v>
      </c>
      <c r="D899" t="s">
        <v>2595</v>
      </c>
      <c r="E899" s="14">
        <v>13369</v>
      </c>
      <c r="F899" s="14">
        <v>13369</v>
      </c>
      <c r="G899" s="15">
        <v>0.12732174955062911</v>
      </c>
    </row>
    <row r="900" spans="1:7" x14ac:dyDescent="0.3">
      <c r="A900">
        <v>899</v>
      </c>
      <c r="B900" t="s">
        <v>790</v>
      </c>
      <c r="C900">
        <v>13364</v>
      </c>
      <c r="D900" t="s">
        <v>2595</v>
      </c>
      <c r="E900" s="14">
        <v>13369</v>
      </c>
      <c r="F900" s="14">
        <v>13369</v>
      </c>
      <c r="G900" s="15">
        <v>3.7413947919784502E-2</v>
      </c>
    </row>
    <row r="901" spans="1:7" x14ac:dyDescent="0.3">
      <c r="A901">
        <v>900</v>
      </c>
      <c r="B901" t="s">
        <v>791</v>
      </c>
      <c r="C901">
        <v>13331</v>
      </c>
      <c r="D901" t="s">
        <v>2595</v>
      </c>
      <c r="E901" s="14">
        <v>13369</v>
      </c>
      <c r="F901" s="14">
        <v>13369</v>
      </c>
      <c r="G901" s="15">
        <v>0.28504988372965268</v>
      </c>
    </row>
    <row r="902" spans="1:7" x14ac:dyDescent="0.3">
      <c r="A902">
        <v>901</v>
      </c>
      <c r="B902" t="s">
        <v>792</v>
      </c>
      <c r="C902">
        <v>13362</v>
      </c>
      <c r="D902" t="s">
        <v>2595</v>
      </c>
      <c r="E902" s="14">
        <v>13369</v>
      </c>
      <c r="F902" s="14">
        <v>13369</v>
      </c>
      <c r="G902" s="15">
        <v>5.23873671606047E-2</v>
      </c>
    </row>
    <row r="903" spans="1:7" x14ac:dyDescent="0.3">
      <c r="A903">
        <v>902</v>
      </c>
      <c r="B903" t="s">
        <v>793</v>
      </c>
      <c r="C903">
        <v>13362</v>
      </c>
      <c r="D903" t="s">
        <v>2595</v>
      </c>
      <c r="E903" s="14">
        <v>13369</v>
      </c>
      <c r="F903" s="14">
        <v>13369</v>
      </c>
      <c r="G903" s="15">
        <v>5.23873671606047E-2</v>
      </c>
    </row>
    <row r="904" spans="1:7" x14ac:dyDescent="0.3">
      <c r="A904">
        <v>903</v>
      </c>
      <c r="B904" t="s">
        <v>794</v>
      </c>
      <c r="C904">
        <v>13362</v>
      </c>
      <c r="D904" t="s">
        <v>2595</v>
      </c>
      <c r="E904" s="14">
        <v>13369</v>
      </c>
      <c r="F904" s="14">
        <v>13369</v>
      </c>
      <c r="G904" s="15">
        <v>5.23873671606047E-2</v>
      </c>
    </row>
    <row r="905" spans="1:7" x14ac:dyDescent="0.3">
      <c r="A905">
        <v>904</v>
      </c>
      <c r="B905" t="s">
        <v>795</v>
      </c>
      <c r="C905">
        <v>13562</v>
      </c>
      <c r="D905" t="s">
        <v>2595</v>
      </c>
      <c r="E905" s="14">
        <v>13369</v>
      </c>
      <c r="F905" s="14">
        <v>13369</v>
      </c>
      <c r="G905" s="15">
        <v>1.423093938947058</v>
      </c>
    </row>
    <row r="906" spans="1:7" x14ac:dyDescent="0.3">
      <c r="A906">
        <v>905</v>
      </c>
      <c r="B906" t="s">
        <v>796</v>
      </c>
      <c r="C906">
        <v>13322</v>
      </c>
      <c r="D906" t="s">
        <v>2595</v>
      </c>
      <c r="E906" s="14">
        <v>13369</v>
      </c>
      <c r="F906" s="14">
        <v>13369</v>
      </c>
      <c r="G906" s="15">
        <v>0.35279987989791323</v>
      </c>
    </row>
    <row r="907" spans="1:7" x14ac:dyDescent="0.3">
      <c r="A907">
        <v>906</v>
      </c>
      <c r="B907" t="s">
        <v>797</v>
      </c>
      <c r="C907">
        <v>13232</v>
      </c>
      <c r="D907" t="s">
        <v>2595</v>
      </c>
      <c r="E907" s="14">
        <v>13369</v>
      </c>
      <c r="F907" s="14">
        <v>13369</v>
      </c>
      <c r="G907" s="15">
        <v>1.035368802902056</v>
      </c>
    </row>
    <row r="908" spans="1:7" x14ac:dyDescent="0.3">
      <c r="A908">
        <v>907</v>
      </c>
      <c r="B908" t="s">
        <v>798</v>
      </c>
      <c r="C908">
        <v>13246</v>
      </c>
      <c r="D908" t="s">
        <v>2595</v>
      </c>
      <c r="E908" s="14">
        <v>13369</v>
      </c>
      <c r="F908" s="14">
        <v>13369</v>
      </c>
      <c r="G908" s="15">
        <v>0.92858221349841463</v>
      </c>
    </row>
    <row r="909" spans="1:7" x14ac:dyDescent="0.3">
      <c r="A909">
        <v>908</v>
      </c>
      <c r="B909" t="s">
        <v>799</v>
      </c>
      <c r="C909">
        <v>13238</v>
      </c>
      <c r="D909" t="s">
        <v>2595</v>
      </c>
      <c r="E909" s="14">
        <v>13369</v>
      </c>
      <c r="F909" s="14">
        <v>13369</v>
      </c>
      <c r="G909" s="15">
        <v>0.98957546457168755</v>
      </c>
    </row>
    <row r="910" spans="1:7" x14ac:dyDescent="0.3">
      <c r="A910">
        <v>909</v>
      </c>
      <c r="B910" t="s">
        <v>2719</v>
      </c>
      <c r="C910">
        <v>13238</v>
      </c>
      <c r="D910" t="s">
        <v>2595</v>
      </c>
      <c r="E910" s="14">
        <v>13369</v>
      </c>
      <c r="F910" s="14">
        <v>13369</v>
      </c>
      <c r="G910" s="15">
        <v>0.98957546457168755</v>
      </c>
    </row>
    <row r="911" spans="1:7" x14ac:dyDescent="0.3">
      <c r="A911">
        <v>910</v>
      </c>
      <c r="B911" t="s">
        <v>2720</v>
      </c>
      <c r="C911">
        <v>13238</v>
      </c>
      <c r="D911" t="s">
        <v>2595</v>
      </c>
      <c r="E911" s="14">
        <v>13369</v>
      </c>
      <c r="F911" s="14">
        <v>13369</v>
      </c>
      <c r="G911" s="15">
        <v>0.98957546457168755</v>
      </c>
    </row>
    <row r="912" spans="1:7" x14ac:dyDescent="0.3">
      <c r="A912">
        <v>911</v>
      </c>
      <c r="B912" t="s">
        <v>2721</v>
      </c>
      <c r="C912">
        <v>13238</v>
      </c>
      <c r="D912" t="s">
        <v>2595</v>
      </c>
      <c r="E912" s="14">
        <v>13369</v>
      </c>
      <c r="F912" s="14">
        <v>13369</v>
      </c>
      <c r="G912" s="15">
        <v>0.98957546457168755</v>
      </c>
    </row>
    <row r="913" spans="1:7" x14ac:dyDescent="0.3">
      <c r="A913">
        <v>912</v>
      </c>
      <c r="B913" t="s">
        <v>2722</v>
      </c>
      <c r="C913">
        <v>13238</v>
      </c>
      <c r="D913" t="s">
        <v>2595</v>
      </c>
      <c r="E913" s="14">
        <v>13369</v>
      </c>
      <c r="F913" s="14">
        <v>13369</v>
      </c>
      <c r="G913" s="15">
        <v>0.98957546457168755</v>
      </c>
    </row>
    <row r="914" spans="1:7" x14ac:dyDescent="0.3">
      <c r="A914">
        <v>913</v>
      </c>
      <c r="B914" t="s">
        <v>2723</v>
      </c>
      <c r="C914">
        <v>13238</v>
      </c>
      <c r="D914" t="s">
        <v>2595</v>
      </c>
      <c r="E914" s="14">
        <v>13369</v>
      </c>
      <c r="F914" s="14">
        <v>13369</v>
      </c>
      <c r="G914" s="15">
        <v>0.98957546457168755</v>
      </c>
    </row>
    <row r="915" spans="1:7" x14ac:dyDescent="0.3">
      <c r="A915">
        <v>914</v>
      </c>
      <c r="B915" t="s">
        <v>2724</v>
      </c>
      <c r="C915">
        <v>13238</v>
      </c>
      <c r="D915" t="s">
        <v>2595</v>
      </c>
      <c r="E915" s="14">
        <v>13369</v>
      </c>
      <c r="F915" s="14">
        <v>13369</v>
      </c>
      <c r="G915" s="15">
        <v>0.98957546457168755</v>
      </c>
    </row>
    <row r="916" spans="1:7" x14ac:dyDescent="0.3">
      <c r="A916">
        <v>915</v>
      </c>
      <c r="B916" t="s">
        <v>2725</v>
      </c>
      <c r="C916">
        <v>13238</v>
      </c>
      <c r="D916" t="s">
        <v>2595</v>
      </c>
      <c r="E916" s="14">
        <v>13369</v>
      </c>
      <c r="F916" s="14">
        <v>13369</v>
      </c>
      <c r="G916" s="15">
        <v>0.98957546457168755</v>
      </c>
    </row>
    <row r="917" spans="1:7" x14ac:dyDescent="0.3">
      <c r="A917">
        <v>916</v>
      </c>
      <c r="B917" t="s">
        <v>2726</v>
      </c>
      <c r="C917">
        <v>13238</v>
      </c>
      <c r="D917" t="s">
        <v>2595</v>
      </c>
      <c r="E917" s="14">
        <v>13369</v>
      </c>
      <c r="F917" s="14">
        <v>13369</v>
      </c>
      <c r="G917" s="15">
        <v>0.98957546457168755</v>
      </c>
    </row>
    <row r="918" spans="1:7" x14ac:dyDescent="0.3">
      <c r="A918">
        <v>917</v>
      </c>
      <c r="B918" t="s">
        <v>2727</v>
      </c>
      <c r="C918">
        <v>13238</v>
      </c>
      <c r="D918" t="s">
        <v>2595</v>
      </c>
      <c r="E918" s="14">
        <v>13369</v>
      </c>
      <c r="F918" s="14">
        <v>13369</v>
      </c>
      <c r="G918" s="15">
        <v>0.98957546457168755</v>
      </c>
    </row>
    <row r="919" spans="1:7" x14ac:dyDescent="0.3">
      <c r="A919">
        <v>918</v>
      </c>
      <c r="B919" t="s">
        <v>800</v>
      </c>
      <c r="C919">
        <v>13178</v>
      </c>
      <c r="D919" t="s">
        <v>2595</v>
      </c>
      <c r="E919" s="14">
        <v>13369</v>
      </c>
      <c r="F919" s="14">
        <v>13369</v>
      </c>
      <c r="G919" s="15">
        <v>1.4493853392017</v>
      </c>
    </row>
    <row r="920" spans="1:7" x14ac:dyDescent="0.3">
      <c r="A920">
        <v>919</v>
      </c>
      <c r="B920" t="s">
        <v>801</v>
      </c>
      <c r="C920">
        <v>13217</v>
      </c>
      <c r="D920" t="s">
        <v>2595</v>
      </c>
      <c r="E920" s="14">
        <v>13369</v>
      </c>
      <c r="F920" s="14">
        <v>13369</v>
      </c>
      <c r="G920" s="15">
        <v>1.1500340470606041</v>
      </c>
    </row>
    <row r="921" spans="1:7" x14ac:dyDescent="0.3">
      <c r="A921">
        <v>920</v>
      </c>
      <c r="B921" t="s">
        <v>802</v>
      </c>
      <c r="C921">
        <v>13160</v>
      </c>
      <c r="D921" t="s">
        <v>2595</v>
      </c>
      <c r="E921" s="14">
        <v>13369</v>
      </c>
      <c r="F921" s="14">
        <v>13369</v>
      </c>
      <c r="G921" s="15">
        <v>1.5881458966565349</v>
      </c>
    </row>
    <row r="922" spans="1:7" x14ac:dyDescent="0.3">
      <c r="A922">
        <v>921</v>
      </c>
      <c r="B922" t="s">
        <v>803</v>
      </c>
      <c r="C922">
        <v>13153</v>
      </c>
      <c r="D922" t="s">
        <v>2595</v>
      </c>
      <c r="E922" s="14">
        <v>13369</v>
      </c>
      <c r="F922" s="14">
        <v>13369</v>
      </c>
      <c r="G922" s="15">
        <v>1.642210902455713</v>
      </c>
    </row>
    <row r="923" spans="1:7" x14ac:dyDescent="0.3">
      <c r="A923">
        <v>922</v>
      </c>
      <c r="B923" t="s">
        <v>804</v>
      </c>
      <c r="C923">
        <v>13151</v>
      </c>
      <c r="D923" t="s">
        <v>2595</v>
      </c>
      <c r="E923" s="14">
        <v>13369</v>
      </c>
      <c r="F923" s="14">
        <v>13369</v>
      </c>
      <c r="G923" s="15">
        <v>1.657668618356019</v>
      </c>
    </row>
    <row r="924" spans="1:7" x14ac:dyDescent="0.3">
      <c r="A924">
        <v>923</v>
      </c>
      <c r="B924" t="s">
        <v>805</v>
      </c>
      <c r="C924">
        <v>13151</v>
      </c>
      <c r="D924" t="s">
        <v>2595</v>
      </c>
      <c r="E924" s="14">
        <v>13369</v>
      </c>
      <c r="F924" s="14">
        <v>13369</v>
      </c>
      <c r="G924" s="15">
        <v>1.657668618356019</v>
      </c>
    </row>
    <row r="925" spans="1:7" x14ac:dyDescent="0.3">
      <c r="A925">
        <v>924</v>
      </c>
      <c r="B925" t="s">
        <v>806</v>
      </c>
      <c r="C925">
        <v>13151</v>
      </c>
      <c r="D925" t="s">
        <v>2595</v>
      </c>
      <c r="E925" s="14">
        <v>13369</v>
      </c>
      <c r="F925" s="14">
        <v>13369</v>
      </c>
      <c r="G925" s="15">
        <v>1.657668618356019</v>
      </c>
    </row>
    <row r="926" spans="1:7" x14ac:dyDescent="0.3">
      <c r="A926">
        <v>925</v>
      </c>
      <c r="B926" t="s">
        <v>807</v>
      </c>
      <c r="C926">
        <v>13178</v>
      </c>
      <c r="D926" t="s">
        <v>2595</v>
      </c>
      <c r="E926" s="14">
        <v>13369</v>
      </c>
      <c r="F926" s="14">
        <v>13369</v>
      </c>
      <c r="G926" s="15">
        <v>1.4493853392017</v>
      </c>
    </row>
    <row r="927" spans="1:7" x14ac:dyDescent="0.3">
      <c r="A927">
        <v>926</v>
      </c>
      <c r="B927" t="s">
        <v>808</v>
      </c>
      <c r="C927">
        <v>13151</v>
      </c>
      <c r="D927" t="s">
        <v>2595</v>
      </c>
      <c r="E927" s="14">
        <v>13369</v>
      </c>
      <c r="F927" s="14">
        <v>13369</v>
      </c>
      <c r="G927" s="15">
        <v>1.657668618356019</v>
      </c>
    </row>
    <row r="928" spans="1:7" x14ac:dyDescent="0.3">
      <c r="A928">
        <v>927</v>
      </c>
      <c r="B928" t="s">
        <v>809</v>
      </c>
      <c r="C928">
        <v>13166</v>
      </c>
      <c r="D928" t="s">
        <v>2595</v>
      </c>
      <c r="E928" s="14">
        <v>13369</v>
      </c>
      <c r="F928" s="14">
        <v>13369</v>
      </c>
      <c r="G928" s="15">
        <v>1.541850220264317</v>
      </c>
    </row>
    <row r="929" spans="1:7" x14ac:dyDescent="0.3">
      <c r="A929">
        <v>928</v>
      </c>
      <c r="B929" t="s">
        <v>810</v>
      </c>
      <c r="C929">
        <v>13188</v>
      </c>
      <c r="D929" t="s">
        <v>2595</v>
      </c>
      <c r="E929" s="14">
        <v>13369</v>
      </c>
      <c r="F929" s="14">
        <v>13369</v>
      </c>
      <c r="G929" s="15">
        <v>1.372459811950258</v>
      </c>
    </row>
    <row r="930" spans="1:7" x14ac:dyDescent="0.3">
      <c r="A930">
        <v>929</v>
      </c>
      <c r="B930" t="s">
        <v>811</v>
      </c>
      <c r="C930">
        <v>13168</v>
      </c>
      <c r="D930" t="s">
        <v>2595</v>
      </c>
      <c r="E930" s="14">
        <v>13369</v>
      </c>
      <c r="F930" s="14">
        <v>13369</v>
      </c>
      <c r="G930" s="15">
        <v>1.5264277035236939</v>
      </c>
    </row>
    <row r="931" spans="1:7" x14ac:dyDescent="0.3">
      <c r="A931">
        <v>930</v>
      </c>
      <c r="B931" t="s">
        <v>812</v>
      </c>
      <c r="C931">
        <v>13168</v>
      </c>
      <c r="D931" t="s">
        <v>2595</v>
      </c>
      <c r="E931" s="14">
        <v>13369</v>
      </c>
      <c r="F931" s="14">
        <v>13369</v>
      </c>
      <c r="G931" s="15">
        <v>1.5264277035236939</v>
      </c>
    </row>
    <row r="932" spans="1:7" x14ac:dyDescent="0.3">
      <c r="A932">
        <v>931</v>
      </c>
      <c r="B932" t="s">
        <v>813</v>
      </c>
      <c r="C932">
        <v>13168</v>
      </c>
      <c r="D932" t="s">
        <v>2595</v>
      </c>
      <c r="E932" s="14">
        <v>13369</v>
      </c>
      <c r="F932" s="14">
        <v>13369</v>
      </c>
      <c r="G932" s="15">
        <v>1.5264277035236939</v>
      </c>
    </row>
    <row r="933" spans="1:7" x14ac:dyDescent="0.3">
      <c r="A933">
        <v>932</v>
      </c>
      <c r="B933" t="s">
        <v>814</v>
      </c>
      <c r="C933">
        <v>13201</v>
      </c>
      <c r="D933" t="s">
        <v>2595</v>
      </c>
      <c r="E933" s="14">
        <v>13369</v>
      </c>
      <c r="F933" s="14">
        <v>13369</v>
      </c>
      <c r="G933" s="15">
        <v>1.272630861298387</v>
      </c>
    </row>
    <row r="934" spans="1:7" x14ac:dyDescent="0.3">
      <c r="A934">
        <v>933</v>
      </c>
      <c r="B934" t="s">
        <v>815</v>
      </c>
      <c r="C934">
        <v>13216</v>
      </c>
      <c r="D934" t="s">
        <v>2595</v>
      </c>
      <c r="E934" s="14">
        <v>13369</v>
      </c>
      <c r="F934" s="14">
        <v>13369</v>
      </c>
      <c r="G934" s="15">
        <v>1.1576876513317189</v>
      </c>
    </row>
    <row r="935" spans="1:7" x14ac:dyDescent="0.3">
      <c r="A935">
        <v>934</v>
      </c>
      <c r="B935" t="s">
        <v>816</v>
      </c>
      <c r="C935">
        <v>13196</v>
      </c>
      <c r="D935" t="s">
        <v>2595</v>
      </c>
      <c r="E935" s="14">
        <v>13369</v>
      </c>
      <c r="F935" s="14">
        <v>13369</v>
      </c>
      <c r="G935" s="15">
        <v>1.3110033343437411</v>
      </c>
    </row>
    <row r="936" spans="1:7" x14ac:dyDescent="0.3">
      <c r="A936">
        <v>935</v>
      </c>
      <c r="B936" t="s">
        <v>817</v>
      </c>
      <c r="C936">
        <v>13179</v>
      </c>
      <c r="D936" t="s">
        <v>2595</v>
      </c>
      <c r="E936" s="14">
        <v>13369</v>
      </c>
      <c r="F936" s="14">
        <v>13369</v>
      </c>
      <c r="G936" s="15">
        <v>1.441687533196752</v>
      </c>
    </row>
    <row r="937" spans="1:7" x14ac:dyDescent="0.3">
      <c r="A937">
        <v>936</v>
      </c>
      <c r="B937" t="s">
        <v>818</v>
      </c>
      <c r="C937">
        <v>13159</v>
      </c>
      <c r="D937" t="s">
        <v>2595</v>
      </c>
      <c r="E937" s="14">
        <v>13369</v>
      </c>
      <c r="F937" s="14">
        <v>13369</v>
      </c>
      <c r="G937" s="15">
        <v>1.59586594726043</v>
      </c>
    </row>
    <row r="938" spans="1:7" x14ac:dyDescent="0.3">
      <c r="A938">
        <v>937</v>
      </c>
      <c r="B938" t="s">
        <v>819</v>
      </c>
      <c r="C938">
        <v>13159</v>
      </c>
      <c r="D938" t="s">
        <v>2595</v>
      </c>
      <c r="E938" s="14">
        <v>13369</v>
      </c>
      <c r="F938" s="14">
        <v>13369</v>
      </c>
      <c r="G938" s="15">
        <v>1.59586594726043</v>
      </c>
    </row>
    <row r="939" spans="1:7" x14ac:dyDescent="0.3">
      <c r="A939">
        <v>938</v>
      </c>
      <c r="B939" t="s">
        <v>820</v>
      </c>
      <c r="C939">
        <v>13159</v>
      </c>
      <c r="D939" t="s">
        <v>2595</v>
      </c>
      <c r="E939" s="14">
        <v>13369</v>
      </c>
      <c r="F939" s="14">
        <v>13369</v>
      </c>
      <c r="G939" s="15">
        <v>1.59586594726043</v>
      </c>
    </row>
    <row r="940" spans="1:7" x14ac:dyDescent="0.3">
      <c r="A940">
        <v>939</v>
      </c>
      <c r="B940" t="s">
        <v>821</v>
      </c>
      <c r="C940">
        <v>13145</v>
      </c>
      <c r="D940" t="s">
        <v>2595</v>
      </c>
      <c r="E940" s="14">
        <v>13369</v>
      </c>
      <c r="F940" s="14">
        <v>13369</v>
      </c>
      <c r="G940" s="15">
        <v>1.7040699885888171</v>
      </c>
    </row>
    <row r="941" spans="1:7" x14ac:dyDescent="0.3">
      <c r="A941">
        <v>940</v>
      </c>
      <c r="B941" t="s">
        <v>822</v>
      </c>
      <c r="C941">
        <v>13144</v>
      </c>
      <c r="D941" t="s">
        <v>2595</v>
      </c>
      <c r="E941" s="14">
        <v>13369</v>
      </c>
      <c r="F941" s="14">
        <v>13369</v>
      </c>
      <c r="G941" s="15">
        <v>1.711807668898357</v>
      </c>
    </row>
    <row r="942" spans="1:7" x14ac:dyDescent="0.3">
      <c r="A942">
        <v>941</v>
      </c>
      <c r="B942" t="s">
        <v>823</v>
      </c>
      <c r="C942">
        <v>13180</v>
      </c>
      <c r="D942" t="s">
        <v>2595</v>
      </c>
      <c r="E942" s="14">
        <v>13369</v>
      </c>
      <c r="F942" s="14">
        <v>13369</v>
      </c>
      <c r="G942" s="15">
        <v>1.4339908952959031</v>
      </c>
    </row>
    <row r="943" spans="1:7" x14ac:dyDescent="0.3">
      <c r="A943">
        <v>942</v>
      </c>
      <c r="B943" t="s">
        <v>824</v>
      </c>
      <c r="C943">
        <v>13204</v>
      </c>
      <c r="D943" t="s">
        <v>2595</v>
      </c>
      <c r="E943" s="14">
        <v>13369</v>
      </c>
      <c r="F943" s="14">
        <v>13369</v>
      </c>
      <c r="G943" s="15">
        <v>1.2496213268706451</v>
      </c>
    </row>
    <row r="944" spans="1:7" x14ac:dyDescent="0.3">
      <c r="A944">
        <v>943</v>
      </c>
      <c r="B944" t="s">
        <v>825</v>
      </c>
      <c r="C944">
        <v>13191</v>
      </c>
      <c r="D944" t="s">
        <v>2595</v>
      </c>
      <c r="E944" s="14">
        <v>13369</v>
      </c>
      <c r="F944" s="14">
        <v>13369</v>
      </c>
      <c r="G944" s="15">
        <v>1.3494048972784469</v>
      </c>
    </row>
    <row r="945" spans="1:7" x14ac:dyDescent="0.3">
      <c r="A945">
        <v>944</v>
      </c>
      <c r="B945" t="s">
        <v>2728</v>
      </c>
      <c r="C945">
        <v>13191</v>
      </c>
      <c r="D945" t="s">
        <v>2595</v>
      </c>
      <c r="E945" s="14">
        <v>13369</v>
      </c>
      <c r="F945" s="14">
        <v>13369</v>
      </c>
      <c r="G945" s="15">
        <v>1.3494048972784469</v>
      </c>
    </row>
    <row r="946" spans="1:7" x14ac:dyDescent="0.3">
      <c r="A946">
        <v>945</v>
      </c>
      <c r="B946" t="s">
        <v>2729</v>
      </c>
      <c r="C946">
        <v>13191</v>
      </c>
      <c r="D946" t="s">
        <v>2595</v>
      </c>
      <c r="E946" s="14">
        <v>13369</v>
      </c>
      <c r="F946" s="14">
        <v>13369</v>
      </c>
      <c r="G946" s="15">
        <v>1.3494048972784469</v>
      </c>
    </row>
    <row r="947" spans="1:7" x14ac:dyDescent="0.3">
      <c r="A947">
        <v>946</v>
      </c>
      <c r="B947" t="s">
        <v>826</v>
      </c>
      <c r="C947">
        <v>13210</v>
      </c>
      <c r="D947" t="s">
        <v>2595</v>
      </c>
      <c r="E947" s="14">
        <v>13369</v>
      </c>
      <c r="F947" s="14">
        <v>13369</v>
      </c>
      <c r="G947" s="15">
        <v>1.203633610900833</v>
      </c>
    </row>
    <row r="948" spans="1:7" x14ac:dyDescent="0.3">
      <c r="A948">
        <v>947</v>
      </c>
      <c r="B948" t="s">
        <v>827</v>
      </c>
      <c r="C948">
        <v>13199</v>
      </c>
      <c r="D948" t="s">
        <v>2595</v>
      </c>
      <c r="E948" s="14">
        <v>13369</v>
      </c>
      <c r="F948" s="14">
        <v>13369</v>
      </c>
      <c r="G948" s="15">
        <v>1.2879763618455939</v>
      </c>
    </row>
    <row r="949" spans="1:7" x14ac:dyDescent="0.3">
      <c r="A949">
        <v>948</v>
      </c>
      <c r="B949" t="s">
        <v>828</v>
      </c>
      <c r="C949">
        <v>13189</v>
      </c>
      <c r="D949" t="s">
        <v>2595</v>
      </c>
      <c r="E949" s="14">
        <v>13369</v>
      </c>
      <c r="F949" s="14">
        <v>13369</v>
      </c>
      <c r="G949" s="15">
        <v>1.3647736750322239</v>
      </c>
    </row>
    <row r="950" spans="1:7" x14ac:dyDescent="0.3">
      <c r="A950">
        <v>949</v>
      </c>
      <c r="B950" t="s">
        <v>829</v>
      </c>
      <c r="C950">
        <v>13179</v>
      </c>
      <c r="D950" t="s">
        <v>2595</v>
      </c>
      <c r="E950" s="14">
        <v>13369</v>
      </c>
      <c r="F950" s="14">
        <v>13369</v>
      </c>
      <c r="G950" s="15">
        <v>1.441687533196752</v>
      </c>
    </row>
    <row r="951" spans="1:7" x14ac:dyDescent="0.3">
      <c r="A951">
        <v>950</v>
      </c>
      <c r="B951" t="s">
        <v>830</v>
      </c>
      <c r="C951">
        <v>13186</v>
      </c>
      <c r="D951" t="s">
        <v>2595</v>
      </c>
      <c r="E951" s="14">
        <v>13369</v>
      </c>
      <c r="F951" s="14">
        <v>13369</v>
      </c>
      <c r="G951" s="15">
        <v>1.387835583194297</v>
      </c>
    </row>
    <row r="952" spans="1:7" x14ac:dyDescent="0.3">
      <c r="A952">
        <v>951</v>
      </c>
      <c r="B952" t="s">
        <v>831</v>
      </c>
      <c r="C952">
        <v>13186</v>
      </c>
      <c r="D952" t="s">
        <v>2595</v>
      </c>
      <c r="E952" s="14">
        <v>13369</v>
      </c>
      <c r="F952" s="14">
        <v>13369</v>
      </c>
      <c r="G952" s="15">
        <v>1.387835583194297</v>
      </c>
    </row>
    <row r="953" spans="1:7" x14ac:dyDescent="0.3">
      <c r="A953">
        <v>952</v>
      </c>
      <c r="B953" t="s">
        <v>832</v>
      </c>
      <c r="C953">
        <v>13186</v>
      </c>
      <c r="D953" t="s">
        <v>2595</v>
      </c>
      <c r="E953" s="14">
        <v>13369</v>
      </c>
      <c r="F953" s="14">
        <v>13369</v>
      </c>
      <c r="G953" s="15">
        <v>1.387835583194297</v>
      </c>
    </row>
    <row r="954" spans="1:7" x14ac:dyDescent="0.3">
      <c r="A954">
        <v>953</v>
      </c>
      <c r="B954" t="s">
        <v>833</v>
      </c>
      <c r="C954">
        <v>13187</v>
      </c>
      <c r="D954" t="s">
        <v>2595</v>
      </c>
      <c r="E954" s="14">
        <v>13369</v>
      </c>
      <c r="F954" s="14">
        <v>13369</v>
      </c>
      <c r="G954" s="15">
        <v>1.380147114582543</v>
      </c>
    </row>
    <row r="955" spans="1:7" x14ac:dyDescent="0.3">
      <c r="A955">
        <v>954</v>
      </c>
      <c r="B955" t="s">
        <v>834</v>
      </c>
      <c r="C955">
        <v>13163</v>
      </c>
      <c r="D955" t="s">
        <v>2595</v>
      </c>
      <c r="E955" s="14">
        <v>13369</v>
      </c>
      <c r="F955" s="14">
        <v>13369</v>
      </c>
      <c r="G955" s="15">
        <v>1.564992782800273</v>
      </c>
    </row>
    <row r="956" spans="1:7" x14ac:dyDescent="0.3">
      <c r="A956">
        <v>955</v>
      </c>
      <c r="B956" t="s">
        <v>835</v>
      </c>
      <c r="C956">
        <v>13180</v>
      </c>
      <c r="D956" t="s">
        <v>2595</v>
      </c>
      <c r="E956" s="14">
        <v>13369</v>
      </c>
      <c r="F956" s="14">
        <v>13369</v>
      </c>
      <c r="G956" s="15">
        <v>1.4339908952959031</v>
      </c>
    </row>
    <row r="957" spans="1:7" x14ac:dyDescent="0.3">
      <c r="A957">
        <v>956</v>
      </c>
      <c r="B957" t="s">
        <v>836</v>
      </c>
      <c r="C957">
        <v>13185</v>
      </c>
      <c r="D957" t="s">
        <v>2595</v>
      </c>
      <c r="E957" s="14">
        <v>13369</v>
      </c>
      <c r="F957" s="14">
        <v>13369</v>
      </c>
      <c r="G957" s="15">
        <v>1.3955252180508151</v>
      </c>
    </row>
    <row r="958" spans="1:7" x14ac:dyDescent="0.3">
      <c r="A958">
        <v>957</v>
      </c>
      <c r="B958" t="s">
        <v>837</v>
      </c>
      <c r="C958">
        <v>13185</v>
      </c>
      <c r="D958" t="s">
        <v>2595</v>
      </c>
      <c r="E958" s="14">
        <v>13369</v>
      </c>
      <c r="F958" s="14">
        <v>13369</v>
      </c>
      <c r="G958" s="15">
        <v>1.3955252180508151</v>
      </c>
    </row>
    <row r="959" spans="1:7" x14ac:dyDescent="0.3">
      <c r="A959">
        <v>958</v>
      </c>
      <c r="B959" t="s">
        <v>838</v>
      </c>
      <c r="C959">
        <v>13185</v>
      </c>
      <c r="D959" t="s">
        <v>2595</v>
      </c>
      <c r="E959" s="14">
        <v>13369</v>
      </c>
      <c r="F959" s="14">
        <v>13369</v>
      </c>
      <c r="G959" s="15">
        <v>1.3955252180508151</v>
      </c>
    </row>
    <row r="960" spans="1:7" x14ac:dyDescent="0.3">
      <c r="A960">
        <v>959</v>
      </c>
      <c r="B960" t="s">
        <v>839</v>
      </c>
      <c r="C960">
        <v>13185</v>
      </c>
      <c r="D960" t="s">
        <v>2595</v>
      </c>
      <c r="E960" s="14">
        <v>13369</v>
      </c>
      <c r="F960" s="14">
        <v>13369</v>
      </c>
      <c r="G960" s="15">
        <v>1.3955252180508151</v>
      </c>
    </row>
    <row r="961" spans="1:7" x14ac:dyDescent="0.3">
      <c r="A961">
        <v>960</v>
      </c>
      <c r="B961" t="s">
        <v>840</v>
      </c>
      <c r="C961">
        <v>13263</v>
      </c>
      <c r="D961" t="s">
        <v>2595</v>
      </c>
      <c r="E961" s="14">
        <v>13369</v>
      </c>
      <c r="F961" s="14">
        <v>13369</v>
      </c>
      <c r="G961" s="15">
        <v>0.7992158636809169</v>
      </c>
    </row>
    <row r="962" spans="1:7" x14ac:dyDescent="0.3">
      <c r="A962">
        <v>961</v>
      </c>
      <c r="B962" t="s">
        <v>841</v>
      </c>
      <c r="C962">
        <v>13282</v>
      </c>
      <c r="D962" t="s">
        <v>2595</v>
      </c>
      <c r="E962" s="14">
        <v>13369</v>
      </c>
      <c r="F962" s="14">
        <v>13369</v>
      </c>
      <c r="G962" s="15">
        <v>0.65502183406113534</v>
      </c>
    </row>
    <row r="963" spans="1:7" x14ac:dyDescent="0.3">
      <c r="A963">
        <v>962</v>
      </c>
      <c r="B963" t="s">
        <v>842</v>
      </c>
      <c r="C963">
        <v>13318</v>
      </c>
      <c r="D963" t="s">
        <v>2595</v>
      </c>
      <c r="E963" s="14">
        <v>13369</v>
      </c>
      <c r="F963" s="14">
        <v>13369</v>
      </c>
      <c r="G963" s="15">
        <v>0.38294038143865439</v>
      </c>
    </row>
    <row r="964" spans="1:7" x14ac:dyDescent="0.3">
      <c r="A964">
        <v>963</v>
      </c>
      <c r="B964" t="s">
        <v>843</v>
      </c>
      <c r="C964">
        <v>13333</v>
      </c>
      <c r="D964" t="s">
        <v>2595</v>
      </c>
      <c r="E964" s="14">
        <v>13369</v>
      </c>
      <c r="F964" s="14">
        <v>13369</v>
      </c>
      <c r="G964" s="15">
        <v>0.27000675016875419</v>
      </c>
    </row>
    <row r="965" spans="1:7" x14ac:dyDescent="0.3">
      <c r="A965">
        <v>964</v>
      </c>
      <c r="B965" t="s">
        <v>844</v>
      </c>
      <c r="C965">
        <v>13308</v>
      </c>
      <c r="D965" t="s">
        <v>2595</v>
      </c>
      <c r="E965" s="14">
        <v>13369</v>
      </c>
      <c r="F965" s="14">
        <v>13369</v>
      </c>
      <c r="G965" s="15">
        <v>0.45837090471896602</v>
      </c>
    </row>
    <row r="966" spans="1:7" x14ac:dyDescent="0.3">
      <c r="A966">
        <v>965</v>
      </c>
      <c r="B966" t="s">
        <v>845</v>
      </c>
      <c r="C966">
        <v>13308</v>
      </c>
      <c r="D966" t="s">
        <v>2595</v>
      </c>
      <c r="E966" s="14">
        <v>13369</v>
      </c>
      <c r="F966" s="14">
        <v>13369</v>
      </c>
      <c r="G966" s="15">
        <v>0.45837090471896602</v>
      </c>
    </row>
    <row r="967" spans="1:7" x14ac:dyDescent="0.3">
      <c r="A967">
        <v>966</v>
      </c>
      <c r="B967" t="s">
        <v>846</v>
      </c>
      <c r="C967">
        <v>13308</v>
      </c>
      <c r="D967" t="s">
        <v>2595</v>
      </c>
      <c r="E967" s="14">
        <v>13369</v>
      </c>
      <c r="F967" s="14">
        <v>13369</v>
      </c>
      <c r="G967" s="15">
        <v>0.45837090471896602</v>
      </c>
    </row>
    <row r="968" spans="1:7" x14ac:dyDescent="0.3">
      <c r="A968">
        <v>967</v>
      </c>
      <c r="B968" t="s">
        <v>847</v>
      </c>
      <c r="C968">
        <v>13341</v>
      </c>
      <c r="D968" t="s">
        <v>2595</v>
      </c>
      <c r="E968" s="14">
        <v>13369</v>
      </c>
      <c r="F968" s="14">
        <v>13369</v>
      </c>
      <c r="G968" s="15">
        <v>0.20987931939134999</v>
      </c>
    </row>
    <row r="969" spans="1:7" x14ac:dyDescent="0.3">
      <c r="A969">
        <v>968</v>
      </c>
      <c r="B969" t="s">
        <v>848</v>
      </c>
      <c r="C969">
        <v>13326</v>
      </c>
      <c r="D969" t="s">
        <v>2595</v>
      </c>
      <c r="E969" s="14">
        <v>13369</v>
      </c>
      <c r="F969" s="14">
        <v>13369</v>
      </c>
      <c r="G969" s="15">
        <v>0.32267747260993551</v>
      </c>
    </row>
    <row r="970" spans="1:7" x14ac:dyDescent="0.3">
      <c r="A970">
        <v>969</v>
      </c>
      <c r="B970" t="s">
        <v>849</v>
      </c>
      <c r="C970">
        <v>13367</v>
      </c>
      <c r="D970" t="s">
        <v>2595</v>
      </c>
      <c r="E970" s="14">
        <v>13369</v>
      </c>
      <c r="F970" s="14">
        <v>13369</v>
      </c>
      <c r="G970" s="15">
        <v>1.4962220393506399E-2</v>
      </c>
    </row>
    <row r="971" spans="1:7" x14ac:dyDescent="0.3">
      <c r="A971">
        <v>970</v>
      </c>
      <c r="B971" t="s">
        <v>850</v>
      </c>
      <c r="C971">
        <v>13335</v>
      </c>
      <c r="D971" t="s">
        <v>2595</v>
      </c>
      <c r="E971" s="14">
        <v>13369</v>
      </c>
      <c r="F971" s="14">
        <v>13369</v>
      </c>
      <c r="G971" s="15">
        <v>0.254968128983877</v>
      </c>
    </row>
    <row r="972" spans="1:7" x14ac:dyDescent="0.3">
      <c r="A972">
        <v>971</v>
      </c>
      <c r="B972" t="s">
        <v>851</v>
      </c>
      <c r="C972">
        <v>13327</v>
      </c>
      <c r="D972" t="s">
        <v>2595</v>
      </c>
      <c r="E972" s="14">
        <v>13369</v>
      </c>
      <c r="F972" s="14">
        <v>13369</v>
      </c>
      <c r="G972" s="15">
        <v>0.31514969610565019</v>
      </c>
    </row>
    <row r="973" spans="1:7" x14ac:dyDescent="0.3">
      <c r="A973">
        <v>972</v>
      </c>
      <c r="B973" t="s">
        <v>2730</v>
      </c>
      <c r="C973">
        <v>13327</v>
      </c>
      <c r="D973" t="s">
        <v>2595</v>
      </c>
      <c r="E973" s="14">
        <v>13369</v>
      </c>
      <c r="F973" s="14">
        <v>13369</v>
      </c>
      <c r="G973" s="15">
        <v>0.31514969610565019</v>
      </c>
    </row>
    <row r="974" spans="1:7" x14ac:dyDescent="0.3">
      <c r="A974">
        <v>973</v>
      </c>
      <c r="B974" t="s">
        <v>2731</v>
      </c>
      <c r="C974">
        <v>13327</v>
      </c>
      <c r="D974" t="s">
        <v>2595</v>
      </c>
      <c r="E974" s="14">
        <v>13369</v>
      </c>
      <c r="F974" s="14">
        <v>13369</v>
      </c>
      <c r="G974" s="15">
        <v>0.31514969610565019</v>
      </c>
    </row>
    <row r="975" spans="1:7" x14ac:dyDescent="0.3">
      <c r="A975">
        <v>974</v>
      </c>
      <c r="B975" t="s">
        <v>852</v>
      </c>
      <c r="C975">
        <v>13263</v>
      </c>
      <c r="D975" t="s">
        <v>2595</v>
      </c>
      <c r="E975" s="14">
        <v>13369</v>
      </c>
      <c r="F975" s="14">
        <v>13369</v>
      </c>
      <c r="G975" s="15">
        <v>0.7992158636809169</v>
      </c>
    </row>
    <row r="976" spans="1:7" x14ac:dyDescent="0.3">
      <c r="A976">
        <v>975</v>
      </c>
      <c r="B976" t="s">
        <v>853</v>
      </c>
      <c r="C976">
        <v>13228</v>
      </c>
      <c r="D976" t="s">
        <v>2595</v>
      </c>
      <c r="E976" s="14">
        <v>13369</v>
      </c>
      <c r="F976" s="14">
        <v>13369</v>
      </c>
      <c r="G976" s="15">
        <v>1.065920774115513</v>
      </c>
    </row>
    <row r="977" spans="1:7" x14ac:dyDescent="0.3">
      <c r="A977">
        <v>976</v>
      </c>
      <c r="B977" t="s">
        <v>854</v>
      </c>
      <c r="C977">
        <v>13151</v>
      </c>
      <c r="D977" t="s">
        <v>2595</v>
      </c>
      <c r="E977" s="14">
        <v>13369</v>
      </c>
      <c r="F977" s="14">
        <v>13369</v>
      </c>
      <c r="G977" s="15">
        <v>1.657668618356019</v>
      </c>
    </row>
    <row r="978" spans="1:7" x14ac:dyDescent="0.3">
      <c r="A978">
        <v>977</v>
      </c>
      <c r="B978" t="s">
        <v>855</v>
      </c>
      <c r="C978">
        <v>13155</v>
      </c>
      <c r="D978" t="s">
        <v>2595</v>
      </c>
      <c r="E978" s="14">
        <v>13369</v>
      </c>
      <c r="F978" s="14">
        <v>13369</v>
      </c>
      <c r="G978" s="15">
        <v>1.626757886735082</v>
      </c>
    </row>
    <row r="979" spans="1:7" x14ac:dyDescent="0.3">
      <c r="A979">
        <v>978</v>
      </c>
      <c r="B979" t="s">
        <v>856</v>
      </c>
      <c r="C979">
        <v>13154</v>
      </c>
      <c r="D979" t="s">
        <v>2595</v>
      </c>
      <c r="E979" s="14">
        <v>13369</v>
      </c>
      <c r="F979" s="14">
        <v>13369</v>
      </c>
      <c r="G979" s="15">
        <v>1.634483807206933</v>
      </c>
    </row>
    <row r="980" spans="1:7" x14ac:dyDescent="0.3">
      <c r="A980">
        <v>979</v>
      </c>
      <c r="B980" t="s">
        <v>2732</v>
      </c>
      <c r="C980">
        <v>13154</v>
      </c>
      <c r="D980" t="s">
        <v>2595</v>
      </c>
      <c r="E980" s="14">
        <v>13369</v>
      </c>
      <c r="F980" s="14">
        <v>13369</v>
      </c>
      <c r="G980" s="15">
        <v>1.634483807206933</v>
      </c>
    </row>
    <row r="981" spans="1:7" x14ac:dyDescent="0.3">
      <c r="A981">
        <v>980</v>
      </c>
      <c r="B981" t="s">
        <v>2733</v>
      </c>
      <c r="C981">
        <v>13154</v>
      </c>
      <c r="D981" t="s">
        <v>2595</v>
      </c>
      <c r="E981" s="14">
        <v>13369</v>
      </c>
      <c r="F981" s="14">
        <v>13369</v>
      </c>
      <c r="G981" s="15">
        <v>1.634483807206933</v>
      </c>
    </row>
    <row r="982" spans="1:7" x14ac:dyDescent="0.3">
      <c r="A982">
        <v>981</v>
      </c>
      <c r="B982" t="s">
        <v>2734</v>
      </c>
      <c r="C982">
        <v>13154</v>
      </c>
      <c r="D982" t="s">
        <v>2595</v>
      </c>
      <c r="E982" s="14">
        <v>13369</v>
      </c>
      <c r="F982" s="14">
        <v>13369</v>
      </c>
      <c r="G982" s="15">
        <v>1.634483807206933</v>
      </c>
    </row>
    <row r="983" spans="1:7" x14ac:dyDescent="0.3">
      <c r="A983">
        <v>982</v>
      </c>
      <c r="B983" t="s">
        <v>857</v>
      </c>
      <c r="C983">
        <v>13217</v>
      </c>
      <c r="D983" t="s">
        <v>2595</v>
      </c>
      <c r="E983" s="14">
        <v>13369</v>
      </c>
      <c r="F983" s="14">
        <v>13369</v>
      </c>
      <c r="G983" s="15">
        <v>1.1500340470606041</v>
      </c>
    </row>
    <row r="984" spans="1:7" x14ac:dyDescent="0.3">
      <c r="A984">
        <v>983</v>
      </c>
      <c r="B984" t="s">
        <v>858</v>
      </c>
      <c r="C984">
        <v>13294</v>
      </c>
      <c r="D984" t="s">
        <v>2595</v>
      </c>
      <c r="E984" s="14">
        <v>13369</v>
      </c>
      <c r="F984" s="14">
        <v>13369</v>
      </c>
      <c r="G984" s="15">
        <v>0.56416428463968704</v>
      </c>
    </row>
    <row r="985" spans="1:7" x14ac:dyDescent="0.3">
      <c r="A985">
        <v>984</v>
      </c>
      <c r="B985" t="s">
        <v>859</v>
      </c>
      <c r="C985">
        <v>13256</v>
      </c>
      <c r="D985" t="s">
        <v>2595</v>
      </c>
      <c r="E985" s="14">
        <v>13369</v>
      </c>
      <c r="F985" s="14">
        <v>13369</v>
      </c>
      <c r="G985" s="15">
        <v>0.85244417622208812</v>
      </c>
    </row>
    <row r="986" spans="1:7" x14ac:dyDescent="0.3">
      <c r="A986">
        <v>985</v>
      </c>
      <c r="B986" t="s">
        <v>860</v>
      </c>
      <c r="C986">
        <v>13197</v>
      </c>
      <c r="D986" t="s">
        <v>2595</v>
      </c>
      <c r="E986" s="14">
        <v>13369</v>
      </c>
      <c r="F986" s="14">
        <v>13369</v>
      </c>
      <c r="G986" s="15">
        <v>1.3033265136015759</v>
      </c>
    </row>
    <row r="987" spans="1:7" x14ac:dyDescent="0.3">
      <c r="A987">
        <v>986</v>
      </c>
      <c r="B987" t="s">
        <v>861</v>
      </c>
      <c r="C987">
        <v>13197</v>
      </c>
      <c r="D987" t="s">
        <v>2595</v>
      </c>
      <c r="E987" s="14">
        <v>13369</v>
      </c>
      <c r="F987" s="14">
        <v>13369</v>
      </c>
      <c r="G987" s="15">
        <v>1.3033265136015759</v>
      </c>
    </row>
    <row r="988" spans="1:7" x14ac:dyDescent="0.3">
      <c r="A988">
        <v>987</v>
      </c>
      <c r="B988" t="s">
        <v>862</v>
      </c>
      <c r="C988">
        <v>13197</v>
      </c>
      <c r="D988" t="s">
        <v>2595</v>
      </c>
      <c r="E988" s="14">
        <v>13369</v>
      </c>
      <c r="F988" s="14">
        <v>13369</v>
      </c>
      <c r="G988" s="15">
        <v>1.3033265136015759</v>
      </c>
    </row>
    <row r="989" spans="1:7" x14ac:dyDescent="0.3">
      <c r="A989">
        <v>988</v>
      </c>
      <c r="B989" t="s">
        <v>863</v>
      </c>
      <c r="C989">
        <v>13230</v>
      </c>
      <c r="D989" t="s">
        <v>2595</v>
      </c>
      <c r="E989" s="14">
        <v>13369</v>
      </c>
      <c r="F989" s="14">
        <v>13369</v>
      </c>
      <c r="G989" s="15">
        <v>1.050642479213908</v>
      </c>
    </row>
    <row r="990" spans="1:7" x14ac:dyDescent="0.3">
      <c r="A990">
        <v>989</v>
      </c>
      <c r="B990" t="s">
        <v>864</v>
      </c>
      <c r="C990">
        <v>13208</v>
      </c>
      <c r="D990" t="s">
        <v>2595</v>
      </c>
      <c r="E990" s="14">
        <v>13369</v>
      </c>
      <c r="F990" s="14">
        <v>13369</v>
      </c>
      <c r="G990" s="15">
        <v>1.2189582071471829</v>
      </c>
    </row>
    <row r="991" spans="1:7" x14ac:dyDescent="0.3">
      <c r="A991">
        <v>990</v>
      </c>
      <c r="B991" t="s">
        <v>865</v>
      </c>
      <c r="C991">
        <v>13214</v>
      </c>
      <c r="D991" t="s">
        <v>2595</v>
      </c>
      <c r="E991" s="14">
        <v>13369</v>
      </c>
      <c r="F991" s="14">
        <v>13369</v>
      </c>
      <c r="G991" s="15">
        <v>1.1729983350991371</v>
      </c>
    </row>
    <row r="992" spans="1:7" x14ac:dyDescent="0.3">
      <c r="A992">
        <v>991</v>
      </c>
      <c r="B992" t="s">
        <v>866</v>
      </c>
      <c r="C992">
        <v>13163</v>
      </c>
      <c r="D992" t="s">
        <v>2595</v>
      </c>
      <c r="E992" s="14">
        <v>13369</v>
      </c>
      <c r="F992" s="14">
        <v>13369</v>
      </c>
      <c r="G992" s="15">
        <v>1.564992782800273</v>
      </c>
    </row>
    <row r="993" spans="1:7" x14ac:dyDescent="0.3">
      <c r="A993">
        <v>992</v>
      </c>
      <c r="B993" t="s">
        <v>867</v>
      </c>
      <c r="C993">
        <v>13163</v>
      </c>
      <c r="D993" t="s">
        <v>2595</v>
      </c>
      <c r="E993" s="14">
        <v>13369</v>
      </c>
      <c r="F993" s="14">
        <v>13369</v>
      </c>
      <c r="G993" s="15">
        <v>1.564992782800273</v>
      </c>
    </row>
    <row r="994" spans="1:7" x14ac:dyDescent="0.3">
      <c r="A994">
        <v>993</v>
      </c>
      <c r="B994" t="s">
        <v>868</v>
      </c>
      <c r="C994">
        <v>13163</v>
      </c>
      <c r="D994" t="s">
        <v>2595</v>
      </c>
      <c r="E994" s="14">
        <v>13369</v>
      </c>
      <c r="F994" s="14">
        <v>13369</v>
      </c>
      <c r="G994" s="15">
        <v>1.564992782800273</v>
      </c>
    </row>
    <row r="995" spans="1:7" x14ac:dyDescent="0.3">
      <c r="A995">
        <v>994</v>
      </c>
      <c r="B995" t="s">
        <v>869</v>
      </c>
      <c r="C995">
        <v>13163</v>
      </c>
      <c r="D995" t="s">
        <v>2595</v>
      </c>
      <c r="E995" s="14">
        <v>13369</v>
      </c>
      <c r="F995" s="14">
        <v>13369</v>
      </c>
      <c r="G995" s="15">
        <v>1.564992782800273</v>
      </c>
    </row>
    <row r="996" spans="1:7" x14ac:dyDescent="0.3">
      <c r="A996">
        <v>995</v>
      </c>
      <c r="B996" t="s">
        <v>870</v>
      </c>
      <c r="C996">
        <v>13141</v>
      </c>
      <c r="D996" t="s">
        <v>2595</v>
      </c>
      <c r="E996" s="14">
        <v>13369</v>
      </c>
      <c r="F996" s="14">
        <v>13369</v>
      </c>
      <c r="G996" s="15">
        <v>1.7350277756639529</v>
      </c>
    </row>
    <row r="997" spans="1:7" x14ac:dyDescent="0.3">
      <c r="A997">
        <v>996</v>
      </c>
      <c r="B997" t="s">
        <v>871</v>
      </c>
      <c r="C997">
        <v>13092</v>
      </c>
      <c r="D997" t="s">
        <v>2594</v>
      </c>
      <c r="E997" s="14">
        <v>12679</v>
      </c>
      <c r="F997" s="14">
        <v>13369</v>
      </c>
      <c r="G997" s="15">
        <v>2.1157959058967308</v>
      </c>
    </row>
    <row r="998" spans="1:7" x14ac:dyDescent="0.3">
      <c r="A998">
        <v>997</v>
      </c>
      <c r="B998" t="s">
        <v>872</v>
      </c>
      <c r="C998">
        <v>12991</v>
      </c>
      <c r="D998" t="s">
        <v>2594</v>
      </c>
      <c r="E998" s="14">
        <v>12679</v>
      </c>
      <c r="F998" s="14">
        <v>12679</v>
      </c>
      <c r="G998" s="15">
        <v>2.401662689554307</v>
      </c>
    </row>
    <row r="999" spans="1:7" x14ac:dyDescent="0.3">
      <c r="A999">
        <v>998</v>
      </c>
      <c r="B999" t="s">
        <v>873</v>
      </c>
      <c r="C999">
        <v>13017</v>
      </c>
      <c r="D999" t="s">
        <v>2594</v>
      </c>
      <c r="E999" s="14">
        <v>12679</v>
      </c>
      <c r="F999" s="14">
        <v>12679</v>
      </c>
      <c r="G999" s="15">
        <v>2.5966044403472379</v>
      </c>
    </row>
    <row r="1000" spans="1:7" x14ac:dyDescent="0.3">
      <c r="A1000">
        <v>999</v>
      </c>
      <c r="B1000" t="s">
        <v>874</v>
      </c>
      <c r="C1000">
        <v>13063</v>
      </c>
      <c r="D1000" t="s">
        <v>2594</v>
      </c>
      <c r="E1000" s="14">
        <v>12679</v>
      </c>
      <c r="F1000" s="14">
        <v>12679</v>
      </c>
      <c r="G1000" s="15">
        <v>2.9396003980708869</v>
      </c>
    </row>
    <row r="1001" spans="1:7" x14ac:dyDescent="0.3">
      <c r="A1001">
        <v>1000</v>
      </c>
      <c r="B1001" t="s">
        <v>2735</v>
      </c>
      <c r="C1001">
        <v>13063</v>
      </c>
      <c r="D1001" t="s">
        <v>2594</v>
      </c>
      <c r="E1001" s="14">
        <v>12679</v>
      </c>
      <c r="F1001" s="14">
        <v>12679</v>
      </c>
      <c r="G1001" s="15">
        <v>2.9396003980708869</v>
      </c>
    </row>
    <row r="1002" spans="1:7" x14ac:dyDescent="0.3">
      <c r="A1002">
        <v>1001</v>
      </c>
      <c r="B1002" t="s">
        <v>2736</v>
      </c>
      <c r="C1002">
        <v>13063</v>
      </c>
      <c r="D1002" t="s">
        <v>2594</v>
      </c>
      <c r="E1002" s="14">
        <v>12679</v>
      </c>
      <c r="F1002" s="14">
        <v>12679</v>
      </c>
      <c r="G1002" s="15">
        <v>2.9396003980708869</v>
      </c>
    </row>
    <row r="1003" spans="1:7" x14ac:dyDescent="0.3">
      <c r="A1003">
        <v>1002</v>
      </c>
      <c r="B1003" t="s">
        <v>875</v>
      </c>
      <c r="C1003">
        <v>13075</v>
      </c>
      <c r="D1003" t="s">
        <v>2594</v>
      </c>
      <c r="E1003" s="14">
        <v>12679</v>
      </c>
      <c r="F1003" s="14">
        <v>12679</v>
      </c>
      <c r="G1003" s="15">
        <v>3.0286806883365198</v>
      </c>
    </row>
    <row r="1004" spans="1:7" x14ac:dyDescent="0.3">
      <c r="A1004">
        <v>1003</v>
      </c>
      <c r="B1004" t="s">
        <v>876</v>
      </c>
      <c r="C1004">
        <v>13053</v>
      </c>
      <c r="D1004" t="s">
        <v>2594</v>
      </c>
      <c r="E1004" s="14">
        <v>12679</v>
      </c>
      <c r="F1004" s="14">
        <v>12679</v>
      </c>
      <c r="G1004" s="15">
        <v>2.8652417068873062</v>
      </c>
    </row>
    <row r="1005" spans="1:7" x14ac:dyDescent="0.3">
      <c r="A1005">
        <v>1004</v>
      </c>
      <c r="B1005" t="s">
        <v>877</v>
      </c>
      <c r="C1005">
        <v>13060</v>
      </c>
      <c r="D1005" t="s">
        <v>2594</v>
      </c>
      <c r="E1005" s="14">
        <v>12679</v>
      </c>
      <c r="F1005" s="14">
        <v>12679</v>
      </c>
      <c r="G1005" s="15">
        <v>2.9173047473200611</v>
      </c>
    </row>
    <row r="1006" spans="1:7" x14ac:dyDescent="0.3">
      <c r="A1006">
        <v>1005</v>
      </c>
      <c r="B1006" t="s">
        <v>878</v>
      </c>
      <c r="C1006">
        <v>13057</v>
      </c>
      <c r="D1006" t="s">
        <v>2594</v>
      </c>
      <c r="E1006" s="14">
        <v>12679</v>
      </c>
      <c r="F1006" s="14">
        <v>12679</v>
      </c>
      <c r="G1006" s="15">
        <v>2.8949988511909321</v>
      </c>
    </row>
    <row r="1007" spans="1:7" x14ac:dyDescent="0.3">
      <c r="A1007">
        <v>1006</v>
      </c>
      <c r="B1007" t="s">
        <v>879</v>
      </c>
      <c r="C1007">
        <v>13067</v>
      </c>
      <c r="D1007" t="s">
        <v>2594</v>
      </c>
      <c r="E1007" s="14">
        <v>12679</v>
      </c>
      <c r="F1007" s="14">
        <v>12679</v>
      </c>
      <c r="G1007" s="15">
        <v>2.9693120073467512</v>
      </c>
    </row>
    <row r="1008" spans="1:7" x14ac:dyDescent="0.3">
      <c r="A1008">
        <v>1007</v>
      </c>
      <c r="B1008" t="s">
        <v>2737</v>
      </c>
      <c r="C1008">
        <v>13067</v>
      </c>
      <c r="D1008" t="s">
        <v>2594</v>
      </c>
      <c r="E1008" s="14">
        <v>12679</v>
      </c>
      <c r="F1008" s="14">
        <v>12679</v>
      </c>
      <c r="G1008" s="15">
        <v>2.9693120073467512</v>
      </c>
    </row>
    <row r="1009" spans="1:7" x14ac:dyDescent="0.3">
      <c r="A1009">
        <v>1008</v>
      </c>
      <c r="B1009" t="s">
        <v>2738</v>
      </c>
      <c r="C1009">
        <v>13067</v>
      </c>
      <c r="D1009" t="s">
        <v>2594</v>
      </c>
      <c r="E1009" s="14">
        <v>12679</v>
      </c>
      <c r="F1009" s="14">
        <v>12679</v>
      </c>
      <c r="G1009" s="15">
        <v>2.9693120073467512</v>
      </c>
    </row>
    <row r="1010" spans="1:7" x14ac:dyDescent="0.3">
      <c r="A1010">
        <v>1009</v>
      </c>
      <c r="B1010" t="s">
        <v>880</v>
      </c>
      <c r="C1010">
        <v>13034</v>
      </c>
      <c r="D1010" t="s">
        <v>2594</v>
      </c>
      <c r="E1010" s="14">
        <v>12679</v>
      </c>
      <c r="F1010" s="14">
        <v>12679</v>
      </c>
      <c r="G1010" s="15">
        <v>2.7236458493171711</v>
      </c>
    </row>
    <row r="1011" spans="1:7" x14ac:dyDescent="0.3">
      <c r="A1011">
        <v>1010</v>
      </c>
      <c r="B1011" t="s">
        <v>881</v>
      </c>
      <c r="C1011">
        <v>13057</v>
      </c>
      <c r="D1011" t="s">
        <v>2594</v>
      </c>
      <c r="E1011" s="14">
        <v>12679</v>
      </c>
      <c r="F1011" s="14">
        <v>12679</v>
      </c>
      <c r="G1011" s="15">
        <v>2.8949988511909321</v>
      </c>
    </row>
    <row r="1012" spans="1:7" x14ac:dyDescent="0.3">
      <c r="A1012">
        <v>1011</v>
      </c>
      <c r="B1012" t="s">
        <v>882</v>
      </c>
      <c r="C1012">
        <v>13088</v>
      </c>
      <c r="D1012" t="s">
        <v>2594</v>
      </c>
      <c r="E1012" s="14">
        <v>12679</v>
      </c>
      <c r="F1012" s="14">
        <v>12679</v>
      </c>
      <c r="G1012" s="15">
        <v>3.125</v>
      </c>
    </row>
    <row r="1013" spans="1:7" x14ac:dyDescent="0.3">
      <c r="A1013">
        <v>1012</v>
      </c>
      <c r="B1013" t="s">
        <v>883</v>
      </c>
      <c r="C1013">
        <v>13093</v>
      </c>
      <c r="D1013" t="s">
        <v>2594</v>
      </c>
      <c r="E1013" s="14">
        <v>12679</v>
      </c>
      <c r="F1013" s="14">
        <v>12679</v>
      </c>
      <c r="G1013" s="15">
        <v>3.1619949591384708</v>
      </c>
    </row>
    <row r="1014" spans="1:7" x14ac:dyDescent="0.3">
      <c r="A1014">
        <v>1013</v>
      </c>
      <c r="B1014" t="s">
        <v>884</v>
      </c>
      <c r="C1014">
        <v>13112</v>
      </c>
      <c r="D1014" t="s">
        <v>2594</v>
      </c>
      <c r="E1014" s="14">
        <v>12679</v>
      </c>
      <c r="F1014" s="14">
        <v>12679</v>
      </c>
      <c r="G1014" s="15">
        <v>3.3023184868822462</v>
      </c>
    </row>
    <row r="1015" spans="1:7" x14ac:dyDescent="0.3">
      <c r="A1015">
        <v>1014</v>
      </c>
      <c r="B1015" t="s">
        <v>885</v>
      </c>
      <c r="C1015">
        <v>13112</v>
      </c>
      <c r="D1015" t="s">
        <v>2594</v>
      </c>
      <c r="E1015" s="14">
        <v>12679</v>
      </c>
      <c r="F1015" s="14">
        <v>12679</v>
      </c>
      <c r="G1015" s="15">
        <v>3.3023184868822462</v>
      </c>
    </row>
    <row r="1016" spans="1:7" x14ac:dyDescent="0.3">
      <c r="A1016">
        <v>1015</v>
      </c>
      <c r="B1016" t="s">
        <v>886</v>
      </c>
      <c r="C1016">
        <v>13112</v>
      </c>
      <c r="D1016" t="s">
        <v>2594</v>
      </c>
      <c r="E1016" s="14">
        <v>12679</v>
      </c>
      <c r="F1016" s="14">
        <v>12679</v>
      </c>
      <c r="G1016" s="15">
        <v>3.3023184868822462</v>
      </c>
    </row>
    <row r="1017" spans="1:7" x14ac:dyDescent="0.3">
      <c r="A1017">
        <v>1016</v>
      </c>
      <c r="B1017" t="s">
        <v>887</v>
      </c>
      <c r="C1017">
        <v>13119</v>
      </c>
      <c r="D1017" t="s">
        <v>2594</v>
      </c>
      <c r="E1017" s="14">
        <v>12679</v>
      </c>
      <c r="F1017" s="14">
        <v>12679</v>
      </c>
      <c r="G1017" s="15">
        <v>3.3539141702873692</v>
      </c>
    </row>
    <row r="1018" spans="1:7" x14ac:dyDescent="0.3">
      <c r="A1018">
        <v>1017</v>
      </c>
      <c r="B1018" t="s">
        <v>888</v>
      </c>
      <c r="C1018">
        <v>13109</v>
      </c>
      <c r="D1018" t="s">
        <v>2594</v>
      </c>
      <c r="E1018" s="14">
        <v>12679</v>
      </c>
      <c r="F1018" s="14">
        <v>12679</v>
      </c>
      <c r="G1018" s="15">
        <v>3.2801891830040431</v>
      </c>
    </row>
    <row r="1019" spans="1:7" x14ac:dyDescent="0.3">
      <c r="A1019">
        <v>1018</v>
      </c>
      <c r="B1019" t="s">
        <v>889</v>
      </c>
      <c r="C1019">
        <v>13072</v>
      </c>
      <c r="D1019" t="s">
        <v>2594</v>
      </c>
      <c r="E1019" s="14">
        <v>12679</v>
      </c>
      <c r="F1019" s="14">
        <v>12679</v>
      </c>
      <c r="G1019" s="15">
        <v>3.006425948592411</v>
      </c>
    </row>
    <row r="1020" spans="1:7" x14ac:dyDescent="0.3">
      <c r="A1020">
        <v>1019</v>
      </c>
      <c r="B1020" t="s">
        <v>890</v>
      </c>
      <c r="C1020">
        <v>13064</v>
      </c>
      <c r="D1020" t="s">
        <v>2594</v>
      </c>
      <c r="E1020" s="14">
        <v>12679</v>
      </c>
      <c r="F1020" s="14">
        <v>12679</v>
      </c>
      <c r="G1020" s="15">
        <v>2.9470300061236991</v>
      </c>
    </row>
    <row r="1021" spans="1:7" x14ac:dyDescent="0.3">
      <c r="A1021">
        <v>1020</v>
      </c>
      <c r="B1021" t="s">
        <v>891</v>
      </c>
      <c r="C1021">
        <v>13085</v>
      </c>
      <c r="D1021" t="s">
        <v>2594</v>
      </c>
      <c r="E1021" s="14">
        <v>12679</v>
      </c>
      <c r="F1021" s="14">
        <v>12679</v>
      </c>
      <c r="G1021" s="15">
        <v>3.1027894535727931</v>
      </c>
    </row>
    <row r="1022" spans="1:7" x14ac:dyDescent="0.3">
      <c r="A1022">
        <v>1021</v>
      </c>
      <c r="B1022" t="s">
        <v>892</v>
      </c>
      <c r="C1022">
        <v>13085</v>
      </c>
      <c r="D1022" t="s">
        <v>2594</v>
      </c>
      <c r="E1022" s="14">
        <v>12679</v>
      </c>
      <c r="F1022" s="14">
        <v>12679</v>
      </c>
      <c r="G1022" s="15">
        <v>3.1027894535727931</v>
      </c>
    </row>
    <row r="1023" spans="1:7" x14ac:dyDescent="0.3">
      <c r="A1023">
        <v>1022</v>
      </c>
      <c r="B1023" t="s">
        <v>893</v>
      </c>
      <c r="C1023">
        <v>13085</v>
      </c>
      <c r="D1023" t="s">
        <v>2594</v>
      </c>
      <c r="E1023" s="14">
        <v>12679</v>
      </c>
      <c r="F1023" s="14">
        <v>12679</v>
      </c>
      <c r="G1023" s="15">
        <v>3.1027894535727931</v>
      </c>
    </row>
    <row r="1024" spans="1:7" x14ac:dyDescent="0.3">
      <c r="A1024">
        <v>1023</v>
      </c>
      <c r="B1024" t="s">
        <v>894</v>
      </c>
      <c r="C1024">
        <v>13112</v>
      </c>
      <c r="D1024" t="s">
        <v>2594</v>
      </c>
      <c r="E1024" s="14">
        <v>12679</v>
      </c>
      <c r="F1024" s="14">
        <v>12679</v>
      </c>
      <c r="G1024" s="15">
        <v>3.3023184868822462</v>
      </c>
    </row>
    <row r="1025" spans="1:7" x14ac:dyDescent="0.3">
      <c r="A1025">
        <v>1024</v>
      </c>
      <c r="B1025" t="s">
        <v>895</v>
      </c>
      <c r="C1025">
        <v>13087</v>
      </c>
      <c r="D1025" t="s">
        <v>2594</v>
      </c>
      <c r="E1025" s="14">
        <v>12679</v>
      </c>
      <c r="F1025" s="14">
        <v>12679</v>
      </c>
      <c r="G1025" s="15">
        <v>3.117597615954764</v>
      </c>
    </row>
    <row r="1026" spans="1:7" x14ac:dyDescent="0.3">
      <c r="A1026">
        <v>1025</v>
      </c>
      <c r="B1026" t="s">
        <v>896</v>
      </c>
      <c r="C1026">
        <v>13062</v>
      </c>
      <c r="D1026" t="s">
        <v>2594</v>
      </c>
      <c r="E1026" s="14">
        <v>12679</v>
      </c>
      <c r="F1026" s="14">
        <v>12679</v>
      </c>
      <c r="G1026" s="15">
        <v>2.9321696524268872</v>
      </c>
    </row>
    <row r="1027" spans="1:7" x14ac:dyDescent="0.3">
      <c r="A1027">
        <v>1026</v>
      </c>
      <c r="B1027" t="s">
        <v>897</v>
      </c>
      <c r="C1027">
        <v>13092</v>
      </c>
      <c r="D1027" t="s">
        <v>2594</v>
      </c>
      <c r="E1027" s="14">
        <v>12679</v>
      </c>
      <c r="F1027" s="14">
        <v>12679</v>
      </c>
      <c r="G1027" s="15">
        <v>3.154598227925451</v>
      </c>
    </row>
    <row r="1028" spans="1:7" x14ac:dyDescent="0.3">
      <c r="A1028">
        <v>1027</v>
      </c>
      <c r="B1028" t="s">
        <v>898</v>
      </c>
      <c r="C1028">
        <v>13113</v>
      </c>
      <c r="D1028" t="s">
        <v>2594</v>
      </c>
      <c r="E1028" s="14">
        <v>12679</v>
      </c>
      <c r="F1028" s="14">
        <v>12679</v>
      </c>
      <c r="G1028" s="15">
        <v>3.3096926713947989</v>
      </c>
    </row>
    <row r="1029" spans="1:7" x14ac:dyDescent="0.3">
      <c r="A1029">
        <v>1028</v>
      </c>
      <c r="B1029" t="s">
        <v>899</v>
      </c>
      <c r="C1029">
        <v>13113</v>
      </c>
      <c r="D1029" t="s">
        <v>2594</v>
      </c>
      <c r="E1029" s="14">
        <v>12679</v>
      </c>
      <c r="F1029" s="14">
        <v>12679</v>
      </c>
      <c r="G1029" s="15">
        <v>3.3096926713947989</v>
      </c>
    </row>
    <row r="1030" spans="1:7" x14ac:dyDescent="0.3">
      <c r="A1030">
        <v>1029</v>
      </c>
      <c r="B1030" t="s">
        <v>900</v>
      </c>
      <c r="C1030">
        <v>13113</v>
      </c>
      <c r="D1030" t="s">
        <v>2594</v>
      </c>
      <c r="E1030" s="14">
        <v>12679</v>
      </c>
      <c r="F1030" s="14">
        <v>12679</v>
      </c>
      <c r="G1030" s="15">
        <v>3.3096926713947989</v>
      </c>
    </row>
    <row r="1031" spans="1:7" x14ac:dyDescent="0.3">
      <c r="A1031">
        <v>1030</v>
      </c>
      <c r="B1031" t="s">
        <v>901</v>
      </c>
      <c r="C1031">
        <v>13116</v>
      </c>
      <c r="D1031" t="s">
        <v>2594</v>
      </c>
      <c r="E1031" s="14">
        <v>12679</v>
      </c>
      <c r="F1031" s="14">
        <v>12679</v>
      </c>
      <c r="G1031" s="15">
        <v>3.331808478194572</v>
      </c>
    </row>
    <row r="1032" spans="1:7" x14ac:dyDescent="0.3">
      <c r="A1032">
        <v>1031</v>
      </c>
      <c r="B1032" t="s">
        <v>902</v>
      </c>
      <c r="C1032">
        <v>13101</v>
      </c>
      <c r="D1032" t="s">
        <v>2594</v>
      </c>
      <c r="E1032" s="14">
        <v>12679</v>
      </c>
      <c r="F1032" s="14">
        <v>12679</v>
      </c>
      <c r="G1032" s="15">
        <v>3.221128158155866</v>
      </c>
    </row>
    <row r="1033" spans="1:7" x14ac:dyDescent="0.3">
      <c r="A1033">
        <v>1032</v>
      </c>
      <c r="B1033" t="s">
        <v>903</v>
      </c>
      <c r="C1033">
        <v>13123</v>
      </c>
      <c r="D1033" t="s">
        <v>2594</v>
      </c>
      <c r="E1033" s="14">
        <v>12679</v>
      </c>
      <c r="F1033" s="14">
        <v>12679</v>
      </c>
      <c r="G1033" s="15">
        <v>3.3833727044121011</v>
      </c>
    </row>
    <row r="1034" spans="1:7" x14ac:dyDescent="0.3">
      <c r="A1034">
        <v>1033</v>
      </c>
      <c r="B1034" t="s">
        <v>904</v>
      </c>
      <c r="C1034">
        <v>13115</v>
      </c>
      <c r="D1034" t="s">
        <v>2594</v>
      </c>
      <c r="E1034" s="14">
        <v>12679</v>
      </c>
      <c r="F1034" s="14">
        <v>12679</v>
      </c>
      <c r="G1034" s="15">
        <v>3.324437666793747</v>
      </c>
    </row>
    <row r="1035" spans="1:7" x14ac:dyDescent="0.3">
      <c r="A1035">
        <v>1034</v>
      </c>
      <c r="B1035" t="s">
        <v>905</v>
      </c>
      <c r="C1035">
        <v>13169</v>
      </c>
      <c r="D1035" t="s">
        <v>2595</v>
      </c>
      <c r="E1035" s="14">
        <v>13369</v>
      </c>
      <c r="F1035" s="14">
        <v>12679</v>
      </c>
      <c r="G1035" s="15">
        <v>3.7208595945022398</v>
      </c>
    </row>
    <row r="1036" spans="1:7" x14ac:dyDescent="0.3">
      <c r="A1036">
        <v>1035</v>
      </c>
      <c r="B1036" t="s">
        <v>2739</v>
      </c>
      <c r="C1036">
        <v>13169</v>
      </c>
      <c r="D1036" t="s">
        <v>2595</v>
      </c>
      <c r="E1036" s="14">
        <v>13369</v>
      </c>
      <c r="F1036" s="14">
        <v>13369</v>
      </c>
      <c r="G1036" s="15">
        <v>1.5187182018376491</v>
      </c>
    </row>
    <row r="1037" spans="1:7" x14ac:dyDescent="0.3">
      <c r="A1037">
        <v>1036</v>
      </c>
      <c r="B1037" t="s">
        <v>2740</v>
      </c>
      <c r="C1037">
        <v>13169</v>
      </c>
      <c r="D1037" t="s">
        <v>2595</v>
      </c>
      <c r="E1037" s="14">
        <v>13369</v>
      </c>
      <c r="F1037" s="14">
        <v>13369</v>
      </c>
      <c r="G1037" s="15">
        <v>1.5187182018376491</v>
      </c>
    </row>
    <row r="1038" spans="1:7" x14ac:dyDescent="0.3">
      <c r="A1038">
        <v>1037</v>
      </c>
      <c r="B1038" t="s">
        <v>906</v>
      </c>
      <c r="C1038">
        <v>13147</v>
      </c>
      <c r="D1038" t="s">
        <v>2595</v>
      </c>
      <c r="E1038" s="14">
        <v>13369</v>
      </c>
      <c r="F1038" s="14">
        <v>13369</v>
      </c>
      <c r="G1038" s="15">
        <v>1.688598159275881</v>
      </c>
    </row>
    <row r="1039" spans="1:7" x14ac:dyDescent="0.3">
      <c r="A1039">
        <v>1038</v>
      </c>
      <c r="B1039" t="s">
        <v>907</v>
      </c>
      <c r="C1039">
        <v>13155</v>
      </c>
      <c r="D1039" t="s">
        <v>2595</v>
      </c>
      <c r="E1039" s="14">
        <v>13369</v>
      </c>
      <c r="F1039" s="14">
        <v>13369</v>
      </c>
      <c r="G1039" s="15">
        <v>1.626757886735082</v>
      </c>
    </row>
    <row r="1040" spans="1:7" x14ac:dyDescent="0.3">
      <c r="A1040">
        <v>1039</v>
      </c>
      <c r="B1040" t="s">
        <v>908</v>
      </c>
      <c r="C1040">
        <v>13149</v>
      </c>
      <c r="D1040" t="s">
        <v>2595</v>
      </c>
      <c r="E1040" s="14">
        <v>13369</v>
      </c>
      <c r="F1040" s="14">
        <v>13369</v>
      </c>
      <c r="G1040" s="15">
        <v>1.673131036580729</v>
      </c>
    </row>
    <row r="1041" spans="1:7" x14ac:dyDescent="0.3">
      <c r="A1041">
        <v>1040</v>
      </c>
      <c r="B1041" t="s">
        <v>909</v>
      </c>
      <c r="C1041">
        <v>13184</v>
      </c>
      <c r="D1041" t="s">
        <v>2595</v>
      </c>
      <c r="E1041" s="14">
        <v>13369</v>
      </c>
      <c r="F1041" s="14">
        <v>13369</v>
      </c>
      <c r="G1041" s="15">
        <v>1.4032160194174761</v>
      </c>
    </row>
    <row r="1042" spans="1:7" x14ac:dyDescent="0.3">
      <c r="A1042">
        <v>1041</v>
      </c>
      <c r="B1042" t="s">
        <v>910</v>
      </c>
      <c r="C1042">
        <v>13417</v>
      </c>
      <c r="D1042" t="s">
        <v>2595</v>
      </c>
      <c r="E1042" s="14">
        <v>13369</v>
      </c>
      <c r="F1042" s="14">
        <v>13369</v>
      </c>
      <c r="G1042" s="15">
        <v>0.3577550868301409</v>
      </c>
    </row>
    <row r="1043" spans="1:7" x14ac:dyDescent="0.3">
      <c r="A1043">
        <v>1042</v>
      </c>
      <c r="B1043" t="s">
        <v>2741</v>
      </c>
      <c r="C1043">
        <v>13417</v>
      </c>
      <c r="D1043" t="s">
        <v>2595</v>
      </c>
      <c r="E1043" s="14">
        <v>13369</v>
      </c>
      <c r="F1043" s="14">
        <v>13369</v>
      </c>
      <c r="G1043" s="15">
        <v>0.3577550868301409</v>
      </c>
    </row>
    <row r="1044" spans="1:7" x14ac:dyDescent="0.3">
      <c r="A1044">
        <v>1043</v>
      </c>
      <c r="B1044" t="s">
        <v>911</v>
      </c>
      <c r="C1044">
        <v>13417</v>
      </c>
      <c r="D1044" t="s">
        <v>2595</v>
      </c>
      <c r="E1044" s="14">
        <v>13369</v>
      </c>
      <c r="F1044" s="14">
        <v>13369</v>
      </c>
      <c r="G1044" s="15">
        <v>0.3577550868301409</v>
      </c>
    </row>
    <row r="1045" spans="1:7" x14ac:dyDescent="0.3">
      <c r="A1045">
        <v>1044</v>
      </c>
      <c r="B1045" t="s">
        <v>912</v>
      </c>
      <c r="C1045">
        <v>13425</v>
      </c>
      <c r="D1045" t="s">
        <v>2595</v>
      </c>
      <c r="E1045" s="14">
        <v>13369</v>
      </c>
      <c r="F1045" s="14">
        <v>13369</v>
      </c>
      <c r="G1045" s="15">
        <v>0.41713221601489758</v>
      </c>
    </row>
    <row r="1046" spans="1:7" x14ac:dyDescent="0.3">
      <c r="A1046">
        <v>1045</v>
      </c>
      <c r="B1046" t="s">
        <v>913</v>
      </c>
      <c r="C1046">
        <v>13405</v>
      </c>
      <c r="D1046" t="s">
        <v>2595</v>
      </c>
      <c r="E1046" s="14">
        <v>13369</v>
      </c>
      <c r="F1046" s="14">
        <v>13369</v>
      </c>
      <c r="G1046" s="15">
        <v>0.268556508765386</v>
      </c>
    </row>
    <row r="1047" spans="1:7" x14ac:dyDescent="0.3">
      <c r="A1047">
        <v>1046</v>
      </c>
      <c r="B1047" t="s">
        <v>914</v>
      </c>
      <c r="C1047">
        <v>13414</v>
      </c>
      <c r="D1047" t="s">
        <v>2595</v>
      </c>
      <c r="E1047" s="14">
        <v>13369</v>
      </c>
      <c r="F1047" s="14">
        <v>13369</v>
      </c>
      <c r="G1047" s="15">
        <v>0.33547040405546441</v>
      </c>
    </row>
    <row r="1048" spans="1:7" x14ac:dyDescent="0.3">
      <c r="A1048">
        <v>1047</v>
      </c>
      <c r="B1048" t="s">
        <v>915</v>
      </c>
      <c r="C1048">
        <v>13452</v>
      </c>
      <c r="D1048" t="s">
        <v>2595</v>
      </c>
      <c r="E1048" s="14">
        <v>13369</v>
      </c>
      <c r="F1048" s="14">
        <v>13369</v>
      </c>
      <c r="G1048" s="15">
        <v>0.61700862325304784</v>
      </c>
    </row>
    <row r="1049" spans="1:7" x14ac:dyDescent="0.3">
      <c r="A1049">
        <v>1048</v>
      </c>
      <c r="B1049" t="s">
        <v>916</v>
      </c>
      <c r="C1049">
        <v>13475</v>
      </c>
      <c r="D1049" t="s">
        <v>2595</v>
      </c>
      <c r="E1049" s="14">
        <v>13369</v>
      </c>
      <c r="F1049" s="14">
        <v>13369</v>
      </c>
      <c r="G1049" s="15">
        <v>0.78664192949907241</v>
      </c>
    </row>
    <row r="1050" spans="1:7" x14ac:dyDescent="0.3">
      <c r="A1050">
        <v>1049</v>
      </c>
      <c r="B1050" t="s">
        <v>917</v>
      </c>
      <c r="C1050">
        <v>13475</v>
      </c>
      <c r="D1050" t="s">
        <v>2595</v>
      </c>
      <c r="E1050" s="14">
        <v>13369</v>
      </c>
      <c r="F1050" s="14">
        <v>13369</v>
      </c>
      <c r="G1050" s="15">
        <v>0.78664192949907241</v>
      </c>
    </row>
    <row r="1051" spans="1:7" x14ac:dyDescent="0.3">
      <c r="A1051">
        <v>1050</v>
      </c>
      <c r="B1051" t="s">
        <v>918</v>
      </c>
      <c r="C1051">
        <v>13475</v>
      </c>
      <c r="D1051" t="s">
        <v>2595</v>
      </c>
      <c r="E1051" s="14">
        <v>13369</v>
      </c>
      <c r="F1051" s="14">
        <v>13369</v>
      </c>
      <c r="G1051" s="15">
        <v>0.78664192949907241</v>
      </c>
    </row>
    <row r="1052" spans="1:7" x14ac:dyDescent="0.3">
      <c r="A1052">
        <v>1051</v>
      </c>
      <c r="B1052" t="s">
        <v>919</v>
      </c>
      <c r="C1052">
        <v>13505</v>
      </c>
      <c r="D1052" t="s">
        <v>2595</v>
      </c>
      <c r="E1052" s="14">
        <v>13369</v>
      </c>
      <c r="F1052" s="14">
        <v>13369</v>
      </c>
      <c r="G1052" s="15">
        <v>1.0070344316919659</v>
      </c>
    </row>
    <row r="1053" spans="1:7" x14ac:dyDescent="0.3">
      <c r="A1053">
        <v>1052</v>
      </c>
      <c r="B1053" t="s">
        <v>920</v>
      </c>
      <c r="C1053">
        <v>13491</v>
      </c>
      <c r="D1053" t="s">
        <v>2595</v>
      </c>
      <c r="E1053" s="14">
        <v>13369</v>
      </c>
      <c r="F1053" s="14">
        <v>13369</v>
      </c>
      <c r="G1053" s="15">
        <v>0.90430657475353937</v>
      </c>
    </row>
    <row r="1054" spans="1:7" x14ac:dyDescent="0.3">
      <c r="A1054">
        <v>1053</v>
      </c>
      <c r="B1054" t="s">
        <v>921</v>
      </c>
      <c r="C1054">
        <v>13540</v>
      </c>
      <c r="D1054" t="s">
        <v>2595</v>
      </c>
      <c r="E1054" s="14">
        <v>13369</v>
      </c>
      <c r="F1054" s="14">
        <v>13369</v>
      </c>
      <c r="G1054" s="15">
        <v>1.262924667651403</v>
      </c>
    </row>
    <row r="1055" spans="1:7" x14ac:dyDescent="0.3">
      <c r="A1055">
        <v>1054</v>
      </c>
      <c r="B1055" t="s">
        <v>922</v>
      </c>
      <c r="C1055">
        <v>13608</v>
      </c>
      <c r="D1055" t="s">
        <v>2596</v>
      </c>
      <c r="E1055" s="14">
        <v>13829</v>
      </c>
      <c r="F1055" s="14">
        <v>13369</v>
      </c>
      <c r="G1055" s="15">
        <v>1.756319811875368</v>
      </c>
    </row>
    <row r="1056" spans="1:7" x14ac:dyDescent="0.3">
      <c r="A1056">
        <v>1055</v>
      </c>
      <c r="B1056" t="s">
        <v>923</v>
      </c>
      <c r="C1056">
        <v>13638</v>
      </c>
      <c r="D1056" t="s">
        <v>2596</v>
      </c>
      <c r="E1056" s="14">
        <v>13829</v>
      </c>
      <c r="F1056" s="14">
        <v>13829</v>
      </c>
      <c r="G1056" s="15">
        <v>1.400498606833847</v>
      </c>
    </row>
    <row r="1057" spans="1:7" x14ac:dyDescent="0.3">
      <c r="A1057">
        <v>1056</v>
      </c>
      <c r="B1057" t="s">
        <v>924</v>
      </c>
      <c r="C1057">
        <v>13638</v>
      </c>
      <c r="D1057" t="s">
        <v>2596</v>
      </c>
      <c r="E1057" s="14">
        <v>13829</v>
      </c>
      <c r="F1057" s="14">
        <v>13829</v>
      </c>
      <c r="G1057" s="15">
        <v>1.400498606833847</v>
      </c>
    </row>
    <row r="1058" spans="1:7" x14ac:dyDescent="0.3">
      <c r="A1058">
        <v>1057</v>
      </c>
      <c r="B1058" t="s">
        <v>925</v>
      </c>
      <c r="C1058">
        <v>13638</v>
      </c>
      <c r="D1058" t="s">
        <v>2596</v>
      </c>
      <c r="E1058" s="14">
        <v>13829</v>
      </c>
      <c r="F1058" s="14">
        <v>13829</v>
      </c>
      <c r="G1058" s="15">
        <v>1.400498606833847</v>
      </c>
    </row>
    <row r="1059" spans="1:7" x14ac:dyDescent="0.3">
      <c r="A1059">
        <v>1058</v>
      </c>
      <c r="B1059" t="s">
        <v>926</v>
      </c>
      <c r="C1059">
        <v>13534</v>
      </c>
      <c r="D1059" t="s">
        <v>2595</v>
      </c>
      <c r="E1059" s="14">
        <v>13369</v>
      </c>
      <c r="F1059" s="14">
        <v>13829</v>
      </c>
      <c r="G1059" s="15">
        <v>2.1796955814984482</v>
      </c>
    </row>
    <row r="1060" spans="1:7" x14ac:dyDescent="0.3">
      <c r="A1060">
        <v>1059</v>
      </c>
      <c r="B1060" t="s">
        <v>927</v>
      </c>
      <c r="C1060">
        <v>13617</v>
      </c>
      <c r="D1060" t="s">
        <v>2596</v>
      </c>
      <c r="E1060" s="14">
        <v>13829</v>
      </c>
      <c r="F1060" s="14">
        <v>13369</v>
      </c>
      <c r="G1060" s="15">
        <v>1.821252845707571</v>
      </c>
    </row>
    <row r="1061" spans="1:7" x14ac:dyDescent="0.3">
      <c r="A1061">
        <v>1060</v>
      </c>
      <c r="B1061" t="s">
        <v>928</v>
      </c>
      <c r="C1061">
        <v>13631</v>
      </c>
      <c r="D1061" t="s">
        <v>2596</v>
      </c>
      <c r="E1061" s="14">
        <v>13829</v>
      </c>
      <c r="F1061" s="14">
        <v>13829</v>
      </c>
      <c r="G1061" s="15">
        <v>1.452571344728927</v>
      </c>
    </row>
    <row r="1062" spans="1:7" x14ac:dyDescent="0.3">
      <c r="A1062">
        <v>1061</v>
      </c>
      <c r="B1062" t="s">
        <v>929</v>
      </c>
      <c r="C1062">
        <v>13650</v>
      </c>
      <c r="D1062" t="s">
        <v>2596</v>
      </c>
      <c r="E1062" s="14">
        <v>13829</v>
      </c>
      <c r="F1062" s="14">
        <v>13829</v>
      </c>
      <c r="G1062" s="15">
        <v>1.3113553113553109</v>
      </c>
    </row>
    <row r="1063" spans="1:7" x14ac:dyDescent="0.3">
      <c r="A1063">
        <v>1062</v>
      </c>
      <c r="B1063" t="s">
        <v>2742</v>
      </c>
      <c r="C1063">
        <v>13592</v>
      </c>
      <c r="D1063" t="s">
        <v>2595</v>
      </c>
      <c r="E1063" s="14">
        <v>13369</v>
      </c>
      <c r="F1063" s="14">
        <v>13829</v>
      </c>
      <c r="G1063" s="15">
        <v>1.743672748675692</v>
      </c>
    </row>
    <row r="1064" spans="1:7" x14ac:dyDescent="0.3">
      <c r="A1064">
        <v>1063</v>
      </c>
      <c r="B1064" t="s">
        <v>2743</v>
      </c>
      <c r="C1064">
        <v>13592</v>
      </c>
      <c r="D1064" t="s">
        <v>2595</v>
      </c>
      <c r="E1064" s="14">
        <v>13369</v>
      </c>
      <c r="F1064" s="14">
        <v>13369</v>
      </c>
      <c r="G1064" s="15">
        <v>1.6406709829311359</v>
      </c>
    </row>
    <row r="1065" spans="1:7" x14ac:dyDescent="0.3">
      <c r="A1065">
        <v>1064</v>
      </c>
      <c r="B1065" t="s">
        <v>2744</v>
      </c>
      <c r="C1065">
        <v>13592</v>
      </c>
      <c r="D1065" t="s">
        <v>2595</v>
      </c>
      <c r="E1065" s="14">
        <v>13369</v>
      </c>
      <c r="F1065" s="14">
        <v>13369</v>
      </c>
      <c r="G1065" s="15">
        <v>1.6406709829311359</v>
      </c>
    </row>
    <row r="1066" spans="1:7" x14ac:dyDescent="0.3">
      <c r="A1066">
        <v>1065</v>
      </c>
      <c r="B1066" t="s">
        <v>930</v>
      </c>
      <c r="C1066">
        <v>13584</v>
      </c>
      <c r="D1066" t="s">
        <v>2595</v>
      </c>
      <c r="E1066" s="14">
        <v>13369</v>
      </c>
      <c r="F1066" s="14">
        <v>13369</v>
      </c>
      <c r="G1066" s="15">
        <v>1.5827444051825681</v>
      </c>
    </row>
    <row r="1067" spans="1:7" x14ac:dyDescent="0.3">
      <c r="A1067">
        <v>1066</v>
      </c>
      <c r="B1067" t="s">
        <v>931</v>
      </c>
      <c r="C1067">
        <v>13472</v>
      </c>
      <c r="D1067" t="s">
        <v>2595</v>
      </c>
      <c r="E1067" s="14">
        <v>13369</v>
      </c>
      <c r="F1067" s="14">
        <v>13369</v>
      </c>
      <c r="G1067" s="15">
        <v>0.76454869358669841</v>
      </c>
    </row>
    <row r="1068" spans="1:7" x14ac:dyDescent="0.3">
      <c r="A1068">
        <v>1067</v>
      </c>
      <c r="B1068" t="s">
        <v>932</v>
      </c>
      <c r="C1068">
        <v>13403</v>
      </c>
      <c r="D1068" t="s">
        <v>2595</v>
      </c>
      <c r="E1068" s="14">
        <v>13369</v>
      </c>
      <c r="F1068" s="14">
        <v>13369</v>
      </c>
      <c r="G1068" s="15">
        <v>0.25367455047377457</v>
      </c>
    </row>
    <row r="1069" spans="1:7" x14ac:dyDescent="0.3">
      <c r="A1069">
        <v>1068</v>
      </c>
      <c r="B1069" t="s">
        <v>933</v>
      </c>
      <c r="C1069">
        <v>13371</v>
      </c>
      <c r="D1069" t="s">
        <v>2595</v>
      </c>
      <c r="E1069" s="14">
        <v>13369</v>
      </c>
      <c r="F1069" s="14">
        <v>13369</v>
      </c>
      <c r="G1069" s="15">
        <v>1.495774437214868E-2</v>
      </c>
    </row>
    <row r="1070" spans="1:7" x14ac:dyDescent="0.3">
      <c r="A1070">
        <v>1069</v>
      </c>
      <c r="B1070" t="s">
        <v>934</v>
      </c>
      <c r="C1070">
        <v>13404</v>
      </c>
      <c r="D1070" t="s">
        <v>2595</v>
      </c>
      <c r="E1070" s="14">
        <v>13369</v>
      </c>
      <c r="F1070" s="14">
        <v>13369</v>
      </c>
      <c r="G1070" s="15">
        <v>0.26111608475082071</v>
      </c>
    </row>
    <row r="1071" spans="1:7" x14ac:dyDescent="0.3">
      <c r="A1071">
        <v>1070</v>
      </c>
      <c r="B1071" t="s">
        <v>2745</v>
      </c>
      <c r="C1071">
        <v>13404</v>
      </c>
      <c r="D1071" t="s">
        <v>2595</v>
      </c>
      <c r="E1071" s="14">
        <v>13369</v>
      </c>
      <c r="F1071" s="14">
        <v>13369</v>
      </c>
      <c r="G1071" s="15">
        <v>0.26111608475082071</v>
      </c>
    </row>
    <row r="1072" spans="1:7" x14ac:dyDescent="0.3">
      <c r="A1072">
        <v>1071</v>
      </c>
      <c r="B1072" t="s">
        <v>2746</v>
      </c>
      <c r="C1072">
        <v>13404</v>
      </c>
      <c r="D1072" t="s">
        <v>2595</v>
      </c>
      <c r="E1072" s="14">
        <v>13369</v>
      </c>
      <c r="F1072" s="14">
        <v>13369</v>
      </c>
      <c r="G1072" s="15">
        <v>0.26111608475082071</v>
      </c>
    </row>
    <row r="1073" spans="1:7" x14ac:dyDescent="0.3">
      <c r="A1073">
        <v>1072</v>
      </c>
      <c r="B1073" t="s">
        <v>2747</v>
      </c>
      <c r="C1073">
        <v>13404</v>
      </c>
      <c r="D1073" t="s">
        <v>2595</v>
      </c>
      <c r="E1073" s="14">
        <v>13369</v>
      </c>
      <c r="F1073" s="14">
        <v>13369</v>
      </c>
      <c r="G1073" s="15">
        <v>0.26111608475082071</v>
      </c>
    </row>
    <row r="1074" spans="1:7" x14ac:dyDescent="0.3">
      <c r="A1074">
        <v>1073</v>
      </c>
      <c r="B1074" t="s">
        <v>935</v>
      </c>
      <c r="C1074">
        <v>13376</v>
      </c>
      <c r="D1074" t="s">
        <v>2595</v>
      </c>
      <c r="E1074" s="14">
        <v>13369</v>
      </c>
      <c r="F1074" s="14">
        <v>13369</v>
      </c>
      <c r="G1074" s="15">
        <v>5.2332535885167467E-2</v>
      </c>
    </row>
    <row r="1075" spans="1:7" x14ac:dyDescent="0.3">
      <c r="A1075">
        <v>1074</v>
      </c>
      <c r="B1075" t="s">
        <v>936</v>
      </c>
      <c r="C1075">
        <v>13351</v>
      </c>
      <c r="D1075" t="s">
        <v>2595</v>
      </c>
      <c r="E1075" s="14">
        <v>13369</v>
      </c>
      <c r="F1075" s="14">
        <v>13369</v>
      </c>
      <c r="G1075" s="15">
        <v>0.13482136169575309</v>
      </c>
    </row>
    <row r="1076" spans="1:7" x14ac:dyDescent="0.3">
      <c r="A1076">
        <v>1075</v>
      </c>
      <c r="B1076" t="s">
        <v>937</v>
      </c>
      <c r="C1076">
        <v>13434</v>
      </c>
      <c r="D1076" t="s">
        <v>2595</v>
      </c>
      <c r="E1076" s="14">
        <v>13369</v>
      </c>
      <c r="F1076" s="14">
        <v>13369</v>
      </c>
      <c r="G1076" s="15">
        <v>0.48384695548608009</v>
      </c>
    </row>
    <row r="1077" spans="1:7" x14ac:dyDescent="0.3">
      <c r="A1077">
        <v>1076</v>
      </c>
      <c r="B1077" t="s">
        <v>938</v>
      </c>
      <c r="C1077">
        <v>13493</v>
      </c>
      <c r="D1077" t="s">
        <v>2595</v>
      </c>
      <c r="E1077" s="14">
        <v>13369</v>
      </c>
      <c r="F1077" s="14">
        <v>13369</v>
      </c>
      <c r="G1077" s="15">
        <v>0.91899503446231379</v>
      </c>
    </row>
    <row r="1078" spans="1:7" x14ac:dyDescent="0.3">
      <c r="A1078">
        <v>1077</v>
      </c>
      <c r="B1078" t="s">
        <v>939</v>
      </c>
      <c r="C1078">
        <v>13493</v>
      </c>
      <c r="D1078" t="s">
        <v>2595</v>
      </c>
      <c r="E1078" s="14">
        <v>13369</v>
      </c>
      <c r="F1078" s="14">
        <v>13369</v>
      </c>
      <c r="G1078" s="15">
        <v>0.91899503446231379</v>
      </c>
    </row>
    <row r="1079" spans="1:7" x14ac:dyDescent="0.3">
      <c r="A1079">
        <v>1078</v>
      </c>
      <c r="B1079" t="s">
        <v>940</v>
      </c>
      <c r="C1079">
        <v>13493</v>
      </c>
      <c r="D1079" t="s">
        <v>2595</v>
      </c>
      <c r="E1079" s="14">
        <v>13369</v>
      </c>
      <c r="F1079" s="14">
        <v>13369</v>
      </c>
      <c r="G1079" s="15">
        <v>0.91899503446231379</v>
      </c>
    </row>
    <row r="1080" spans="1:7" x14ac:dyDescent="0.3">
      <c r="A1080">
        <v>1079</v>
      </c>
      <c r="B1080" t="s">
        <v>941</v>
      </c>
      <c r="C1080">
        <v>13448</v>
      </c>
      <c r="D1080" t="s">
        <v>2595</v>
      </c>
      <c r="E1080" s="14">
        <v>13369</v>
      </c>
      <c r="F1080" s="14">
        <v>13369</v>
      </c>
      <c r="G1080" s="15">
        <v>0.58744794765020814</v>
      </c>
    </row>
    <row r="1081" spans="1:7" x14ac:dyDescent="0.3">
      <c r="A1081">
        <v>1080</v>
      </c>
      <c r="B1081" t="s">
        <v>942</v>
      </c>
      <c r="C1081">
        <v>13460</v>
      </c>
      <c r="D1081" t="s">
        <v>2595</v>
      </c>
      <c r="E1081" s="14">
        <v>13369</v>
      </c>
      <c r="F1081" s="14">
        <v>13369</v>
      </c>
      <c r="G1081" s="15">
        <v>0.67607726597325413</v>
      </c>
    </row>
    <row r="1082" spans="1:7" x14ac:dyDescent="0.3">
      <c r="A1082">
        <v>1081</v>
      </c>
      <c r="B1082" t="s">
        <v>943</v>
      </c>
      <c r="C1082">
        <v>13540</v>
      </c>
      <c r="D1082" t="s">
        <v>2595</v>
      </c>
      <c r="E1082" s="14">
        <v>13369</v>
      </c>
      <c r="F1082" s="14">
        <v>13369</v>
      </c>
      <c r="G1082" s="15">
        <v>1.262924667651403</v>
      </c>
    </row>
    <row r="1083" spans="1:7" x14ac:dyDescent="0.3">
      <c r="A1083">
        <v>1082</v>
      </c>
      <c r="B1083" t="s">
        <v>944</v>
      </c>
      <c r="C1083">
        <v>13502</v>
      </c>
      <c r="D1083" t="s">
        <v>2595</v>
      </c>
      <c r="E1083" s="14">
        <v>13369</v>
      </c>
      <c r="F1083" s="14">
        <v>13369</v>
      </c>
      <c r="G1083" s="15">
        <v>0.98503925344393428</v>
      </c>
    </row>
    <row r="1084" spans="1:7" x14ac:dyDescent="0.3">
      <c r="A1084">
        <v>1083</v>
      </c>
      <c r="B1084" t="s">
        <v>945</v>
      </c>
      <c r="C1084">
        <v>13537</v>
      </c>
      <c r="D1084" t="s">
        <v>2595</v>
      </c>
      <c r="E1084" s="14">
        <v>13369</v>
      </c>
      <c r="F1084" s="14">
        <v>13369</v>
      </c>
      <c r="G1084" s="15">
        <v>1.241043067149294</v>
      </c>
    </row>
    <row r="1085" spans="1:7" x14ac:dyDescent="0.3">
      <c r="A1085">
        <v>1084</v>
      </c>
      <c r="B1085" t="s">
        <v>946</v>
      </c>
      <c r="C1085">
        <v>13537</v>
      </c>
      <c r="D1085" t="s">
        <v>2595</v>
      </c>
      <c r="E1085" s="14">
        <v>13369</v>
      </c>
      <c r="F1085" s="14">
        <v>13369</v>
      </c>
      <c r="G1085" s="15">
        <v>1.241043067149294</v>
      </c>
    </row>
    <row r="1086" spans="1:7" x14ac:dyDescent="0.3">
      <c r="A1086">
        <v>1085</v>
      </c>
      <c r="B1086" t="s">
        <v>947</v>
      </c>
      <c r="C1086">
        <v>13537</v>
      </c>
      <c r="D1086" t="s">
        <v>2595</v>
      </c>
      <c r="E1086" s="14">
        <v>13369</v>
      </c>
      <c r="F1086" s="14">
        <v>13369</v>
      </c>
      <c r="G1086" s="15">
        <v>1.241043067149294</v>
      </c>
    </row>
    <row r="1087" spans="1:7" x14ac:dyDescent="0.3">
      <c r="A1087">
        <v>1086</v>
      </c>
      <c r="B1087" t="s">
        <v>948</v>
      </c>
      <c r="C1087">
        <v>13537</v>
      </c>
      <c r="D1087" t="s">
        <v>2595</v>
      </c>
      <c r="E1087" s="14">
        <v>13369</v>
      </c>
      <c r="F1087" s="14">
        <v>13369</v>
      </c>
      <c r="G1087" s="15">
        <v>1.241043067149294</v>
      </c>
    </row>
    <row r="1088" spans="1:7" x14ac:dyDescent="0.3">
      <c r="A1088">
        <v>1087</v>
      </c>
      <c r="B1088" t="s">
        <v>949</v>
      </c>
      <c r="C1088">
        <v>13503</v>
      </c>
      <c r="D1088" t="s">
        <v>2595</v>
      </c>
      <c r="E1088" s="14">
        <v>13369</v>
      </c>
      <c r="F1088" s="14">
        <v>13369</v>
      </c>
      <c r="G1088" s="15">
        <v>0.99237206546693335</v>
      </c>
    </row>
    <row r="1089" spans="1:7" x14ac:dyDescent="0.3">
      <c r="A1089">
        <v>1088</v>
      </c>
      <c r="B1089" t="s">
        <v>950</v>
      </c>
      <c r="C1089">
        <v>13514</v>
      </c>
      <c r="D1089" t="s">
        <v>2595</v>
      </c>
      <c r="E1089" s="14">
        <v>13369</v>
      </c>
      <c r="F1089" s="14">
        <v>13369</v>
      </c>
      <c r="G1089" s="15">
        <v>1.0729613733905581</v>
      </c>
    </row>
    <row r="1090" spans="1:7" x14ac:dyDescent="0.3">
      <c r="A1090">
        <v>1089</v>
      </c>
      <c r="B1090" t="s">
        <v>951</v>
      </c>
      <c r="C1090">
        <v>13540</v>
      </c>
      <c r="D1090" t="s">
        <v>2595</v>
      </c>
      <c r="E1090" s="14">
        <v>13369</v>
      </c>
      <c r="F1090" s="14">
        <v>13369</v>
      </c>
      <c r="G1090" s="15">
        <v>1.262924667651403</v>
      </c>
    </row>
    <row r="1091" spans="1:7" x14ac:dyDescent="0.3">
      <c r="A1091">
        <v>1090</v>
      </c>
      <c r="B1091" t="s">
        <v>952</v>
      </c>
      <c r="C1091">
        <v>13503</v>
      </c>
      <c r="D1091" t="s">
        <v>2595</v>
      </c>
      <c r="E1091" s="14">
        <v>13369</v>
      </c>
      <c r="F1091" s="14">
        <v>13369</v>
      </c>
      <c r="G1091" s="15">
        <v>0.99237206546693335</v>
      </c>
    </row>
    <row r="1092" spans="1:7" x14ac:dyDescent="0.3">
      <c r="A1092">
        <v>1091</v>
      </c>
      <c r="B1092" t="s">
        <v>953</v>
      </c>
      <c r="C1092">
        <v>13503</v>
      </c>
      <c r="D1092" t="s">
        <v>2595</v>
      </c>
      <c r="E1092" s="14">
        <v>13369</v>
      </c>
      <c r="F1092" s="14">
        <v>13369</v>
      </c>
      <c r="G1092" s="15">
        <v>0.99237206546693335</v>
      </c>
    </row>
    <row r="1093" spans="1:7" x14ac:dyDescent="0.3">
      <c r="A1093">
        <v>1092</v>
      </c>
      <c r="B1093" t="s">
        <v>2748</v>
      </c>
      <c r="C1093">
        <v>13503</v>
      </c>
      <c r="D1093" t="s">
        <v>2595</v>
      </c>
      <c r="E1093" s="14">
        <v>13369</v>
      </c>
      <c r="F1093" s="14">
        <v>13369</v>
      </c>
      <c r="G1093" s="15">
        <v>0.99237206546693335</v>
      </c>
    </row>
    <row r="1094" spans="1:7" x14ac:dyDescent="0.3">
      <c r="A1094">
        <v>1093</v>
      </c>
      <c r="B1094" t="s">
        <v>2749</v>
      </c>
      <c r="C1094">
        <v>13503</v>
      </c>
      <c r="D1094" t="s">
        <v>2595</v>
      </c>
      <c r="E1094" s="14">
        <v>13369</v>
      </c>
      <c r="F1094" s="14">
        <v>13369</v>
      </c>
      <c r="G1094" s="15">
        <v>0.99237206546693335</v>
      </c>
    </row>
    <row r="1095" spans="1:7" x14ac:dyDescent="0.3">
      <c r="A1095">
        <v>1094</v>
      </c>
      <c r="B1095" t="s">
        <v>954</v>
      </c>
      <c r="C1095">
        <v>13552</v>
      </c>
      <c r="D1095" t="s">
        <v>2595</v>
      </c>
      <c r="E1095" s="14">
        <v>13369</v>
      </c>
      <c r="F1095" s="14">
        <v>13369</v>
      </c>
      <c r="G1095" s="15">
        <v>1.3503541912632819</v>
      </c>
    </row>
    <row r="1096" spans="1:7" x14ac:dyDescent="0.3">
      <c r="A1096">
        <v>1095</v>
      </c>
      <c r="B1096" t="s">
        <v>955</v>
      </c>
      <c r="C1096">
        <v>13545</v>
      </c>
      <c r="D1096" t="s">
        <v>2595</v>
      </c>
      <c r="E1096" s="14">
        <v>13369</v>
      </c>
      <c r="F1096" s="14">
        <v>13369</v>
      </c>
      <c r="G1096" s="15">
        <v>1.2993724621631599</v>
      </c>
    </row>
    <row r="1097" spans="1:7" x14ac:dyDescent="0.3">
      <c r="A1097">
        <v>1096</v>
      </c>
      <c r="B1097" t="s">
        <v>956</v>
      </c>
      <c r="C1097">
        <v>13437</v>
      </c>
      <c r="D1097" t="s">
        <v>2595</v>
      </c>
      <c r="E1097" s="14">
        <v>13369</v>
      </c>
      <c r="F1097" s="14">
        <v>13369</v>
      </c>
      <c r="G1097" s="15">
        <v>0.50606534196621267</v>
      </c>
    </row>
    <row r="1098" spans="1:7" x14ac:dyDescent="0.3">
      <c r="A1098">
        <v>1097</v>
      </c>
      <c r="B1098" t="s">
        <v>957</v>
      </c>
      <c r="C1098">
        <v>13414</v>
      </c>
      <c r="D1098" t="s">
        <v>2595</v>
      </c>
      <c r="E1098" s="14">
        <v>13369</v>
      </c>
      <c r="F1098" s="14">
        <v>13369</v>
      </c>
      <c r="G1098" s="15">
        <v>0.33547040405546441</v>
      </c>
    </row>
    <row r="1099" spans="1:7" x14ac:dyDescent="0.3">
      <c r="A1099">
        <v>1098</v>
      </c>
      <c r="B1099" t="s">
        <v>2750</v>
      </c>
      <c r="C1099">
        <v>13414</v>
      </c>
      <c r="D1099" t="s">
        <v>2595</v>
      </c>
      <c r="E1099" s="14">
        <v>13369</v>
      </c>
      <c r="F1099" s="14">
        <v>13369</v>
      </c>
      <c r="G1099" s="15">
        <v>0.33547040405546441</v>
      </c>
    </row>
    <row r="1100" spans="1:7" x14ac:dyDescent="0.3">
      <c r="A1100">
        <v>1099</v>
      </c>
      <c r="B1100" t="s">
        <v>2751</v>
      </c>
      <c r="C1100">
        <v>13414</v>
      </c>
      <c r="D1100" t="s">
        <v>2595</v>
      </c>
      <c r="E1100" s="14">
        <v>13369</v>
      </c>
      <c r="F1100" s="14">
        <v>13369</v>
      </c>
      <c r="G1100" s="15">
        <v>0.33547040405546441</v>
      </c>
    </row>
    <row r="1101" spans="1:7" x14ac:dyDescent="0.3">
      <c r="A1101">
        <v>1100</v>
      </c>
      <c r="B1101" t="s">
        <v>958</v>
      </c>
      <c r="C1101">
        <v>13452</v>
      </c>
      <c r="D1101" t="s">
        <v>2595</v>
      </c>
      <c r="E1101" s="14">
        <v>13369</v>
      </c>
      <c r="F1101" s="14">
        <v>13369</v>
      </c>
      <c r="G1101" s="15">
        <v>0.61700862325304784</v>
      </c>
    </row>
    <row r="1102" spans="1:7" x14ac:dyDescent="0.3">
      <c r="A1102">
        <v>1101</v>
      </c>
      <c r="B1102" t="s">
        <v>959</v>
      </c>
      <c r="C1102">
        <v>13387</v>
      </c>
      <c r="D1102" t="s">
        <v>2595</v>
      </c>
      <c r="E1102" s="14">
        <v>13369</v>
      </c>
      <c r="F1102" s="14">
        <v>13369</v>
      </c>
      <c r="G1102" s="15">
        <v>0.1344588033166505</v>
      </c>
    </row>
    <row r="1103" spans="1:7" x14ac:dyDescent="0.3">
      <c r="A1103">
        <v>1102</v>
      </c>
      <c r="B1103" t="s">
        <v>960</v>
      </c>
      <c r="C1103">
        <v>13394</v>
      </c>
      <c r="D1103" t="s">
        <v>2595</v>
      </c>
      <c r="E1103" s="14">
        <v>13369</v>
      </c>
      <c r="F1103" s="14">
        <v>13369</v>
      </c>
      <c r="G1103" s="15">
        <v>0.18665073913692701</v>
      </c>
    </row>
    <row r="1104" spans="1:7" x14ac:dyDescent="0.3">
      <c r="A1104">
        <v>1103</v>
      </c>
      <c r="B1104" t="s">
        <v>961</v>
      </c>
      <c r="C1104">
        <v>13354</v>
      </c>
      <c r="D1104" t="s">
        <v>2595</v>
      </c>
      <c r="E1104" s="14">
        <v>13369</v>
      </c>
      <c r="F1104" s="14">
        <v>13369</v>
      </c>
      <c r="G1104" s="15">
        <v>0.11232589486296241</v>
      </c>
    </row>
    <row r="1105" spans="1:7" x14ac:dyDescent="0.3">
      <c r="A1105">
        <v>1104</v>
      </c>
      <c r="B1105" t="s">
        <v>962</v>
      </c>
      <c r="C1105">
        <v>13375</v>
      </c>
      <c r="D1105" t="s">
        <v>2595</v>
      </c>
      <c r="E1105" s="14">
        <v>13369</v>
      </c>
      <c r="F1105" s="14">
        <v>13369</v>
      </c>
      <c r="G1105" s="15">
        <v>4.4859813084112153E-2</v>
      </c>
    </row>
    <row r="1106" spans="1:7" x14ac:dyDescent="0.3">
      <c r="A1106">
        <v>1105</v>
      </c>
      <c r="B1106" t="s">
        <v>963</v>
      </c>
      <c r="C1106">
        <v>13375</v>
      </c>
      <c r="D1106" t="s">
        <v>2595</v>
      </c>
      <c r="E1106" s="14">
        <v>13369</v>
      </c>
      <c r="F1106" s="14">
        <v>13369</v>
      </c>
      <c r="G1106" s="15">
        <v>4.4859813084112153E-2</v>
      </c>
    </row>
    <row r="1107" spans="1:7" x14ac:dyDescent="0.3">
      <c r="A1107">
        <v>1106</v>
      </c>
      <c r="B1107" t="s">
        <v>964</v>
      </c>
      <c r="C1107">
        <v>13375</v>
      </c>
      <c r="D1107" t="s">
        <v>2595</v>
      </c>
      <c r="E1107" s="14">
        <v>13369</v>
      </c>
      <c r="F1107" s="14">
        <v>13369</v>
      </c>
      <c r="G1107" s="15">
        <v>4.4859813084112153E-2</v>
      </c>
    </row>
    <row r="1108" spans="1:7" x14ac:dyDescent="0.3">
      <c r="A1108">
        <v>1107</v>
      </c>
      <c r="B1108" t="s">
        <v>965</v>
      </c>
      <c r="C1108">
        <v>13421</v>
      </c>
      <c r="D1108" t="s">
        <v>2595</v>
      </c>
      <c r="E1108" s="14">
        <v>13369</v>
      </c>
      <c r="F1108" s="14">
        <v>13369</v>
      </c>
      <c r="G1108" s="15">
        <v>0.38745249981372482</v>
      </c>
    </row>
    <row r="1109" spans="1:7" x14ac:dyDescent="0.3">
      <c r="A1109">
        <v>1108</v>
      </c>
      <c r="B1109" t="s">
        <v>966</v>
      </c>
      <c r="C1109">
        <v>13448</v>
      </c>
      <c r="D1109" t="s">
        <v>2595</v>
      </c>
      <c r="E1109" s="14">
        <v>13369</v>
      </c>
      <c r="F1109" s="14">
        <v>13369</v>
      </c>
      <c r="G1109" s="15">
        <v>0.58744794765020814</v>
      </c>
    </row>
    <row r="1110" spans="1:7" x14ac:dyDescent="0.3">
      <c r="A1110">
        <v>1109</v>
      </c>
      <c r="B1110" t="s">
        <v>967</v>
      </c>
      <c r="C1110">
        <v>13395</v>
      </c>
      <c r="D1110" t="s">
        <v>2595</v>
      </c>
      <c r="E1110" s="14">
        <v>13369</v>
      </c>
      <c r="F1110" s="14">
        <v>13369</v>
      </c>
      <c r="G1110" s="15">
        <v>0.1941022769690183</v>
      </c>
    </row>
    <row r="1111" spans="1:7" x14ac:dyDescent="0.3">
      <c r="A1111">
        <v>1110</v>
      </c>
      <c r="B1111" t="s">
        <v>968</v>
      </c>
      <c r="C1111">
        <v>13443</v>
      </c>
      <c r="D1111" t="s">
        <v>2595</v>
      </c>
      <c r="E1111" s="14">
        <v>13369</v>
      </c>
      <c r="F1111" s="14">
        <v>13369</v>
      </c>
      <c r="G1111" s="15">
        <v>0.55047236479952399</v>
      </c>
    </row>
    <row r="1112" spans="1:7" x14ac:dyDescent="0.3">
      <c r="A1112">
        <v>1111</v>
      </c>
      <c r="B1112" t="s">
        <v>969</v>
      </c>
      <c r="C1112">
        <v>13449</v>
      </c>
      <c r="D1112" t="s">
        <v>2595</v>
      </c>
      <c r="E1112" s="14">
        <v>13369</v>
      </c>
      <c r="F1112" s="14">
        <v>13369</v>
      </c>
      <c r="G1112" s="15">
        <v>0.59483976503829283</v>
      </c>
    </row>
    <row r="1113" spans="1:7" x14ac:dyDescent="0.3">
      <c r="A1113">
        <v>1112</v>
      </c>
      <c r="B1113" t="s">
        <v>970</v>
      </c>
      <c r="C1113">
        <v>13449</v>
      </c>
      <c r="D1113" t="s">
        <v>2595</v>
      </c>
      <c r="E1113" s="14">
        <v>13369</v>
      </c>
      <c r="F1113" s="14">
        <v>13369</v>
      </c>
      <c r="G1113" s="15">
        <v>0.59483976503829283</v>
      </c>
    </row>
    <row r="1114" spans="1:7" x14ac:dyDescent="0.3">
      <c r="A1114">
        <v>1113</v>
      </c>
      <c r="B1114" t="s">
        <v>971</v>
      </c>
      <c r="C1114">
        <v>13449</v>
      </c>
      <c r="D1114" t="s">
        <v>2595</v>
      </c>
      <c r="E1114" s="14">
        <v>13369</v>
      </c>
      <c r="F1114" s="14">
        <v>13369</v>
      </c>
      <c r="G1114" s="15">
        <v>0.59483976503829283</v>
      </c>
    </row>
    <row r="1115" spans="1:7" x14ac:dyDescent="0.3">
      <c r="A1115">
        <v>1114</v>
      </c>
      <c r="B1115" t="s">
        <v>972</v>
      </c>
      <c r="C1115">
        <v>13439</v>
      </c>
      <c r="D1115" t="s">
        <v>2595</v>
      </c>
      <c r="E1115" s="14">
        <v>13369</v>
      </c>
      <c r="F1115" s="14">
        <v>13369</v>
      </c>
      <c r="G1115" s="15">
        <v>0.52087208869707569</v>
      </c>
    </row>
    <row r="1116" spans="1:7" x14ac:dyDescent="0.3">
      <c r="A1116">
        <v>1115</v>
      </c>
      <c r="B1116" t="s">
        <v>973</v>
      </c>
      <c r="C1116">
        <v>13397</v>
      </c>
      <c r="D1116" t="s">
        <v>2595</v>
      </c>
      <c r="E1116" s="14">
        <v>13369</v>
      </c>
      <c r="F1116" s="14">
        <v>13369</v>
      </c>
      <c r="G1116" s="15">
        <v>0.20900201537657681</v>
      </c>
    </row>
    <row r="1117" spans="1:7" x14ac:dyDescent="0.3">
      <c r="A1117">
        <v>1116</v>
      </c>
      <c r="B1117" t="s">
        <v>974</v>
      </c>
      <c r="C1117">
        <v>13407</v>
      </c>
      <c r="D1117" t="s">
        <v>2595</v>
      </c>
      <c r="E1117" s="14">
        <v>13369</v>
      </c>
      <c r="F1117" s="14">
        <v>13369</v>
      </c>
      <c r="G1117" s="15">
        <v>0.28343402700082038</v>
      </c>
    </row>
    <row r="1118" spans="1:7" x14ac:dyDescent="0.3">
      <c r="A1118">
        <v>1117</v>
      </c>
      <c r="B1118" t="s">
        <v>975</v>
      </c>
      <c r="C1118">
        <v>13392</v>
      </c>
      <c r="D1118" t="s">
        <v>2595</v>
      </c>
      <c r="E1118" s="14">
        <v>13369</v>
      </c>
      <c r="F1118" s="14">
        <v>13369</v>
      </c>
      <c r="G1118" s="15">
        <v>0.1717443249701314</v>
      </c>
    </row>
    <row r="1119" spans="1:7" x14ac:dyDescent="0.3">
      <c r="A1119">
        <v>1118</v>
      </c>
      <c r="B1119" t="s">
        <v>976</v>
      </c>
      <c r="C1119">
        <v>13426</v>
      </c>
      <c r="D1119" t="s">
        <v>2595</v>
      </c>
      <c r="E1119" s="14">
        <v>13369</v>
      </c>
      <c r="F1119" s="14">
        <v>13369</v>
      </c>
      <c r="G1119" s="15">
        <v>0.42454938179651419</v>
      </c>
    </row>
    <row r="1120" spans="1:7" x14ac:dyDescent="0.3">
      <c r="A1120">
        <v>1119</v>
      </c>
      <c r="B1120" t="s">
        <v>977</v>
      </c>
      <c r="C1120">
        <v>13426</v>
      </c>
      <c r="D1120" t="s">
        <v>2595</v>
      </c>
      <c r="E1120" s="14">
        <v>13369</v>
      </c>
      <c r="F1120" s="14">
        <v>13369</v>
      </c>
      <c r="G1120" s="15">
        <v>0.42454938179651419</v>
      </c>
    </row>
    <row r="1121" spans="1:7" x14ac:dyDescent="0.3">
      <c r="A1121">
        <v>1120</v>
      </c>
      <c r="B1121" t="s">
        <v>978</v>
      </c>
      <c r="C1121">
        <v>13426</v>
      </c>
      <c r="D1121" t="s">
        <v>2595</v>
      </c>
      <c r="E1121" s="14">
        <v>13369</v>
      </c>
      <c r="F1121" s="14">
        <v>13369</v>
      </c>
      <c r="G1121" s="15">
        <v>0.42454938179651419</v>
      </c>
    </row>
    <row r="1122" spans="1:7" x14ac:dyDescent="0.3">
      <c r="A1122">
        <v>1121</v>
      </c>
      <c r="B1122" t="s">
        <v>979</v>
      </c>
      <c r="C1122">
        <v>13402</v>
      </c>
      <c r="D1122" t="s">
        <v>2595</v>
      </c>
      <c r="E1122" s="14">
        <v>13369</v>
      </c>
      <c r="F1122" s="14">
        <v>13369</v>
      </c>
      <c r="G1122" s="15">
        <v>0.24623190568571851</v>
      </c>
    </row>
    <row r="1123" spans="1:7" x14ac:dyDescent="0.3">
      <c r="A1123">
        <v>1122</v>
      </c>
      <c r="B1123" t="s">
        <v>980</v>
      </c>
      <c r="C1123">
        <v>13410</v>
      </c>
      <c r="D1123" t="s">
        <v>2595</v>
      </c>
      <c r="E1123" s="14">
        <v>13369</v>
      </c>
      <c r="F1123" s="14">
        <v>13369</v>
      </c>
      <c r="G1123" s="15">
        <v>0.30574198359433258</v>
      </c>
    </row>
    <row r="1124" spans="1:7" x14ac:dyDescent="0.3">
      <c r="A1124">
        <v>1123</v>
      </c>
      <c r="B1124" t="s">
        <v>981</v>
      </c>
      <c r="C1124">
        <v>13416</v>
      </c>
      <c r="D1124" t="s">
        <v>2595</v>
      </c>
      <c r="E1124" s="14">
        <v>13369</v>
      </c>
      <c r="F1124" s="14">
        <v>13369</v>
      </c>
      <c r="G1124" s="15">
        <v>0.35032796660703641</v>
      </c>
    </row>
    <row r="1125" spans="1:7" x14ac:dyDescent="0.3">
      <c r="A1125">
        <v>1124</v>
      </c>
      <c r="B1125" t="s">
        <v>982</v>
      </c>
      <c r="C1125">
        <v>13441</v>
      </c>
      <c r="D1125" t="s">
        <v>2595</v>
      </c>
      <c r="E1125" s="14">
        <v>13369</v>
      </c>
      <c r="F1125" s="14">
        <v>13369</v>
      </c>
      <c r="G1125" s="15">
        <v>0.53567442898593853</v>
      </c>
    </row>
    <row r="1126" spans="1:7" x14ac:dyDescent="0.3">
      <c r="A1126">
        <v>1125</v>
      </c>
      <c r="B1126" t="s">
        <v>983</v>
      </c>
      <c r="C1126">
        <v>13429</v>
      </c>
      <c r="D1126" t="s">
        <v>2595</v>
      </c>
      <c r="E1126" s="14">
        <v>13369</v>
      </c>
      <c r="F1126" s="14">
        <v>13369</v>
      </c>
      <c r="G1126" s="15">
        <v>0.4467942512473006</v>
      </c>
    </row>
    <row r="1127" spans="1:7" x14ac:dyDescent="0.3">
      <c r="A1127">
        <v>1126</v>
      </c>
      <c r="B1127" t="s">
        <v>2752</v>
      </c>
      <c r="C1127">
        <v>13429</v>
      </c>
      <c r="D1127" t="s">
        <v>2595</v>
      </c>
      <c r="E1127" s="14">
        <v>13369</v>
      </c>
      <c r="F1127" s="14">
        <v>13369</v>
      </c>
      <c r="G1127" s="15">
        <v>0.4467942512473006</v>
      </c>
    </row>
    <row r="1128" spans="1:7" x14ac:dyDescent="0.3">
      <c r="A1128">
        <v>1127</v>
      </c>
      <c r="B1128" t="s">
        <v>2753</v>
      </c>
      <c r="C1128">
        <v>13429</v>
      </c>
      <c r="D1128" t="s">
        <v>2595</v>
      </c>
      <c r="E1128" s="14">
        <v>13369</v>
      </c>
      <c r="F1128" s="14">
        <v>13369</v>
      </c>
      <c r="G1128" s="15">
        <v>0.4467942512473006</v>
      </c>
    </row>
    <row r="1129" spans="1:7" x14ac:dyDescent="0.3">
      <c r="A1129">
        <v>1128</v>
      </c>
      <c r="B1129" t="s">
        <v>984</v>
      </c>
      <c r="C1129">
        <v>13396</v>
      </c>
      <c r="D1129" t="s">
        <v>2595</v>
      </c>
      <c r="E1129" s="14">
        <v>13369</v>
      </c>
      <c r="F1129" s="14">
        <v>13369</v>
      </c>
      <c r="G1129" s="15">
        <v>0.20155270229919381</v>
      </c>
    </row>
    <row r="1130" spans="1:7" x14ac:dyDescent="0.3">
      <c r="A1130">
        <v>1129</v>
      </c>
      <c r="B1130" t="s">
        <v>985</v>
      </c>
      <c r="C1130">
        <v>13389</v>
      </c>
      <c r="D1130" t="s">
        <v>2595</v>
      </c>
      <c r="E1130" s="14">
        <v>13369</v>
      </c>
      <c r="F1130" s="14">
        <v>13369</v>
      </c>
      <c r="G1130" s="15">
        <v>0.1493763537232056</v>
      </c>
    </row>
    <row r="1131" spans="1:7" x14ac:dyDescent="0.3">
      <c r="A1131">
        <v>1130</v>
      </c>
      <c r="B1131" t="s">
        <v>986</v>
      </c>
      <c r="C1131">
        <v>13404</v>
      </c>
      <c r="D1131" t="s">
        <v>2595</v>
      </c>
      <c r="E1131" s="14">
        <v>13369</v>
      </c>
      <c r="F1131" s="14">
        <v>13369</v>
      </c>
      <c r="G1131" s="15">
        <v>0.26111608475082071</v>
      </c>
    </row>
    <row r="1132" spans="1:7" x14ac:dyDescent="0.3">
      <c r="A1132">
        <v>1131</v>
      </c>
      <c r="B1132" t="s">
        <v>987</v>
      </c>
      <c r="C1132">
        <v>13375</v>
      </c>
      <c r="D1132" t="s">
        <v>2595</v>
      </c>
      <c r="E1132" s="14">
        <v>13369</v>
      </c>
      <c r="F1132" s="14">
        <v>13369</v>
      </c>
      <c r="G1132" s="15">
        <v>4.4859813084112153E-2</v>
      </c>
    </row>
    <row r="1133" spans="1:7" x14ac:dyDescent="0.3">
      <c r="A1133">
        <v>1132</v>
      </c>
      <c r="B1133" t="s">
        <v>988</v>
      </c>
      <c r="C1133">
        <v>13385</v>
      </c>
      <c r="D1133" t="s">
        <v>2595</v>
      </c>
      <c r="E1133" s="14">
        <v>13369</v>
      </c>
      <c r="F1133" s="14">
        <v>13369</v>
      </c>
      <c r="G1133" s="15">
        <v>0.1195367949196862</v>
      </c>
    </row>
    <row r="1134" spans="1:7" x14ac:dyDescent="0.3">
      <c r="A1134">
        <v>1133</v>
      </c>
      <c r="B1134" t="s">
        <v>2754</v>
      </c>
      <c r="C1134">
        <v>13385</v>
      </c>
      <c r="D1134" t="s">
        <v>2595</v>
      </c>
      <c r="E1134" s="14">
        <v>13369</v>
      </c>
      <c r="F1134" s="14">
        <v>13369</v>
      </c>
      <c r="G1134" s="15">
        <v>0.1195367949196862</v>
      </c>
    </row>
    <row r="1135" spans="1:7" x14ac:dyDescent="0.3">
      <c r="A1135">
        <v>1134</v>
      </c>
      <c r="B1135" t="s">
        <v>2755</v>
      </c>
      <c r="C1135">
        <v>13385</v>
      </c>
      <c r="D1135" t="s">
        <v>2595</v>
      </c>
      <c r="E1135" s="14">
        <v>13369</v>
      </c>
      <c r="F1135" s="14">
        <v>13369</v>
      </c>
      <c r="G1135" s="15">
        <v>0.1195367949196862</v>
      </c>
    </row>
    <row r="1136" spans="1:7" x14ac:dyDescent="0.3">
      <c r="A1136">
        <v>1135</v>
      </c>
      <c r="B1136" t="s">
        <v>989</v>
      </c>
      <c r="C1136">
        <v>13397</v>
      </c>
      <c r="D1136" t="s">
        <v>2595</v>
      </c>
      <c r="E1136" s="14">
        <v>13369</v>
      </c>
      <c r="F1136" s="14">
        <v>13369</v>
      </c>
      <c r="G1136" s="15">
        <v>0.20900201537657681</v>
      </c>
    </row>
    <row r="1137" spans="1:7" x14ac:dyDescent="0.3">
      <c r="A1137">
        <v>1136</v>
      </c>
      <c r="B1137" t="s">
        <v>990</v>
      </c>
      <c r="C1137">
        <v>13397</v>
      </c>
      <c r="D1137" t="s">
        <v>2595</v>
      </c>
      <c r="E1137" s="14">
        <v>13369</v>
      </c>
      <c r="F1137" s="14">
        <v>13369</v>
      </c>
      <c r="G1137" s="15">
        <v>0.20900201537657681</v>
      </c>
    </row>
    <row r="1138" spans="1:7" x14ac:dyDescent="0.3">
      <c r="A1138">
        <v>1137</v>
      </c>
      <c r="B1138" t="s">
        <v>991</v>
      </c>
      <c r="C1138">
        <v>13397</v>
      </c>
      <c r="D1138" t="s">
        <v>2595</v>
      </c>
      <c r="E1138" s="14">
        <v>13369</v>
      </c>
      <c r="F1138" s="14">
        <v>13369</v>
      </c>
      <c r="G1138" s="15">
        <v>0.20900201537657681</v>
      </c>
    </row>
    <row r="1139" spans="1:7" x14ac:dyDescent="0.3">
      <c r="A1139">
        <v>1138</v>
      </c>
      <c r="B1139" t="s">
        <v>992</v>
      </c>
      <c r="C1139">
        <v>13396</v>
      </c>
      <c r="D1139" t="s">
        <v>2595</v>
      </c>
      <c r="E1139" s="14">
        <v>13369</v>
      </c>
      <c r="F1139" s="14">
        <v>13369</v>
      </c>
      <c r="G1139" s="15">
        <v>0.20155270229919381</v>
      </c>
    </row>
    <row r="1140" spans="1:7" x14ac:dyDescent="0.3">
      <c r="A1140">
        <v>1139</v>
      </c>
      <c r="B1140" t="s">
        <v>993</v>
      </c>
      <c r="C1140">
        <v>13395</v>
      </c>
      <c r="D1140" t="s">
        <v>2595</v>
      </c>
      <c r="E1140" s="14">
        <v>13369</v>
      </c>
      <c r="F1140" s="14">
        <v>13369</v>
      </c>
      <c r="G1140" s="15">
        <v>0.1941022769690183</v>
      </c>
    </row>
    <row r="1141" spans="1:7" x14ac:dyDescent="0.3">
      <c r="A1141">
        <v>1140</v>
      </c>
      <c r="B1141" t="s">
        <v>994</v>
      </c>
      <c r="C1141">
        <v>13395</v>
      </c>
      <c r="D1141" t="s">
        <v>2595</v>
      </c>
      <c r="E1141" s="14">
        <v>13369</v>
      </c>
      <c r="F1141" s="14">
        <v>13369</v>
      </c>
      <c r="G1141" s="15">
        <v>0.1941022769690183</v>
      </c>
    </row>
    <row r="1142" spans="1:7" x14ac:dyDescent="0.3">
      <c r="A1142">
        <v>1141</v>
      </c>
      <c r="B1142" t="s">
        <v>995</v>
      </c>
      <c r="C1142">
        <v>13395</v>
      </c>
      <c r="D1142" t="s">
        <v>2595</v>
      </c>
      <c r="E1142" s="14">
        <v>13369</v>
      </c>
      <c r="F1142" s="14">
        <v>13369</v>
      </c>
      <c r="G1142" s="15">
        <v>0.1941022769690183</v>
      </c>
    </row>
    <row r="1143" spans="1:7" x14ac:dyDescent="0.3">
      <c r="A1143">
        <v>1142</v>
      </c>
      <c r="B1143" t="s">
        <v>996</v>
      </c>
      <c r="C1143">
        <v>13419</v>
      </c>
      <c r="D1143" t="s">
        <v>2595</v>
      </c>
      <c r="E1143" s="14">
        <v>13369</v>
      </c>
      <c r="F1143" s="14">
        <v>13369</v>
      </c>
      <c r="G1143" s="15">
        <v>0.3726060064088233</v>
      </c>
    </row>
    <row r="1144" spans="1:7" x14ac:dyDescent="0.3">
      <c r="A1144">
        <v>1143</v>
      </c>
      <c r="B1144" t="s">
        <v>997</v>
      </c>
      <c r="C1144">
        <v>13437</v>
      </c>
      <c r="D1144" t="s">
        <v>2595</v>
      </c>
      <c r="E1144" s="14">
        <v>13369</v>
      </c>
      <c r="F1144" s="14">
        <v>13369</v>
      </c>
      <c r="G1144" s="15">
        <v>0.50606534196621267</v>
      </c>
    </row>
    <row r="1145" spans="1:7" x14ac:dyDescent="0.3">
      <c r="A1145">
        <v>1144</v>
      </c>
      <c r="B1145" t="s">
        <v>998</v>
      </c>
      <c r="C1145">
        <v>13423</v>
      </c>
      <c r="D1145" t="s">
        <v>2595</v>
      </c>
      <c r="E1145" s="14">
        <v>13369</v>
      </c>
      <c r="F1145" s="14">
        <v>13369</v>
      </c>
      <c r="G1145" s="15">
        <v>0.40229456902331823</v>
      </c>
    </row>
    <row r="1146" spans="1:7" x14ac:dyDescent="0.3">
      <c r="A1146">
        <v>1145</v>
      </c>
      <c r="B1146" t="s">
        <v>999</v>
      </c>
      <c r="C1146">
        <v>13427</v>
      </c>
      <c r="D1146" t="s">
        <v>2595</v>
      </c>
      <c r="E1146" s="14">
        <v>13369</v>
      </c>
      <c r="F1146" s="14">
        <v>13369</v>
      </c>
      <c r="G1146" s="15">
        <v>0.43196544276457888</v>
      </c>
    </row>
    <row r="1147" spans="1:7" x14ac:dyDescent="0.3">
      <c r="A1147">
        <v>1146</v>
      </c>
      <c r="B1147" t="s">
        <v>1000</v>
      </c>
      <c r="C1147">
        <v>13403</v>
      </c>
      <c r="D1147" t="s">
        <v>2595</v>
      </c>
      <c r="E1147" s="14">
        <v>13369</v>
      </c>
      <c r="F1147" s="14">
        <v>13369</v>
      </c>
      <c r="G1147" s="15">
        <v>0.25367455047377457</v>
      </c>
    </row>
    <row r="1148" spans="1:7" x14ac:dyDescent="0.3">
      <c r="A1148">
        <v>1147</v>
      </c>
      <c r="B1148" t="s">
        <v>1001</v>
      </c>
      <c r="C1148">
        <v>13403</v>
      </c>
      <c r="D1148" t="s">
        <v>2595</v>
      </c>
      <c r="E1148" s="14">
        <v>13369</v>
      </c>
      <c r="F1148" s="14">
        <v>13369</v>
      </c>
      <c r="G1148" s="15">
        <v>0.25367455047377457</v>
      </c>
    </row>
    <row r="1149" spans="1:7" x14ac:dyDescent="0.3">
      <c r="A1149">
        <v>1148</v>
      </c>
      <c r="B1149" t="s">
        <v>1002</v>
      </c>
      <c r="C1149">
        <v>13403</v>
      </c>
      <c r="D1149" t="s">
        <v>2595</v>
      </c>
      <c r="E1149" s="14">
        <v>13369</v>
      </c>
      <c r="F1149" s="14">
        <v>13369</v>
      </c>
      <c r="G1149" s="15">
        <v>0.25367455047377457</v>
      </c>
    </row>
    <row r="1150" spans="1:7" x14ac:dyDescent="0.3">
      <c r="A1150">
        <v>1149</v>
      </c>
      <c r="B1150" t="s">
        <v>1003</v>
      </c>
      <c r="C1150">
        <v>13406</v>
      </c>
      <c r="D1150" t="s">
        <v>2595</v>
      </c>
      <c r="E1150" s="14">
        <v>13369</v>
      </c>
      <c r="F1150" s="14">
        <v>13369</v>
      </c>
      <c r="G1150" s="15">
        <v>0.27599582276592571</v>
      </c>
    </row>
    <row r="1151" spans="1:7" x14ac:dyDescent="0.3">
      <c r="A1151">
        <v>1150</v>
      </c>
      <c r="B1151" t="s">
        <v>1004</v>
      </c>
      <c r="C1151">
        <v>13414</v>
      </c>
      <c r="D1151" t="s">
        <v>2595</v>
      </c>
      <c r="E1151" s="14">
        <v>13369</v>
      </c>
      <c r="F1151" s="14">
        <v>13369</v>
      </c>
      <c r="G1151" s="15">
        <v>0.33547040405546441</v>
      </c>
    </row>
    <row r="1152" spans="1:7" x14ac:dyDescent="0.3">
      <c r="A1152">
        <v>1151</v>
      </c>
      <c r="B1152" t="s">
        <v>1005</v>
      </c>
      <c r="C1152">
        <v>13428</v>
      </c>
      <c r="D1152" t="s">
        <v>2595</v>
      </c>
      <c r="E1152" s="14">
        <v>13369</v>
      </c>
      <c r="F1152" s="14">
        <v>13369</v>
      </c>
      <c r="G1152" s="15">
        <v>0.43938039916592198</v>
      </c>
    </row>
    <row r="1153" spans="1:7" x14ac:dyDescent="0.3">
      <c r="A1153">
        <v>1152</v>
      </c>
      <c r="B1153" t="s">
        <v>1006</v>
      </c>
      <c r="C1153">
        <v>13428</v>
      </c>
      <c r="D1153" t="s">
        <v>2595</v>
      </c>
      <c r="E1153" s="14">
        <v>13369</v>
      </c>
      <c r="F1153" s="14">
        <v>13369</v>
      </c>
      <c r="G1153" s="15">
        <v>0.43938039916592198</v>
      </c>
    </row>
    <row r="1154" spans="1:7" x14ac:dyDescent="0.3">
      <c r="A1154">
        <v>1153</v>
      </c>
      <c r="B1154" t="s">
        <v>1007</v>
      </c>
      <c r="C1154">
        <v>13442</v>
      </c>
      <c r="D1154" t="s">
        <v>2595</v>
      </c>
      <c r="E1154" s="14">
        <v>13369</v>
      </c>
      <c r="F1154" s="14">
        <v>13369</v>
      </c>
      <c r="G1154" s="15">
        <v>0.5430739473292665</v>
      </c>
    </row>
    <row r="1155" spans="1:7" x14ac:dyDescent="0.3">
      <c r="A1155">
        <v>1154</v>
      </c>
      <c r="B1155" t="s">
        <v>2756</v>
      </c>
      <c r="C1155">
        <v>13442</v>
      </c>
      <c r="D1155" t="s">
        <v>2595</v>
      </c>
      <c r="E1155" s="14">
        <v>13369</v>
      </c>
      <c r="F1155" s="14">
        <v>13369</v>
      </c>
      <c r="G1155" s="15">
        <v>0.5430739473292665</v>
      </c>
    </row>
    <row r="1156" spans="1:7" x14ac:dyDescent="0.3">
      <c r="A1156">
        <v>1155</v>
      </c>
      <c r="B1156" t="s">
        <v>2757</v>
      </c>
      <c r="C1156">
        <v>13442</v>
      </c>
      <c r="D1156" t="s">
        <v>2595</v>
      </c>
      <c r="E1156" s="14">
        <v>13369</v>
      </c>
      <c r="F1156" s="14">
        <v>13369</v>
      </c>
      <c r="G1156" s="15">
        <v>0.5430739473292665</v>
      </c>
    </row>
    <row r="1157" spans="1:7" x14ac:dyDescent="0.3">
      <c r="A1157">
        <v>1156</v>
      </c>
      <c r="B1157" t="s">
        <v>1008</v>
      </c>
      <c r="C1157">
        <v>13431</v>
      </c>
      <c r="D1157" t="s">
        <v>2595</v>
      </c>
      <c r="E1157" s="14">
        <v>13369</v>
      </c>
      <c r="F1157" s="14">
        <v>13369</v>
      </c>
      <c r="G1157" s="15">
        <v>0.46161864343682529</v>
      </c>
    </row>
    <row r="1158" spans="1:7" x14ac:dyDescent="0.3">
      <c r="A1158">
        <v>1157</v>
      </c>
      <c r="B1158" t="s">
        <v>1009</v>
      </c>
      <c r="C1158">
        <v>13417</v>
      </c>
      <c r="D1158" t="s">
        <v>2595</v>
      </c>
      <c r="E1158" s="14">
        <v>13369</v>
      </c>
      <c r="F1158" s="14">
        <v>13369</v>
      </c>
      <c r="G1158" s="15">
        <v>0.3577550868301409</v>
      </c>
    </row>
    <row r="1159" spans="1:7" x14ac:dyDescent="0.3">
      <c r="A1159">
        <v>1158</v>
      </c>
      <c r="B1159" t="s">
        <v>1010</v>
      </c>
      <c r="C1159">
        <v>13407</v>
      </c>
      <c r="D1159" t="s">
        <v>2595</v>
      </c>
      <c r="E1159" s="14">
        <v>13369</v>
      </c>
      <c r="F1159" s="14">
        <v>13369</v>
      </c>
      <c r="G1159" s="15">
        <v>0.28343402700082038</v>
      </c>
    </row>
    <row r="1160" spans="1:7" x14ac:dyDescent="0.3">
      <c r="A1160">
        <v>1159</v>
      </c>
      <c r="B1160" t="s">
        <v>1011</v>
      </c>
      <c r="C1160">
        <v>13440</v>
      </c>
      <c r="D1160" t="s">
        <v>2595</v>
      </c>
      <c r="E1160" s="14">
        <v>13369</v>
      </c>
      <c r="F1160" s="14">
        <v>13369</v>
      </c>
      <c r="G1160" s="15">
        <v>0.52827380952380953</v>
      </c>
    </row>
    <row r="1161" spans="1:7" x14ac:dyDescent="0.3">
      <c r="A1161">
        <v>1160</v>
      </c>
      <c r="B1161" t="s">
        <v>1012</v>
      </c>
      <c r="C1161">
        <v>13460</v>
      </c>
      <c r="D1161" t="s">
        <v>2595</v>
      </c>
      <c r="E1161" s="14">
        <v>13369</v>
      </c>
      <c r="F1161" s="14">
        <v>13369</v>
      </c>
      <c r="G1161" s="15">
        <v>0.67607726597325413</v>
      </c>
    </row>
    <row r="1162" spans="1:7" x14ac:dyDescent="0.3">
      <c r="A1162">
        <v>1161</v>
      </c>
      <c r="B1162" t="s">
        <v>2758</v>
      </c>
      <c r="C1162">
        <v>13460</v>
      </c>
      <c r="D1162" t="s">
        <v>2595</v>
      </c>
      <c r="E1162" s="14">
        <v>13369</v>
      </c>
      <c r="F1162" s="14">
        <v>13369</v>
      </c>
      <c r="G1162" s="15">
        <v>0.67607726597325413</v>
      </c>
    </row>
    <row r="1163" spans="1:7" x14ac:dyDescent="0.3">
      <c r="A1163">
        <v>1162</v>
      </c>
      <c r="B1163" t="s">
        <v>2759</v>
      </c>
      <c r="C1163">
        <v>13460</v>
      </c>
      <c r="D1163" t="s">
        <v>2595</v>
      </c>
      <c r="E1163" s="14">
        <v>13369</v>
      </c>
      <c r="F1163" s="14">
        <v>13369</v>
      </c>
      <c r="G1163" s="15">
        <v>0.67607726597325413</v>
      </c>
    </row>
    <row r="1164" spans="1:7" x14ac:dyDescent="0.3">
      <c r="A1164">
        <v>1163</v>
      </c>
      <c r="B1164" t="s">
        <v>1013</v>
      </c>
      <c r="C1164">
        <v>13431</v>
      </c>
      <c r="D1164" t="s">
        <v>2595</v>
      </c>
      <c r="E1164" s="14">
        <v>13369</v>
      </c>
      <c r="F1164" s="14">
        <v>13369</v>
      </c>
      <c r="G1164" s="15">
        <v>0.46161864343682529</v>
      </c>
    </row>
    <row r="1165" spans="1:7" x14ac:dyDescent="0.3">
      <c r="A1165">
        <v>1164</v>
      </c>
      <c r="B1165" t="s">
        <v>1014</v>
      </c>
      <c r="C1165">
        <v>13427</v>
      </c>
      <c r="D1165" t="s">
        <v>2595</v>
      </c>
      <c r="E1165" s="14">
        <v>13369</v>
      </c>
      <c r="F1165" s="14">
        <v>13369</v>
      </c>
      <c r="G1165" s="15">
        <v>0.43196544276457888</v>
      </c>
    </row>
    <row r="1166" spans="1:7" x14ac:dyDescent="0.3">
      <c r="A1166">
        <v>1165</v>
      </c>
      <c r="B1166" t="s">
        <v>1015</v>
      </c>
      <c r="C1166">
        <v>13442</v>
      </c>
      <c r="D1166" t="s">
        <v>2595</v>
      </c>
      <c r="E1166" s="14">
        <v>13369</v>
      </c>
      <c r="F1166" s="14">
        <v>13369</v>
      </c>
      <c r="G1166" s="15">
        <v>0.5430739473292665</v>
      </c>
    </row>
    <row r="1167" spans="1:7" x14ac:dyDescent="0.3">
      <c r="A1167">
        <v>1166</v>
      </c>
      <c r="B1167" t="s">
        <v>1016</v>
      </c>
      <c r="C1167">
        <v>13403</v>
      </c>
      <c r="D1167" t="s">
        <v>2595</v>
      </c>
      <c r="E1167" s="14">
        <v>13369</v>
      </c>
      <c r="F1167" s="14">
        <v>13369</v>
      </c>
      <c r="G1167" s="15">
        <v>0.25367455047377457</v>
      </c>
    </row>
    <row r="1168" spans="1:7" x14ac:dyDescent="0.3">
      <c r="A1168">
        <v>1167</v>
      </c>
      <c r="B1168" t="s">
        <v>1017</v>
      </c>
      <c r="C1168">
        <v>13409</v>
      </c>
      <c r="D1168" t="s">
        <v>2595</v>
      </c>
      <c r="E1168" s="14">
        <v>13369</v>
      </c>
      <c r="F1168" s="14">
        <v>13369</v>
      </c>
      <c r="G1168" s="15">
        <v>0.29830710716682818</v>
      </c>
    </row>
    <row r="1169" spans="1:7" x14ac:dyDescent="0.3">
      <c r="A1169">
        <v>1168</v>
      </c>
      <c r="B1169" t="s">
        <v>1018</v>
      </c>
      <c r="C1169">
        <v>13409</v>
      </c>
      <c r="D1169" t="s">
        <v>2595</v>
      </c>
      <c r="E1169" s="14">
        <v>13369</v>
      </c>
      <c r="F1169" s="14">
        <v>13369</v>
      </c>
      <c r="G1169" s="15">
        <v>0.29830710716682818</v>
      </c>
    </row>
    <row r="1170" spans="1:7" x14ac:dyDescent="0.3">
      <c r="A1170">
        <v>1169</v>
      </c>
      <c r="B1170" t="s">
        <v>1019</v>
      </c>
      <c r="C1170">
        <v>13409</v>
      </c>
      <c r="D1170" t="s">
        <v>2595</v>
      </c>
      <c r="E1170" s="14">
        <v>13369</v>
      </c>
      <c r="F1170" s="14">
        <v>13369</v>
      </c>
      <c r="G1170" s="15">
        <v>0.29830710716682818</v>
      </c>
    </row>
    <row r="1171" spans="1:7" x14ac:dyDescent="0.3">
      <c r="A1171">
        <v>1170</v>
      </c>
      <c r="B1171" t="s">
        <v>1020</v>
      </c>
      <c r="C1171">
        <v>13396</v>
      </c>
      <c r="D1171" t="s">
        <v>2595</v>
      </c>
      <c r="E1171" s="14">
        <v>13369</v>
      </c>
      <c r="F1171" s="14">
        <v>13369</v>
      </c>
      <c r="G1171" s="15">
        <v>0.20155270229919381</v>
      </c>
    </row>
    <row r="1172" spans="1:7" x14ac:dyDescent="0.3">
      <c r="A1172">
        <v>1171</v>
      </c>
      <c r="B1172" t="s">
        <v>1021</v>
      </c>
      <c r="C1172">
        <v>13375</v>
      </c>
      <c r="D1172" t="s">
        <v>2595</v>
      </c>
      <c r="E1172" s="14">
        <v>13369</v>
      </c>
      <c r="F1172" s="14">
        <v>13369</v>
      </c>
      <c r="G1172" s="15">
        <v>4.4859813084112153E-2</v>
      </c>
    </row>
    <row r="1173" spans="1:7" x14ac:dyDescent="0.3">
      <c r="A1173">
        <v>1172</v>
      </c>
      <c r="B1173" t="s">
        <v>1022</v>
      </c>
      <c r="C1173">
        <v>13402</v>
      </c>
      <c r="D1173" t="s">
        <v>2595</v>
      </c>
      <c r="E1173" s="14">
        <v>13369</v>
      </c>
      <c r="F1173" s="14">
        <v>13369</v>
      </c>
      <c r="G1173" s="15">
        <v>0.24623190568571851</v>
      </c>
    </row>
    <row r="1174" spans="1:7" x14ac:dyDescent="0.3">
      <c r="A1174">
        <v>1173</v>
      </c>
      <c r="B1174" t="s">
        <v>1023</v>
      </c>
      <c r="C1174">
        <v>13399</v>
      </c>
      <c r="D1174" t="s">
        <v>2595</v>
      </c>
      <c r="E1174" s="14">
        <v>13369</v>
      </c>
      <c r="F1174" s="14">
        <v>13369</v>
      </c>
      <c r="G1174" s="15">
        <v>0.22389730576908731</v>
      </c>
    </row>
    <row r="1175" spans="1:7" x14ac:dyDescent="0.3">
      <c r="A1175">
        <v>1174</v>
      </c>
      <c r="B1175" t="s">
        <v>1024</v>
      </c>
      <c r="C1175">
        <v>13396</v>
      </c>
      <c r="D1175" t="s">
        <v>2595</v>
      </c>
      <c r="E1175" s="14">
        <v>13369</v>
      </c>
      <c r="F1175" s="14">
        <v>13369</v>
      </c>
      <c r="G1175" s="15">
        <v>0.20155270229919381</v>
      </c>
    </row>
    <row r="1176" spans="1:7" x14ac:dyDescent="0.3">
      <c r="A1176">
        <v>1175</v>
      </c>
      <c r="B1176" t="s">
        <v>1025</v>
      </c>
      <c r="C1176">
        <v>13396</v>
      </c>
      <c r="D1176" t="s">
        <v>2595</v>
      </c>
      <c r="E1176" s="14">
        <v>13369</v>
      </c>
      <c r="F1176" s="14">
        <v>13369</v>
      </c>
      <c r="G1176" s="15">
        <v>0.20155270229919381</v>
      </c>
    </row>
    <row r="1177" spans="1:7" x14ac:dyDescent="0.3">
      <c r="A1177">
        <v>1176</v>
      </c>
      <c r="B1177" t="s">
        <v>1026</v>
      </c>
      <c r="C1177">
        <v>13396</v>
      </c>
      <c r="D1177" t="s">
        <v>2595</v>
      </c>
      <c r="E1177" s="14">
        <v>13369</v>
      </c>
      <c r="F1177" s="14">
        <v>13369</v>
      </c>
      <c r="G1177" s="15">
        <v>0.20155270229919381</v>
      </c>
    </row>
    <row r="1178" spans="1:7" x14ac:dyDescent="0.3">
      <c r="A1178">
        <v>1177</v>
      </c>
      <c r="B1178" t="s">
        <v>1027</v>
      </c>
      <c r="C1178">
        <v>13381</v>
      </c>
      <c r="D1178" t="s">
        <v>2595</v>
      </c>
      <c r="E1178" s="14">
        <v>13369</v>
      </c>
      <c r="F1178" s="14">
        <v>13369</v>
      </c>
      <c r="G1178" s="15">
        <v>8.9679396158732522E-2</v>
      </c>
    </row>
    <row r="1179" spans="1:7" x14ac:dyDescent="0.3">
      <c r="A1179">
        <v>1178</v>
      </c>
      <c r="B1179" t="s">
        <v>1028</v>
      </c>
      <c r="C1179">
        <v>13381</v>
      </c>
      <c r="D1179" t="s">
        <v>2595</v>
      </c>
      <c r="E1179" s="14">
        <v>13369</v>
      </c>
      <c r="F1179" s="14">
        <v>13369</v>
      </c>
      <c r="G1179" s="15">
        <v>8.9679396158732522E-2</v>
      </c>
    </row>
    <row r="1180" spans="1:7" x14ac:dyDescent="0.3">
      <c r="A1180">
        <v>1179</v>
      </c>
      <c r="B1180" t="s">
        <v>1029</v>
      </c>
      <c r="C1180">
        <v>13390</v>
      </c>
      <c r="D1180" t="s">
        <v>2595</v>
      </c>
      <c r="E1180" s="14">
        <v>13369</v>
      </c>
      <c r="F1180" s="14">
        <v>13369</v>
      </c>
      <c r="G1180" s="15">
        <v>0.15683345780433161</v>
      </c>
    </row>
    <row r="1181" spans="1:7" x14ac:dyDescent="0.3">
      <c r="A1181">
        <v>1180</v>
      </c>
      <c r="B1181" t="s">
        <v>1030</v>
      </c>
      <c r="C1181">
        <v>13383</v>
      </c>
      <c r="D1181" t="s">
        <v>2595</v>
      </c>
      <c r="E1181" s="14">
        <v>13369</v>
      </c>
      <c r="F1181" s="14">
        <v>13369</v>
      </c>
      <c r="G1181" s="15">
        <v>0.1046103265336621</v>
      </c>
    </row>
    <row r="1182" spans="1:7" x14ac:dyDescent="0.3">
      <c r="A1182">
        <v>1181</v>
      </c>
      <c r="B1182" t="s">
        <v>1031</v>
      </c>
      <c r="C1182">
        <v>13388</v>
      </c>
      <c r="D1182" t="s">
        <v>2595</v>
      </c>
      <c r="E1182" s="14">
        <v>13369</v>
      </c>
      <c r="F1182" s="14">
        <v>13369</v>
      </c>
      <c r="G1182" s="15">
        <v>0.14191813564386019</v>
      </c>
    </row>
    <row r="1183" spans="1:7" x14ac:dyDescent="0.3">
      <c r="A1183">
        <v>1182</v>
      </c>
      <c r="B1183" t="s">
        <v>2760</v>
      </c>
      <c r="C1183">
        <v>13388</v>
      </c>
      <c r="D1183" t="s">
        <v>2595</v>
      </c>
      <c r="E1183" s="14">
        <v>13369</v>
      </c>
      <c r="F1183" s="14">
        <v>13369</v>
      </c>
      <c r="G1183" s="15">
        <v>0.14191813564386019</v>
      </c>
    </row>
    <row r="1184" spans="1:7" x14ac:dyDescent="0.3">
      <c r="A1184">
        <v>1183</v>
      </c>
      <c r="B1184" t="s">
        <v>2761</v>
      </c>
      <c r="C1184">
        <v>13388</v>
      </c>
      <c r="D1184" t="s">
        <v>2595</v>
      </c>
      <c r="E1184" s="14">
        <v>13369</v>
      </c>
      <c r="F1184" s="14">
        <v>13369</v>
      </c>
      <c r="G1184" s="15">
        <v>0.14191813564386019</v>
      </c>
    </row>
    <row r="1185" spans="1:7" x14ac:dyDescent="0.3">
      <c r="A1185">
        <v>1184</v>
      </c>
      <c r="B1185" t="s">
        <v>1032</v>
      </c>
      <c r="C1185">
        <v>13391</v>
      </c>
      <c r="D1185" t="s">
        <v>2595</v>
      </c>
      <c r="E1185" s="14">
        <v>13369</v>
      </c>
      <c r="F1185" s="14">
        <v>13369</v>
      </c>
      <c r="G1185" s="15">
        <v>0.16428944813680829</v>
      </c>
    </row>
    <row r="1186" spans="1:7" x14ac:dyDescent="0.3">
      <c r="A1186">
        <v>1185</v>
      </c>
      <c r="B1186" t="s">
        <v>1033</v>
      </c>
      <c r="C1186">
        <v>13393</v>
      </c>
      <c r="D1186" t="s">
        <v>2595</v>
      </c>
      <c r="E1186" s="14">
        <v>13369</v>
      </c>
      <c r="F1186" s="14">
        <v>13369</v>
      </c>
      <c r="G1186" s="15">
        <v>0.1791980885537221</v>
      </c>
    </row>
    <row r="1187" spans="1:7" x14ac:dyDescent="0.3">
      <c r="A1187">
        <v>1186</v>
      </c>
      <c r="B1187" t="s">
        <v>1034</v>
      </c>
      <c r="C1187">
        <v>13396</v>
      </c>
      <c r="D1187" t="s">
        <v>2595</v>
      </c>
      <c r="E1187" s="14">
        <v>13369</v>
      </c>
      <c r="F1187" s="14">
        <v>13369</v>
      </c>
      <c r="G1187" s="15">
        <v>0.20155270229919381</v>
      </c>
    </row>
    <row r="1188" spans="1:7" x14ac:dyDescent="0.3">
      <c r="A1188">
        <v>1187</v>
      </c>
      <c r="B1188" t="s">
        <v>1035</v>
      </c>
      <c r="C1188">
        <v>13394</v>
      </c>
      <c r="D1188" t="s">
        <v>2595</v>
      </c>
      <c r="E1188" s="14">
        <v>13369</v>
      </c>
      <c r="F1188" s="14">
        <v>13369</v>
      </c>
      <c r="G1188" s="15">
        <v>0.18665073913692701</v>
      </c>
    </row>
    <row r="1189" spans="1:7" x14ac:dyDescent="0.3">
      <c r="A1189">
        <v>1188</v>
      </c>
      <c r="B1189" t="s">
        <v>1036</v>
      </c>
      <c r="C1189">
        <v>13408</v>
      </c>
      <c r="D1189" t="s">
        <v>2595</v>
      </c>
      <c r="E1189" s="14">
        <v>13369</v>
      </c>
      <c r="F1189" s="14">
        <v>13369</v>
      </c>
      <c r="G1189" s="15">
        <v>0.29087112171837709</v>
      </c>
    </row>
    <row r="1190" spans="1:7" x14ac:dyDescent="0.3">
      <c r="A1190">
        <v>1189</v>
      </c>
      <c r="B1190" t="s">
        <v>2762</v>
      </c>
      <c r="C1190">
        <v>13408</v>
      </c>
      <c r="D1190" t="s">
        <v>2595</v>
      </c>
      <c r="E1190" s="14">
        <v>13369</v>
      </c>
      <c r="F1190" s="14">
        <v>13369</v>
      </c>
      <c r="G1190" s="15">
        <v>0.29087112171837709</v>
      </c>
    </row>
    <row r="1191" spans="1:7" x14ac:dyDescent="0.3">
      <c r="A1191">
        <v>1190</v>
      </c>
      <c r="B1191" t="s">
        <v>2763</v>
      </c>
      <c r="C1191">
        <v>13408</v>
      </c>
      <c r="D1191" t="s">
        <v>2595</v>
      </c>
      <c r="E1191" s="14">
        <v>13369</v>
      </c>
      <c r="F1191" s="14">
        <v>13369</v>
      </c>
      <c r="G1191" s="15">
        <v>0.29087112171837709</v>
      </c>
    </row>
    <row r="1192" spans="1:7" x14ac:dyDescent="0.3">
      <c r="A1192">
        <v>1191</v>
      </c>
      <c r="B1192" t="s">
        <v>1037</v>
      </c>
      <c r="C1192">
        <v>13390</v>
      </c>
      <c r="D1192" t="s">
        <v>2595</v>
      </c>
      <c r="E1192" s="14">
        <v>13369</v>
      </c>
      <c r="F1192" s="14">
        <v>13369</v>
      </c>
      <c r="G1192" s="15">
        <v>0.15683345780433161</v>
      </c>
    </row>
    <row r="1193" spans="1:7" x14ac:dyDescent="0.3">
      <c r="A1193">
        <v>1192</v>
      </c>
      <c r="B1193" t="s">
        <v>1038</v>
      </c>
      <c r="C1193">
        <v>13348</v>
      </c>
      <c r="D1193" t="s">
        <v>2595</v>
      </c>
      <c r="E1193" s="14">
        <v>13369</v>
      </c>
      <c r="F1193" s="14">
        <v>13369</v>
      </c>
      <c r="G1193" s="15">
        <v>0.1573269403655978</v>
      </c>
    </row>
    <row r="1194" spans="1:7" x14ac:dyDescent="0.3">
      <c r="A1194">
        <v>1193</v>
      </c>
      <c r="B1194" t="s">
        <v>1039</v>
      </c>
      <c r="C1194">
        <v>13364</v>
      </c>
      <c r="D1194" t="s">
        <v>2595</v>
      </c>
      <c r="E1194" s="14">
        <v>13369</v>
      </c>
      <c r="F1194" s="14">
        <v>13369</v>
      </c>
      <c r="G1194" s="15">
        <v>3.7413947919784502E-2</v>
      </c>
    </row>
    <row r="1195" spans="1:7" x14ac:dyDescent="0.3">
      <c r="A1195">
        <v>1194</v>
      </c>
      <c r="B1195" t="s">
        <v>1040</v>
      </c>
      <c r="C1195">
        <v>13330</v>
      </c>
      <c r="D1195" t="s">
        <v>2595</v>
      </c>
      <c r="E1195" s="14">
        <v>13369</v>
      </c>
      <c r="F1195" s="14">
        <v>13369</v>
      </c>
      <c r="G1195" s="15">
        <v>0.29257314328582151</v>
      </c>
    </row>
    <row r="1196" spans="1:7" x14ac:dyDescent="0.3">
      <c r="A1196">
        <v>1195</v>
      </c>
      <c r="B1196" t="s">
        <v>1041</v>
      </c>
      <c r="C1196">
        <v>13330</v>
      </c>
      <c r="D1196" t="s">
        <v>2595</v>
      </c>
      <c r="E1196" s="14">
        <v>13369</v>
      </c>
      <c r="F1196" s="14">
        <v>13369</v>
      </c>
      <c r="G1196" s="15">
        <v>0.29257314328582151</v>
      </c>
    </row>
    <row r="1197" spans="1:7" x14ac:dyDescent="0.3">
      <c r="A1197">
        <v>1196</v>
      </c>
      <c r="B1197" t="s">
        <v>1042</v>
      </c>
      <c r="C1197">
        <v>13330</v>
      </c>
      <c r="D1197" t="s">
        <v>2595</v>
      </c>
      <c r="E1197" s="14">
        <v>13369</v>
      </c>
      <c r="F1197" s="14">
        <v>13369</v>
      </c>
      <c r="G1197" s="15">
        <v>0.29257314328582151</v>
      </c>
    </row>
    <row r="1198" spans="1:7" x14ac:dyDescent="0.3">
      <c r="A1198">
        <v>1197</v>
      </c>
      <c r="B1198" t="s">
        <v>1043</v>
      </c>
      <c r="C1198">
        <v>13330</v>
      </c>
      <c r="D1198" t="s">
        <v>2595</v>
      </c>
      <c r="E1198" s="14">
        <v>13369</v>
      </c>
      <c r="F1198" s="14">
        <v>13369</v>
      </c>
      <c r="G1198" s="15">
        <v>0.29257314328582151</v>
      </c>
    </row>
    <row r="1199" spans="1:7" x14ac:dyDescent="0.3">
      <c r="A1199">
        <v>1198</v>
      </c>
      <c r="B1199" t="s">
        <v>1044</v>
      </c>
      <c r="C1199">
        <v>13321</v>
      </c>
      <c r="D1199" t="s">
        <v>2595</v>
      </c>
      <c r="E1199" s="14">
        <v>13369</v>
      </c>
      <c r="F1199" s="14">
        <v>13369</v>
      </c>
      <c r="G1199" s="15">
        <v>0.36033330831018701</v>
      </c>
    </row>
    <row r="1200" spans="1:7" x14ac:dyDescent="0.3">
      <c r="A1200">
        <v>1199</v>
      </c>
      <c r="B1200" t="s">
        <v>1045</v>
      </c>
      <c r="C1200">
        <v>13365</v>
      </c>
      <c r="D1200" t="s">
        <v>2595</v>
      </c>
      <c r="E1200" s="14">
        <v>13369</v>
      </c>
      <c r="F1200" s="14">
        <v>13369</v>
      </c>
      <c r="G1200" s="15">
        <v>2.9928918817807709E-2</v>
      </c>
    </row>
    <row r="1201" spans="1:7" x14ac:dyDescent="0.3">
      <c r="A1201">
        <v>1200</v>
      </c>
      <c r="B1201" t="s">
        <v>1046</v>
      </c>
      <c r="C1201">
        <v>13365</v>
      </c>
      <c r="D1201" t="s">
        <v>2595</v>
      </c>
      <c r="E1201" s="14">
        <v>13369</v>
      </c>
      <c r="F1201" s="14">
        <v>13369</v>
      </c>
      <c r="G1201" s="15">
        <v>2.9928918817807709E-2</v>
      </c>
    </row>
    <row r="1202" spans="1:7" x14ac:dyDescent="0.3">
      <c r="A1202">
        <v>1201</v>
      </c>
      <c r="B1202" t="s">
        <v>1047</v>
      </c>
      <c r="C1202">
        <v>13395</v>
      </c>
      <c r="D1202" t="s">
        <v>2595</v>
      </c>
      <c r="E1202" s="14">
        <v>13369</v>
      </c>
      <c r="F1202" s="14">
        <v>13369</v>
      </c>
      <c r="G1202" s="15">
        <v>0.1941022769690183</v>
      </c>
    </row>
    <row r="1203" spans="1:7" x14ac:dyDescent="0.3">
      <c r="A1203">
        <v>1202</v>
      </c>
      <c r="B1203" t="s">
        <v>1048</v>
      </c>
      <c r="C1203">
        <v>13387</v>
      </c>
      <c r="D1203" t="s">
        <v>2595</v>
      </c>
      <c r="E1203" s="14">
        <v>13369</v>
      </c>
      <c r="F1203" s="14">
        <v>13369</v>
      </c>
      <c r="G1203" s="15">
        <v>0.1344588033166505</v>
      </c>
    </row>
    <row r="1204" spans="1:7" x14ac:dyDescent="0.3">
      <c r="A1204">
        <v>1203</v>
      </c>
      <c r="B1204" t="s">
        <v>1049</v>
      </c>
      <c r="C1204">
        <v>13387</v>
      </c>
      <c r="D1204" t="s">
        <v>2595</v>
      </c>
      <c r="E1204" s="14">
        <v>13369</v>
      </c>
      <c r="F1204" s="14">
        <v>13369</v>
      </c>
      <c r="G1204" s="15">
        <v>0.1344588033166505</v>
      </c>
    </row>
    <row r="1205" spans="1:7" x14ac:dyDescent="0.3">
      <c r="A1205">
        <v>1204</v>
      </c>
      <c r="B1205" t="s">
        <v>1050</v>
      </c>
      <c r="C1205">
        <v>13387</v>
      </c>
      <c r="D1205" t="s">
        <v>2595</v>
      </c>
      <c r="E1205" s="14">
        <v>13369</v>
      </c>
      <c r="F1205" s="14">
        <v>13369</v>
      </c>
      <c r="G1205" s="15">
        <v>0.1344588033166505</v>
      </c>
    </row>
    <row r="1206" spans="1:7" x14ac:dyDescent="0.3">
      <c r="A1206">
        <v>1205</v>
      </c>
      <c r="B1206" t="s">
        <v>1051</v>
      </c>
      <c r="C1206">
        <v>13387</v>
      </c>
      <c r="D1206" t="s">
        <v>2595</v>
      </c>
      <c r="E1206" s="14">
        <v>13369</v>
      </c>
      <c r="F1206" s="14">
        <v>13369</v>
      </c>
      <c r="G1206" s="15">
        <v>0.1344588033166505</v>
      </c>
    </row>
    <row r="1207" spans="1:7" x14ac:dyDescent="0.3">
      <c r="A1207">
        <v>1206</v>
      </c>
      <c r="B1207" t="s">
        <v>1052</v>
      </c>
      <c r="C1207">
        <v>13362</v>
      </c>
      <c r="D1207" t="s">
        <v>2595</v>
      </c>
      <c r="E1207" s="14">
        <v>13369</v>
      </c>
      <c r="F1207" s="14">
        <v>13369</v>
      </c>
      <c r="G1207" s="15">
        <v>5.23873671606047E-2</v>
      </c>
    </row>
    <row r="1208" spans="1:7" x14ac:dyDescent="0.3">
      <c r="A1208">
        <v>1207</v>
      </c>
      <c r="B1208" t="s">
        <v>1053</v>
      </c>
      <c r="C1208">
        <v>13344</v>
      </c>
      <c r="D1208" t="s">
        <v>2595</v>
      </c>
      <c r="E1208" s="14">
        <v>13369</v>
      </c>
      <c r="F1208" s="14">
        <v>13369</v>
      </c>
      <c r="G1208" s="15">
        <v>0.18735011990407671</v>
      </c>
    </row>
    <row r="1209" spans="1:7" x14ac:dyDescent="0.3">
      <c r="A1209">
        <v>1208</v>
      </c>
      <c r="B1209" t="s">
        <v>1054</v>
      </c>
      <c r="C1209">
        <v>13365</v>
      </c>
      <c r="D1209" t="s">
        <v>2595</v>
      </c>
      <c r="E1209" s="14">
        <v>13369</v>
      </c>
      <c r="F1209" s="14">
        <v>13369</v>
      </c>
      <c r="G1209" s="15">
        <v>2.9928918817807709E-2</v>
      </c>
    </row>
    <row r="1210" spans="1:7" x14ac:dyDescent="0.3">
      <c r="A1210">
        <v>1209</v>
      </c>
      <c r="B1210" t="s">
        <v>1055</v>
      </c>
      <c r="C1210">
        <v>13394</v>
      </c>
      <c r="D1210" t="s">
        <v>2595</v>
      </c>
      <c r="E1210" s="14">
        <v>13369</v>
      </c>
      <c r="F1210" s="14">
        <v>13369</v>
      </c>
      <c r="G1210" s="15">
        <v>0.18665073913692701</v>
      </c>
    </row>
    <row r="1211" spans="1:7" x14ac:dyDescent="0.3">
      <c r="A1211">
        <v>1210</v>
      </c>
      <c r="B1211" t="s">
        <v>1056</v>
      </c>
      <c r="C1211">
        <v>13394</v>
      </c>
      <c r="D1211" t="s">
        <v>2595</v>
      </c>
      <c r="E1211" s="14">
        <v>13369</v>
      </c>
      <c r="F1211" s="14">
        <v>13369</v>
      </c>
      <c r="G1211" s="15">
        <v>0.18665073913692701</v>
      </c>
    </row>
    <row r="1212" spans="1:7" x14ac:dyDescent="0.3">
      <c r="A1212">
        <v>1211</v>
      </c>
      <c r="B1212" t="s">
        <v>1057</v>
      </c>
      <c r="C1212">
        <v>13394</v>
      </c>
      <c r="D1212" t="s">
        <v>2595</v>
      </c>
      <c r="E1212" s="14">
        <v>13369</v>
      </c>
      <c r="F1212" s="14">
        <v>13369</v>
      </c>
      <c r="G1212" s="15">
        <v>0.18665073913692701</v>
      </c>
    </row>
    <row r="1213" spans="1:7" x14ac:dyDescent="0.3">
      <c r="A1213">
        <v>1212</v>
      </c>
      <c r="B1213" t="s">
        <v>2764</v>
      </c>
      <c r="C1213">
        <v>13394</v>
      </c>
      <c r="D1213" t="s">
        <v>2595</v>
      </c>
      <c r="E1213" s="14">
        <v>13369</v>
      </c>
      <c r="F1213" s="14">
        <v>13369</v>
      </c>
      <c r="G1213" s="15">
        <v>0.18665073913692701</v>
      </c>
    </row>
    <row r="1214" spans="1:7" x14ac:dyDescent="0.3">
      <c r="A1214">
        <v>1213</v>
      </c>
      <c r="B1214" t="s">
        <v>1058</v>
      </c>
      <c r="C1214">
        <v>13383</v>
      </c>
      <c r="D1214" t="s">
        <v>2595</v>
      </c>
      <c r="E1214" s="14">
        <v>13369</v>
      </c>
      <c r="F1214" s="14">
        <v>13369</v>
      </c>
      <c r="G1214" s="15">
        <v>0.1046103265336621</v>
      </c>
    </row>
    <row r="1215" spans="1:7" x14ac:dyDescent="0.3">
      <c r="A1215">
        <v>1214</v>
      </c>
      <c r="B1215" t="s">
        <v>1059</v>
      </c>
      <c r="C1215">
        <v>13363</v>
      </c>
      <c r="D1215" t="s">
        <v>2595</v>
      </c>
      <c r="E1215" s="14">
        <v>13369</v>
      </c>
      <c r="F1215" s="14">
        <v>13369</v>
      </c>
      <c r="G1215" s="15">
        <v>4.4900097283544112E-2</v>
      </c>
    </row>
    <row r="1216" spans="1:7" x14ac:dyDescent="0.3">
      <c r="A1216">
        <v>1215</v>
      </c>
      <c r="B1216" t="s">
        <v>1060</v>
      </c>
      <c r="C1216">
        <v>13397</v>
      </c>
      <c r="D1216" t="s">
        <v>2595</v>
      </c>
      <c r="E1216" s="14">
        <v>13369</v>
      </c>
      <c r="F1216" s="14">
        <v>13369</v>
      </c>
      <c r="G1216" s="15">
        <v>0.20900201537657681</v>
      </c>
    </row>
    <row r="1217" spans="1:7" x14ac:dyDescent="0.3">
      <c r="A1217">
        <v>1216</v>
      </c>
      <c r="B1217" t="s">
        <v>1061</v>
      </c>
      <c r="C1217">
        <v>13406</v>
      </c>
      <c r="D1217" t="s">
        <v>2595</v>
      </c>
      <c r="E1217" s="14">
        <v>13369</v>
      </c>
      <c r="F1217" s="14">
        <v>13369</v>
      </c>
      <c r="G1217" s="15">
        <v>0.27599582276592571</v>
      </c>
    </row>
    <row r="1218" spans="1:7" x14ac:dyDescent="0.3">
      <c r="A1218">
        <v>1217</v>
      </c>
      <c r="B1218" t="s">
        <v>2765</v>
      </c>
      <c r="C1218">
        <v>13406</v>
      </c>
      <c r="D1218" t="s">
        <v>2595</v>
      </c>
      <c r="E1218" s="14">
        <v>13369</v>
      </c>
      <c r="F1218" s="14">
        <v>13369</v>
      </c>
      <c r="G1218" s="15">
        <v>0.27599582276592571</v>
      </c>
    </row>
    <row r="1219" spans="1:7" x14ac:dyDescent="0.3">
      <c r="A1219">
        <v>1218</v>
      </c>
      <c r="B1219" t="s">
        <v>2766</v>
      </c>
      <c r="C1219">
        <v>13406</v>
      </c>
      <c r="D1219" t="s">
        <v>2595</v>
      </c>
      <c r="E1219" s="14">
        <v>13369</v>
      </c>
      <c r="F1219" s="14">
        <v>13369</v>
      </c>
      <c r="G1219" s="15">
        <v>0.27599582276592571</v>
      </c>
    </row>
    <row r="1220" spans="1:7" x14ac:dyDescent="0.3">
      <c r="A1220">
        <v>1219</v>
      </c>
      <c r="B1220" t="s">
        <v>1062</v>
      </c>
      <c r="C1220">
        <v>13391</v>
      </c>
      <c r="D1220" t="s">
        <v>2595</v>
      </c>
      <c r="E1220" s="14">
        <v>13369</v>
      </c>
      <c r="F1220" s="14">
        <v>13369</v>
      </c>
      <c r="G1220" s="15">
        <v>0.16428944813680829</v>
      </c>
    </row>
    <row r="1221" spans="1:7" x14ac:dyDescent="0.3">
      <c r="A1221">
        <v>1220</v>
      </c>
      <c r="B1221" t="s">
        <v>1063</v>
      </c>
      <c r="C1221">
        <v>13384</v>
      </c>
      <c r="D1221" t="s">
        <v>2595</v>
      </c>
      <c r="E1221" s="14">
        <v>13369</v>
      </c>
      <c r="F1221" s="14">
        <v>13369</v>
      </c>
      <c r="G1221" s="15">
        <v>0.11207411835026899</v>
      </c>
    </row>
    <row r="1222" spans="1:7" x14ac:dyDescent="0.3">
      <c r="A1222">
        <v>1221</v>
      </c>
      <c r="B1222" t="s">
        <v>1064</v>
      </c>
      <c r="C1222">
        <v>13422</v>
      </c>
      <c r="D1222" t="s">
        <v>2595</v>
      </c>
      <c r="E1222" s="14">
        <v>13369</v>
      </c>
      <c r="F1222" s="14">
        <v>13369</v>
      </c>
      <c r="G1222" s="15">
        <v>0.39487408731932649</v>
      </c>
    </row>
    <row r="1223" spans="1:7" x14ac:dyDescent="0.3">
      <c r="A1223">
        <v>1222</v>
      </c>
      <c r="B1223" t="s">
        <v>2767</v>
      </c>
      <c r="C1223">
        <v>13422</v>
      </c>
      <c r="D1223" t="s">
        <v>2595</v>
      </c>
      <c r="E1223" s="14">
        <v>13369</v>
      </c>
      <c r="F1223" s="14">
        <v>13369</v>
      </c>
      <c r="G1223" s="15">
        <v>0.39487408731932649</v>
      </c>
    </row>
    <row r="1224" spans="1:7" x14ac:dyDescent="0.3">
      <c r="A1224">
        <v>1223</v>
      </c>
      <c r="B1224" t="s">
        <v>1065</v>
      </c>
      <c r="C1224">
        <v>13407</v>
      </c>
      <c r="D1224" t="s">
        <v>2595</v>
      </c>
      <c r="E1224" s="14">
        <v>13369</v>
      </c>
      <c r="F1224" s="14">
        <v>13369</v>
      </c>
      <c r="G1224" s="15">
        <v>0.28343402700082038</v>
      </c>
    </row>
    <row r="1225" spans="1:7" x14ac:dyDescent="0.3">
      <c r="A1225">
        <v>1224</v>
      </c>
      <c r="B1225" t="s">
        <v>1066</v>
      </c>
      <c r="C1225">
        <v>13407</v>
      </c>
      <c r="D1225" t="s">
        <v>2595</v>
      </c>
      <c r="E1225" s="14">
        <v>13369</v>
      </c>
      <c r="F1225" s="14">
        <v>13369</v>
      </c>
      <c r="G1225" s="15">
        <v>0.28343402700082038</v>
      </c>
    </row>
    <row r="1226" spans="1:7" x14ac:dyDescent="0.3">
      <c r="A1226">
        <v>1225</v>
      </c>
      <c r="B1226" t="s">
        <v>1067</v>
      </c>
      <c r="C1226">
        <v>13407</v>
      </c>
      <c r="D1226" t="s">
        <v>2595</v>
      </c>
      <c r="E1226" s="14">
        <v>13369</v>
      </c>
      <c r="F1226" s="14">
        <v>13369</v>
      </c>
      <c r="G1226" s="15">
        <v>0.28343402700082038</v>
      </c>
    </row>
    <row r="1227" spans="1:7" x14ac:dyDescent="0.3">
      <c r="A1227">
        <v>1226</v>
      </c>
      <c r="B1227" t="s">
        <v>1068</v>
      </c>
      <c r="C1227">
        <v>13386</v>
      </c>
      <c r="D1227" t="s">
        <v>2595</v>
      </c>
      <c r="E1227" s="14">
        <v>13369</v>
      </c>
      <c r="F1227" s="14">
        <v>13369</v>
      </c>
      <c r="G1227" s="15">
        <v>0.1269983564918572</v>
      </c>
    </row>
    <row r="1228" spans="1:7" x14ac:dyDescent="0.3">
      <c r="A1228">
        <v>1227</v>
      </c>
      <c r="B1228" t="s">
        <v>1069</v>
      </c>
      <c r="C1228">
        <v>13364</v>
      </c>
      <c r="D1228" t="s">
        <v>2595</v>
      </c>
      <c r="E1228" s="14">
        <v>13369</v>
      </c>
      <c r="F1228" s="14">
        <v>13369</v>
      </c>
      <c r="G1228" s="15">
        <v>3.7413947919784502E-2</v>
      </c>
    </row>
    <row r="1229" spans="1:7" x14ac:dyDescent="0.3">
      <c r="A1229">
        <v>1228</v>
      </c>
      <c r="B1229" t="s">
        <v>1070</v>
      </c>
      <c r="C1229">
        <v>13373</v>
      </c>
      <c r="D1229" t="s">
        <v>2595</v>
      </c>
      <c r="E1229" s="14">
        <v>13369</v>
      </c>
      <c r="F1229" s="14">
        <v>13369</v>
      </c>
      <c r="G1229" s="15">
        <v>2.9911014731174759E-2</v>
      </c>
    </row>
    <row r="1230" spans="1:7" x14ac:dyDescent="0.3">
      <c r="A1230">
        <v>1229</v>
      </c>
      <c r="B1230" t="s">
        <v>1071</v>
      </c>
      <c r="C1230">
        <v>13410</v>
      </c>
      <c r="D1230" t="s">
        <v>2595</v>
      </c>
      <c r="E1230" s="14">
        <v>13369</v>
      </c>
      <c r="F1230" s="14">
        <v>13369</v>
      </c>
      <c r="G1230" s="15">
        <v>0.30574198359433258</v>
      </c>
    </row>
    <row r="1231" spans="1:7" x14ac:dyDescent="0.3">
      <c r="A1231">
        <v>1230</v>
      </c>
      <c r="B1231" t="s">
        <v>1072</v>
      </c>
      <c r="C1231">
        <v>13477</v>
      </c>
      <c r="D1231" t="s">
        <v>2595</v>
      </c>
      <c r="E1231" s="14">
        <v>13369</v>
      </c>
      <c r="F1231" s="14">
        <v>13369</v>
      </c>
      <c r="G1231" s="15">
        <v>0.80136528901090742</v>
      </c>
    </row>
    <row r="1232" spans="1:7" x14ac:dyDescent="0.3">
      <c r="A1232">
        <v>1231</v>
      </c>
      <c r="B1232" t="s">
        <v>1073</v>
      </c>
      <c r="C1232">
        <v>13477</v>
      </c>
      <c r="D1232" t="s">
        <v>2595</v>
      </c>
      <c r="E1232" s="14">
        <v>13369</v>
      </c>
      <c r="F1232" s="14">
        <v>13369</v>
      </c>
      <c r="G1232" s="15">
        <v>0.80136528901090742</v>
      </c>
    </row>
    <row r="1233" spans="1:7" x14ac:dyDescent="0.3">
      <c r="A1233">
        <v>1232</v>
      </c>
      <c r="B1233" t="s">
        <v>1074</v>
      </c>
      <c r="C1233">
        <v>13477</v>
      </c>
      <c r="D1233" t="s">
        <v>2595</v>
      </c>
      <c r="E1233" s="14">
        <v>13369</v>
      </c>
      <c r="F1233" s="14">
        <v>13369</v>
      </c>
      <c r="G1233" s="15">
        <v>0.80136528901090742</v>
      </c>
    </row>
    <row r="1234" spans="1:7" x14ac:dyDescent="0.3">
      <c r="A1234">
        <v>1233</v>
      </c>
      <c r="B1234" t="s">
        <v>1075</v>
      </c>
      <c r="C1234">
        <v>13363</v>
      </c>
      <c r="D1234" t="s">
        <v>2595</v>
      </c>
      <c r="E1234" s="14">
        <v>13369</v>
      </c>
      <c r="F1234" s="14">
        <v>13369</v>
      </c>
      <c r="G1234" s="15">
        <v>4.4900097283544112E-2</v>
      </c>
    </row>
    <row r="1235" spans="1:7" x14ac:dyDescent="0.3">
      <c r="A1235">
        <v>1234</v>
      </c>
      <c r="B1235" t="s">
        <v>1076</v>
      </c>
      <c r="C1235">
        <v>13362</v>
      </c>
      <c r="D1235" t="s">
        <v>2595</v>
      </c>
      <c r="E1235" s="14">
        <v>13369</v>
      </c>
      <c r="F1235" s="14">
        <v>13369</v>
      </c>
      <c r="G1235" s="15">
        <v>5.23873671606047E-2</v>
      </c>
    </row>
    <row r="1236" spans="1:7" x14ac:dyDescent="0.3">
      <c r="A1236">
        <v>1235</v>
      </c>
      <c r="B1236" t="s">
        <v>1077</v>
      </c>
      <c r="C1236">
        <v>13383</v>
      </c>
      <c r="D1236" t="s">
        <v>2595</v>
      </c>
      <c r="E1236" s="14">
        <v>13369</v>
      </c>
      <c r="F1236" s="14">
        <v>13369</v>
      </c>
      <c r="G1236" s="15">
        <v>0.1046103265336621</v>
      </c>
    </row>
    <row r="1237" spans="1:7" x14ac:dyDescent="0.3">
      <c r="A1237">
        <v>1236</v>
      </c>
      <c r="B1237" t="s">
        <v>1078</v>
      </c>
      <c r="C1237">
        <v>13383</v>
      </c>
      <c r="D1237" t="s">
        <v>2595</v>
      </c>
      <c r="E1237" s="14">
        <v>13369</v>
      </c>
      <c r="F1237" s="14">
        <v>13369</v>
      </c>
      <c r="G1237" s="15">
        <v>0.1046103265336621</v>
      </c>
    </row>
    <row r="1238" spans="1:7" x14ac:dyDescent="0.3">
      <c r="A1238">
        <v>1237</v>
      </c>
      <c r="B1238" t="s">
        <v>1079</v>
      </c>
      <c r="C1238">
        <v>13361</v>
      </c>
      <c r="D1238" t="s">
        <v>2595</v>
      </c>
      <c r="E1238" s="14">
        <v>13369</v>
      </c>
      <c r="F1238" s="14">
        <v>13369</v>
      </c>
      <c r="G1238" s="15">
        <v>5.9875757802559687E-2</v>
      </c>
    </row>
    <row r="1239" spans="1:7" x14ac:dyDescent="0.3">
      <c r="A1239">
        <v>1238</v>
      </c>
      <c r="B1239" t="s">
        <v>1080</v>
      </c>
      <c r="C1239">
        <v>13361</v>
      </c>
      <c r="D1239" t="s">
        <v>2595</v>
      </c>
      <c r="E1239" s="14">
        <v>13369</v>
      </c>
      <c r="F1239" s="14">
        <v>13369</v>
      </c>
      <c r="G1239" s="15">
        <v>5.9875757802559687E-2</v>
      </c>
    </row>
    <row r="1240" spans="1:7" x14ac:dyDescent="0.3">
      <c r="A1240">
        <v>1239</v>
      </c>
      <c r="B1240" t="s">
        <v>1081</v>
      </c>
      <c r="C1240">
        <v>13361</v>
      </c>
      <c r="D1240" t="s">
        <v>2595</v>
      </c>
      <c r="E1240" s="14">
        <v>13369</v>
      </c>
      <c r="F1240" s="14">
        <v>13369</v>
      </c>
      <c r="G1240" s="15">
        <v>5.9875757802559687E-2</v>
      </c>
    </row>
    <row r="1241" spans="1:7" x14ac:dyDescent="0.3">
      <c r="A1241">
        <v>1240</v>
      </c>
      <c r="B1241" t="s">
        <v>1082</v>
      </c>
      <c r="C1241">
        <v>13379</v>
      </c>
      <c r="D1241" t="s">
        <v>2595</v>
      </c>
      <c r="E1241" s="14">
        <v>13369</v>
      </c>
      <c r="F1241" s="14">
        <v>13369</v>
      </c>
      <c r="G1241" s="15">
        <v>7.4744001793856041E-2</v>
      </c>
    </row>
    <row r="1242" spans="1:7" x14ac:dyDescent="0.3">
      <c r="A1242">
        <v>1241</v>
      </c>
      <c r="B1242" t="s">
        <v>1083</v>
      </c>
      <c r="C1242">
        <v>13403</v>
      </c>
      <c r="D1242" t="s">
        <v>2595</v>
      </c>
      <c r="E1242" s="14">
        <v>13369</v>
      </c>
      <c r="F1242" s="14">
        <v>13369</v>
      </c>
      <c r="G1242" s="15">
        <v>0.25367455047377457</v>
      </c>
    </row>
    <row r="1243" spans="1:7" x14ac:dyDescent="0.3">
      <c r="A1243">
        <v>1242</v>
      </c>
      <c r="B1243" t="s">
        <v>1084</v>
      </c>
      <c r="C1243">
        <v>13388</v>
      </c>
      <c r="D1243" t="s">
        <v>2595</v>
      </c>
      <c r="E1243" s="14">
        <v>13369</v>
      </c>
      <c r="F1243" s="14">
        <v>13369</v>
      </c>
      <c r="G1243" s="15">
        <v>0.14191813564386019</v>
      </c>
    </row>
    <row r="1244" spans="1:7" x14ac:dyDescent="0.3">
      <c r="A1244">
        <v>1243</v>
      </c>
      <c r="B1244" t="s">
        <v>2768</v>
      </c>
      <c r="C1244">
        <v>13388</v>
      </c>
      <c r="D1244" t="s">
        <v>2595</v>
      </c>
      <c r="E1244" s="14">
        <v>13369</v>
      </c>
      <c r="F1244" s="14">
        <v>13369</v>
      </c>
      <c r="G1244" s="15">
        <v>0.14191813564386019</v>
      </c>
    </row>
    <row r="1245" spans="1:7" x14ac:dyDescent="0.3">
      <c r="A1245">
        <v>1244</v>
      </c>
      <c r="B1245" t="s">
        <v>1085</v>
      </c>
      <c r="C1245">
        <v>13378</v>
      </c>
      <c r="D1245" t="s">
        <v>2595</v>
      </c>
      <c r="E1245" s="14">
        <v>13369</v>
      </c>
      <c r="F1245" s="14">
        <v>13369</v>
      </c>
      <c r="G1245" s="15">
        <v>6.7274629989535054E-2</v>
      </c>
    </row>
    <row r="1246" spans="1:7" x14ac:dyDescent="0.3">
      <c r="A1246">
        <v>1245</v>
      </c>
      <c r="B1246" t="s">
        <v>2769</v>
      </c>
      <c r="C1246">
        <v>13378</v>
      </c>
      <c r="D1246" t="s">
        <v>2595</v>
      </c>
      <c r="E1246" s="14">
        <v>13369</v>
      </c>
      <c r="F1246" s="14">
        <v>13369</v>
      </c>
      <c r="G1246" s="15">
        <v>6.7274629989535054E-2</v>
      </c>
    </row>
    <row r="1247" spans="1:7" x14ac:dyDescent="0.3">
      <c r="A1247">
        <v>1246</v>
      </c>
      <c r="B1247" t="s">
        <v>2770</v>
      </c>
      <c r="C1247">
        <v>13378</v>
      </c>
      <c r="D1247" t="s">
        <v>2595</v>
      </c>
      <c r="E1247" s="14">
        <v>13369</v>
      </c>
      <c r="F1247" s="14">
        <v>13369</v>
      </c>
      <c r="G1247" s="15">
        <v>6.7274629989535054E-2</v>
      </c>
    </row>
    <row r="1248" spans="1:7" x14ac:dyDescent="0.3">
      <c r="A1248">
        <v>1247</v>
      </c>
      <c r="B1248" t="s">
        <v>1086</v>
      </c>
      <c r="C1248">
        <v>13353</v>
      </c>
      <c r="D1248" t="s">
        <v>2595</v>
      </c>
      <c r="E1248" s="14">
        <v>13369</v>
      </c>
      <c r="F1248" s="14">
        <v>13369</v>
      </c>
      <c r="G1248" s="15">
        <v>0.11982326069048151</v>
      </c>
    </row>
    <row r="1249" spans="1:7" x14ac:dyDescent="0.3">
      <c r="A1249">
        <v>1248</v>
      </c>
      <c r="B1249" t="s">
        <v>1087</v>
      </c>
      <c r="C1249">
        <v>13351</v>
      </c>
      <c r="D1249" t="s">
        <v>2595</v>
      </c>
      <c r="E1249" s="14">
        <v>13369</v>
      </c>
      <c r="F1249" s="14">
        <v>13369</v>
      </c>
      <c r="G1249" s="15">
        <v>0.13482136169575309</v>
      </c>
    </row>
    <row r="1250" spans="1:7" x14ac:dyDescent="0.3">
      <c r="A1250">
        <v>1249</v>
      </c>
      <c r="B1250" t="s">
        <v>1088</v>
      </c>
      <c r="C1250">
        <v>13374</v>
      </c>
      <c r="D1250" t="s">
        <v>2595</v>
      </c>
      <c r="E1250" s="14">
        <v>13369</v>
      </c>
      <c r="F1250" s="14">
        <v>13369</v>
      </c>
      <c r="G1250" s="15">
        <v>3.7385972783011819E-2</v>
      </c>
    </row>
    <row r="1251" spans="1:7" x14ac:dyDescent="0.3">
      <c r="A1251">
        <v>1250</v>
      </c>
      <c r="B1251" t="s">
        <v>1089</v>
      </c>
      <c r="C1251">
        <v>13383</v>
      </c>
      <c r="D1251" t="s">
        <v>2595</v>
      </c>
      <c r="E1251" s="14">
        <v>13369</v>
      </c>
      <c r="F1251" s="14">
        <v>13369</v>
      </c>
      <c r="G1251" s="15">
        <v>0.1046103265336621</v>
      </c>
    </row>
    <row r="1252" spans="1:7" x14ac:dyDescent="0.3">
      <c r="A1252">
        <v>1251</v>
      </c>
      <c r="B1252" t="s">
        <v>1090</v>
      </c>
      <c r="C1252">
        <v>13358</v>
      </c>
      <c r="D1252" t="s">
        <v>2595</v>
      </c>
      <c r="E1252" s="14">
        <v>13369</v>
      </c>
      <c r="F1252" s="14">
        <v>13369</v>
      </c>
      <c r="G1252" s="15">
        <v>8.2347656834855509E-2</v>
      </c>
    </row>
    <row r="1253" spans="1:7" x14ac:dyDescent="0.3">
      <c r="A1253">
        <v>1252</v>
      </c>
      <c r="B1253" t="s">
        <v>2771</v>
      </c>
      <c r="C1253">
        <v>13358</v>
      </c>
      <c r="D1253" t="s">
        <v>2595</v>
      </c>
      <c r="E1253" s="14">
        <v>13369</v>
      </c>
      <c r="F1253" s="14">
        <v>13369</v>
      </c>
      <c r="G1253" s="15">
        <v>8.2347656834855509E-2</v>
      </c>
    </row>
    <row r="1254" spans="1:7" x14ac:dyDescent="0.3">
      <c r="A1254">
        <v>1253</v>
      </c>
      <c r="B1254" t="s">
        <v>2772</v>
      </c>
      <c r="C1254">
        <v>13358</v>
      </c>
      <c r="D1254" t="s">
        <v>2595</v>
      </c>
      <c r="E1254" s="14">
        <v>13369</v>
      </c>
      <c r="F1254" s="14">
        <v>13369</v>
      </c>
      <c r="G1254" s="15">
        <v>8.2347656834855509E-2</v>
      </c>
    </row>
    <row r="1255" spans="1:7" x14ac:dyDescent="0.3">
      <c r="A1255">
        <v>1254</v>
      </c>
      <c r="B1255" t="s">
        <v>1091</v>
      </c>
      <c r="C1255">
        <v>13358</v>
      </c>
      <c r="D1255" t="s">
        <v>2595</v>
      </c>
      <c r="E1255" s="14">
        <v>13369</v>
      </c>
      <c r="F1255" s="14">
        <v>13369</v>
      </c>
      <c r="G1255" s="15">
        <v>8.2347656834855509E-2</v>
      </c>
    </row>
    <row r="1256" spans="1:7" x14ac:dyDescent="0.3">
      <c r="A1256">
        <v>1255</v>
      </c>
      <c r="B1256" t="s">
        <v>1092</v>
      </c>
      <c r="C1256">
        <v>13360</v>
      </c>
      <c r="D1256" t="s">
        <v>2595</v>
      </c>
      <c r="E1256" s="14">
        <v>13369</v>
      </c>
      <c r="F1256" s="14">
        <v>13369</v>
      </c>
      <c r="G1256" s="15">
        <v>6.7365269461077848E-2</v>
      </c>
    </row>
    <row r="1257" spans="1:7" x14ac:dyDescent="0.3">
      <c r="A1257">
        <v>1256</v>
      </c>
      <c r="B1257" t="s">
        <v>1093</v>
      </c>
      <c r="C1257">
        <v>13352</v>
      </c>
      <c r="D1257" t="s">
        <v>2595</v>
      </c>
      <c r="E1257" s="14">
        <v>13369</v>
      </c>
      <c r="F1257" s="14">
        <v>13369</v>
      </c>
      <c r="G1257" s="15">
        <v>0.12732174955062911</v>
      </c>
    </row>
    <row r="1258" spans="1:7" x14ac:dyDescent="0.3">
      <c r="A1258">
        <v>1257</v>
      </c>
      <c r="B1258" t="s">
        <v>1094</v>
      </c>
      <c r="C1258">
        <v>13348</v>
      </c>
      <c r="D1258" t="s">
        <v>2595</v>
      </c>
      <c r="E1258" s="14">
        <v>13369</v>
      </c>
      <c r="F1258" s="14">
        <v>13369</v>
      </c>
      <c r="G1258" s="15">
        <v>0.1573269403655978</v>
      </c>
    </row>
    <row r="1259" spans="1:7" x14ac:dyDescent="0.3">
      <c r="A1259">
        <v>1258</v>
      </c>
      <c r="B1259" t="s">
        <v>1095</v>
      </c>
      <c r="C1259">
        <v>13364</v>
      </c>
      <c r="D1259" t="s">
        <v>2595</v>
      </c>
      <c r="E1259" s="14">
        <v>13369</v>
      </c>
      <c r="F1259" s="14">
        <v>13369</v>
      </c>
      <c r="G1259" s="15">
        <v>3.7413947919784502E-2</v>
      </c>
    </row>
    <row r="1260" spans="1:7" x14ac:dyDescent="0.3">
      <c r="A1260">
        <v>1259</v>
      </c>
      <c r="B1260" t="s">
        <v>1096</v>
      </c>
      <c r="C1260">
        <v>13364</v>
      </c>
      <c r="D1260" t="s">
        <v>2595</v>
      </c>
      <c r="E1260" s="14">
        <v>13369</v>
      </c>
      <c r="F1260" s="14">
        <v>13369</v>
      </c>
      <c r="G1260" s="15">
        <v>3.7413947919784502E-2</v>
      </c>
    </row>
    <row r="1261" spans="1:7" x14ac:dyDescent="0.3">
      <c r="A1261">
        <v>1260</v>
      </c>
      <c r="B1261" t="s">
        <v>1097</v>
      </c>
      <c r="C1261">
        <v>13364</v>
      </c>
      <c r="D1261" t="s">
        <v>2595</v>
      </c>
      <c r="E1261" s="14">
        <v>13369</v>
      </c>
      <c r="F1261" s="14">
        <v>13369</v>
      </c>
      <c r="G1261" s="15">
        <v>3.7413947919784502E-2</v>
      </c>
    </row>
    <row r="1262" spans="1:7" x14ac:dyDescent="0.3">
      <c r="A1262">
        <v>1261</v>
      </c>
      <c r="B1262" t="s">
        <v>1098</v>
      </c>
      <c r="C1262">
        <v>13352</v>
      </c>
      <c r="D1262" t="s">
        <v>2595</v>
      </c>
      <c r="E1262" s="14">
        <v>13369</v>
      </c>
      <c r="F1262" s="14">
        <v>13369</v>
      </c>
      <c r="G1262" s="15">
        <v>0.12732174955062911</v>
      </c>
    </row>
    <row r="1263" spans="1:7" x14ac:dyDescent="0.3">
      <c r="A1263">
        <v>1262</v>
      </c>
      <c r="B1263" t="s">
        <v>1099</v>
      </c>
      <c r="C1263">
        <v>13363</v>
      </c>
      <c r="D1263" t="s">
        <v>2595</v>
      </c>
      <c r="E1263" s="14">
        <v>13369</v>
      </c>
      <c r="F1263" s="14">
        <v>13369</v>
      </c>
      <c r="G1263" s="15">
        <v>4.4900097283544112E-2</v>
      </c>
    </row>
    <row r="1264" spans="1:7" x14ac:dyDescent="0.3">
      <c r="A1264">
        <v>1263</v>
      </c>
      <c r="B1264" t="s">
        <v>1100</v>
      </c>
      <c r="C1264">
        <v>13368</v>
      </c>
      <c r="D1264" t="s">
        <v>2595</v>
      </c>
      <c r="E1264" s="14">
        <v>13369</v>
      </c>
      <c r="F1264" s="14">
        <v>13369</v>
      </c>
      <c r="G1264" s="15">
        <v>7.4805505685218432E-3</v>
      </c>
    </row>
    <row r="1265" spans="1:7" x14ac:dyDescent="0.3">
      <c r="A1265">
        <v>1264</v>
      </c>
      <c r="B1265" t="s">
        <v>1101</v>
      </c>
      <c r="C1265">
        <v>13386</v>
      </c>
      <c r="D1265" t="s">
        <v>2595</v>
      </c>
      <c r="E1265" s="14">
        <v>13369</v>
      </c>
      <c r="F1265" s="14">
        <v>13369</v>
      </c>
      <c r="G1265" s="15">
        <v>0.1269983564918572</v>
      </c>
    </row>
    <row r="1266" spans="1:7" x14ac:dyDescent="0.3">
      <c r="A1266">
        <v>1265</v>
      </c>
      <c r="B1266" t="s">
        <v>1102</v>
      </c>
      <c r="C1266">
        <v>13386</v>
      </c>
      <c r="D1266" t="s">
        <v>2595</v>
      </c>
      <c r="E1266" s="14">
        <v>13369</v>
      </c>
      <c r="F1266" s="14">
        <v>13369</v>
      </c>
      <c r="G1266" s="15">
        <v>0.1269983564918572</v>
      </c>
    </row>
    <row r="1267" spans="1:7" x14ac:dyDescent="0.3">
      <c r="A1267">
        <v>1266</v>
      </c>
      <c r="B1267" t="s">
        <v>1103</v>
      </c>
      <c r="C1267">
        <v>13386</v>
      </c>
      <c r="D1267" t="s">
        <v>2595</v>
      </c>
      <c r="E1267" s="14">
        <v>13369</v>
      </c>
      <c r="F1267" s="14">
        <v>13369</v>
      </c>
      <c r="G1267" s="15">
        <v>0.1269983564918572</v>
      </c>
    </row>
    <row r="1268" spans="1:7" x14ac:dyDescent="0.3">
      <c r="A1268">
        <v>1267</v>
      </c>
      <c r="B1268" t="s">
        <v>1104</v>
      </c>
      <c r="C1268">
        <v>13386</v>
      </c>
      <c r="D1268" t="s">
        <v>2595</v>
      </c>
      <c r="E1268" s="14">
        <v>13369</v>
      </c>
      <c r="F1268" s="14">
        <v>13369</v>
      </c>
      <c r="G1268" s="15">
        <v>0.1269983564918572</v>
      </c>
    </row>
    <row r="1269" spans="1:7" x14ac:dyDescent="0.3">
      <c r="A1269">
        <v>1268</v>
      </c>
      <c r="B1269" t="s">
        <v>1105</v>
      </c>
      <c r="C1269">
        <v>13386</v>
      </c>
      <c r="D1269" t="s">
        <v>2595</v>
      </c>
      <c r="E1269" s="14">
        <v>13369</v>
      </c>
      <c r="F1269" s="14">
        <v>13369</v>
      </c>
      <c r="G1269" s="15">
        <v>0.1269983564918572</v>
      </c>
    </row>
    <row r="1270" spans="1:7" x14ac:dyDescent="0.3">
      <c r="A1270">
        <v>1269</v>
      </c>
      <c r="B1270" t="s">
        <v>1106</v>
      </c>
      <c r="C1270">
        <v>13386</v>
      </c>
      <c r="D1270" t="s">
        <v>2595</v>
      </c>
      <c r="E1270" s="14">
        <v>13369</v>
      </c>
      <c r="F1270" s="14">
        <v>13369</v>
      </c>
      <c r="G1270" s="15">
        <v>0.1269983564918572</v>
      </c>
    </row>
    <row r="1271" spans="1:7" x14ac:dyDescent="0.3">
      <c r="A1271">
        <v>1270</v>
      </c>
      <c r="B1271" t="s">
        <v>1107</v>
      </c>
      <c r="C1271">
        <v>13386</v>
      </c>
      <c r="D1271" t="s">
        <v>2595</v>
      </c>
      <c r="E1271" s="14">
        <v>13369</v>
      </c>
      <c r="F1271" s="14">
        <v>13369</v>
      </c>
      <c r="G1271" s="15">
        <v>0.1269983564918572</v>
      </c>
    </row>
    <row r="1272" spans="1:7" x14ac:dyDescent="0.3">
      <c r="A1272">
        <v>1271</v>
      </c>
      <c r="B1272" t="s">
        <v>1108</v>
      </c>
      <c r="C1272">
        <v>13386</v>
      </c>
      <c r="D1272" t="s">
        <v>2595</v>
      </c>
      <c r="E1272" s="14">
        <v>13369</v>
      </c>
      <c r="F1272" s="14">
        <v>13369</v>
      </c>
      <c r="G1272" s="15">
        <v>0.1269983564918572</v>
      </c>
    </row>
    <row r="1273" spans="1:7" x14ac:dyDescent="0.3">
      <c r="A1273">
        <v>1272</v>
      </c>
      <c r="B1273" t="s">
        <v>1109</v>
      </c>
      <c r="C1273">
        <v>13386</v>
      </c>
      <c r="D1273" t="s">
        <v>2595</v>
      </c>
      <c r="E1273" s="14">
        <v>13369</v>
      </c>
      <c r="F1273" s="14">
        <v>13369</v>
      </c>
      <c r="G1273" s="15">
        <v>0.1269983564918572</v>
      </c>
    </row>
    <row r="1274" spans="1:7" x14ac:dyDescent="0.3">
      <c r="A1274">
        <v>1273</v>
      </c>
      <c r="B1274" t="s">
        <v>2773</v>
      </c>
      <c r="C1274">
        <v>13386</v>
      </c>
      <c r="D1274" t="s">
        <v>2595</v>
      </c>
      <c r="E1274" s="14">
        <v>13369</v>
      </c>
      <c r="F1274" s="14">
        <v>13369</v>
      </c>
      <c r="G1274" s="15">
        <v>0.1269983564918572</v>
      </c>
    </row>
    <row r="1275" spans="1:7" x14ac:dyDescent="0.3">
      <c r="A1275">
        <v>1274</v>
      </c>
      <c r="B1275" t="s">
        <v>2774</v>
      </c>
      <c r="C1275">
        <v>13386</v>
      </c>
      <c r="D1275" t="s">
        <v>2595</v>
      </c>
      <c r="E1275" s="14">
        <v>13369</v>
      </c>
      <c r="F1275" s="14">
        <v>13369</v>
      </c>
      <c r="G1275" s="15">
        <v>0.1269983564918572</v>
      </c>
    </row>
    <row r="1276" spans="1:7" x14ac:dyDescent="0.3">
      <c r="A1276">
        <v>1275</v>
      </c>
      <c r="B1276" t="s">
        <v>1110</v>
      </c>
      <c r="C1276">
        <v>13392</v>
      </c>
      <c r="D1276" t="s">
        <v>2595</v>
      </c>
      <c r="E1276" s="14">
        <v>13369</v>
      </c>
      <c r="F1276" s="14">
        <v>13369</v>
      </c>
      <c r="G1276" s="15">
        <v>0.1717443249701314</v>
      </c>
    </row>
    <row r="1277" spans="1:7" x14ac:dyDescent="0.3">
      <c r="A1277">
        <v>1276</v>
      </c>
      <c r="B1277" t="s">
        <v>1111</v>
      </c>
      <c r="C1277">
        <v>13453</v>
      </c>
      <c r="D1277" t="s">
        <v>2595</v>
      </c>
      <c r="E1277" s="14">
        <v>13369</v>
      </c>
      <c r="F1277" s="14">
        <v>13369</v>
      </c>
      <c r="G1277" s="15">
        <v>0.6243960454917119</v>
      </c>
    </row>
    <row r="1278" spans="1:7" x14ac:dyDescent="0.3">
      <c r="A1278">
        <v>1277</v>
      </c>
      <c r="B1278" t="s">
        <v>1112</v>
      </c>
      <c r="C1278">
        <v>13416</v>
      </c>
      <c r="D1278" t="s">
        <v>2595</v>
      </c>
      <c r="E1278" s="14">
        <v>13369</v>
      </c>
      <c r="F1278" s="14">
        <v>13369</v>
      </c>
      <c r="G1278" s="15">
        <v>0.35032796660703641</v>
      </c>
    </row>
    <row r="1279" spans="1:7" x14ac:dyDescent="0.3">
      <c r="A1279">
        <v>1278</v>
      </c>
      <c r="B1279" t="s">
        <v>1113</v>
      </c>
      <c r="C1279">
        <v>13431</v>
      </c>
      <c r="D1279" t="s">
        <v>2595</v>
      </c>
      <c r="E1279" s="14">
        <v>13369</v>
      </c>
      <c r="F1279" s="14">
        <v>13369</v>
      </c>
      <c r="G1279" s="15">
        <v>0.46161864343682529</v>
      </c>
    </row>
    <row r="1280" spans="1:7" x14ac:dyDescent="0.3">
      <c r="A1280">
        <v>1279</v>
      </c>
      <c r="B1280" t="s">
        <v>1114</v>
      </c>
      <c r="C1280">
        <v>13464</v>
      </c>
      <c r="D1280" t="s">
        <v>2595</v>
      </c>
      <c r="E1280" s="14">
        <v>13369</v>
      </c>
      <c r="F1280" s="14">
        <v>13369</v>
      </c>
      <c r="G1280" s="15">
        <v>0.70558526440879377</v>
      </c>
    </row>
    <row r="1281" spans="1:7" x14ac:dyDescent="0.3">
      <c r="A1281">
        <v>1280</v>
      </c>
      <c r="B1281" t="s">
        <v>2775</v>
      </c>
      <c r="C1281">
        <v>13464</v>
      </c>
      <c r="D1281" t="s">
        <v>2595</v>
      </c>
      <c r="E1281" s="14">
        <v>13369</v>
      </c>
      <c r="F1281" s="14">
        <v>13369</v>
      </c>
      <c r="G1281" s="15">
        <v>0.70558526440879377</v>
      </c>
    </row>
    <row r="1282" spans="1:7" x14ac:dyDescent="0.3">
      <c r="A1282">
        <v>1281</v>
      </c>
      <c r="B1282" t="s">
        <v>2776</v>
      </c>
      <c r="C1282">
        <v>13464</v>
      </c>
      <c r="D1282" t="s">
        <v>2595</v>
      </c>
      <c r="E1282" s="14">
        <v>13369</v>
      </c>
      <c r="F1282" s="14">
        <v>13369</v>
      </c>
      <c r="G1282" s="15">
        <v>0.70558526440879377</v>
      </c>
    </row>
    <row r="1283" spans="1:7" x14ac:dyDescent="0.3">
      <c r="A1283">
        <v>1282</v>
      </c>
      <c r="B1283" t="s">
        <v>1115</v>
      </c>
      <c r="C1283">
        <v>13475</v>
      </c>
      <c r="D1283" t="s">
        <v>2595</v>
      </c>
      <c r="E1283" s="14">
        <v>13369</v>
      </c>
      <c r="F1283" s="14">
        <v>13369</v>
      </c>
      <c r="G1283" s="15">
        <v>0.78664192949907241</v>
      </c>
    </row>
    <row r="1284" spans="1:7" x14ac:dyDescent="0.3">
      <c r="A1284">
        <v>1283</v>
      </c>
      <c r="B1284" t="s">
        <v>1116</v>
      </c>
      <c r="C1284">
        <v>13454</v>
      </c>
      <c r="D1284" t="s">
        <v>2595</v>
      </c>
      <c r="E1284" s="14">
        <v>13369</v>
      </c>
      <c r="F1284" s="14">
        <v>13369</v>
      </c>
      <c r="G1284" s="15">
        <v>0.63178236955552258</v>
      </c>
    </row>
    <row r="1285" spans="1:7" x14ac:dyDescent="0.3">
      <c r="A1285">
        <v>1284</v>
      </c>
      <c r="B1285" t="s">
        <v>1117</v>
      </c>
      <c r="C1285">
        <v>13435</v>
      </c>
      <c r="D1285" t="s">
        <v>2595</v>
      </c>
      <c r="E1285" s="14">
        <v>13369</v>
      </c>
      <c r="F1285" s="14">
        <v>13369</v>
      </c>
      <c r="G1285" s="15">
        <v>0.49125418682545591</v>
      </c>
    </row>
    <row r="1286" spans="1:7" x14ac:dyDescent="0.3">
      <c r="A1286">
        <v>1285</v>
      </c>
      <c r="B1286" t="s">
        <v>1118</v>
      </c>
      <c r="C1286">
        <v>13409</v>
      </c>
      <c r="D1286" t="s">
        <v>2595</v>
      </c>
      <c r="E1286" s="14">
        <v>13369</v>
      </c>
      <c r="F1286" s="14">
        <v>13369</v>
      </c>
      <c r="G1286" s="15">
        <v>0.29830710716682818</v>
      </c>
    </row>
    <row r="1287" spans="1:7" x14ac:dyDescent="0.3">
      <c r="A1287">
        <v>1286</v>
      </c>
      <c r="B1287" t="s">
        <v>1119</v>
      </c>
      <c r="C1287">
        <v>13414</v>
      </c>
      <c r="D1287" t="s">
        <v>2595</v>
      </c>
      <c r="E1287" s="14">
        <v>13369</v>
      </c>
      <c r="F1287" s="14">
        <v>13369</v>
      </c>
      <c r="G1287" s="15">
        <v>0.33547040405546441</v>
      </c>
    </row>
    <row r="1288" spans="1:7" x14ac:dyDescent="0.3">
      <c r="A1288">
        <v>1287</v>
      </c>
      <c r="B1288" t="s">
        <v>1120</v>
      </c>
      <c r="C1288">
        <v>13414</v>
      </c>
      <c r="D1288" t="s">
        <v>2595</v>
      </c>
      <c r="E1288" s="14">
        <v>13369</v>
      </c>
      <c r="F1288" s="14">
        <v>13369</v>
      </c>
      <c r="G1288" s="15">
        <v>0.33547040405546441</v>
      </c>
    </row>
    <row r="1289" spans="1:7" x14ac:dyDescent="0.3">
      <c r="A1289">
        <v>1288</v>
      </c>
      <c r="B1289" t="s">
        <v>1121</v>
      </c>
      <c r="C1289">
        <v>13414</v>
      </c>
      <c r="D1289" t="s">
        <v>2595</v>
      </c>
      <c r="E1289" s="14">
        <v>13369</v>
      </c>
      <c r="F1289" s="14">
        <v>13369</v>
      </c>
      <c r="G1289" s="15">
        <v>0.33547040405546441</v>
      </c>
    </row>
    <row r="1290" spans="1:7" x14ac:dyDescent="0.3">
      <c r="A1290">
        <v>1289</v>
      </c>
      <c r="B1290" t="s">
        <v>1122</v>
      </c>
      <c r="C1290">
        <v>13380</v>
      </c>
      <c r="D1290" t="s">
        <v>2595</v>
      </c>
      <c r="E1290" s="14">
        <v>13369</v>
      </c>
      <c r="F1290" s="14">
        <v>13369</v>
      </c>
      <c r="G1290" s="15">
        <v>8.2212257100149483E-2</v>
      </c>
    </row>
    <row r="1291" spans="1:7" x14ac:dyDescent="0.3">
      <c r="A1291">
        <v>1290</v>
      </c>
      <c r="B1291" t="s">
        <v>1123</v>
      </c>
      <c r="C1291">
        <v>13381</v>
      </c>
      <c r="D1291" t="s">
        <v>2595</v>
      </c>
      <c r="E1291" s="14">
        <v>13369</v>
      </c>
      <c r="F1291" s="14">
        <v>13369</v>
      </c>
      <c r="G1291" s="15">
        <v>8.9679396158732522E-2</v>
      </c>
    </row>
    <row r="1292" spans="1:7" x14ac:dyDescent="0.3">
      <c r="A1292">
        <v>1291</v>
      </c>
      <c r="B1292" t="s">
        <v>1124</v>
      </c>
      <c r="C1292">
        <v>13371</v>
      </c>
      <c r="D1292" t="s">
        <v>2595</v>
      </c>
      <c r="E1292" s="14">
        <v>13369</v>
      </c>
      <c r="F1292" s="14">
        <v>13369</v>
      </c>
      <c r="G1292" s="15">
        <v>1.495774437214868E-2</v>
      </c>
    </row>
    <row r="1293" spans="1:7" x14ac:dyDescent="0.3">
      <c r="A1293">
        <v>1292</v>
      </c>
      <c r="B1293" t="s">
        <v>1125</v>
      </c>
      <c r="C1293">
        <v>13387</v>
      </c>
      <c r="D1293" t="s">
        <v>2595</v>
      </c>
      <c r="E1293" s="14">
        <v>13369</v>
      </c>
      <c r="F1293" s="14">
        <v>13369</v>
      </c>
      <c r="G1293" s="15">
        <v>0.1344588033166505</v>
      </c>
    </row>
    <row r="1294" spans="1:7" x14ac:dyDescent="0.3">
      <c r="A1294">
        <v>1293</v>
      </c>
      <c r="B1294" t="s">
        <v>1126</v>
      </c>
      <c r="C1294">
        <v>13390</v>
      </c>
      <c r="D1294" t="s">
        <v>2595</v>
      </c>
      <c r="E1294" s="14">
        <v>13369</v>
      </c>
      <c r="F1294" s="14">
        <v>13369</v>
      </c>
      <c r="G1294" s="15">
        <v>0.15683345780433161</v>
      </c>
    </row>
    <row r="1295" spans="1:7" x14ac:dyDescent="0.3">
      <c r="A1295">
        <v>1294</v>
      </c>
      <c r="B1295" t="s">
        <v>1127</v>
      </c>
      <c r="C1295">
        <v>13390</v>
      </c>
      <c r="D1295" t="s">
        <v>2595</v>
      </c>
      <c r="E1295" s="14">
        <v>13369</v>
      </c>
      <c r="F1295" s="14">
        <v>13369</v>
      </c>
      <c r="G1295" s="15">
        <v>0.15683345780433161</v>
      </c>
    </row>
    <row r="1296" spans="1:7" x14ac:dyDescent="0.3">
      <c r="A1296">
        <v>1295</v>
      </c>
      <c r="B1296" t="s">
        <v>1128</v>
      </c>
      <c r="C1296">
        <v>13390</v>
      </c>
      <c r="D1296" t="s">
        <v>2595</v>
      </c>
      <c r="E1296" s="14">
        <v>13369</v>
      </c>
      <c r="F1296" s="14">
        <v>13369</v>
      </c>
      <c r="G1296" s="15">
        <v>0.15683345780433161</v>
      </c>
    </row>
    <row r="1297" spans="1:7" x14ac:dyDescent="0.3">
      <c r="A1297">
        <v>1296</v>
      </c>
      <c r="B1297" t="s">
        <v>1129</v>
      </c>
      <c r="C1297">
        <v>13386</v>
      </c>
      <c r="D1297" t="s">
        <v>2595</v>
      </c>
      <c r="E1297" s="14">
        <v>13369</v>
      </c>
      <c r="F1297" s="14">
        <v>13369</v>
      </c>
      <c r="G1297" s="15">
        <v>0.1269983564918572</v>
      </c>
    </row>
    <row r="1298" spans="1:7" x14ac:dyDescent="0.3">
      <c r="A1298">
        <v>1297</v>
      </c>
      <c r="B1298" t="s">
        <v>1130</v>
      </c>
      <c r="C1298">
        <v>13387</v>
      </c>
      <c r="D1298" t="s">
        <v>2595</v>
      </c>
      <c r="E1298" s="14">
        <v>13369</v>
      </c>
      <c r="F1298" s="14">
        <v>13369</v>
      </c>
      <c r="G1298" s="15">
        <v>0.1344588033166505</v>
      </c>
    </row>
    <row r="1299" spans="1:7" x14ac:dyDescent="0.3">
      <c r="A1299">
        <v>1298</v>
      </c>
      <c r="B1299" t="s">
        <v>1131</v>
      </c>
      <c r="C1299">
        <v>13401</v>
      </c>
      <c r="D1299" t="s">
        <v>2595</v>
      </c>
      <c r="E1299" s="14">
        <v>13369</v>
      </c>
      <c r="F1299" s="14">
        <v>13369</v>
      </c>
      <c r="G1299" s="15">
        <v>0.23878815013804941</v>
      </c>
    </row>
    <row r="1300" spans="1:7" x14ac:dyDescent="0.3">
      <c r="A1300">
        <v>1299</v>
      </c>
      <c r="B1300" t="s">
        <v>1132</v>
      </c>
      <c r="C1300">
        <v>13382</v>
      </c>
      <c r="D1300" t="s">
        <v>2595</v>
      </c>
      <c r="E1300" s="14">
        <v>13369</v>
      </c>
      <c r="F1300" s="14">
        <v>13369</v>
      </c>
      <c r="G1300" s="15">
        <v>9.7145419219847554E-2</v>
      </c>
    </row>
    <row r="1301" spans="1:7" x14ac:dyDescent="0.3">
      <c r="A1301">
        <v>1300</v>
      </c>
      <c r="B1301" t="s">
        <v>1133</v>
      </c>
      <c r="C1301">
        <v>13393</v>
      </c>
      <c r="D1301" t="s">
        <v>2595</v>
      </c>
      <c r="E1301" s="14">
        <v>13369</v>
      </c>
      <c r="F1301" s="14">
        <v>13369</v>
      </c>
      <c r="G1301" s="15">
        <v>0.1791980885537221</v>
      </c>
    </row>
    <row r="1302" spans="1:7" x14ac:dyDescent="0.3">
      <c r="A1302">
        <v>1301</v>
      </c>
      <c r="B1302" t="s">
        <v>1134</v>
      </c>
      <c r="C1302">
        <v>13393</v>
      </c>
      <c r="D1302" t="s">
        <v>2595</v>
      </c>
      <c r="E1302" s="14">
        <v>13369</v>
      </c>
      <c r="F1302" s="14">
        <v>13369</v>
      </c>
      <c r="G1302" s="15">
        <v>0.1791980885537221</v>
      </c>
    </row>
    <row r="1303" spans="1:7" x14ac:dyDescent="0.3">
      <c r="A1303">
        <v>1302</v>
      </c>
      <c r="B1303" t="s">
        <v>1135</v>
      </c>
      <c r="C1303">
        <v>13393</v>
      </c>
      <c r="D1303" t="s">
        <v>2595</v>
      </c>
      <c r="E1303" s="14">
        <v>13369</v>
      </c>
      <c r="F1303" s="14">
        <v>13369</v>
      </c>
      <c r="G1303" s="15">
        <v>0.1791980885537221</v>
      </c>
    </row>
    <row r="1304" spans="1:7" x14ac:dyDescent="0.3">
      <c r="A1304">
        <v>1303</v>
      </c>
      <c r="B1304" t="s">
        <v>1136</v>
      </c>
      <c r="C1304">
        <v>13385</v>
      </c>
      <c r="D1304" t="s">
        <v>2595</v>
      </c>
      <c r="E1304" s="14">
        <v>13369</v>
      </c>
      <c r="F1304" s="14">
        <v>13369</v>
      </c>
      <c r="G1304" s="15">
        <v>0.1195367949196862</v>
      </c>
    </row>
    <row r="1305" spans="1:7" x14ac:dyDescent="0.3">
      <c r="A1305">
        <v>1304</v>
      </c>
      <c r="B1305" t="s">
        <v>1137</v>
      </c>
      <c r="C1305">
        <v>13398</v>
      </c>
      <c r="D1305" t="s">
        <v>2595</v>
      </c>
      <c r="E1305" s="14">
        <v>13369</v>
      </c>
      <c r="F1305" s="14">
        <v>13369</v>
      </c>
      <c r="G1305" s="15">
        <v>0.21645021645021639</v>
      </c>
    </row>
    <row r="1306" spans="1:7" x14ac:dyDescent="0.3">
      <c r="A1306">
        <v>1305</v>
      </c>
      <c r="B1306" t="s">
        <v>1138</v>
      </c>
      <c r="C1306">
        <v>13397</v>
      </c>
      <c r="D1306" t="s">
        <v>2595</v>
      </c>
      <c r="E1306" s="14">
        <v>13369</v>
      </c>
      <c r="F1306" s="14">
        <v>13369</v>
      </c>
      <c r="G1306" s="15">
        <v>0.20900201537657681</v>
      </c>
    </row>
    <row r="1307" spans="1:7" x14ac:dyDescent="0.3">
      <c r="A1307">
        <v>1306</v>
      </c>
      <c r="B1307" t="s">
        <v>1139</v>
      </c>
      <c r="C1307">
        <v>13391</v>
      </c>
      <c r="D1307" t="s">
        <v>2595</v>
      </c>
      <c r="E1307" s="14">
        <v>13369</v>
      </c>
      <c r="F1307" s="14">
        <v>13369</v>
      </c>
      <c r="G1307" s="15">
        <v>0.16428944813680829</v>
      </c>
    </row>
    <row r="1308" spans="1:7" x14ac:dyDescent="0.3">
      <c r="A1308">
        <v>1307</v>
      </c>
      <c r="B1308" t="s">
        <v>1140</v>
      </c>
      <c r="C1308">
        <v>13391</v>
      </c>
      <c r="D1308" t="s">
        <v>2595</v>
      </c>
      <c r="E1308" s="14">
        <v>13369</v>
      </c>
      <c r="F1308" s="14">
        <v>13369</v>
      </c>
      <c r="G1308" s="15">
        <v>0.16428944813680829</v>
      </c>
    </row>
    <row r="1309" spans="1:7" x14ac:dyDescent="0.3">
      <c r="A1309">
        <v>1308</v>
      </c>
      <c r="B1309" t="s">
        <v>2777</v>
      </c>
      <c r="C1309">
        <v>13391</v>
      </c>
      <c r="D1309" t="s">
        <v>2595</v>
      </c>
      <c r="E1309" s="14">
        <v>13369</v>
      </c>
      <c r="F1309" s="14">
        <v>13369</v>
      </c>
      <c r="G1309" s="15">
        <v>0.16428944813680829</v>
      </c>
    </row>
    <row r="1310" spans="1:7" x14ac:dyDescent="0.3">
      <c r="A1310">
        <v>1309</v>
      </c>
      <c r="B1310" t="s">
        <v>2778</v>
      </c>
      <c r="C1310">
        <v>13391</v>
      </c>
      <c r="D1310" t="s">
        <v>2595</v>
      </c>
      <c r="E1310" s="14">
        <v>13369</v>
      </c>
      <c r="F1310" s="14">
        <v>13369</v>
      </c>
      <c r="G1310" s="15">
        <v>0.16428944813680829</v>
      </c>
    </row>
    <row r="1311" spans="1:7" x14ac:dyDescent="0.3">
      <c r="A1311">
        <v>1310</v>
      </c>
      <c r="B1311" t="s">
        <v>1141</v>
      </c>
      <c r="C1311">
        <v>13386</v>
      </c>
      <c r="D1311" t="s">
        <v>2595</v>
      </c>
      <c r="E1311" s="14">
        <v>13369</v>
      </c>
      <c r="F1311" s="14">
        <v>13369</v>
      </c>
      <c r="G1311" s="15">
        <v>0.1269983564918572</v>
      </c>
    </row>
    <row r="1312" spans="1:7" x14ac:dyDescent="0.3">
      <c r="A1312">
        <v>1311</v>
      </c>
      <c r="B1312" t="s">
        <v>1142</v>
      </c>
      <c r="C1312">
        <v>13386</v>
      </c>
      <c r="D1312" t="s">
        <v>2595</v>
      </c>
      <c r="E1312" s="14">
        <v>13369</v>
      </c>
      <c r="F1312" s="14">
        <v>13369</v>
      </c>
      <c r="G1312" s="15">
        <v>0.1269983564918572</v>
      </c>
    </row>
    <row r="1313" spans="1:7" x14ac:dyDescent="0.3">
      <c r="A1313">
        <v>1312</v>
      </c>
      <c r="B1313" t="s">
        <v>1143</v>
      </c>
      <c r="C1313">
        <v>13391</v>
      </c>
      <c r="D1313" t="s">
        <v>2595</v>
      </c>
      <c r="E1313" s="14">
        <v>13369</v>
      </c>
      <c r="F1313" s="14">
        <v>13369</v>
      </c>
      <c r="G1313" s="15">
        <v>0.16428944813680829</v>
      </c>
    </row>
    <row r="1314" spans="1:7" x14ac:dyDescent="0.3">
      <c r="A1314">
        <v>1313</v>
      </c>
      <c r="B1314" t="s">
        <v>1144</v>
      </c>
      <c r="C1314">
        <v>13405</v>
      </c>
      <c r="D1314" t="s">
        <v>2595</v>
      </c>
      <c r="E1314" s="14">
        <v>13369</v>
      </c>
      <c r="F1314" s="14">
        <v>13369</v>
      </c>
      <c r="G1314" s="15">
        <v>0.268556508765386</v>
      </c>
    </row>
    <row r="1315" spans="1:7" x14ac:dyDescent="0.3">
      <c r="A1315">
        <v>1314</v>
      </c>
      <c r="B1315" t="s">
        <v>1145</v>
      </c>
      <c r="C1315">
        <v>13437</v>
      </c>
      <c r="D1315" t="s">
        <v>2595</v>
      </c>
      <c r="E1315" s="14">
        <v>13369</v>
      </c>
      <c r="F1315" s="14">
        <v>13369</v>
      </c>
      <c r="G1315" s="15">
        <v>0.50606534196621267</v>
      </c>
    </row>
    <row r="1316" spans="1:7" x14ac:dyDescent="0.3">
      <c r="A1316">
        <v>1315</v>
      </c>
      <c r="B1316" t="s">
        <v>2779</v>
      </c>
      <c r="C1316">
        <v>13437</v>
      </c>
      <c r="D1316" t="s">
        <v>2595</v>
      </c>
      <c r="E1316" s="14">
        <v>13369</v>
      </c>
      <c r="F1316" s="14">
        <v>13369</v>
      </c>
      <c r="G1316" s="15">
        <v>0.50606534196621267</v>
      </c>
    </row>
    <row r="1317" spans="1:7" x14ac:dyDescent="0.3">
      <c r="A1317">
        <v>1316</v>
      </c>
      <c r="B1317" t="s">
        <v>1146</v>
      </c>
      <c r="C1317">
        <v>13437</v>
      </c>
      <c r="D1317" t="s">
        <v>2595</v>
      </c>
      <c r="E1317" s="14">
        <v>13369</v>
      </c>
      <c r="F1317" s="14">
        <v>13369</v>
      </c>
      <c r="G1317" s="15">
        <v>0.50606534196621267</v>
      </c>
    </row>
    <row r="1318" spans="1:7" x14ac:dyDescent="0.3">
      <c r="A1318">
        <v>1317</v>
      </c>
      <c r="B1318" t="s">
        <v>1147</v>
      </c>
      <c r="C1318">
        <v>13411</v>
      </c>
      <c r="D1318" t="s">
        <v>2595</v>
      </c>
      <c r="E1318" s="14">
        <v>13369</v>
      </c>
      <c r="F1318" s="14">
        <v>13369</v>
      </c>
      <c r="G1318" s="15">
        <v>0.31317575124897468</v>
      </c>
    </row>
    <row r="1319" spans="1:7" x14ac:dyDescent="0.3">
      <c r="A1319">
        <v>1318</v>
      </c>
      <c r="B1319" t="s">
        <v>1148</v>
      </c>
      <c r="C1319">
        <v>13411</v>
      </c>
      <c r="D1319" t="s">
        <v>2595</v>
      </c>
      <c r="E1319" s="14">
        <v>13369</v>
      </c>
      <c r="F1319" s="14">
        <v>13369</v>
      </c>
      <c r="G1319" s="15">
        <v>0.31317575124897468</v>
      </c>
    </row>
    <row r="1320" spans="1:7" x14ac:dyDescent="0.3">
      <c r="A1320">
        <v>1319</v>
      </c>
      <c r="B1320" t="s">
        <v>1149</v>
      </c>
      <c r="C1320">
        <v>13441</v>
      </c>
      <c r="D1320" t="s">
        <v>2595</v>
      </c>
      <c r="E1320" s="14">
        <v>13369</v>
      </c>
      <c r="F1320" s="14">
        <v>13369</v>
      </c>
      <c r="G1320" s="15">
        <v>0.53567442898593853</v>
      </c>
    </row>
    <row r="1321" spans="1:7" x14ac:dyDescent="0.3">
      <c r="A1321">
        <v>1320</v>
      </c>
      <c r="B1321" t="s">
        <v>1150</v>
      </c>
      <c r="C1321">
        <v>13441</v>
      </c>
      <c r="D1321" t="s">
        <v>2595</v>
      </c>
      <c r="E1321" s="14">
        <v>13369</v>
      </c>
      <c r="F1321" s="14">
        <v>13369</v>
      </c>
      <c r="G1321" s="15">
        <v>0.53567442898593853</v>
      </c>
    </row>
    <row r="1322" spans="1:7" x14ac:dyDescent="0.3">
      <c r="A1322">
        <v>1321</v>
      </c>
      <c r="B1322" t="s">
        <v>1151</v>
      </c>
      <c r="C1322">
        <v>13435</v>
      </c>
      <c r="D1322" t="s">
        <v>2595</v>
      </c>
      <c r="E1322" s="14">
        <v>13369</v>
      </c>
      <c r="F1322" s="14">
        <v>13369</v>
      </c>
      <c r="G1322" s="15">
        <v>0.49125418682545591</v>
      </c>
    </row>
    <row r="1323" spans="1:7" x14ac:dyDescent="0.3">
      <c r="A1323">
        <v>1322</v>
      </c>
      <c r="B1323" t="s">
        <v>1152</v>
      </c>
      <c r="C1323">
        <v>13435</v>
      </c>
      <c r="D1323" t="s">
        <v>2595</v>
      </c>
      <c r="E1323" s="14">
        <v>13369</v>
      </c>
      <c r="F1323" s="14">
        <v>13369</v>
      </c>
      <c r="G1323" s="15">
        <v>0.49125418682545591</v>
      </c>
    </row>
    <row r="1324" spans="1:7" x14ac:dyDescent="0.3">
      <c r="A1324">
        <v>1323</v>
      </c>
      <c r="B1324" t="s">
        <v>1153</v>
      </c>
      <c r="C1324">
        <v>13435</v>
      </c>
      <c r="D1324" t="s">
        <v>2595</v>
      </c>
      <c r="E1324" s="14">
        <v>13369</v>
      </c>
      <c r="F1324" s="14">
        <v>13369</v>
      </c>
      <c r="G1324" s="15">
        <v>0.49125418682545591</v>
      </c>
    </row>
    <row r="1325" spans="1:7" x14ac:dyDescent="0.3">
      <c r="A1325">
        <v>1324</v>
      </c>
      <c r="B1325" t="s">
        <v>1154</v>
      </c>
      <c r="C1325">
        <v>13422</v>
      </c>
      <c r="D1325" t="s">
        <v>2595</v>
      </c>
      <c r="E1325" s="14">
        <v>13369</v>
      </c>
      <c r="F1325" s="14">
        <v>13369</v>
      </c>
      <c r="G1325" s="15">
        <v>0.39487408731932649</v>
      </c>
    </row>
    <row r="1326" spans="1:7" x14ac:dyDescent="0.3">
      <c r="A1326">
        <v>1325</v>
      </c>
      <c r="B1326" t="s">
        <v>1155</v>
      </c>
      <c r="C1326">
        <v>13405</v>
      </c>
      <c r="D1326" t="s">
        <v>2595</v>
      </c>
      <c r="E1326" s="14">
        <v>13369</v>
      </c>
      <c r="F1326" s="14">
        <v>13369</v>
      </c>
      <c r="G1326" s="15">
        <v>0.268556508765386</v>
      </c>
    </row>
    <row r="1327" spans="1:7" x14ac:dyDescent="0.3">
      <c r="A1327">
        <v>1326</v>
      </c>
      <c r="B1327" t="s">
        <v>1156</v>
      </c>
      <c r="C1327">
        <v>13409</v>
      </c>
      <c r="D1327" t="s">
        <v>2595</v>
      </c>
      <c r="E1327" s="14">
        <v>13369</v>
      </c>
      <c r="F1327" s="14">
        <v>13369</v>
      </c>
      <c r="G1327" s="15">
        <v>0.29830710716682818</v>
      </c>
    </row>
    <row r="1328" spans="1:7" x14ac:dyDescent="0.3">
      <c r="A1328">
        <v>1327</v>
      </c>
      <c r="B1328" t="s">
        <v>1157</v>
      </c>
      <c r="C1328">
        <v>13421</v>
      </c>
      <c r="D1328" t="s">
        <v>2595</v>
      </c>
      <c r="E1328" s="14">
        <v>13369</v>
      </c>
      <c r="F1328" s="14">
        <v>13369</v>
      </c>
      <c r="G1328" s="15">
        <v>0.38745249981372482</v>
      </c>
    </row>
    <row r="1329" spans="1:7" x14ac:dyDescent="0.3">
      <c r="A1329">
        <v>1328</v>
      </c>
      <c r="B1329" t="s">
        <v>1158</v>
      </c>
      <c r="C1329">
        <v>13415</v>
      </c>
      <c r="D1329" t="s">
        <v>2595</v>
      </c>
      <c r="E1329" s="14">
        <v>13369</v>
      </c>
      <c r="F1329" s="14">
        <v>13369</v>
      </c>
      <c r="G1329" s="15">
        <v>0.34289973909802463</v>
      </c>
    </row>
    <row r="1330" spans="1:7" x14ac:dyDescent="0.3">
      <c r="A1330">
        <v>1329</v>
      </c>
      <c r="B1330" t="s">
        <v>1159</v>
      </c>
      <c r="C1330">
        <v>13415</v>
      </c>
      <c r="D1330" t="s">
        <v>2595</v>
      </c>
      <c r="E1330" s="14">
        <v>13369</v>
      </c>
      <c r="F1330" s="14">
        <v>13369</v>
      </c>
      <c r="G1330" s="15">
        <v>0.34289973909802463</v>
      </c>
    </row>
    <row r="1331" spans="1:7" x14ac:dyDescent="0.3">
      <c r="A1331">
        <v>1330</v>
      </c>
      <c r="B1331" t="s">
        <v>1160</v>
      </c>
      <c r="C1331">
        <v>13415</v>
      </c>
      <c r="D1331" t="s">
        <v>2595</v>
      </c>
      <c r="E1331" s="14">
        <v>13369</v>
      </c>
      <c r="F1331" s="14">
        <v>13369</v>
      </c>
      <c r="G1331" s="15">
        <v>0.34289973909802463</v>
      </c>
    </row>
    <row r="1332" spans="1:7" x14ac:dyDescent="0.3">
      <c r="A1332">
        <v>1331</v>
      </c>
      <c r="B1332" t="s">
        <v>1161</v>
      </c>
      <c r="C1332">
        <v>13405</v>
      </c>
      <c r="D1332" t="s">
        <v>2595</v>
      </c>
      <c r="E1332" s="14">
        <v>13369</v>
      </c>
      <c r="F1332" s="14">
        <v>13369</v>
      </c>
      <c r="G1332" s="15">
        <v>0.268556508765386</v>
      </c>
    </row>
    <row r="1333" spans="1:7" x14ac:dyDescent="0.3">
      <c r="A1333">
        <v>1332</v>
      </c>
      <c r="B1333" t="s">
        <v>1162</v>
      </c>
      <c r="C1333">
        <v>13415</v>
      </c>
      <c r="D1333" t="s">
        <v>2595</v>
      </c>
      <c r="E1333" s="14">
        <v>13369</v>
      </c>
      <c r="F1333" s="14">
        <v>13369</v>
      </c>
      <c r="G1333" s="15">
        <v>0.34289973909802463</v>
      </c>
    </row>
    <row r="1334" spans="1:7" x14ac:dyDescent="0.3">
      <c r="A1334">
        <v>1333</v>
      </c>
      <c r="B1334" t="s">
        <v>1163</v>
      </c>
      <c r="C1334">
        <v>13410</v>
      </c>
      <c r="D1334" t="s">
        <v>2595</v>
      </c>
      <c r="E1334" s="14">
        <v>13369</v>
      </c>
      <c r="F1334" s="14">
        <v>13369</v>
      </c>
      <c r="G1334" s="15">
        <v>0.30574198359433258</v>
      </c>
    </row>
    <row r="1335" spans="1:7" x14ac:dyDescent="0.3">
      <c r="A1335">
        <v>1334</v>
      </c>
      <c r="B1335" t="s">
        <v>1164</v>
      </c>
      <c r="C1335">
        <v>13418</v>
      </c>
      <c r="D1335" t="s">
        <v>2595</v>
      </c>
      <c r="E1335" s="14">
        <v>13369</v>
      </c>
      <c r="F1335" s="14">
        <v>13369</v>
      </c>
      <c r="G1335" s="15">
        <v>0.36518110001490528</v>
      </c>
    </row>
    <row r="1336" spans="1:7" x14ac:dyDescent="0.3">
      <c r="A1336">
        <v>1335</v>
      </c>
      <c r="B1336" t="s">
        <v>2780</v>
      </c>
      <c r="C1336">
        <v>13418</v>
      </c>
      <c r="D1336" t="s">
        <v>2595</v>
      </c>
      <c r="E1336" s="14">
        <v>13369</v>
      </c>
      <c r="F1336" s="14">
        <v>13369</v>
      </c>
      <c r="G1336" s="15">
        <v>0.36518110001490528</v>
      </c>
    </row>
    <row r="1337" spans="1:7" x14ac:dyDescent="0.3">
      <c r="A1337">
        <v>1336</v>
      </c>
      <c r="B1337" t="s">
        <v>2781</v>
      </c>
      <c r="C1337">
        <v>13418</v>
      </c>
      <c r="D1337" t="s">
        <v>2595</v>
      </c>
      <c r="E1337" s="14">
        <v>13369</v>
      </c>
      <c r="F1337" s="14">
        <v>13369</v>
      </c>
      <c r="G1337" s="15">
        <v>0.36518110001490528</v>
      </c>
    </row>
    <row r="1338" spans="1:7" x14ac:dyDescent="0.3">
      <c r="A1338">
        <v>1337</v>
      </c>
      <c r="B1338" t="s">
        <v>2782</v>
      </c>
      <c r="C1338">
        <v>13418</v>
      </c>
      <c r="D1338" t="s">
        <v>2595</v>
      </c>
      <c r="E1338" s="14">
        <v>13369</v>
      </c>
      <c r="F1338" s="14">
        <v>13369</v>
      </c>
      <c r="G1338" s="15">
        <v>0.36518110001490528</v>
      </c>
    </row>
    <row r="1339" spans="1:7" x14ac:dyDescent="0.3">
      <c r="A1339">
        <v>1338</v>
      </c>
      <c r="B1339" t="s">
        <v>1165</v>
      </c>
      <c r="C1339">
        <v>13412</v>
      </c>
      <c r="D1339" t="s">
        <v>2595</v>
      </c>
      <c r="E1339" s="14">
        <v>13369</v>
      </c>
      <c r="F1339" s="14">
        <v>13369</v>
      </c>
      <c r="G1339" s="15">
        <v>0.32060841037876531</v>
      </c>
    </row>
    <row r="1340" spans="1:7" x14ac:dyDescent="0.3">
      <c r="A1340">
        <v>1339</v>
      </c>
      <c r="B1340" t="s">
        <v>1166</v>
      </c>
      <c r="C1340">
        <v>13403</v>
      </c>
      <c r="D1340" t="s">
        <v>2595</v>
      </c>
      <c r="E1340" s="14">
        <v>13369</v>
      </c>
      <c r="F1340" s="14">
        <v>13369</v>
      </c>
      <c r="G1340" s="15">
        <v>0.25367455047377457</v>
      </c>
    </row>
    <row r="1341" spans="1:7" x14ac:dyDescent="0.3">
      <c r="A1341">
        <v>1340</v>
      </c>
      <c r="B1341" t="s">
        <v>1167</v>
      </c>
      <c r="C1341">
        <v>13404</v>
      </c>
      <c r="D1341" t="s">
        <v>2595</v>
      </c>
      <c r="E1341" s="14">
        <v>13369</v>
      </c>
      <c r="F1341" s="14">
        <v>13369</v>
      </c>
      <c r="G1341" s="15">
        <v>0.26111608475082071</v>
      </c>
    </row>
    <row r="1342" spans="1:7" x14ac:dyDescent="0.3">
      <c r="A1342">
        <v>1341</v>
      </c>
      <c r="B1342" t="s">
        <v>1168</v>
      </c>
      <c r="C1342">
        <v>13398</v>
      </c>
      <c r="D1342" t="s">
        <v>2595</v>
      </c>
      <c r="E1342" s="14">
        <v>13369</v>
      </c>
      <c r="F1342" s="14">
        <v>13369</v>
      </c>
      <c r="G1342" s="15">
        <v>0.21645021645021639</v>
      </c>
    </row>
    <row r="1343" spans="1:7" x14ac:dyDescent="0.3">
      <c r="A1343">
        <v>1342</v>
      </c>
      <c r="B1343" t="s">
        <v>1169</v>
      </c>
      <c r="C1343">
        <v>13350</v>
      </c>
      <c r="D1343" t="s">
        <v>2595</v>
      </c>
      <c r="E1343" s="14">
        <v>13369</v>
      </c>
      <c r="F1343" s="14">
        <v>13369</v>
      </c>
      <c r="G1343" s="15">
        <v>0.14232209737827711</v>
      </c>
    </row>
    <row r="1344" spans="1:7" x14ac:dyDescent="0.3">
      <c r="A1344">
        <v>1343</v>
      </c>
      <c r="B1344" t="s">
        <v>2783</v>
      </c>
      <c r="C1344">
        <v>13350</v>
      </c>
      <c r="D1344" t="s">
        <v>2595</v>
      </c>
      <c r="E1344" s="14">
        <v>13369</v>
      </c>
      <c r="F1344" s="14">
        <v>13369</v>
      </c>
      <c r="G1344" s="15">
        <v>0.14232209737827711</v>
      </c>
    </row>
    <row r="1345" spans="1:7" x14ac:dyDescent="0.3">
      <c r="A1345">
        <v>1344</v>
      </c>
      <c r="B1345" t="s">
        <v>2784</v>
      </c>
      <c r="C1345">
        <v>13350</v>
      </c>
      <c r="D1345" t="s">
        <v>2595</v>
      </c>
      <c r="E1345" s="14">
        <v>13369</v>
      </c>
      <c r="F1345" s="14">
        <v>13369</v>
      </c>
      <c r="G1345" s="15">
        <v>0.14232209737827711</v>
      </c>
    </row>
    <row r="1346" spans="1:7" x14ac:dyDescent="0.3">
      <c r="A1346">
        <v>1345</v>
      </c>
      <c r="B1346" t="s">
        <v>1170</v>
      </c>
      <c r="C1346">
        <v>13220</v>
      </c>
      <c r="D1346" t="s">
        <v>2595</v>
      </c>
      <c r="E1346" s="14">
        <v>13369</v>
      </c>
      <c r="F1346" s="14">
        <v>13369</v>
      </c>
      <c r="G1346" s="15">
        <v>1.1270801815431171</v>
      </c>
    </row>
    <row r="1347" spans="1:7" x14ac:dyDescent="0.3">
      <c r="A1347">
        <v>1346</v>
      </c>
      <c r="B1347" t="s">
        <v>1171</v>
      </c>
      <c r="C1347">
        <v>13252</v>
      </c>
      <c r="D1347" t="s">
        <v>2595</v>
      </c>
      <c r="E1347" s="14">
        <v>13369</v>
      </c>
      <c r="F1347" s="14">
        <v>13369</v>
      </c>
      <c r="G1347" s="15">
        <v>0.88288560217325684</v>
      </c>
    </row>
    <row r="1348" spans="1:7" x14ac:dyDescent="0.3">
      <c r="A1348">
        <v>1347</v>
      </c>
      <c r="B1348" t="s">
        <v>1172</v>
      </c>
      <c r="C1348">
        <v>13275</v>
      </c>
      <c r="D1348" t="s">
        <v>2595</v>
      </c>
      <c r="E1348" s="14">
        <v>13369</v>
      </c>
      <c r="F1348" s="14">
        <v>13369</v>
      </c>
      <c r="G1348" s="15">
        <v>0.70809792843691144</v>
      </c>
    </row>
    <row r="1349" spans="1:7" x14ac:dyDescent="0.3">
      <c r="A1349">
        <v>1348</v>
      </c>
      <c r="B1349" t="s">
        <v>1173</v>
      </c>
      <c r="C1349">
        <v>13305</v>
      </c>
      <c r="D1349" t="s">
        <v>2595</v>
      </c>
      <c r="E1349" s="14">
        <v>13369</v>
      </c>
      <c r="F1349" s="14">
        <v>13369</v>
      </c>
      <c r="G1349" s="15">
        <v>0.48102217211574588</v>
      </c>
    </row>
    <row r="1350" spans="1:7" x14ac:dyDescent="0.3">
      <c r="A1350">
        <v>1349</v>
      </c>
      <c r="B1350" t="s">
        <v>1174</v>
      </c>
      <c r="C1350">
        <v>13327</v>
      </c>
      <c r="D1350" t="s">
        <v>2595</v>
      </c>
      <c r="E1350" s="14">
        <v>13369</v>
      </c>
      <c r="F1350" s="14">
        <v>13369</v>
      </c>
      <c r="G1350" s="15">
        <v>0.31514969610565019</v>
      </c>
    </row>
    <row r="1351" spans="1:7" x14ac:dyDescent="0.3">
      <c r="A1351">
        <v>1350</v>
      </c>
      <c r="B1351" t="s">
        <v>1175</v>
      </c>
      <c r="C1351">
        <v>13327</v>
      </c>
      <c r="D1351" t="s">
        <v>2595</v>
      </c>
      <c r="E1351" s="14">
        <v>13369</v>
      </c>
      <c r="F1351" s="14">
        <v>13369</v>
      </c>
      <c r="G1351" s="15">
        <v>0.31514969610565019</v>
      </c>
    </row>
    <row r="1352" spans="1:7" x14ac:dyDescent="0.3">
      <c r="A1352">
        <v>1351</v>
      </c>
      <c r="B1352" t="s">
        <v>1176</v>
      </c>
      <c r="C1352">
        <v>13327</v>
      </c>
      <c r="D1352" t="s">
        <v>2595</v>
      </c>
      <c r="E1352" s="14">
        <v>13369</v>
      </c>
      <c r="F1352" s="14">
        <v>13369</v>
      </c>
      <c r="G1352" s="15">
        <v>0.31514969610565019</v>
      </c>
    </row>
    <row r="1353" spans="1:7" x14ac:dyDescent="0.3">
      <c r="A1353">
        <v>1352</v>
      </c>
      <c r="B1353" t="s">
        <v>1177</v>
      </c>
      <c r="C1353">
        <v>13304</v>
      </c>
      <c r="D1353" t="s">
        <v>2595</v>
      </c>
      <c r="E1353" s="14">
        <v>13369</v>
      </c>
      <c r="F1353" s="14">
        <v>13369</v>
      </c>
      <c r="G1353" s="15">
        <v>0.48857486470234518</v>
      </c>
    </row>
    <row r="1354" spans="1:7" x14ac:dyDescent="0.3">
      <c r="A1354">
        <v>1353</v>
      </c>
      <c r="B1354" t="s">
        <v>1178</v>
      </c>
      <c r="C1354">
        <v>13324</v>
      </c>
      <c r="D1354" t="s">
        <v>2595</v>
      </c>
      <c r="E1354" s="14">
        <v>13369</v>
      </c>
      <c r="F1354" s="14">
        <v>13369</v>
      </c>
      <c r="G1354" s="15">
        <v>0.3377364154908436</v>
      </c>
    </row>
    <row r="1355" spans="1:7" x14ac:dyDescent="0.3">
      <c r="A1355">
        <v>1354</v>
      </c>
      <c r="B1355" t="s">
        <v>1179</v>
      </c>
      <c r="C1355">
        <v>13336</v>
      </c>
      <c r="D1355" t="s">
        <v>2595</v>
      </c>
      <c r="E1355" s="14">
        <v>13369</v>
      </c>
      <c r="F1355" s="14">
        <v>13369</v>
      </c>
      <c r="G1355" s="15">
        <v>0.24745050989802039</v>
      </c>
    </row>
    <row r="1356" spans="1:7" x14ac:dyDescent="0.3">
      <c r="A1356">
        <v>1355</v>
      </c>
      <c r="B1356" t="s">
        <v>1180</v>
      </c>
      <c r="C1356">
        <v>13336</v>
      </c>
      <c r="D1356" t="s">
        <v>2595</v>
      </c>
      <c r="E1356" s="14">
        <v>13369</v>
      </c>
      <c r="F1356" s="14">
        <v>13369</v>
      </c>
      <c r="G1356" s="15">
        <v>0.24745050989802039</v>
      </c>
    </row>
    <row r="1357" spans="1:7" x14ac:dyDescent="0.3">
      <c r="A1357">
        <v>1356</v>
      </c>
      <c r="B1357" t="s">
        <v>1181</v>
      </c>
      <c r="C1357">
        <v>13392</v>
      </c>
      <c r="D1357" t="s">
        <v>2595</v>
      </c>
      <c r="E1357" s="14">
        <v>13369</v>
      </c>
      <c r="F1357" s="14">
        <v>13369</v>
      </c>
      <c r="G1357" s="15">
        <v>0.1717443249701314</v>
      </c>
    </row>
    <row r="1358" spans="1:7" x14ac:dyDescent="0.3">
      <c r="A1358">
        <v>1357</v>
      </c>
      <c r="B1358" t="s">
        <v>1182</v>
      </c>
      <c r="C1358">
        <v>13392</v>
      </c>
      <c r="D1358" t="s">
        <v>2595</v>
      </c>
      <c r="E1358" s="14">
        <v>13369</v>
      </c>
      <c r="F1358" s="14">
        <v>13369</v>
      </c>
      <c r="G1358" s="15">
        <v>0.1717443249701314</v>
      </c>
    </row>
    <row r="1359" spans="1:7" x14ac:dyDescent="0.3">
      <c r="A1359">
        <v>1358</v>
      </c>
      <c r="B1359" t="s">
        <v>1183</v>
      </c>
      <c r="C1359">
        <v>13392</v>
      </c>
      <c r="D1359" t="s">
        <v>2595</v>
      </c>
      <c r="E1359" s="14">
        <v>13369</v>
      </c>
      <c r="F1359" s="14">
        <v>13369</v>
      </c>
      <c r="G1359" s="15">
        <v>0.1717443249701314</v>
      </c>
    </row>
    <row r="1360" spans="1:7" x14ac:dyDescent="0.3">
      <c r="A1360">
        <v>1359</v>
      </c>
      <c r="B1360" t="s">
        <v>1184</v>
      </c>
      <c r="C1360">
        <v>13372</v>
      </c>
      <c r="D1360" t="s">
        <v>2595</v>
      </c>
      <c r="E1360" s="14">
        <v>13369</v>
      </c>
      <c r="F1360" s="14">
        <v>13369</v>
      </c>
      <c r="G1360" s="15">
        <v>2.243493867783428E-2</v>
      </c>
    </row>
    <row r="1361" spans="1:7" x14ac:dyDescent="0.3">
      <c r="A1361">
        <v>1360</v>
      </c>
      <c r="B1361" t="s">
        <v>1185</v>
      </c>
      <c r="C1361">
        <v>13415</v>
      </c>
      <c r="D1361" t="s">
        <v>2595</v>
      </c>
      <c r="E1361" s="14">
        <v>13369</v>
      </c>
      <c r="F1361" s="14">
        <v>13369</v>
      </c>
      <c r="G1361" s="15">
        <v>0.34289973909802463</v>
      </c>
    </row>
    <row r="1362" spans="1:7" x14ac:dyDescent="0.3">
      <c r="A1362">
        <v>1361</v>
      </c>
      <c r="B1362" t="s">
        <v>1186</v>
      </c>
      <c r="C1362">
        <v>13451</v>
      </c>
      <c r="D1362" t="s">
        <v>2595</v>
      </c>
      <c r="E1362" s="14">
        <v>13369</v>
      </c>
      <c r="F1362" s="14">
        <v>13369</v>
      </c>
      <c r="G1362" s="15">
        <v>0.60962010259460264</v>
      </c>
    </row>
    <row r="1363" spans="1:7" x14ac:dyDescent="0.3">
      <c r="A1363">
        <v>1362</v>
      </c>
      <c r="B1363" t="s">
        <v>1187</v>
      </c>
      <c r="C1363">
        <v>13531</v>
      </c>
      <c r="D1363" t="s">
        <v>2595</v>
      </c>
      <c r="E1363" s="14">
        <v>13369</v>
      </c>
      <c r="F1363" s="14">
        <v>13369</v>
      </c>
      <c r="G1363" s="15">
        <v>1.1972507575197691</v>
      </c>
    </row>
    <row r="1364" spans="1:7" x14ac:dyDescent="0.3">
      <c r="A1364">
        <v>1363</v>
      </c>
      <c r="B1364" t="s">
        <v>1188</v>
      </c>
      <c r="C1364">
        <v>13559</v>
      </c>
      <c r="D1364" t="s">
        <v>2595</v>
      </c>
      <c r="E1364" s="14">
        <v>13369</v>
      </c>
      <c r="F1364" s="14">
        <v>13369</v>
      </c>
      <c r="G1364" s="15">
        <v>1.401283280477911</v>
      </c>
    </row>
    <row r="1365" spans="1:7" x14ac:dyDescent="0.3">
      <c r="A1365">
        <v>1364</v>
      </c>
      <c r="B1365" t="s">
        <v>1189</v>
      </c>
      <c r="C1365">
        <v>13559</v>
      </c>
      <c r="D1365" t="s">
        <v>2595</v>
      </c>
      <c r="E1365" s="14">
        <v>13369</v>
      </c>
      <c r="F1365" s="14">
        <v>13369</v>
      </c>
      <c r="G1365" s="15">
        <v>1.401283280477911</v>
      </c>
    </row>
    <row r="1366" spans="1:7" x14ac:dyDescent="0.3">
      <c r="A1366">
        <v>1365</v>
      </c>
      <c r="B1366" t="s">
        <v>2785</v>
      </c>
      <c r="C1366">
        <v>13559</v>
      </c>
      <c r="D1366" t="s">
        <v>2595</v>
      </c>
      <c r="E1366" s="14">
        <v>13369</v>
      </c>
      <c r="F1366" s="14">
        <v>13369</v>
      </c>
      <c r="G1366" s="15">
        <v>1.401283280477911</v>
      </c>
    </row>
    <row r="1367" spans="1:7" x14ac:dyDescent="0.3">
      <c r="A1367">
        <v>1366</v>
      </c>
      <c r="B1367" t="s">
        <v>1190</v>
      </c>
      <c r="C1367">
        <v>13566</v>
      </c>
      <c r="D1367" t="s">
        <v>2595</v>
      </c>
      <c r="E1367" s="14">
        <v>13369</v>
      </c>
      <c r="F1367" s="14">
        <v>13369</v>
      </c>
      <c r="G1367" s="15">
        <v>1.4521598112929379</v>
      </c>
    </row>
    <row r="1368" spans="1:7" x14ac:dyDescent="0.3">
      <c r="A1368">
        <v>1367</v>
      </c>
      <c r="B1368" t="s">
        <v>1191</v>
      </c>
      <c r="C1368">
        <v>13650</v>
      </c>
      <c r="D1368" t="s">
        <v>2596</v>
      </c>
      <c r="E1368" s="14">
        <v>13829</v>
      </c>
      <c r="F1368" s="14">
        <v>13369</v>
      </c>
      <c r="G1368" s="15">
        <v>2.0586080586080588</v>
      </c>
    </row>
    <row r="1369" spans="1:7" x14ac:dyDescent="0.3">
      <c r="A1369">
        <v>1368</v>
      </c>
      <c r="B1369" t="s">
        <v>1192</v>
      </c>
      <c r="C1369">
        <v>13556</v>
      </c>
      <c r="D1369" t="s">
        <v>2595</v>
      </c>
      <c r="E1369" s="14">
        <v>13369</v>
      </c>
      <c r="F1369" s="14">
        <v>13829</v>
      </c>
      <c r="G1369" s="15">
        <v>2.013868397757451</v>
      </c>
    </row>
    <row r="1370" spans="1:7" x14ac:dyDescent="0.3">
      <c r="A1370">
        <v>1369</v>
      </c>
      <c r="B1370" t="s">
        <v>1193</v>
      </c>
      <c r="C1370">
        <v>13550</v>
      </c>
      <c r="D1370" t="s">
        <v>2595</v>
      </c>
      <c r="E1370" s="14">
        <v>13369</v>
      </c>
      <c r="F1370" s="14">
        <v>13369</v>
      </c>
      <c r="G1370" s="15">
        <v>1.335793357933579</v>
      </c>
    </row>
    <row r="1371" spans="1:7" x14ac:dyDescent="0.3">
      <c r="A1371">
        <v>1370</v>
      </c>
      <c r="B1371" t="s">
        <v>1194</v>
      </c>
      <c r="C1371">
        <v>13552</v>
      </c>
      <c r="D1371" t="s">
        <v>2595</v>
      </c>
      <c r="E1371" s="14">
        <v>13369</v>
      </c>
      <c r="F1371" s="14">
        <v>13369</v>
      </c>
      <c r="G1371" s="15">
        <v>1.3503541912632819</v>
      </c>
    </row>
    <row r="1372" spans="1:7" x14ac:dyDescent="0.3">
      <c r="A1372">
        <v>1371</v>
      </c>
      <c r="B1372" t="s">
        <v>2786</v>
      </c>
      <c r="C1372">
        <v>13552</v>
      </c>
      <c r="D1372" t="s">
        <v>2595</v>
      </c>
      <c r="E1372" s="14">
        <v>13369</v>
      </c>
      <c r="F1372" s="14">
        <v>13369</v>
      </c>
      <c r="G1372" s="15">
        <v>1.3503541912632819</v>
      </c>
    </row>
    <row r="1373" spans="1:7" x14ac:dyDescent="0.3">
      <c r="A1373">
        <v>1372</v>
      </c>
      <c r="B1373" t="s">
        <v>2787</v>
      </c>
      <c r="C1373">
        <v>13552</v>
      </c>
      <c r="D1373" t="s">
        <v>2595</v>
      </c>
      <c r="E1373" s="14">
        <v>13369</v>
      </c>
      <c r="F1373" s="14">
        <v>13369</v>
      </c>
      <c r="G1373" s="15">
        <v>1.3503541912632819</v>
      </c>
    </row>
    <row r="1374" spans="1:7" x14ac:dyDescent="0.3">
      <c r="A1374">
        <v>1373</v>
      </c>
      <c r="B1374" t="s">
        <v>1195</v>
      </c>
      <c r="C1374">
        <v>13572</v>
      </c>
      <c r="D1374" t="s">
        <v>2595</v>
      </c>
      <c r="E1374" s="14">
        <v>13369</v>
      </c>
      <c r="F1374" s="14">
        <v>13369</v>
      </c>
      <c r="G1374" s="15">
        <v>1.495726495726496</v>
      </c>
    </row>
    <row r="1375" spans="1:7" x14ac:dyDescent="0.3">
      <c r="A1375">
        <v>1374</v>
      </c>
      <c r="B1375" t="s">
        <v>1196</v>
      </c>
      <c r="C1375">
        <v>13558</v>
      </c>
      <c r="D1375" t="s">
        <v>2595</v>
      </c>
      <c r="E1375" s="14">
        <v>13369</v>
      </c>
      <c r="F1375" s="14">
        <v>13369</v>
      </c>
      <c r="G1375" s="15">
        <v>1.3940109160643159</v>
      </c>
    </row>
    <row r="1376" spans="1:7" x14ac:dyDescent="0.3">
      <c r="A1376">
        <v>1375</v>
      </c>
      <c r="B1376" t="s">
        <v>1197</v>
      </c>
      <c r="C1376">
        <v>13577</v>
      </c>
      <c r="D1376" t="s">
        <v>2595</v>
      </c>
      <c r="E1376" s="14">
        <v>13369</v>
      </c>
      <c r="F1376" s="14">
        <v>13369</v>
      </c>
      <c r="G1376" s="15">
        <v>1.5320026515430509</v>
      </c>
    </row>
    <row r="1377" spans="1:7" x14ac:dyDescent="0.3">
      <c r="A1377">
        <v>1376</v>
      </c>
      <c r="B1377" t="s">
        <v>1198</v>
      </c>
      <c r="C1377">
        <v>13589</v>
      </c>
      <c r="D1377" t="s">
        <v>2595</v>
      </c>
      <c r="E1377" s="14">
        <v>13369</v>
      </c>
      <c r="F1377" s="14">
        <v>13369</v>
      </c>
      <c r="G1377" s="15">
        <v>1.6189565089410549</v>
      </c>
    </row>
    <row r="1378" spans="1:7" x14ac:dyDescent="0.3">
      <c r="A1378">
        <v>1377</v>
      </c>
      <c r="B1378" t="s">
        <v>1199</v>
      </c>
      <c r="C1378">
        <v>13576</v>
      </c>
      <c r="D1378" t="s">
        <v>2595</v>
      </c>
      <c r="E1378" s="14">
        <v>13369</v>
      </c>
      <c r="F1378" s="14">
        <v>13369</v>
      </c>
      <c r="G1378" s="15">
        <v>1.5247495580436059</v>
      </c>
    </row>
    <row r="1379" spans="1:7" x14ac:dyDescent="0.3">
      <c r="A1379">
        <v>1378</v>
      </c>
      <c r="B1379" t="s">
        <v>1200</v>
      </c>
      <c r="C1379">
        <v>13576</v>
      </c>
      <c r="D1379" t="s">
        <v>2595</v>
      </c>
      <c r="E1379" s="14">
        <v>13369</v>
      </c>
      <c r="F1379" s="14">
        <v>13369</v>
      </c>
      <c r="G1379" s="15">
        <v>1.5247495580436059</v>
      </c>
    </row>
    <row r="1380" spans="1:7" x14ac:dyDescent="0.3">
      <c r="A1380">
        <v>1379</v>
      </c>
      <c r="B1380" t="s">
        <v>1201</v>
      </c>
      <c r="C1380">
        <v>13576</v>
      </c>
      <c r="D1380" t="s">
        <v>2595</v>
      </c>
      <c r="E1380" s="14">
        <v>13369</v>
      </c>
      <c r="F1380" s="14">
        <v>13369</v>
      </c>
      <c r="G1380" s="15">
        <v>1.5247495580436059</v>
      </c>
    </row>
    <row r="1381" spans="1:7" x14ac:dyDescent="0.3">
      <c r="A1381">
        <v>1380</v>
      </c>
      <c r="B1381" t="s">
        <v>1202</v>
      </c>
      <c r="C1381">
        <v>13550</v>
      </c>
      <c r="D1381" t="s">
        <v>2595</v>
      </c>
      <c r="E1381" s="14">
        <v>13369</v>
      </c>
      <c r="F1381" s="14">
        <v>13369</v>
      </c>
      <c r="G1381" s="15">
        <v>1.335793357933579</v>
      </c>
    </row>
    <row r="1382" spans="1:7" x14ac:dyDescent="0.3">
      <c r="A1382">
        <v>1381</v>
      </c>
      <c r="B1382" t="s">
        <v>1203</v>
      </c>
      <c r="C1382">
        <v>13557</v>
      </c>
      <c r="D1382" t="s">
        <v>2595</v>
      </c>
      <c r="E1382" s="14">
        <v>13369</v>
      </c>
      <c r="F1382" s="14">
        <v>13369</v>
      </c>
      <c r="G1382" s="15">
        <v>1.3867374787932429</v>
      </c>
    </row>
    <row r="1383" spans="1:7" x14ac:dyDescent="0.3">
      <c r="A1383">
        <v>1382</v>
      </c>
      <c r="B1383" t="s">
        <v>1204</v>
      </c>
      <c r="C1383">
        <v>13582</v>
      </c>
      <c r="D1383" t="s">
        <v>2595</v>
      </c>
      <c r="E1383" s="14">
        <v>13369</v>
      </c>
      <c r="F1383" s="14">
        <v>13369</v>
      </c>
      <c r="G1383" s="15">
        <v>1.568252098365484</v>
      </c>
    </row>
    <row r="1384" spans="1:7" x14ac:dyDescent="0.3">
      <c r="A1384">
        <v>1383</v>
      </c>
      <c r="B1384" t="s">
        <v>1205</v>
      </c>
      <c r="C1384">
        <v>13589</v>
      </c>
      <c r="D1384" t="s">
        <v>2595</v>
      </c>
      <c r="E1384" s="14">
        <v>13369</v>
      </c>
      <c r="F1384" s="14">
        <v>13369</v>
      </c>
      <c r="G1384" s="15">
        <v>1.6189565089410549</v>
      </c>
    </row>
    <row r="1385" spans="1:7" x14ac:dyDescent="0.3">
      <c r="A1385">
        <v>1384</v>
      </c>
      <c r="B1385" t="s">
        <v>1206</v>
      </c>
      <c r="C1385">
        <v>13585</v>
      </c>
      <c r="D1385" t="s">
        <v>2595</v>
      </c>
      <c r="E1385" s="14">
        <v>13369</v>
      </c>
      <c r="F1385" s="14">
        <v>13369</v>
      </c>
      <c r="G1385" s="15">
        <v>1.5899889584100111</v>
      </c>
    </row>
    <row r="1386" spans="1:7" x14ac:dyDescent="0.3">
      <c r="A1386">
        <v>1385</v>
      </c>
      <c r="B1386" t="s">
        <v>1207</v>
      </c>
      <c r="C1386">
        <v>13585</v>
      </c>
      <c r="D1386" t="s">
        <v>2595</v>
      </c>
      <c r="E1386" s="14">
        <v>13369</v>
      </c>
      <c r="F1386" s="14">
        <v>13369</v>
      </c>
      <c r="G1386" s="15">
        <v>1.5899889584100111</v>
      </c>
    </row>
    <row r="1387" spans="1:7" x14ac:dyDescent="0.3">
      <c r="A1387">
        <v>1386</v>
      </c>
      <c r="B1387" t="s">
        <v>1208</v>
      </c>
      <c r="C1387">
        <v>13585</v>
      </c>
      <c r="D1387" t="s">
        <v>2595</v>
      </c>
      <c r="E1387" s="14">
        <v>13369</v>
      </c>
      <c r="F1387" s="14">
        <v>13369</v>
      </c>
      <c r="G1387" s="15">
        <v>1.5899889584100111</v>
      </c>
    </row>
    <row r="1388" spans="1:7" x14ac:dyDescent="0.3">
      <c r="A1388">
        <v>1387</v>
      </c>
      <c r="B1388" t="s">
        <v>1209</v>
      </c>
      <c r="C1388">
        <v>13603</v>
      </c>
      <c r="D1388" t="s">
        <v>2596</v>
      </c>
      <c r="E1388" s="14">
        <v>13829</v>
      </c>
      <c r="F1388" s="14">
        <v>13369</v>
      </c>
      <c r="G1388" s="15">
        <v>1.720208777475557</v>
      </c>
    </row>
    <row r="1389" spans="1:7" x14ac:dyDescent="0.3">
      <c r="A1389">
        <v>1388</v>
      </c>
      <c r="B1389" t="s">
        <v>1210</v>
      </c>
      <c r="C1389">
        <v>13597</v>
      </c>
      <c r="D1389" t="s">
        <v>2595</v>
      </c>
      <c r="E1389" s="14">
        <v>13369</v>
      </c>
      <c r="F1389" s="14">
        <v>13829</v>
      </c>
      <c r="G1389" s="15">
        <v>1.7062587335441639</v>
      </c>
    </row>
    <row r="1390" spans="1:7" x14ac:dyDescent="0.3">
      <c r="A1390">
        <v>1389</v>
      </c>
      <c r="B1390" t="s">
        <v>1211</v>
      </c>
      <c r="C1390">
        <v>13638</v>
      </c>
      <c r="D1390" t="s">
        <v>2596</v>
      </c>
      <c r="E1390" s="14">
        <v>13829</v>
      </c>
      <c r="F1390" s="14">
        <v>13369</v>
      </c>
      <c r="G1390" s="15">
        <v>1.9724299750696579</v>
      </c>
    </row>
    <row r="1391" spans="1:7" x14ac:dyDescent="0.3">
      <c r="A1391">
        <v>1390</v>
      </c>
      <c r="B1391" t="s">
        <v>1212</v>
      </c>
      <c r="C1391">
        <v>13628</v>
      </c>
      <c r="D1391" t="s">
        <v>2596</v>
      </c>
      <c r="E1391" s="14">
        <v>13829</v>
      </c>
      <c r="F1391" s="14">
        <v>13829</v>
      </c>
      <c r="G1391" s="15">
        <v>1.4749046081596711</v>
      </c>
    </row>
    <row r="1392" spans="1:7" x14ac:dyDescent="0.3">
      <c r="A1392">
        <v>1391</v>
      </c>
      <c r="B1392" t="s">
        <v>1213</v>
      </c>
      <c r="C1392">
        <v>13698</v>
      </c>
      <c r="D1392" t="s">
        <v>2596</v>
      </c>
      <c r="E1392" s="14">
        <v>13829</v>
      </c>
      <c r="F1392" s="14">
        <v>13829</v>
      </c>
      <c r="G1392" s="15">
        <v>0.95634399182362384</v>
      </c>
    </row>
    <row r="1393" spans="1:7" x14ac:dyDescent="0.3">
      <c r="A1393">
        <v>1392</v>
      </c>
      <c r="B1393" t="s">
        <v>1214</v>
      </c>
      <c r="C1393">
        <v>13698</v>
      </c>
      <c r="D1393" t="s">
        <v>2596</v>
      </c>
      <c r="E1393" s="14">
        <v>13829</v>
      </c>
      <c r="F1393" s="14">
        <v>13829</v>
      </c>
      <c r="G1393" s="15">
        <v>0.95634399182362384</v>
      </c>
    </row>
    <row r="1394" spans="1:7" x14ac:dyDescent="0.3">
      <c r="A1394">
        <v>1393</v>
      </c>
      <c r="B1394" t="s">
        <v>1215</v>
      </c>
      <c r="C1394">
        <v>13698</v>
      </c>
      <c r="D1394" t="s">
        <v>2596</v>
      </c>
      <c r="E1394" s="14">
        <v>13829</v>
      </c>
      <c r="F1394" s="14">
        <v>13829</v>
      </c>
      <c r="G1394" s="15">
        <v>0.95634399182362384</v>
      </c>
    </row>
    <row r="1395" spans="1:7" x14ac:dyDescent="0.3">
      <c r="A1395">
        <v>1394</v>
      </c>
      <c r="B1395" t="s">
        <v>1216</v>
      </c>
      <c r="C1395">
        <v>13648</v>
      </c>
      <c r="D1395" t="s">
        <v>2596</v>
      </c>
      <c r="E1395" s="14">
        <v>13829</v>
      </c>
      <c r="F1395" s="14">
        <v>13829</v>
      </c>
      <c r="G1395" s="15">
        <v>1.3262016412661199</v>
      </c>
    </row>
    <row r="1396" spans="1:7" x14ac:dyDescent="0.3">
      <c r="A1396">
        <v>1395</v>
      </c>
      <c r="B1396" t="s">
        <v>1217</v>
      </c>
      <c r="C1396">
        <v>13640</v>
      </c>
      <c r="D1396" t="s">
        <v>2596</v>
      </c>
      <c r="E1396" s="14">
        <v>13829</v>
      </c>
      <c r="F1396" s="14">
        <v>13829</v>
      </c>
      <c r="G1396" s="15">
        <v>1.385630498533724</v>
      </c>
    </row>
    <row r="1397" spans="1:7" x14ac:dyDescent="0.3">
      <c r="A1397">
        <v>1396</v>
      </c>
      <c r="B1397" t="s">
        <v>1218</v>
      </c>
      <c r="C1397">
        <v>13660</v>
      </c>
      <c r="D1397" t="s">
        <v>2596</v>
      </c>
      <c r="E1397" s="14">
        <v>13829</v>
      </c>
      <c r="F1397" s="14">
        <v>13829</v>
      </c>
      <c r="G1397" s="15">
        <v>1.23718887262079</v>
      </c>
    </row>
    <row r="1398" spans="1:7" x14ac:dyDescent="0.3">
      <c r="A1398">
        <v>1397</v>
      </c>
      <c r="B1398" t="s">
        <v>1219</v>
      </c>
      <c r="C1398">
        <v>13630</v>
      </c>
      <c r="D1398" t="s">
        <v>2596</v>
      </c>
      <c r="E1398" s="14">
        <v>13829</v>
      </c>
      <c r="F1398" s="14">
        <v>13829</v>
      </c>
      <c r="G1398" s="15">
        <v>1.4600146735143069</v>
      </c>
    </row>
    <row r="1399" spans="1:7" x14ac:dyDescent="0.3">
      <c r="A1399">
        <v>1398</v>
      </c>
      <c r="B1399" t="s">
        <v>1220</v>
      </c>
      <c r="C1399">
        <v>13568</v>
      </c>
      <c r="D1399" t="s">
        <v>2595</v>
      </c>
      <c r="E1399" s="14">
        <v>13369</v>
      </c>
      <c r="F1399" s="14">
        <v>13829</v>
      </c>
      <c r="G1399" s="15">
        <v>1.923643867924528</v>
      </c>
    </row>
    <row r="1400" spans="1:7" x14ac:dyDescent="0.3">
      <c r="A1400">
        <v>1399</v>
      </c>
      <c r="B1400" t="s">
        <v>2788</v>
      </c>
      <c r="C1400">
        <v>13568</v>
      </c>
      <c r="D1400" t="s">
        <v>2595</v>
      </c>
      <c r="E1400" s="14">
        <v>13369</v>
      </c>
      <c r="F1400" s="14">
        <v>13369</v>
      </c>
      <c r="G1400" s="15">
        <v>1.4666863207547169</v>
      </c>
    </row>
    <row r="1401" spans="1:7" x14ac:dyDescent="0.3">
      <c r="A1401">
        <v>1400</v>
      </c>
      <c r="B1401" t="s">
        <v>2789</v>
      </c>
      <c r="C1401">
        <v>13568</v>
      </c>
      <c r="D1401" t="s">
        <v>2595</v>
      </c>
      <c r="E1401" s="14">
        <v>13369</v>
      </c>
      <c r="F1401" s="14">
        <v>13369</v>
      </c>
      <c r="G1401" s="15">
        <v>1.4666863207547169</v>
      </c>
    </row>
    <row r="1402" spans="1:7" x14ac:dyDescent="0.3">
      <c r="A1402">
        <v>1401</v>
      </c>
      <c r="B1402" t="s">
        <v>1221</v>
      </c>
      <c r="C1402">
        <v>13597</v>
      </c>
      <c r="D1402" t="s">
        <v>2595</v>
      </c>
      <c r="E1402" s="14">
        <v>13369</v>
      </c>
      <c r="F1402" s="14">
        <v>13369</v>
      </c>
      <c r="G1402" s="15">
        <v>1.67684047951754</v>
      </c>
    </row>
    <row r="1403" spans="1:7" x14ac:dyDescent="0.3">
      <c r="A1403">
        <v>1402</v>
      </c>
      <c r="B1403" t="s">
        <v>1222</v>
      </c>
      <c r="C1403">
        <v>13572</v>
      </c>
      <c r="D1403" t="s">
        <v>2595</v>
      </c>
      <c r="E1403" s="14">
        <v>13369</v>
      </c>
      <c r="F1403" s="14">
        <v>13369</v>
      </c>
      <c r="G1403" s="15">
        <v>1.495726495726496</v>
      </c>
    </row>
    <row r="1404" spans="1:7" x14ac:dyDescent="0.3">
      <c r="A1404">
        <v>1403</v>
      </c>
      <c r="B1404" t="s">
        <v>1223</v>
      </c>
      <c r="C1404">
        <v>13592</v>
      </c>
      <c r="D1404" t="s">
        <v>2595</v>
      </c>
      <c r="E1404" s="14">
        <v>13369</v>
      </c>
      <c r="F1404" s="14">
        <v>13369</v>
      </c>
      <c r="G1404" s="15">
        <v>1.6406709829311359</v>
      </c>
    </row>
    <row r="1405" spans="1:7" x14ac:dyDescent="0.3">
      <c r="A1405">
        <v>1404</v>
      </c>
      <c r="B1405" t="s">
        <v>1224</v>
      </c>
      <c r="C1405">
        <v>13582</v>
      </c>
      <c r="D1405" t="s">
        <v>2595</v>
      </c>
      <c r="E1405" s="14">
        <v>13369</v>
      </c>
      <c r="F1405" s="14">
        <v>13369</v>
      </c>
      <c r="G1405" s="15">
        <v>1.568252098365484</v>
      </c>
    </row>
    <row r="1406" spans="1:7" x14ac:dyDescent="0.3">
      <c r="A1406">
        <v>1405</v>
      </c>
      <c r="B1406" t="s">
        <v>1225</v>
      </c>
      <c r="C1406">
        <v>13582</v>
      </c>
      <c r="D1406" t="s">
        <v>2595</v>
      </c>
      <c r="E1406" s="14">
        <v>13369</v>
      </c>
      <c r="F1406" s="14">
        <v>13369</v>
      </c>
      <c r="G1406" s="15">
        <v>1.568252098365484</v>
      </c>
    </row>
    <row r="1407" spans="1:7" x14ac:dyDescent="0.3">
      <c r="A1407">
        <v>1406</v>
      </c>
      <c r="B1407" t="s">
        <v>2790</v>
      </c>
      <c r="C1407">
        <v>13582</v>
      </c>
      <c r="D1407" t="s">
        <v>2595</v>
      </c>
      <c r="E1407" s="14">
        <v>13369</v>
      </c>
      <c r="F1407" s="14">
        <v>13369</v>
      </c>
      <c r="G1407" s="15">
        <v>1.568252098365484</v>
      </c>
    </row>
    <row r="1408" spans="1:7" x14ac:dyDescent="0.3">
      <c r="A1408">
        <v>1407</v>
      </c>
      <c r="B1408" t="s">
        <v>2791</v>
      </c>
      <c r="C1408">
        <v>13582</v>
      </c>
      <c r="D1408" t="s">
        <v>2595</v>
      </c>
      <c r="E1408" s="14">
        <v>13369</v>
      </c>
      <c r="F1408" s="14">
        <v>13369</v>
      </c>
      <c r="G1408" s="15">
        <v>1.568252098365484</v>
      </c>
    </row>
    <row r="1409" spans="1:7" x14ac:dyDescent="0.3">
      <c r="A1409">
        <v>1408</v>
      </c>
      <c r="B1409" t="s">
        <v>1226</v>
      </c>
      <c r="C1409">
        <v>13623</v>
      </c>
      <c r="D1409" t="s">
        <v>2596</v>
      </c>
      <c r="E1409" s="14">
        <v>13829</v>
      </c>
      <c r="F1409" s="14">
        <v>13369</v>
      </c>
      <c r="G1409" s="15">
        <v>1.864493870659913</v>
      </c>
    </row>
    <row r="1410" spans="1:7" x14ac:dyDescent="0.3">
      <c r="A1410">
        <v>1409</v>
      </c>
      <c r="B1410" t="s">
        <v>1227</v>
      </c>
      <c r="C1410">
        <v>13610</v>
      </c>
      <c r="D1410" t="s">
        <v>2596</v>
      </c>
      <c r="E1410" s="14">
        <v>13829</v>
      </c>
      <c r="F1410" s="14">
        <v>13829</v>
      </c>
      <c r="G1410" s="15">
        <v>1.6091109478324761</v>
      </c>
    </row>
    <row r="1411" spans="1:7" x14ac:dyDescent="0.3">
      <c r="A1411">
        <v>1410</v>
      </c>
      <c r="B1411" t="s">
        <v>1228</v>
      </c>
      <c r="C1411">
        <v>13607</v>
      </c>
      <c r="D1411" t="s">
        <v>2596</v>
      </c>
      <c r="E1411" s="14">
        <v>13829</v>
      </c>
      <c r="F1411" s="14">
        <v>13829</v>
      </c>
      <c r="G1411" s="15">
        <v>1.631513191739546</v>
      </c>
    </row>
    <row r="1412" spans="1:7" x14ac:dyDescent="0.3">
      <c r="A1412">
        <v>1411</v>
      </c>
      <c r="B1412" t="s">
        <v>1229</v>
      </c>
      <c r="C1412">
        <v>13606</v>
      </c>
      <c r="D1412" t="s">
        <v>2596</v>
      </c>
      <c r="E1412" s="14">
        <v>13829</v>
      </c>
      <c r="F1412" s="14">
        <v>13829</v>
      </c>
      <c r="G1412" s="15">
        <v>1.63898280170513</v>
      </c>
    </row>
    <row r="1413" spans="1:7" x14ac:dyDescent="0.3">
      <c r="A1413">
        <v>1412</v>
      </c>
      <c r="B1413" t="s">
        <v>1230</v>
      </c>
      <c r="C1413">
        <v>13585</v>
      </c>
      <c r="D1413" t="s">
        <v>2595</v>
      </c>
      <c r="E1413" s="14">
        <v>13369</v>
      </c>
      <c r="F1413" s="14">
        <v>13829</v>
      </c>
      <c r="G1413" s="15">
        <v>1.796098638203901</v>
      </c>
    </row>
    <row r="1414" spans="1:7" x14ac:dyDescent="0.3">
      <c r="A1414">
        <v>1413</v>
      </c>
      <c r="B1414" t="s">
        <v>1231</v>
      </c>
      <c r="C1414">
        <v>13585</v>
      </c>
      <c r="D1414" t="s">
        <v>2595</v>
      </c>
      <c r="E1414" s="14">
        <v>13369</v>
      </c>
      <c r="F1414" s="14">
        <v>13369</v>
      </c>
      <c r="G1414" s="15">
        <v>1.5899889584100111</v>
      </c>
    </row>
    <row r="1415" spans="1:7" x14ac:dyDescent="0.3">
      <c r="A1415">
        <v>1414</v>
      </c>
      <c r="B1415" t="s">
        <v>1232</v>
      </c>
      <c r="C1415">
        <v>13585</v>
      </c>
      <c r="D1415" t="s">
        <v>2595</v>
      </c>
      <c r="E1415" s="14">
        <v>13369</v>
      </c>
      <c r="F1415" s="14">
        <v>13369</v>
      </c>
      <c r="G1415" s="15">
        <v>1.5899889584100111</v>
      </c>
    </row>
    <row r="1416" spans="1:7" x14ac:dyDescent="0.3">
      <c r="A1416">
        <v>1415</v>
      </c>
      <c r="B1416" t="s">
        <v>1233</v>
      </c>
      <c r="C1416">
        <v>13597</v>
      </c>
      <c r="D1416" t="s">
        <v>2595</v>
      </c>
      <c r="E1416" s="14">
        <v>13369</v>
      </c>
      <c r="F1416" s="14">
        <v>13369</v>
      </c>
      <c r="G1416" s="15">
        <v>1.67684047951754</v>
      </c>
    </row>
    <row r="1417" spans="1:7" x14ac:dyDescent="0.3">
      <c r="A1417">
        <v>1416</v>
      </c>
      <c r="B1417" t="s">
        <v>1234</v>
      </c>
      <c r="C1417">
        <v>13612</v>
      </c>
      <c r="D1417" t="s">
        <v>2596</v>
      </c>
      <c r="E1417" s="14">
        <v>13829</v>
      </c>
      <c r="F1417" s="14">
        <v>13369</v>
      </c>
      <c r="G1417" s="15">
        <v>1.785189538642374</v>
      </c>
    </row>
    <row r="1418" spans="1:7" x14ac:dyDescent="0.3">
      <c r="A1418">
        <v>1417</v>
      </c>
      <c r="B1418" t="s">
        <v>1235</v>
      </c>
      <c r="C1418">
        <v>13591</v>
      </c>
      <c r="D1418" t="s">
        <v>2595</v>
      </c>
      <c r="E1418" s="14">
        <v>13369</v>
      </c>
      <c r="F1418" s="14">
        <v>13829</v>
      </c>
      <c r="G1418" s="15">
        <v>1.751158855124715</v>
      </c>
    </row>
    <row r="1419" spans="1:7" x14ac:dyDescent="0.3">
      <c r="A1419">
        <v>1418</v>
      </c>
      <c r="B1419" t="s">
        <v>1236</v>
      </c>
      <c r="C1419">
        <v>13571</v>
      </c>
      <c r="D1419" t="s">
        <v>2595</v>
      </c>
      <c r="E1419" s="14">
        <v>13369</v>
      </c>
      <c r="F1419" s="14">
        <v>13369</v>
      </c>
      <c r="G1419" s="15">
        <v>1.4884680568860069</v>
      </c>
    </row>
    <row r="1420" spans="1:7" x14ac:dyDescent="0.3">
      <c r="A1420">
        <v>1419</v>
      </c>
      <c r="B1420" t="s">
        <v>1237</v>
      </c>
      <c r="C1420">
        <v>13574</v>
      </c>
      <c r="D1420" t="s">
        <v>2595</v>
      </c>
      <c r="E1420" s="14">
        <v>13369</v>
      </c>
      <c r="F1420" s="14">
        <v>13369</v>
      </c>
      <c r="G1420" s="15">
        <v>1.5102401650213639</v>
      </c>
    </row>
    <row r="1421" spans="1:7" x14ac:dyDescent="0.3">
      <c r="A1421">
        <v>1420</v>
      </c>
      <c r="B1421" t="s">
        <v>1238</v>
      </c>
      <c r="C1421">
        <v>13574</v>
      </c>
      <c r="D1421" t="s">
        <v>2595</v>
      </c>
      <c r="E1421" s="14">
        <v>13369</v>
      </c>
      <c r="F1421" s="14">
        <v>13369</v>
      </c>
      <c r="G1421" s="15">
        <v>1.5102401650213639</v>
      </c>
    </row>
    <row r="1422" spans="1:7" x14ac:dyDescent="0.3">
      <c r="A1422">
        <v>1421</v>
      </c>
      <c r="B1422" t="s">
        <v>1239</v>
      </c>
      <c r="C1422">
        <v>13574</v>
      </c>
      <c r="D1422" t="s">
        <v>2595</v>
      </c>
      <c r="E1422" s="14">
        <v>13369</v>
      </c>
      <c r="F1422" s="14">
        <v>13369</v>
      </c>
      <c r="G1422" s="15">
        <v>1.5102401650213639</v>
      </c>
    </row>
    <row r="1423" spans="1:7" x14ac:dyDescent="0.3">
      <c r="A1423">
        <v>1422</v>
      </c>
      <c r="B1423" t="s">
        <v>1240</v>
      </c>
      <c r="C1423">
        <v>13579</v>
      </c>
      <c r="D1423" t="s">
        <v>2595</v>
      </c>
      <c r="E1423" s="14">
        <v>13369</v>
      </c>
      <c r="F1423" s="14">
        <v>13369</v>
      </c>
      <c r="G1423" s="15">
        <v>1.5465056336990941</v>
      </c>
    </row>
    <row r="1424" spans="1:7" x14ac:dyDescent="0.3">
      <c r="A1424">
        <v>1423</v>
      </c>
      <c r="B1424" t="s">
        <v>1241</v>
      </c>
      <c r="C1424">
        <v>13595</v>
      </c>
      <c r="D1424" t="s">
        <v>2595</v>
      </c>
      <c r="E1424" s="14">
        <v>13369</v>
      </c>
      <c r="F1424" s="14">
        <v>13369</v>
      </c>
      <c r="G1424" s="15">
        <v>1.6623758734828979</v>
      </c>
    </row>
    <row r="1425" spans="1:7" x14ac:dyDescent="0.3">
      <c r="A1425">
        <v>1424</v>
      </c>
      <c r="B1425" t="s">
        <v>1242</v>
      </c>
      <c r="C1425">
        <v>13583</v>
      </c>
      <c r="D1425" t="s">
        <v>2595</v>
      </c>
      <c r="E1425" s="14">
        <v>13369</v>
      </c>
      <c r="F1425" s="14">
        <v>13369</v>
      </c>
      <c r="G1425" s="15">
        <v>1.5754987852462641</v>
      </c>
    </row>
    <row r="1426" spans="1:7" x14ac:dyDescent="0.3">
      <c r="A1426">
        <v>1425</v>
      </c>
      <c r="B1426" t="s">
        <v>1243</v>
      </c>
      <c r="C1426">
        <v>13582</v>
      </c>
      <c r="D1426" t="s">
        <v>2595</v>
      </c>
      <c r="E1426" s="14">
        <v>13369</v>
      </c>
      <c r="F1426" s="14">
        <v>13369</v>
      </c>
      <c r="G1426" s="15">
        <v>1.568252098365484</v>
      </c>
    </row>
    <row r="1427" spans="1:7" x14ac:dyDescent="0.3">
      <c r="A1427">
        <v>1426</v>
      </c>
      <c r="B1427" t="s">
        <v>2792</v>
      </c>
      <c r="C1427">
        <v>13582</v>
      </c>
      <c r="D1427" t="s">
        <v>2595</v>
      </c>
      <c r="E1427" s="14">
        <v>13369</v>
      </c>
      <c r="F1427" s="14">
        <v>13369</v>
      </c>
      <c r="G1427" s="15">
        <v>1.568252098365484</v>
      </c>
    </row>
    <row r="1428" spans="1:7" x14ac:dyDescent="0.3">
      <c r="A1428">
        <v>1427</v>
      </c>
      <c r="B1428" t="s">
        <v>2793</v>
      </c>
      <c r="C1428">
        <v>13582</v>
      </c>
      <c r="D1428" t="s">
        <v>2595</v>
      </c>
      <c r="E1428" s="14">
        <v>13369</v>
      </c>
      <c r="F1428" s="14">
        <v>13369</v>
      </c>
      <c r="G1428" s="15">
        <v>1.568252098365484</v>
      </c>
    </row>
    <row r="1429" spans="1:7" x14ac:dyDescent="0.3">
      <c r="A1429">
        <v>1428</v>
      </c>
      <c r="B1429" t="s">
        <v>2794</v>
      </c>
      <c r="C1429">
        <v>13582</v>
      </c>
      <c r="D1429" t="s">
        <v>2595</v>
      </c>
      <c r="E1429" s="14">
        <v>13369</v>
      </c>
      <c r="F1429" s="14">
        <v>13369</v>
      </c>
      <c r="G1429" s="15">
        <v>1.568252098365484</v>
      </c>
    </row>
    <row r="1430" spans="1:7" x14ac:dyDescent="0.3">
      <c r="A1430">
        <v>1429</v>
      </c>
      <c r="B1430" t="s">
        <v>1244</v>
      </c>
      <c r="C1430">
        <v>13595</v>
      </c>
      <c r="D1430" t="s">
        <v>2595</v>
      </c>
      <c r="E1430" s="14">
        <v>13369</v>
      </c>
      <c r="F1430" s="14">
        <v>13369</v>
      </c>
      <c r="G1430" s="15">
        <v>1.6623758734828979</v>
      </c>
    </row>
    <row r="1431" spans="1:7" x14ac:dyDescent="0.3">
      <c r="A1431">
        <v>1430</v>
      </c>
      <c r="B1431" t="s">
        <v>1245</v>
      </c>
      <c r="C1431">
        <v>13583</v>
      </c>
      <c r="D1431" t="s">
        <v>2595</v>
      </c>
      <c r="E1431" s="14">
        <v>13369</v>
      </c>
      <c r="F1431" s="14">
        <v>13369</v>
      </c>
      <c r="G1431" s="15">
        <v>1.5754987852462641</v>
      </c>
    </row>
    <row r="1432" spans="1:7" x14ac:dyDescent="0.3">
      <c r="A1432">
        <v>1431</v>
      </c>
      <c r="B1432" t="s">
        <v>1246</v>
      </c>
      <c r="C1432">
        <v>13592</v>
      </c>
      <c r="D1432" t="s">
        <v>2595</v>
      </c>
      <c r="E1432" s="14">
        <v>13369</v>
      </c>
      <c r="F1432" s="14">
        <v>13369</v>
      </c>
      <c r="G1432" s="15">
        <v>1.6406709829311359</v>
      </c>
    </row>
    <row r="1433" spans="1:7" x14ac:dyDescent="0.3">
      <c r="A1433">
        <v>1432</v>
      </c>
      <c r="B1433" t="s">
        <v>1247</v>
      </c>
      <c r="C1433">
        <v>13620</v>
      </c>
      <c r="D1433" t="s">
        <v>2596</v>
      </c>
      <c r="E1433" s="14">
        <v>13829</v>
      </c>
      <c r="F1433" s="14">
        <v>13369</v>
      </c>
      <c r="G1433" s="15">
        <v>1.8428781204111599</v>
      </c>
    </row>
    <row r="1434" spans="1:7" x14ac:dyDescent="0.3">
      <c r="A1434">
        <v>1433</v>
      </c>
      <c r="B1434" t="s">
        <v>1248</v>
      </c>
      <c r="C1434">
        <v>13624</v>
      </c>
      <c r="D1434" t="s">
        <v>2596</v>
      </c>
      <c r="E1434" s="14">
        <v>13829</v>
      </c>
      <c r="F1434" s="14">
        <v>13829</v>
      </c>
      <c r="G1434" s="15">
        <v>1.5046975924838519</v>
      </c>
    </row>
    <row r="1435" spans="1:7" x14ac:dyDescent="0.3">
      <c r="A1435">
        <v>1434</v>
      </c>
      <c r="B1435" t="s">
        <v>2795</v>
      </c>
      <c r="C1435">
        <v>13624</v>
      </c>
      <c r="D1435" t="s">
        <v>2596</v>
      </c>
      <c r="E1435" s="14">
        <v>13829</v>
      </c>
      <c r="F1435" s="14">
        <v>13829</v>
      </c>
      <c r="G1435" s="15">
        <v>1.5046975924838519</v>
      </c>
    </row>
    <row r="1436" spans="1:7" x14ac:dyDescent="0.3">
      <c r="A1436">
        <v>1435</v>
      </c>
      <c r="B1436" t="s">
        <v>2796</v>
      </c>
      <c r="C1436">
        <v>13624</v>
      </c>
      <c r="D1436" t="s">
        <v>2596</v>
      </c>
      <c r="E1436" s="14">
        <v>13829</v>
      </c>
      <c r="F1436" s="14">
        <v>13829</v>
      </c>
      <c r="G1436" s="15">
        <v>1.5046975924838519</v>
      </c>
    </row>
    <row r="1437" spans="1:7" x14ac:dyDescent="0.3">
      <c r="A1437">
        <v>1436</v>
      </c>
      <c r="B1437" t="s">
        <v>1249</v>
      </c>
      <c r="C1437">
        <v>13614</v>
      </c>
      <c r="D1437" t="s">
        <v>2596</v>
      </c>
      <c r="E1437" s="14">
        <v>13829</v>
      </c>
      <c r="F1437" s="14">
        <v>13829</v>
      </c>
      <c r="G1437" s="15">
        <v>1.5792566475686789</v>
      </c>
    </row>
    <row r="1438" spans="1:7" x14ac:dyDescent="0.3">
      <c r="A1438">
        <v>1437</v>
      </c>
      <c r="B1438" t="s">
        <v>1250</v>
      </c>
      <c r="C1438">
        <v>13618</v>
      </c>
      <c r="D1438" t="s">
        <v>2596</v>
      </c>
      <c r="E1438" s="14">
        <v>13829</v>
      </c>
      <c r="F1438" s="14">
        <v>13829</v>
      </c>
      <c r="G1438" s="15">
        <v>1.5494198854457339</v>
      </c>
    </row>
    <row r="1439" spans="1:7" x14ac:dyDescent="0.3">
      <c r="A1439">
        <v>1438</v>
      </c>
      <c r="B1439" t="s">
        <v>1251</v>
      </c>
      <c r="C1439">
        <v>13657</v>
      </c>
      <c r="D1439" t="s">
        <v>2596</v>
      </c>
      <c r="E1439" s="14">
        <v>13829</v>
      </c>
      <c r="F1439" s="14">
        <v>13829</v>
      </c>
      <c r="G1439" s="15">
        <v>1.2594273998682</v>
      </c>
    </row>
    <row r="1440" spans="1:7" x14ac:dyDescent="0.3">
      <c r="A1440">
        <v>1439</v>
      </c>
      <c r="B1440" t="s">
        <v>1252</v>
      </c>
      <c r="C1440">
        <v>13633</v>
      </c>
      <c r="D1440" t="s">
        <v>2596</v>
      </c>
      <c r="E1440" s="14">
        <v>13829</v>
      </c>
      <c r="F1440" s="14">
        <v>13829</v>
      </c>
      <c r="G1440" s="15">
        <v>1.437687963030881</v>
      </c>
    </row>
    <row r="1441" spans="1:7" x14ac:dyDescent="0.3">
      <c r="A1441">
        <v>1440</v>
      </c>
      <c r="B1441" t="s">
        <v>1253</v>
      </c>
      <c r="C1441">
        <v>13641</v>
      </c>
      <c r="D1441" t="s">
        <v>2596</v>
      </c>
      <c r="E1441" s="14">
        <v>13829</v>
      </c>
      <c r="F1441" s="14">
        <v>13829</v>
      </c>
      <c r="G1441" s="15">
        <v>1.378198079319698</v>
      </c>
    </row>
    <row r="1442" spans="1:7" x14ac:dyDescent="0.3">
      <c r="A1442">
        <v>1441</v>
      </c>
      <c r="B1442" t="s">
        <v>1254</v>
      </c>
      <c r="C1442">
        <v>13641</v>
      </c>
      <c r="D1442" t="s">
        <v>2596</v>
      </c>
      <c r="E1442" s="14">
        <v>13829</v>
      </c>
      <c r="F1442" s="14">
        <v>13829</v>
      </c>
      <c r="G1442" s="15">
        <v>1.378198079319698</v>
      </c>
    </row>
    <row r="1443" spans="1:7" x14ac:dyDescent="0.3">
      <c r="A1443">
        <v>1442</v>
      </c>
      <c r="B1443" t="s">
        <v>1255</v>
      </c>
      <c r="C1443">
        <v>13641</v>
      </c>
      <c r="D1443" t="s">
        <v>2596</v>
      </c>
      <c r="E1443" s="14">
        <v>13829</v>
      </c>
      <c r="F1443" s="14">
        <v>13829</v>
      </c>
      <c r="G1443" s="15">
        <v>1.378198079319698</v>
      </c>
    </row>
    <row r="1444" spans="1:7" x14ac:dyDescent="0.3">
      <c r="A1444">
        <v>1443</v>
      </c>
      <c r="B1444" t="s">
        <v>1256</v>
      </c>
      <c r="C1444">
        <v>13652</v>
      </c>
      <c r="D1444" t="s">
        <v>2596</v>
      </c>
      <c r="E1444" s="14">
        <v>13829</v>
      </c>
      <c r="F1444" s="14">
        <v>13829</v>
      </c>
      <c r="G1444" s="15">
        <v>1.296513331380017</v>
      </c>
    </row>
    <row r="1445" spans="1:7" x14ac:dyDescent="0.3">
      <c r="A1445">
        <v>1444</v>
      </c>
      <c r="B1445" t="s">
        <v>1257</v>
      </c>
      <c r="C1445">
        <v>13655</v>
      </c>
      <c r="D1445" t="s">
        <v>2596</v>
      </c>
      <c r="E1445" s="14">
        <v>13829</v>
      </c>
      <c r="F1445" s="14">
        <v>13829</v>
      </c>
      <c r="G1445" s="15">
        <v>1.2742585133650679</v>
      </c>
    </row>
    <row r="1446" spans="1:7" x14ac:dyDescent="0.3">
      <c r="A1446">
        <v>1445</v>
      </c>
      <c r="B1446" t="s">
        <v>1258</v>
      </c>
      <c r="C1446">
        <v>13647</v>
      </c>
      <c r="D1446" t="s">
        <v>2596</v>
      </c>
      <c r="E1446" s="14">
        <v>13829</v>
      </c>
      <c r="F1446" s="14">
        <v>13829</v>
      </c>
      <c r="G1446" s="15">
        <v>1.333626438044992</v>
      </c>
    </row>
    <row r="1447" spans="1:7" x14ac:dyDescent="0.3">
      <c r="A1447">
        <v>1446</v>
      </c>
      <c r="B1447" t="s">
        <v>1259</v>
      </c>
      <c r="C1447">
        <v>13613</v>
      </c>
      <c r="D1447" t="s">
        <v>2596</v>
      </c>
      <c r="E1447" s="14">
        <v>13829</v>
      </c>
      <c r="F1447" s="14">
        <v>13829</v>
      </c>
      <c r="G1447" s="15">
        <v>1.5867185778300159</v>
      </c>
    </row>
    <row r="1448" spans="1:7" x14ac:dyDescent="0.3">
      <c r="A1448">
        <v>1447</v>
      </c>
      <c r="B1448" t="s">
        <v>1260</v>
      </c>
      <c r="C1448">
        <v>13626</v>
      </c>
      <c r="D1448" t="s">
        <v>2596</v>
      </c>
      <c r="E1448" s="14">
        <v>13829</v>
      </c>
      <c r="F1448" s="14">
        <v>13829</v>
      </c>
      <c r="G1448" s="15">
        <v>1.489798913841186</v>
      </c>
    </row>
    <row r="1449" spans="1:7" x14ac:dyDescent="0.3">
      <c r="A1449">
        <v>1448</v>
      </c>
      <c r="B1449" t="s">
        <v>1261</v>
      </c>
      <c r="C1449">
        <v>13626</v>
      </c>
      <c r="D1449" t="s">
        <v>2596</v>
      </c>
      <c r="E1449" s="14">
        <v>13829</v>
      </c>
      <c r="F1449" s="14">
        <v>13829</v>
      </c>
      <c r="G1449" s="15">
        <v>1.489798913841186</v>
      </c>
    </row>
    <row r="1450" spans="1:7" x14ac:dyDescent="0.3">
      <c r="A1450">
        <v>1449</v>
      </c>
      <c r="B1450" t="s">
        <v>1262</v>
      </c>
      <c r="C1450">
        <v>13626</v>
      </c>
      <c r="D1450" t="s">
        <v>2596</v>
      </c>
      <c r="E1450" s="14">
        <v>13829</v>
      </c>
      <c r="F1450" s="14">
        <v>13829</v>
      </c>
      <c r="G1450" s="15">
        <v>1.489798913841186</v>
      </c>
    </row>
    <row r="1451" spans="1:7" x14ac:dyDescent="0.3">
      <c r="A1451">
        <v>1450</v>
      </c>
      <c r="B1451" t="s">
        <v>1263</v>
      </c>
      <c r="C1451">
        <v>13626</v>
      </c>
      <c r="D1451" t="s">
        <v>2596</v>
      </c>
      <c r="E1451" s="14">
        <v>13829</v>
      </c>
      <c r="F1451" s="14">
        <v>13829</v>
      </c>
      <c r="G1451" s="15">
        <v>1.489798913841186</v>
      </c>
    </row>
    <row r="1452" spans="1:7" x14ac:dyDescent="0.3">
      <c r="A1452">
        <v>1451</v>
      </c>
      <c r="B1452" t="s">
        <v>1264</v>
      </c>
      <c r="C1452">
        <v>13626</v>
      </c>
      <c r="D1452" t="s">
        <v>2596</v>
      </c>
      <c r="E1452" s="14">
        <v>13829</v>
      </c>
      <c r="F1452" s="14">
        <v>13829</v>
      </c>
      <c r="G1452" s="15">
        <v>1.489798913841186</v>
      </c>
    </row>
    <row r="1453" spans="1:7" x14ac:dyDescent="0.3">
      <c r="A1453">
        <v>1452</v>
      </c>
      <c r="B1453" t="s">
        <v>1265</v>
      </c>
      <c r="C1453">
        <v>13630</v>
      </c>
      <c r="D1453" t="s">
        <v>2596</v>
      </c>
      <c r="E1453" s="14">
        <v>13829</v>
      </c>
      <c r="F1453" s="14">
        <v>13829</v>
      </c>
      <c r="G1453" s="15">
        <v>1.4600146735143069</v>
      </c>
    </row>
    <row r="1454" spans="1:7" x14ac:dyDescent="0.3">
      <c r="A1454">
        <v>1453</v>
      </c>
      <c r="B1454" t="s">
        <v>1266</v>
      </c>
      <c r="C1454">
        <v>13628</v>
      </c>
      <c r="D1454" t="s">
        <v>2596</v>
      </c>
      <c r="E1454" s="14">
        <v>13829</v>
      </c>
      <c r="F1454" s="14">
        <v>13829</v>
      </c>
      <c r="G1454" s="15">
        <v>1.4749046081596711</v>
      </c>
    </row>
    <row r="1455" spans="1:7" x14ac:dyDescent="0.3">
      <c r="A1455">
        <v>1454</v>
      </c>
      <c r="B1455" t="s">
        <v>1267</v>
      </c>
      <c r="C1455">
        <v>13616</v>
      </c>
      <c r="D1455" t="s">
        <v>2596</v>
      </c>
      <c r="E1455" s="14">
        <v>13829</v>
      </c>
      <c r="F1455" s="14">
        <v>13829</v>
      </c>
      <c r="G1455" s="15">
        <v>1.564336075205641</v>
      </c>
    </row>
    <row r="1456" spans="1:7" x14ac:dyDescent="0.3">
      <c r="A1456">
        <v>1455</v>
      </c>
      <c r="B1456" t="s">
        <v>1268</v>
      </c>
      <c r="C1456">
        <v>13616</v>
      </c>
      <c r="D1456" t="s">
        <v>2596</v>
      </c>
      <c r="E1456" s="14">
        <v>13829</v>
      </c>
      <c r="F1456" s="14">
        <v>13829</v>
      </c>
      <c r="G1456" s="15">
        <v>1.564336075205641</v>
      </c>
    </row>
    <row r="1457" spans="1:7" x14ac:dyDescent="0.3">
      <c r="A1457">
        <v>1456</v>
      </c>
      <c r="B1457" t="s">
        <v>1269</v>
      </c>
      <c r="C1457">
        <v>13616</v>
      </c>
      <c r="D1457" t="s">
        <v>2596</v>
      </c>
      <c r="E1457" s="14">
        <v>13829</v>
      </c>
      <c r="F1457" s="14">
        <v>13829</v>
      </c>
      <c r="G1457" s="15">
        <v>1.564336075205641</v>
      </c>
    </row>
    <row r="1458" spans="1:7" x14ac:dyDescent="0.3">
      <c r="A1458">
        <v>1457</v>
      </c>
      <c r="B1458" t="s">
        <v>2797</v>
      </c>
      <c r="C1458">
        <v>13616</v>
      </c>
      <c r="D1458" t="s">
        <v>2596</v>
      </c>
      <c r="E1458" s="14">
        <v>13829</v>
      </c>
      <c r="F1458" s="14">
        <v>13829</v>
      </c>
      <c r="G1458" s="15">
        <v>1.564336075205641</v>
      </c>
    </row>
    <row r="1459" spans="1:7" x14ac:dyDescent="0.3">
      <c r="A1459">
        <v>1458</v>
      </c>
      <c r="B1459" t="s">
        <v>1270</v>
      </c>
      <c r="C1459">
        <v>13610</v>
      </c>
      <c r="D1459" t="s">
        <v>2596</v>
      </c>
      <c r="E1459" s="14">
        <v>13829</v>
      </c>
      <c r="F1459" s="14">
        <v>13829</v>
      </c>
      <c r="G1459" s="15">
        <v>1.6091109478324761</v>
      </c>
    </row>
    <row r="1460" spans="1:7" x14ac:dyDescent="0.3">
      <c r="A1460">
        <v>1459</v>
      </c>
      <c r="B1460" t="s">
        <v>1271</v>
      </c>
      <c r="C1460">
        <v>13565</v>
      </c>
      <c r="D1460" t="s">
        <v>2595</v>
      </c>
      <c r="E1460" s="14">
        <v>13369</v>
      </c>
      <c r="F1460" s="14">
        <v>13829</v>
      </c>
      <c r="G1460" s="15">
        <v>1.946185035016587</v>
      </c>
    </row>
    <row r="1461" spans="1:7" x14ac:dyDescent="0.3">
      <c r="A1461">
        <v>1460</v>
      </c>
      <c r="B1461" t="s">
        <v>1272</v>
      </c>
      <c r="C1461">
        <v>13541</v>
      </c>
      <c r="D1461" t="s">
        <v>2595</v>
      </c>
      <c r="E1461" s="14">
        <v>13369</v>
      </c>
      <c r="F1461" s="14">
        <v>13369</v>
      </c>
      <c r="G1461" s="15">
        <v>1.270216379883317</v>
      </c>
    </row>
    <row r="1462" spans="1:7" x14ac:dyDescent="0.3">
      <c r="A1462">
        <v>1461</v>
      </c>
      <c r="B1462" t="s">
        <v>1273</v>
      </c>
      <c r="C1462">
        <v>13472</v>
      </c>
      <c r="D1462" t="s">
        <v>2595</v>
      </c>
      <c r="E1462" s="14">
        <v>13369</v>
      </c>
      <c r="F1462" s="14">
        <v>13369</v>
      </c>
      <c r="G1462" s="15">
        <v>0.76454869358669841</v>
      </c>
    </row>
    <row r="1463" spans="1:7" x14ac:dyDescent="0.3">
      <c r="A1463">
        <v>1462</v>
      </c>
      <c r="B1463" t="s">
        <v>2798</v>
      </c>
      <c r="C1463">
        <v>13472</v>
      </c>
      <c r="D1463" t="s">
        <v>2595</v>
      </c>
      <c r="E1463" s="14">
        <v>13369</v>
      </c>
      <c r="F1463" s="14">
        <v>13369</v>
      </c>
      <c r="G1463" s="15">
        <v>0.76454869358669841</v>
      </c>
    </row>
    <row r="1464" spans="1:7" x14ac:dyDescent="0.3">
      <c r="A1464">
        <v>1463</v>
      </c>
      <c r="B1464" t="s">
        <v>2799</v>
      </c>
      <c r="C1464">
        <v>13472</v>
      </c>
      <c r="D1464" t="s">
        <v>2595</v>
      </c>
      <c r="E1464" s="14">
        <v>13369</v>
      </c>
      <c r="F1464" s="14">
        <v>13369</v>
      </c>
      <c r="G1464" s="15">
        <v>0.76454869358669841</v>
      </c>
    </row>
    <row r="1465" spans="1:7" x14ac:dyDescent="0.3">
      <c r="A1465">
        <v>1464</v>
      </c>
      <c r="B1465" t="s">
        <v>1274</v>
      </c>
      <c r="C1465">
        <v>13464</v>
      </c>
      <c r="D1465" t="s">
        <v>2595</v>
      </c>
      <c r="E1465" s="14">
        <v>13369</v>
      </c>
      <c r="F1465" s="14">
        <v>13369</v>
      </c>
      <c r="G1465" s="15">
        <v>0.70558526440879377</v>
      </c>
    </row>
    <row r="1466" spans="1:7" x14ac:dyDescent="0.3">
      <c r="A1466">
        <v>1465</v>
      </c>
      <c r="B1466" t="s">
        <v>1275</v>
      </c>
      <c r="C1466">
        <v>13495</v>
      </c>
      <c r="D1466" t="s">
        <v>2595</v>
      </c>
      <c r="E1466" s="14">
        <v>13369</v>
      </c>
      <c r="F1466" s="14">
        <v>13369</v>
      </c>
      <c r="G1466" s="15">
        <v>0.93367914042237865</v>
      </c>
    </row>
    <row r="1467" spans="1:7" x14ac:dyDescent="0.3">
      <c r="A1467">
        <v>1466</v>
      </c>
      <c r="B1467" t="s">
        <v>1276</v>
      </c>
      <c r="C1467">
        <v>13516</v>
      </c>
      <c r="D1467" t="s">
        <v>2595</v>
      </c>
      <c r="E1467" s="14">
        <v>13369</v>
      </c>
      <c r="F1467" s="14">
        <v>13369</v>
      </c>
      <c r="G1467" s="15">
        <v>1.087599881621782</v>
      </c>
    </row>
    <row r="1468" spans="1:7" x14ac:dyDescent="0.3">
      <c r="A1468">
        <v>1467</v>
      </c>
      <c r="B1468" t="s">
        <v>1277</v>
      </c>
      <c r="C1468">
        <v>13494</v>
      </c>
      <c r="D1468" t="s">
        <v>2595</v>
      </c>
      <c r="E1468" s="14">
        <v>13369</v>
      </c>
      <c r="F1468" s="14">
        <v>13369</v>
      </c>
      <c r="G1468" s="15">
        <v>0.92633763153994364</v>
      </c>
    </row>
    <row r="1469" spans="1:7" x14ac:dyDescent="0.3">
      <c r="A1469">
        <v>1468</v>
      </c>
      <c r="B1469" t="s">
        <v>1278</v>
      </c>
      <c r="C1469">
        <v>13429</v>
      </c>
      <c r="D1469" t="s">
        <v>2595</v>
      </c>
      <c r="E1469" s="14">
        <v>13369</v>
      </c>
      <c r="F1469" s="14">
        <v>13369</v>
      </c>
      <c r="G1469" s="15">
        <v>0.4467942512473006</v>
      </c>
    </row>
    <row r="1470" spans="1:7" x14ac:dyDescent="0.3">
      <c r="A1470">
        <v>1469</v>
      </c>
      <c r="B1470" t="s">
        <v>1279</v>
      </c>
      <c r="C1470">
        <v>13429</v>
      </c>
      <c r="D1470" t="s">
        <v>2595</v>
      </c>
      <c r="E1470" s="14">
        <v>13369</v>
      </c>
      <c r="F1470" s="14">
        <v>13369</v>
      </c>
      <c r="G1470" s="15">
        <v>0.4467942512473006</v>
      </c>
    </row>
    <row r="1471" spans="1:7" x14ac:dyDescent="0.3">
      <c r="A1471">
        <v>1470</v>
      </c>
      <c r="B1471" t="s">
        <v>1280</v>
      </c>
      <c r="C1471">
        <v>13429</v>
      </c>
      <c r="D1471" t="s">
        <v>2595</v>
      </c>
      <c r="E1471" s="14">
        <v>13369</v>
      </c>
      <c r="F1471" s="14">
        <v>13369</v>
      </c>
      <c r="G1471" s="15">
        <v>0.4467942512473006</v>
      </c>
    </row>
    <row r="1472" spans="1:7" x14ac:dyDescent="0.3">
      <c r="A1472">
        <v>1471</v>
      </c>
      <c r="B1472" t="s">
        <v>1281</v>
      </c>
      <c r="C1472">
        <v>13397</v>
      </c>
      <c r="D1472" t="s">
        <v>2595</v>
      </c>
      <c r="E1472" s="14">
        <v>13369</v>
      </c>
      <c r="F1472" s="14">
        <v>13369</v>
      </c>
      <c r="G1472" s="15">
        <v>0.20900201537657681</v>
      </c>
    </row>
    <row r="1473" spans="1:7" x14ac:dyDescent="0.3">
      <c r="A1473">
        <v>1472</v>
      </c>
      <c r="B1473" t="s">
        <v>1282</v>
      </c>
      <c r="C1473">
        <v>13400</v>
      </c>
      <c r="D1473" t="s">
        <v>2595</v>
      </c>
      <c r="E1473" s="14">
        <v>13369</v>
      </c>
      <c r="F1473" s="14">
        <v>13369</v>
      </c>
      <c r="G1473" s="15">
        <v>0.2313432835820895</v>
      </c>
    </row>
    <row r="1474" spans="1:7" x14ac:dyDescent="0.3">
      <c r="A1474">
        <v>1473</v>
      </c>
      <c r="B1474" t="s">
        <v>1283</v>
      </c>
      <c r="C1474">
        <v>13390</v>
      </c>
      <c r="D1474" t="s">
        <v>2595</v>
      </c>
      <c r="E1474" s="14">
        <v>13369</v>
      </c>
      <c r="F1474" s="14">
        <v>13369</v>
      </c>
      <c r="G1474" s="15">
        <v>0.15683345780433161</v>
      </c>
    </row>
    <row r="1475" spans="1:7" x14ac:dyDescent="0.3">
      <c r="A1475">
        <v>1474</v>
      </c>
      <c r="B1475" t="s">
        <v>1284</v>
      </c>
      <c r="C1475">
        <v>13432</v>
      </c>
      <c r="D1475" t="s">
        <v>2595</v>
      </c>
      <c r="E1475" s="14">
        <v>13369</v>
      </c>
      <c r="F1475" s="14">
        <v>13369</v>
      </c>
      <c r="G1475" s="15">
        <v>0.46902918403811789</v>
      </c>
    </row>
    <row r="1476" spans="1:7" x14ac:dyDescent="0.3">
      <c r="A1476">
        <v>1475</v>
      </c>
      <c r="B1476" t="s">
        <v>1285</v>
      </c>
      <c r="C1476">
        <v>13398</v>
      </c>
      <c r="D1476" t="s">
        <v>2595</v>
      </c>
      <c r="E1476" s="14">
        <v>13369</v>
      </c>
      <c r="F1476" s="14">
        <v>13369</v>
      </c>
      <c r="G1476" s="15">
        <v>0.21645021645021639</v>
      </c>
    </row>
    <row r="1477" spans="1:7" x14ac:dyDescent="0.3">
      <c r="A1477">
        <v>1476</v>
      </c>
      <c r="B1477" t="s">
        <v>1286</v>
      </c>
      <c r="C1477">
        <v>13398</v>
      </c>
      <c r="D1477" t="s">
        <v>2595</v>
      </c>
      <c r="E1477" s="14">
        <v>13369</v>
      </c>
      <c r="F1477" s="14">
        <v>13369</v>
      </c>
      <c r="G1477" s="15">
        <v>0.21645021645021639</v>
      </c>
    </row>
    <row r="1478" spans="1:7" x14ac:dyDescent="0.3">
      <c r="A1478">
        <v>1477</v>
      </c>
      <c r="B1478" t="s">
        <v>1287</v>
      </c>
      <c r="C1478">
        <v>13398</v>
      </c>
      <c r="D1478" t="s">
        <v>2595</v>
      </c>
      <c r="E1478" s="14">
        <v>13369</v>
      </c>
      <c r="F1478" s="14">
        <v>13369</v>
      </c>
      <c r="G1478" s="15">
        <v>0.21645021645021639</v>
      </c>
    </row>
    <row r="1479" spans="1:7" x14ac:dyDescent="0.3">
      <c r="A1479">
        <v>1478</v>
      </c>
      <c r="B1479" t="s">
        <v>1288</v>
      </c>
      <c r="C1479">
        <v>13401</v>
      </c>
      <c r="D1479" t="s">
        <v>2595</v>
      </c>
      <c r="E1479" s="14">
        <v>13369</v>
      </c>
      <c r="F1479" s="14">
        <v>13369</v>
      </c>
      <c r="G1479" s="15">
        <v>0.23878815013804941</v>
      </c>
    </row>
    <row r="1480" spans="1:7" x14ac:dyDescent="0.3">
      <c r="A1480">
        <v>1479</v>
      </c>
      <c r="B1480" t="s">
        <v>1289</v>
      </c>
      <c r="C1480">
        <v>13385</v>
      </c>
      <c r="D1480" t="s">
        <v>2595</v>
      </c>
      <c r="E1480" s="14">
        <v>13369</v>
      </c>
      <c r="F1480" s="14">
        <v>13369</v>
      </c>
      <c r="G1480" s="15">
        <v>0.1195367949196862</v>
      </c>
    </row>
    <row r="1481" spans="1:7" x14ac:dyDescent="0.3">
      <c r="A1481">
        <v>1480</v>
      </c>
      <c r="B1481" t="s">
        <v>1290</v>
      </c>
      <c r="C1481">
        <v>13388</v>
      </c>
      <c r="D1481" t="s">
        <v>2595</v>
      </c>
      <c r="E1481" s="14">
        <v>13369</v>
      </c>
      <c r="F1481" s="14">
        <v>13369</v>
      </c>
      <c r="G1481" s="15">
        <v>0.14191813564386019</v>
      </c>
    </row>
    <row r="1482" spans="1:7" x14ac:dyDescent="0.3">
      <c r="A1482">
        <v>1481</v>
      </c>
      <c r="B1482" t="s">
        <v>1291</v>
      </c>
      <c r="C1482">
        <v>13356</v>
      </c>
      <c r="D1482" t="s">
        <v>2595</v>
      </c>
      <c r="E1482" s="14">
        <v>13369</v>
      </c>
      <c r="F1482" s="14">
        <v>13369</v>
      </c>
      <c r="G1482" s="15">
        <v>9.7334531296795451E-2</v>
      </c>
    </row>
    <row r="1483" spans="1:7" x14ac:dyDescent="0.3">
      <c r="A1483">
        <v>1482</v>
      </c>
      <c r="B1483" t="s">
        <v>1292</v>
      </c>
      <c r="C1483">
        <v>13370</v>
      </c>
      <c r="D1483" t="s">
        <v>2595</v>
      </c>
      <c r="E1483" s="14">
        <v>13369</v>
      </c>
      <c r="F1483" s="14">
        <v>13369</v>
      </c>
      <c r="G1483" s="15">
        <v>7.4794315632011974E-3</v>
      </c>
    </row>
    <row r="1484" spans="1:7" x14ac:dyDescent="0.3">
      <c r="A1484">
        <v>1483</v>
      </c>
      <c r="B1484" t="s">
        <v>1293</v>
      </c>
      <c r="C1484">
        <v>13370</v>
      </c>
      <c r="D1484" t="s">
        <v>2595</v>
      </c>
      <c r="E1484" s="14">
        <v>13369</v>
      </c>
      <c r="F1484" s="14">
        <v>13369</v>
      </c>
      <c r="G1484" s="15">
        <v>7.4794315632011974E-3</v>
      </c>
    </row>
    <row r="1485" spans="1:7" x14ac:dyDescent="0.3">
      <c r="A1485">
        <v>1484</v>
      </c>
      <c r="B1485" t="s">
        <v>1294</v>
      </c>
      <c r="C1485">
        <v>13370</v>
      </c>
      <c r="D1485" t="s">
        <v>2595</v>
      </c>
      <c r="E1485" s="14">
        <v>13369</v>
      </c>
      <c r="F1485" s="14">
        <v>13369</v>
      </c>
      <c r="G1485" s="15">
        <v>7.4794315632011974E-3</v>
      </c>
    </row>
    <row r="1486" spans="1:7" x14ac:dyDescent="0.3">
      <c r="A1486">
        <v>1485</v>
      </c>
      <c r="B1486" t="s">
        <v>1295</v>
      </c>
      <c r="C1486">
        <v>13394</v>
      </c>
      <c r="D1486" t="s">
        <v>2595</v>
      </c>
      <c r="E1486" s="14">
        <v>13369</v>
      </c>
      <c r="F1486" s="14">
        <v>13369</v>
      </c>
      <c r="G1486" s="15">
        <v>0.18665073913692701</v>
      </c>
    </row>
    <row r="1487" spans="1:7" x14ac:dyDescent="0.3">
      <c r="A1487">
        <v>1486</v>
      </c>
      <c r="B1487" t="s">
        <v>1296</v>
      </c>
      <c r="C1487">
        <v>13465</v>
      </c>
      <c r="D1487" t="s">
        <v>2595</v>
      </c>
      <c r="E1487" s="14">
        <v>13369</v>
      </c>
      <c r="F1487" s="14">
        <v>13369</v>
      </c>
      <c r="G1487" s="15">
        <v>0.7129595246936502</v>
      </c>
    </row>
    <row r="1488" spans="1:7" x14ac:dyDescent="0.3">
      <c r="A1488">
        <v>1487</v>
      </c>
      <c r="B1488" t="s">
        <v>1297</v>
      </c>
      <c r="C1488">
        <v>13480</v>
      </c>
      <c r="D1488" t="s">
        <v>2595</v>
      </c>
      <c r="E1488" s="14">
        <v>13369</v>
      </c>
      <c r="F1488" s="14">
        <v>13369</v>
      </c>
      <c r="G1488" s="15">
        <v>0.82344213649851639</v>
      </c>
    </row>
    <row r="1489" spans="1:7" x14ac:dyDescent="0.3">
      <c r="A1489">
        <v>1488</v>
      </c>
      <c r="B1489" t="s">
        <v>1298</v>
      </c>
      <c r="C1489">
        <v>13469</v>
      </c>
      <c r="D1489" t="s">
        <v>2595</v>
      </c>
      <c r="E1489" s="14">
        <v>13369</v>
      </c>
      <c r="F1489" s="14">
        <v>13369</v>
      </c>
      <c r="G1489" s="15">
        <v>0.74244561585863844</v>
      </c>
    </row>
    <row r="1490" spans="1:7" x14ac:dyDescent="0.3">
      <c r="A1490">
        <v>1489</v>
      </c>
      <c r="B1490" t="s">
        <v>1299</v>
      </c>
      <c r="C1490">
        <v>13495</v>
      </c>
      <c r="D1490" t="s">
        <v>2595</v>
      </c>
      <c r="E1490" s="14">
        <v>13369</v>
      </c>
      <c r="F1490" s="14">
        <v>13369</v>
      </c>
      <c r="G1490" s="15">
        <v>0.93367914042237865</v>
      </c>
    </row>
    <row r="1491" spans="1:7" x14ac:dyDescent="0.3">
      <c r="A1491">
        <v>1490</v>
      </c>
      <c r="B1491" t="s">
        <v>2800</v>
      </c>
      <c r="C1491">
        <v>13495</v>
      </c>
      <c r="D1491" t="s">
        <v>2595</v>
      </c>
      <c r="E1491" s="14">
        <v>13369</v>
      </c>
      <c r="F1491" s="14">
        <v>13369</v>
      </c>
      <c r="G1491" s="15">
        <v>0.93367914042237865</v>
      </c>
    </row>
    <row r="1492" spans="1:7" x14ac:dyDescent="0.3">
      <c r="A1492">
        <v>1491</v>
      </c>
      <c r="B1492" t="s">
        <v>2801</v>
      </c>
      <c r="C1492">
        <v>13495</v>
      </c>
      <c r="D1492" t="s">
        <v>2595</v>
      </c>
      <c r="E1492" s="14">
        <v>13369</v>
      </c>
      <c r="F1492" s="14">
        <v>13369</v>
      </c>
      <c r="G1492" s="15">
        <v>0.93367914042237865</v>
      </c>
    </row>
    <row r="1493" spans="1:7" x14ac:dyDescent="0.3">
      <c r="A1493">
        <v>1492</v>
      </c>
      <c r="B1493" t="s">
        <v>1300</v>
      </c>
      <c r="C1493">
        <v>13565</v>
      </c>
      <c r="D1493" t="s">
        <v>2595</v>
      </c>
      <c r="E1493" s="14">
        <v>13369</v>
      </c>
      <c r="F1493" s="14">
        <v>13369</v>
      </c>
      <c r="G1493" s="15">
        <v>1.4448949502395869</v>
      </c>
    </row>
    <row r="1494" spans="1:7" x14ac:dyDescent="0.3">
      <c r="A1494">
        <v>1493</v>
      </c>
      <c r="B1494" t="s">
        <v>1301</v>
      </c>
      <c r="C1494">
        <v>13646</v>
      </c>
      <c r="D1494" t="s">
        <v>2596</v>
      </c>
      <c r="E1494" s="14">
        <v>13829</v>
      </c>
      <c r="F1494" s="14">
        <v>13369</v>
      </c>
      <c r="G1494" s="15">
        <v>2.029898871464165</v>
      </c>
    </row>
    <row r="1495" spans="1:7" x14ac:dyDescent="0.3">
      <c r="A1495">
        <v>1494</v>
      </c>
      <c r="B1495" t="s">
        <v>1302</v>
      </c>
      <c r="C1495">
        <v>13601</v>
      </c>
      <c r="D1495" t="s">
        <v>2596</v>
      </c>
      <c r="E1495" s="14">
        <v>13829</v>
      </c>
      <c r="F1495" s="14">
        <v>13829</v>
      </c>
      <c r="G1495" s="15">
        <v>1.676347327402397</v>
      </c>
    </row>
    <row r="1496" spans="1:7" x14ac:dyDescent="0.3">
      <c r="A1496">
        <v>1495</v>
      </c>
      <c r="B1496" t="s">
        <v>1303</v>
      </c>
      <c r="C1496">
        <v>13670</v>
      </c>
      <c r="D1496" t="s">
        <v>2596</v>
      </c>
      <c r="E1496" s="14">
        <v>13829</v>
      </c>
      <c r="F1496" s="14">
        <v>13829</v>
      </c>
      <c r="G1496" s="15">
        <v>1.163130943672275</v>
      </c>
    </row>
    <row r="1497" spans="1:7" x14ac:dyDescent="0.3">
      <c r="A1497">
        <v>1496</v>
      </c>
      <c r="B1497" t="s">
        <v>1304</v>
      </c>
      <c r="C1497">
        <v>13711</v>
      </c>
      <c r="D1497" t="s">
        <v>2596</v>
      </c>
      <c r="E1497" s="14">
        <v>13829</v>
      </c>
      <c r="F1497" s="14">
        <v>13829</v>
      </c>
      <c r="G1497" s="15">
        <v>0.86062285755962364</v>
      </c>
    </row>
    <row r="1498" spans="1:7" x14ac:dyDescent="0.3">
      <c r="A1498">
        <v>1497</v>
      </c>
      <c r="B1498" t="s">
        <v>2802</v>
      </c>
      <c r="C1498">
        <v>13711</v>
      </c>
      <c r="D1498" t="s">
        <v>2596</v>
      </c>
      <c r="E1498" s="14">
        <v>13829</v>
      </c>
      <c r="F1498" s="14">
        <v>13829</v>
      </c>
      <c r="G1498" s="15">
        <v>0.86062285755962364</v>
      </c>
    </row>
    <row r="1499" spans="1:7" x14ac:dyDescent="0.3">
      <c r="A1499">
        <v>1498</v>
      </c>
      <c r="B1499" t="s">
        <v>2803</v>
      </c>
      <c r="C1499">
        <v>13711</v>
      </c>
      <c r="D1499" t="s">
        <v>2596</v>
      </c>
      <c r="E1499" s="14">
        <v>13829</v>
      </c>
      <c r="F1499" s="14">
        <v>13829</v>
      </c>
      <c r="G1499" s="15">
        <v>0.86062285755962364</v>
      </c>
    </row>
    <row r="1500" spans="1:7" x14ac:dyDescent="0.3">
      <c r="A1500">
        <v>1499</v>
      </c>
      <c r="B1500" t="s">
        <v>1305</v>
      </c>
      <c r="C1500">
        <v>13677</v>
      </c>
      <c r="D1500" t="s">
        <v>2596</v>
      </c>
      <c r="E1500" s="14">
        <v>13829</v>
      </c>
      <c r="F1500" s="14">
        <v>13829</v>
      </c>
      <c r="G1500" s="15">
        <v>1.1113548292754261</v>
      </c>
    </row>
    <row r="1501" spans="1:7" x14ac:dyDescent="0.3">
      <c r="A1501">
        <v>1500</v>
      </c>
      <c r="B1501" t="s">
        <v>1306</v>
      </c>
      <c r="C1501">
        <v>13712</v>
      </c>
      <c r="D1501" t="s">
        <v>2596</v>
      </c>
      <c r="E1501" s="14">
        <v>13829</v>
      </c>
      <c r="F1501" s="14">
        <v>13829</v>
      </c>
      <c r="G1501" s="15">
        <v>0.85326721120186699</v>
      </c>
    </row>
    <row r="1502" spans="1:7" x14ac:dyDescent="0.3">
      <c r="A1502">
        <v>1501</v>
      </c>
      <c r="B1502" t="s">
        <v>1307</v>
      </c>
      <c r="C1502">
        <v>13725</v>
      </c>
      <c r="D1502" t="s">
        <v>2596</v>
      </c>
      <c r="E1502" s="14">
        <v>13829</v>
      </c>
      <c r="F1502" s="14">
        <v>13829</v>
      </c>
      <c r="G1502" s="15">
        <v>0.75774134790528236</v>
      </c>
    </row>
    <row r="1503" spans="1:7" x14ac:dyDescent="0.3">
      <c r="A1503">
        <v>1502</v>
      </c>
      <c r="B1503" t="s">
        <v>1308</v>
      </c>
      <c r="C1503">
        <v>13638</v>
      </c>
      <c r="D1503" t="s">
        <v>2596</v>
      </c>
      <c r="E1503" s="14">
        <v>13829</v>
      </c>
      <c r="F1503" s="14">
        <v>13829</v>
      </c>
      <c r="G1503" s="15">
        <v>1.400498606833847</v>
      </c>
    </row>
    <row r="1504" spans="1:7" x14ac:dyDescent="0.3">
      <c r="A1504">
        <v>1503</v>
      </c>
      <c r="B1504" t="s">
        <v>1309</v>
      </c>
      <c r="C1504">
        <v>13638</v>
      </c>
      <c r="D1504" t="s">
        <v>2596</v>
      </c>
      <c r="E1504" s="14">
        <v>13829</v>
      </c>
      <c r="F1504" s="14">
        <v>13829</v>
      </c>
      <c r="G1504" s="15">
        <v>1.400498606833847</v>
      </c>
    </row>
    <row r="1505" spans="1:7" x14ac:dyDescent="0.3">
      <c r="A1505">
        <v>1504</v>
      </c>
      <c r="B1505" t="s">
        <v>1310</v>
      </c>
      <c r="C1505">
        <v>13638</v>
      </c>
      <c r="D1505" t="s">
        <v>2596</v>
      </c>
      <c r="E1505" s="14">
        <v>13829</v>
      </c>
      <c r="F1505" s="14">
        <v>13829</v>
      </c>
      <c r="G1505" s="15">
        <v>1.400498606833847</v>
      </c>
    </row>
    <row r="1506" spans="1:7" x14ac:dyDescent="0.3">
      <c r="A1506">
        <v>1505</v>
      </c>
      <c r="B1506" t="s">
        <v>1311</v>
      </c>
      <c r="C1506">
        <v>13638</v>
      </c>
      <c r="D1506" t="s">
        <v>2596</v>
      </c>
      <c r="E1506" s="14">
        <v>13829</v>
      </c>
      <c r="F1506" s="14">
        <v>13829</v>
      </c>
      <c r="G1506" s="15">
        <v>1.400498606833847</v>
      </c>
    </row>
    <row r="1507" spans="1:7" x14ac:dyDescent="0.3">
      <c r="A1507">
        <v>1506</v>
      </c>
      <c r="B1507" t="s">
        <v>1312</v>
      </c>
      <c r="C1507">
        <v>13609</v>
      </c>
      <c r="D1507" t="s">
        <v>2596</v>
      </c>
      <c r="E1507" s="14">
        <v>13829</v>
      </c>
      <c r="F1507" s="14">
        <v>13829</v>
      </c>
      <c r="G1507" s="15">
        <v>1.6165772650451911</v>
      </c>
    </row>
    <row r="1508" spans="1:7" x14ac:dyDescent="0.3">
      <c r="A1508">
        <v>1507</v>
      </c>
      <c r="B1508" t="s">
        <v>1313</v>
      </c>
      <c r="C1508">
        <v>13641</v>
      </c>
      <c r="D1508" t="s">
        <v>2596</v>
      </c>
      <c r="E1508" s="14">
        <v>13829</v>
      </c>
      <c r="F1508" s="14">
        <v>13829</v>
      </c>
      <c r="G1508" s="15">
        <v>1.378198079319698</v>
      </c>
    </row>
    <row r="1509" spans="1:7" x14ac:dyDescent="0.3">
      <c r="A1509">
        <v>1508</v>
      </c>
      <c r="B1509" t="s">
        <v>1314</v>
      </c>
      <c r="C1509">
        <v>13650</v>
      </c>
      <c r="D1509" t="s">
        <v>2596</v>
      </c>
      <c r="E1509" s="14">
        <v>13829</v>
      </c>
      <c r="F1509" s="14">
        <v>13829</v>
      </c>
      <c r="G1509" s="15">
        <v>1.3113553113553109</v>
      </c>
    </row>
    <row r="1510" spans="1:7" x14ac:dyDescent="0.3">
      <c r="A1510">
        <v>1509</v>
      </c>
      <c r="B1510" t="s">
        <v>1315</v>
      </c>
      <c r="C1510">
        <v>13733</v>
      </c>
      <c r="D1510" t="s">
        <v>2596</v>
      </c>
      <c r="E1510" s="14">
        <v>13829</v>
      </c>
      <c r="F1510" s="14">
        <v>13829</v>
      </c>
      <c r="G1510" s="15">
        <v>0.69904609335178036</v>
      </c>
    </row>
    <row r="1511" spans="1:7" x14ac:dyDescent="0.3">
      <c r="A1511">
        <v>1510</v>
      </c>
      <c r="B1511" t="s">
        <v>1316</v>
      </c>
      <c r="C1511">
        <v>13738</v>
      </c>
      <c r="D1511" t="s">
        <v>2596</v>
      </c>
      <c r="E1511" s="14">
        <v>13829</v>
      </c>
      <c r="F1511" s="14">
        <v>13829</v>
      </c>
      <c r="G1511" s="15">
        <v>0.66239627311107885</v>
      </c>
    </row>
    <row r="1512" spans="1:7" x14ac:dyDescent="0.3">
      <c r="A1512">
        <v>1511</v>
      </c>
      <c r="B1512" t="s">
        <v>1317</v>
      </c>
      <c r="C1512">
        <v>13738</v>
      </c>
      <c r="D1512" t="s">
        <v>2596</v>
      </c>
      <c r="E1512" s="14">
        <v>13829</v>
      </c>
      <c r="F1512" s="14">
        <v>13829</v>
      </c>
      <c r="G1512" s="15">
        <v>0.66239627311107885</v>
      </c>
    </row>
    <row r="1513" spans="1:7" x14ac:dyDescent="0.3">
      <c r="A1513">
        <v>1512</v>
      </c>
      <c r="B1513" t="s">
        <v>1318</v>
      </c>
      <c r="C1513">
        <v>13738</v>
      </c>
      <c r="D1513" t="s">
        <v>2596</v>
      </c>
      <c r="E1513" s="14">
        <v>13829</v>
      </c>
      <c r="F1513" s="14">
        <v>13829</v>
      </c>
      <c r="G1513" s="15">
        <v>0.66239627311107885</v>
      </c>
    </row>
    <row r="1514" spans="1:7" x14ac:dyDescent="0.3">
      <c r="A1514">
        <v>1513</v>
      </c>
      <c r="B1514" t="s">
        <v>1319</v>
      </c>
      <c r="C1514">
        <v>13727</v>
      </c>
      <c r="D1514" t="s">
        <v>2596</v>
      </c>
      <c r="E1514" s="14">
        <v>13829</v>
      </c>
      <c r="F1514" s="14">
        <v>13829</v>
      </c>
      <c r="G1514" s="15">
        <v>0.74306112041961103</v>
      </c>
    </row>
    <row r="1515" spans="1:7" x14ac:dyDescent="0.3">
      <c r="A1515">
        <v>1514</v>
      </c>
      <c r="B1515" t="s">
        <v>1320</v>
      </c>
      <c r="C1515">
        <v>13718</v>
      </c>
      <c r="D1515" t="s">
        <v>2596</v>
      </c>
      <c r="E1515" s="14">
        <v>13829</v>
      </c>
      <c r="F1515" s="14">
        <v>13829</v>
      </c>
      <c r="G1515" s="15">
        <v>0.80915585362297715</v>
      </c>
    </row>
    <row r="1516" spans="1:7" x14ac:dyDescent="0.3">
      <c r="A1516">
        <v>1515</v>
      </c>
      <c r="B1516" t="s">
        <v>1321</v>
      </c>
      <c r="C1516">
        <v>13776</v>
      </c>
      <c r="D1516" t="s">
        <v>2596</v>
      </c>
      <c r="E1516" s="14">
        <v>13829</v>
      </c>
      <c r="F1516" s="14">
        <v>13829</v>
      </c>
      <c r="G1516" s="15">
        <v>0.38472706155632991</v>
      </c>
    </row>
    <row r="1517" spans="1:7" x14ac:dyDescent="0.3">
      <c r="A1517">
        <v>1516</v>
      </c>
      <c r="B1517" t="s">
        <v>1322</v>
      </c>
      <c r="C1517">
        <v>13862</v>
      </c>
      <c r="D1517" t="s">
        <v>2596</v>
      </c>
      <c r="E1517" s="14">
        <v>13829</v>
      </c>
      <c r="F1517" s="14">
        <v>13829</v>
      </c>
      <c r="G1517" s="15">
        <v>0.23806088587505411</v>
      </c>
    </row>
    <row r="1518" spans="1:7" x14ac:dyDescent="0.3">
      <c r="A1518">
        <v>1517</v>
      </c>
      <c r="B1518" t="s">
        <v>1323</v>
      </c>
      <c r="C1518">
        <v>13815</v>
      </c>
      <c r="D1518" t="s">
        <v>2596</v>
      </c>
      <c r="E1518" s="14">
        <v>13829</v>
      </c>
      <c r="F1518" s="14">
        <v>13829</v>
      </c>
      <c r="G1518" s="15">
        <v>0.1013391241404271</v>
      </c>
    </row>
    <row r="1519" spans="1:7" x14ac:dyDescent="0.3">
      <c r="A1519">
        <v>1518</v>
      </c>
      <c r="B1519" t="s">
        <v>2804</v>
      </c>
      <c r="C1519">
        <v>13815</v>
      </c>
      <c r="D1519" t="s">
        <v>2596</v>
      </c>
      <c r="E1519" s="14">
        <v>13829</v>
      </c>
      <c r="F1519" s="14">
        <v>13829</v>
      </c>
      <c r="G1519" s="15">
        <v>0.1013391241404271</v>
      </c>
    </row>
    <row r="1520" spans="1:7" x14ac:dyDescent="0.3">
      <c r="A1520">
        <v>1519</v>
      </c>
      <c r="B1520" t="s">
        <v>2805</v>
      </c>
      <c r="C1520">
        <v>13815</v>
      </c>
      <c r="D1520" t="s">
        <v>2596</v>
      </c>
      <c r="E1520" s="14">
        <v>13829</v>
      </c>
      <c r="F1520" s="14">
        <v>13829</v>
      </c>
      <c r="G1520" s="15">
        <v>0.1013391241404271</v>
      </c>
    </row>
    <row r="1521" spans="1:7" x14ac:dyDescent="0.3">
      <c r="A1521">
        <v>1520</v>
      </c>
      <c r="B1521" t="s">
        <v>1324</v>
      </c>
      <c r="C1521">
        <v>13809</v>
      </c>
      <c r="D1521" t="s">
        <v>2596</v>
      </c>
      <c r="E1521" s="14">
        <v>13829</v>
      </c>
      <c r="F1521" s="14">
        <v>13829</v>
      </c>
      <c r="G1521" s="15">
        <v>0.14483307987544361</v>
      </c>
    </row>
    <row r="1522" spans="1:7" x14ac:dyDescent="0.3">
      <c r="A1522">
        <v>1521</v>
      </c>
      <c r="B1522" t="s">
        <v>1325</v>
      </c>
      <c r="C1522">
        <v>13819</v>
      </c>
      <c r="D1522" t="s">
        <v>2596</v>
      </c>
      <c r="E1522" s="14">
        <v>13829</v>
      </c>
      <c r="F1522" s="14">
        <v>13829</v>
      </c>
      <c r="G1522" s="15">
        <v>7.2364136334032853E-2</v>
      </c>
    </row>
    <row r="1523" spans="1:7" x14ac:dyDescent="0.3">
      <c r="A1523">
        <v>1522</v>
      </c>
      <c r="B1523" t="s">
        <v>1326</v>
      </c>
      <c r="C1523">
        <v>13832</v>
      </c>
      <c r="D1523" t="s">
        <v>2596</v>
      </c>
      <c r="E1523" s="14">
        <v>13829</v>
      </c>
      <c r="F1523" s="14">
        <v>13829</v>
      </c>
      <c r="G1523" s="15">
        <v>2.1688837478311161E-2</v>
      </c>
    </row>
    <row r="1524" spans="1:7" x14ac:dyDescent="0.3">
      <c r="A1524">
        <v>1523</v>
      </c>
      <c r="B1524" t="s">
        <v>1327</v>
      </c>
      <c r="C1524">
        <v>13843</v>
      </c>
      <c r="D1524" t="s">
        <v>2596</v>
      </c>
      <c r="E1524" s="14">
        <v>13829</v>
      </c>
      <c r="F1524" s="14">
        <v>13829</v>
      </c>
      <c r="G1524" s="15">
        <v>0.10113414722242289</v>
      </c>
    </row>
    <row r="1525" spans="1:7" x14ac:dyDescent="0.3">
      <c r="A1525">
        <v>1524</v>
      </c>
      <c r="B1525" t="s">
        <v>1328</v>
      </c>
      <c r="C1525">
        <v>13863</v>
      </c>
      <c r="D1525" t="s">
        <v>2596</v>
      </c>
      <c r="E1525" s="14">
        <v>13829</v>
      </c>
      <c r="F1525" s="14">
        <v>13829</v>
      </c>
      <c r="G1525" s="15">
        <v>0.2452571593450191</v>
      </c>
    </row>
    <row r="1526" spans="1:7" x14ac:dyDescent="0.3">
      <c r="A1526">
        <v>1525</v>
      </c>
      <c r="B1526" t="s">
        <v>2806</v>
      </c>
      <c r="C1526">
        <v>13863</v>
      </c>
      <c r="D1526" t="s">
        <v>2596</v>
      </c>
      <c r="E1526" s="14">
        <v>13829</v>
      </c>
      <c r="F1526" s="14">
        <v>13829</v>
      </c>
      <c r="G1526" s="15">
        <v>0.2452571593450191</v>
      </c>
    </row>
    <row r="1527" spans="1:7" x14ac:dyDescent="0.3">
      <c r="A1527">
        <v>1526</v>
      </c>
      <c r="B1527" t="s">
        <v>2807</v>
      </c>
      <c r="C1527">
        <v>13863</v>
      </c>
      <c r="D1527" t="s">
        <v>2596</v>
      </c>
      <c r="E1527" s="14">
        <v>13829</v>
      </c>
      <c r="F1527" s="14">
        <v>13829</v>
      </c>
      <c r="G1527" s="15">
        <v>0.2452571593450191</v>
      </c>
    </row>
    <row r="1528" spans="1:7" x14ac:dyDescent="0.3">
      <c r="A1528">
        <v>1527</v>
      </c>
      <c r="B1528" t="s">
        <v>1329</v>
      </c>
      <c r="C1528">
        <v>13837</v>
      </c>
      <c r="D1528" t="s">
        <v>2596</v>
      </c>
      <c r="E1528" s="14">
        <v>13829</v>
      </c>
      <c r="F1528" s="14">
        <v>13829</v>
      </c>
      <c r="G1528" s="15">
        <v>5.7816000578159998E-2</v>
      </c>
    </row>
    <row r="1529" spans="1:7" x14ac:dyDescent="0.3">
      <c r="A1529">
        <v>1528</v>
      </c>
      <c r="B1529" t="s">
        <v>1330</v>
      </c>
      <c r="C1529">
        <v>13826</v>
      </c>
      <c r="D1529" t="s">
        <v>2596</v>
      </c>
      <c r="E1529" s="14">
        <v>13829</v>
      </c>
      <c r="F1529" s="14">
        <v>13829</v>
      </c>
      <c r="G1529" s="15">
        <v>2.169824967452625E-2</v>
      </c>
    </row>
    <row r="1530" spans="1:7" x14ac:dyDescent="0.3">
      <c r="A1530">
        <v>1529</v>
      </c>
      <c r="B1530" t="s">
        <v>1331</v>
      </c>
      <c r="C1530">
        <v>13808</v>
      </c>
      <c r="D1530" t="s">
        <v>2596</v>
      </c>
      <c r="E1530" s="14">
        <v>13829</v>
      </c>
      <c r="F1530" s="14">
        <v>13829</v>
      </c>
      <c r="G1530" s="15">
        <v>0.1520857473928158</v>
      </c>
    </row>
    <row r="1531" spans="1:7" x14ac:dyDescent="0.3">
      <c r="A1531">
        <v>1530</v>
      </c>
      <c r="B1531" t="s">
        <v>1332</v>
      </c>
      <c r="C1531">
        <v>13817</v>
      </c>
      <c r="D1531" t="s">
        <v>2596</v>
      </c>
      <c r="E1531" s="14">
        <v>13829</v>
      </c>
      <c r="F1531" s="14">
        <v>13829</v>
      </c>
      <c r="G1531" s="15">
        <v>8.6849533183759139E-2</v>
      </c>
    </row>
    <row r="1532" spans="1:7" x14ac:dyDescent="0.3">
      <c r="A1532">
        <v>1531</v>
      </c>
      <c r="B1532" t="s">
        <v>1333</v>
      </c>
      <c r="C1532">
        <v>13834</v>
      </c>
      <c r="D1532" t="s">
        <v>2596</v>
      </c>
      <c r="E1532" s="14">
        <v>13829</v>
      </c>
      <c r="F1532" s="14">
        <v>13829</v>
      </c>
      <c r="G1532" s="15">
        <v>3.614283648980772E-2</v>
      </c>
    </row>
    <row r="1533" spans="1:7" x14ac:dyDescent="0.3">
      <c r="A1533">
        <v>1532</v>
      </c>
      <c r="B1533" t="s">
        <v>1334</v>
      </c>
      <c r="C1533">
        <v>13834</v>
      </c>
      <c r="D1533" t="s">
        <v>2596</v>
      </c>
      <c r="E1533" s="14">
        <v>13829</v>
      </c>
      <c r="F1533" s="14">
        <v>13829</v>
      </c>
      <c r="G1533" s="15">
        <v>3.614283648980772E-2</v>
      </c>
    </row>
    <row r="1534" spans="1:7" x14ac:dyDescent="0.3">
      <c r="A1534">
        <v>1533</v>
      </c>
      <c r="B1534" t="s">
        <v>1335</v>
      </c>
      <c r="C1534">
        <v>13834</v>
      </c>
      <c r="D1534" t="s">
        <v>2596</v>
      </c>
      <c r="E1534" s="14">
        <v>13829</v>
      </c>
      <c r="F1534" s="14">
        <v>13829</v>
      </c>
      <c r="G1534" s="15">
        <v>3.614283648980772E-2</v>
      </c>
    </row>
    <row r="1535" spans="1:7" x14ac:dyDescent="0.3">
      <c r="A1535">
        <v>1534</v>
      </c>
      <c r="B1535" t="s">
        <v>1336</v>
      </c>
      <c r="C1535">
        <v>13834</v>
      </c>
      <c r="D1535" t="s">
        <v>2596</v>
      </c>
      <c r="E1535" s="14">
        <v>13829</v>
      </c>
      <c r="F1535" s="14">
        <v>13829</v>
      </c>
      <c r="G1535" s="15">
        <v>3.614283648980772E-2</v>
      </c>
    </row>
    <row r="1536" spans="1:7" x14ac:dyDescent="0.3">
      <c r="A1536">
        <v>1535</v>
      </c>
      <c r="B1536" t="s">
        <v>1337</v>
      </c>
      <c r="C1536">
        <v>13830</v>
      </c>
      <c r="D1536" t="s">
        <v>2596</v>
      </c>
      <c r="E1536" s="14">
        <v>13829</v>
      </c>
      <c r="F1536" s="14">
        <v>13829</v>
      </c>
      <c r="G1536" s="15">
        <v>7.2306579898770793E-3</v>
      </c>
    </row>
    <row r="1537" spans="1:7" x14ac:dyDescent="0.3">
      <c r="A1537">
        <v>1536</v>
      </c>
      <c r="B1537" t="s">
        <v>1338</v>
      </c>
      <c r="C1537">
        <v>13828</v>
      </c>
      <c r="D1537" t="s">
        <v>2596</v>
      </c>
      <c r="E1537" s="14">
        <v>13829</v>
      </c>
      <c r="F1537" s="14">
        <v>13829</v>
      </c>
      <c r="G1537" s="15">
        <v>7.2317037894127851E-3</v>
      </c>
    </row>
    <row r="1538" spans="1:7" x14ac:dyDescent="0.3">
      <c r="A1538">
        <v>1537</v>
      </c>
      <c r="B1538" t="s">
        <v>1339</v>
      </c>
      <c r="C1538">
        <v>13806</v>
      </c>
      <c r="D1538" t="s">
        <v>2596</v>
      </c>
      <c r="E1538" s="14">
        <v>13829</v>
      </c>
      <c r="F1538" s="14">
        <v>13829</v>
      </c>
      <c r="G1538" s="15">
        <v>0.16659423439084459</v>
      </c>
    </row>
    <row r="1539" spans="1:7" x14ac:dyDescent="0.3">
      <c r="A1539">
        <v>1538</v>
      </c>
      <c r="B1539" t="s">
        <v>1340</v>
      </c>
      <c r="C1539">
        <v>13849</v>
      </c>
      <c r="D1539" t="s">
        <v>2596</v>
      </c>
      <c r="E1539" s="14">
        <v>13829</v>
      </c>
      <c r="F1539" s="14">
        <v>13829</v>
      </c>
      <c r="G1539" s="15">
        <v>0.144414759188389</v>
      </c>
    </row>
    <row r="1540" spans="1:7" x14ac:dyDescent="0.3">
      <c r="A1540">
        <v>1539</v>
      </c>
      <c r="B1540" t="s">
        <v>1341</v>
      </c>
      <c r="C1540">
        <v>13849</v>
      </c>
      <c r="D1540" t="s">
        <v>2596</v>
      </c>
      <c r="E1540" s="14">
        <v>13829</v>
      </c>
      <c r="F1540" s="14">
        <v>13829</v>
      </c>
      <c r="G1540" s="15">
        <v>0.144414759188389</v>
      </c>
    </row>
    <row r="1541" spans="1:7" x14ac:dyDescent="0.3">
      <c r="A1541">
        <v>1540</v>
      </c>
      <c r="B1541" t="s">
        <v>1342</v>
      </c>
      <c r="C1541">
        <v>13849</v>
      </c>
      <c r="D1541" t="s">
        <v>2596</v>
      </c>
      <c r="E1541" s="14">
        <v>13829</v>
      </c>
      <c r="F1541" s="14">
        <v>13829</v>
      </c>
      <c r="G1541" s="15">
        <v>0.144414759188389</v>
      </c>
    </row>
    <row r="1542" spans="1:7" x14ac:dyDescent="0.3">
      <c r="A1542">
        <v>1541</v>
      </c>
      <c r="B1542" t="s">
        <v>1343</v>
      </c>
      <c r="C1542">
        <v>13845</v>
      </c>
      <c r="D1542" t="s">
        <v>2596</v>
      </c>
      <c r="E1542" s="14">
        <v>13829</v>
      </c>
      <c r="F1542" s="14">
        <v>13829</v>
      </c>
      <c r="G1542" s="15">
        <v>0.1155651859877212</v>
      </c>
    </row>
    <row r="1543" spans="1:7" x14ac:dyDescent="0.3">
      <c r="A1543">
        <v>1542</v>
      </c>
      <c r="B1543" t="s">
        <v>1344</v>
      </c>
      <c r="C1543">
        <v>13777</v>
      </c>
      <c r="D1543" t="s">
        <v>2596</v>
      </c>
      <c r="E1543" s="14">
        <v>13829</v>
      </c>
      <c r="F1543" s="14">
        <v>13829</v>
      </c>
      <c r="G1543" s="15">
        <v>0.37744066197285331</v>
      </c>
    </row>
    <row r="1544" spans="1:7" x14ac:dyDescent="0.3">
      <c r="A1544">
        <v>1543</v>
      </c>
      <c r="B1544" t="s">
        <v>1345</v>
      </c>
      <c r="C1544">
        <v>13814</v>
      </c>
      <c r="D1544" t="s">
        <v>2596</v>
      </c>
      <c r="E1544" s="14">
        <v>13829</v>
      </c>
      <c r="F1544" s="14">
        <v>13829</v>
      </c>
      <c r="G1544" s="15">
        <v>0.1085854929781381</v>
      </c>
    </row>
    <row r="1545" spans="1:7" x14ac:dyDescent="0.3">
      <c r="A1545">
        <v>1544</v>
      </c>
      <c r="B1545" t="s">
        <v>1346</v>
      </c>
      <c r="C1545">
        <v>13825</v>
      </c>
      <c r="D1545" t="s">
        <v>2596</v>
      </c>
      <c r="E1545" s="14">
        <v>13829</v>
      </c>
      <c r="F1545" s="14">
        <v>13829</v>
      </c>
      <c r="G1545" s="15">
        <v>2.8933092224231471E-2</v>
      </c>
    </row>
    <row r="1546" spans="1:7" x14ac:dyDescent="0.3">
      <c r="A1546">
        <v>1545</v>
      </c>
      <c r="B1546" t="s">
        <v>1347</v>
      </c>
      <c r="C1546">
        <v>13825</v>
      </c>
      <c r="D1546" t="s">
        <v>2596</v>
      </c>
      <c r="E1546" s="14">
        <v>13829</v>
      </c>
      <c r="F1546" s="14">
        <v>13829</v>
      </c>
      <c r="G1546" s="15">
        <v>2.8933092224231471E-2</v>
      </c>
    </row>
    <row r="1547" spans="1:7" x14ac:dyDescent="0.3">
      <c r="A1547">
        <v>1546</v>
      </c>
      <c r="B1547" t="s">
        <v>1348</v>
      </c>
      <c r="C1547">
        <v>13825</v>
      </c>
      <c r="D1547" t="s">
        <v>2596</v>
      </c>
      <c r="E1547" s="14">
        <v>13829</v>
      </c>
      <c r="F1547" s="14">
        <v>13829</v>
      </c>
      <c r="G1547" s="15">
        <v>2.8933092224231471E-2</v>
      </c>
    </row>
    <row r="1548" spans="1:7" x14ac:dyDescent="0.3">
      <c r="A1548">
        <v>1547</v>
      </c>
      <c r="B1548" t="s">
        <v>2808</v>
      </c>
      <c r="C1548">
        <v>13825</v>
      </c>
      <c r="D1548" t="s">
        <v>2596</v>
      </c>
      <c r="E1548" s="14">
        <v>13829</v>
      </c>
      <c r="F1548" s="14">
        <v>13829</v>
      </c>
      <c r="G1548" s="15">
        <v>2.8933092224231471E-2</v>
      </c>
    </row>
    <row r="1549" spans="1:7" x14ac:dyDescent="0.3">
      <c r="A1549">
        <v>1548</v>
      </c>
      <c r="B1549" t="s">
        <v>1349</v>
      </c>
      <c r="C1549">
        <v>13819</v>
      </c>
      <c r="D1549" t="s">
        <v>2596</v>
      </c>
      <c r="E1549" s="14">
        <v>13829</v>
      </c>
      <c r="F1549" s="14">
        <v>13829</v>
      </c>
      <c r="G1549" s="15">
        <v>7.2364136334032853E-2</v>
      </c>
    </row>
    <row r="1550" spans="1:7" x14ac:dyDescent="0.3">
      <c r="A1550">
        <v>1549</v>
      </c>
      <c r="B1550" t="s">
        <v>1350</v>
      </c>
      <c r="C1550">
        <v>13834</v>
      </c>
      <c r="D1550" t="s">
        <v>2596</v>
      </c>
      <c r="E1550" s="14">
        <v>13829</v>
      </c>
      <c r="F1550" s="14">
        <v>13829</v>
      </c>
      <c r="G1550" s="15">
        <v>3.614283648980772E-2</v>
      </c>
    </row>
    <row r="1551" spans="1:7" x14ac:dyDescent="0.3">
      <c r="A1551">
        <v>1550</v>
      </c>
      <c r="B1551" t="s">
        <v>1351</v>
      </c>
      <c r="C1551">
        <v>13829</v>
      </c>
      <c r="D1551" t="s">
        <v>2596</v>
      </c>
      <c r="E1551" s="14">
        <v>13829</v>
      </c>
      <c r="F1551" s="14">
        <v>13829</v>
      </c>
      <c r="G1551" s="15">
        <v>0</v>
      </c>
    </row>
    <row r="1552" spans="1:7" x14ac:dyDescent="0.3">
      <c r="A1552">
        <v>1551</v>
      </c>
      <c r="B1552" t="s">
        <v>1352</v>
      </c>
      <c r="C1552">
        <v>13836</v>
      </c>
      <c r="D1552" t="s">
        <v>2596</v>
      </c>
      <c r="E1552" s="14">
        <v>13829</v>
      </c>
      <c r="F1552" s="14">
        <v>13829</v>
      </c>
      <c r="G1552" s="15">
        <v>5.0592656837236197E-2</v>
      </c>
    </row>
    <row r="1553" spans="1:7" x14ac:dyDescent="0.3">
      <c r="A1553">
        <v>1552</v>
      </c>
      <c r="B1553" t="s">
        <v>1353</v>
      </c>
      <c r="C1553">
        <v>13840</v>
      </c>
      <c r="D1553" t="s">
        <v>2596</v>
      </c>
      <c r="E1553" s="14">
        <v>13829</v>
      </c>
      <c r="F1553" s="14">
        <v>13829</v>
      </c>
      <c r="G1553" s="15">
        <v>7.947976878612717E-2</v>
      </c>
    </row>
    <row r="1554" spans="1:7" x14ac:dyDescent="0.3">
      <c r="A1554">
        <v>1553</v>
      </c>
      <c r="B1554" t="s">
        <v>2809</v>
      </c>
      <c r="C1554">
        <v>13840</v>
      </c>
      <c r="D1554" t="s">
        <v>2596</v>
      </c>
      <c r="E1554" s="14">
        <v>13829</v>
      </c>
      <c r="F1554" s="14">
        <v>13829</v>
      </c>
      <c r="G1554" s="15">
        <v>7.947976878612717E-2</v>
      </c>
    </row>
    <row r="1555" spans="1:7" x14ac:dyDescent="0.3">
      <c r="A1555">
        <v>1554</v>
      </c>
      <c r="B1555" t="s">
        <v>2810</v>
      </c>
      <c r="C1555">
        <v>13840</v>
      </c>
      <c r="D1555" t="s">
        <v>2596</v>
      </c>
      <c r="E1555" s="14">
        <v>13829</v>
      </c>
      <c r="F1555" s="14">
        <v>13829</v>
      </c>
      <c r="G1555" s="15">
        <v>7.947976878612717E-2</v>
      </c>
    </row>
    <row r="1556" spans="1:7" x14ac:dyDescent="0.3">
      <c r="A1556">
        <v>1555</v>
      </c>
      <c r="B1556" t="s">
        <v>1354</v>
      </c>
      <c r="C1556">
        <v>13840</v>
      </c>
      <c r="D1556" t="s">
        <v>2596</v>
      </c>
      <c r="E1556" s="14">
        <v>13829</v>
      </c>
      <c r="F1556" s="14">
        <v>13829</v>
      </c>
      <c r="G1556" s="15">
        <v>7.947976878612717E-2</v>
      </c>
    </row>
    <row r="1557" spans="1:7" x14ac:dyDescent="0.3">
      <c r="A1557">
        <v>1556</v>
      </c>
      <c r="B1557" t="s">
        <v>1355</v>
      </c>
      <c r="C1557">
        <v>13828</v>
      </c>
      <c r="D1557" t="s">
        <v>2596</v>
      </c>
      <c r="E1557" s="14">
        <v>13829</v>
      </c>
      <c r="F1557" s="14">
        <v>13829</v>
      </c>
      <c r="G1557" s="15">
        <v>7.2317037894127851E-3</v>
      </c>
    </row>
    <row r="1558" spans="1:7" x14ac:dyDescent="0.3">
      <c r="A1558">
        <v>1557</v>
      </c>
      <c r="B1558" t="s">
        <v>1356</v>
      </c>
      <c r="C1558">
        <v>13816</v>
      </c>
      <c r="D1558" t="s">
        <v>2596</v>
      </c>
      <c r="E1558" s="14">
        <v>13829</v>
      </c>
      <c r="F1558" s="14">
        <v>13829</v>
      </c>
      <c r="G1558" s="15">
        <v>9.4093804284887089E-2</v>
      </c>
    </row>
    <row r="1559" spans="1:7" x14ac:dyDescent="0.3">
      <c r="A1559">
        <v>1558</v>
      </c>
      <c r="B1559" t="s">
        <v>1357</v>
      </c>
      <c r="C1559">
        <v>13832</v>
      </c>
      <c r="D1559" t="s">
        <v>2596</v>
      </c>
      <c r="E1559" s="14">
        <v>13829</v>
      </c>
      <c r="F1559" s="14">
        <v>13829</v>
      </c>
      <c r="G1559" s="15">
        <v>2.1688837478311161E-2</v>
      </c>
    </row>
    <row r="1560" spans="1:7" x14ac:dyDescent="0.3">
      <c r="A1560">
        <v>1559</v>
      </c>
      <c r="B1560" t="s">
        <v>1358</v>
      </c>
      <c r="C1560">
        <v>13822</v>
      </c>
      <c r="D1560" t="s">
        <v>2596</v>
      </c>
      <c r="E1560" s="14">
        <v>13829</v>
      </c>
      <c r="F1560" s="14">
        <v>13829</v>
      </c>
      <c r="G1560" s="15">
        <v>5.0643901027347712E-2</v>
      </c>
    </row>
    <row r="1561" spans="1:7" x14ac:dyDescent="0.3">
      <c r="A1561">
        <v>1560</v>
      </c>
      <c r="B1561" t="s">
        <v>1359</v>
      </c>
      <c r="C1561">
        <v>13822</v>
      </c>
      <c r="D1561" t="s">
        <v>2596</v>
      </c>
      <c r="E1561" s="14">
        <v>13829</v>
      </c>
      <c r="F1561" s="14">
        <v>13829</v>
      </c>
      <c r="G1561" s="15">
        <v>5.0643901027347712E-2</v>
      </c>
    </row>
    <row r="1562" spans="1:7" x14ac:dyDescent="0.3">
      <c r="A1562">
        <v>1561</v>
      </c>
      <c r="B1562" t="s">
        <v>1360</v>
      </c>
      <c r="C1562">
        <v>13822</v>
      </c>
      <c r="D1562" t="s">
        <v>2596</v>
      </c>
      <c r="E1562" s="14">
        <v>13829</v>
      </c>
      <c r="F1562" s="14">
        <v>13829</v>
      </c>
      <c r="G1562" s="15">
        <v>5.0643901027347712E-2</v>
      </c>
    </row>
    <row r="1563" spans="1:7" x14ac:dyDescent="0.3">
      <c r="A1563">
        <v>1562</v>
      </c>
      <c r="B1563" t="s">
        <v>1361</v>
      </c>
      <c r="C1563">
        <v>13835</v>
      </c>
      <c r="D1563" t="s">
        <v>2596</v>
      </c>
      <c r="E1563" s="14">
        <v>13829</v>
      </c>
      <c r="F1563" s="14">
        <v>13829</v>
      </c>
      <c r="G1563" s="15">
        <v>4.3368268883267079E-2</v>
      </c>
    </row>
    <row r="1564" spans="1:7" x14ac:dyDescent="0.3">
      <c r="A1564">
        <v>1563</v>
      </c>
      <c r="B1564" t="s">
        <v>1362</v>
      </c>
      <c r="C1564">
        <v>13839</v>
      </c>
      <c r="D1564" t="s">
        <v>2596</v>
      </c>
      <c r="E1564" s="14">
        <v>13829</v>
      </c>
      <c r="F1564" s="14">
        <v>13829</v>
      </c>
      <c r="G1564" s="15">
        <v>7.2259556326324151E-2</v>
      </c>
    </row>
    <row r="1565" spans="1:7" x14ac:dyDescent="0.3">
      <c r="A1565">
        <v>1564</v>
      </c>
      <c r="B1565" t="s">
        <v>1363</v>
      </c>
      <c r="C1565">
        <v>13839</v>
      </c>
      <c r="D1565" t="s">
        <v>2596</v>
      </c>
      <c r="E1565" s="14">
        <v>13829</v>
      </c>
      <c r="F1565" s="14">
        <v>13829</v>
      </c>
      <c r="G1565" s="15">
        <v>7.2259556326324151E-2</v>
      </c>
    </row>
    <row r="1566" spans="1:7" x14ac:dyDescent="0.3">
      <c r="A1566">
        <v>1565</v>
      </c>
      <c r="B1566" t="s">
        <v>1364</v>
      </c>
      <c r="C1566">
        <v>13847</v>
      </c>
      <c r="D1566" t="s">
        <v>2596</v>
      </c>
      <c r="E1566" s="14">
        <v>13829</v>
      </c>
      <c r="F1566" s="14">
        <v>13829</v>
      </c>
      <c r="G1566" s="15">
        <v>0.12999205604101971</v>
      </c>
    </row>
    <row r="1567" spans="1:7" x14ac:dyDescent="0.3">
      <c r="A1567">
        <v>1566</v>
      </c>
      <c r="B1567" t="s">
        <v>1365</v>
      </c>
      <c r="C1567">
        <v>13873</v>
      </c>
      <c r="D1567" t="s">
        <v>2596</v>
      </c>
      <c r="E1567" s="14">
        <v>13829</v>
      </c>
      <c r="F1567" s="14">
        <v>13829</v>
      </c>
      <c r="G1567" s="15">
        <v>0.31716283428241909</v>
      </c>
    </row>
    <row r="1568" spans="1:7" x14ac:dyDescent="0.3">
      <c r="A1568">
        <v>1567</v>
      </c>
      <c r="B1568" t="s">
        <v>1366</v>
      </c>
      <c r="C1568">
        <v>13873</v>
      </c>
      <c r="D1568" t="s">
        <v>2596</v>
      </c>
      <c r="E1568" s="14">
        <v>13829</v>
      </c>
      <c r="F1568" s="14">
        <v>13829</v>
      </c>
      <c r="G1568" s="15">
        <v>0.31716283428241909</v>
      </c>
    </row>
    <row r="1569" spans="1:7" x14ac:dyDescent="0.3">
      <c r="A1569">
        <v>1568</v>
      </c>
      <c r="B1569" t="s">
        <v>1367</v>
      </c>
      <c r="C1569">
        <v>13873</v>
      </c>
      <c r="D1569" t="s">
        <v>2596</v>
      </c>
      <c r="E1569" s="14">
        <v>13829</v>
      </c>
      <c r="F1569" s="14">
        <v>13829</v>
      </c>
      <c r="G1569" s="15">
        <v>0.31716283428241909</v>
      </c>
    </row>
    <row r="1570" spans="1:7" x14ac:dyDescent="0.3">
      <c r="A1570">
        <v>1569</v>
      </c>
      <c r="B1570" t="s">
        <v>1368</v>
      </c>
      <c r="C1570">
        <v>13963</v>
      </c>
      <c r="D1570" t="s">
        <v>2596</v>
      </c>
      <c r="E1570" s="14">
        <v>13829</v>
      </c>
      <c r="F1570" s="14">
        <v>13829</v>
      </c>
      <c r="G1570" s="15">
        <v>0.95967915204468957</v>
      </c>
    </row>
    <row r="1571" spans="1:7" x14ac:dyDescent="0.3">
      <c r="A1571">
        <v>1570</v>
      </c>
      <c r="B1571" t="s">
        <v>1369</v>
      </c>
      <c r="C1571">
        <v>13970</v>
      </c>
      <c r="D1571" t="s">
        <v>2596</v>
      </c>
      <c r="E1571" s="14">
        <v>13829</v>
      </c>
      <c r="F1571" s="14">
        <v>13829</v>
      </c>
      <c r="G1571" s="15">
        <v>1.009305654974946</v>
      </c>
    </row>
    <row r="1572" spans="1:7" x14ac:dyDescent="0.3">
      <c r="A1572">
        <v>1571</v>
      </c>
      <c r="B1572" t="s">
        <v>1370</v>
      </c>
      <c r="C1572">
        <v>13957</v>
      </c>
      <c r="D1572" t="s">
        <v>2596</v>
      </c>
      <c r="E1572" s="14">
        <v>13829</v>
      </c>
      <c r="F1572" s="14">
        <v>13829</v>
      </c>
      <c r="G1572" s="15">
        <v>0.91710252919681889</v>
      </c>
    </row>
    <row r="1573" spans="1:7" x14ac:dyDescent="0.3">
      <c r="A1573">
        <v>1572</v>
      </c>
      <c r="B1573" t="s">
        <v>1371</v>
      </c>
      <c r="C1573">
        <v>14000</v>
      </c>
      <c r="D1573" t="s">
        <v>2596</v>
      </c>
      <c r="E1573" s="14">
        <v>13829</v>
      </c>
      <c r="F1573" s="14">
        <v>13829</v>
      </c>
      <c r="G1573" s="15">
        <v>1.2214285714285711</v>
      </c>
    </row>
    <row r="1574" spans="1:7" x14ac:dyDescent="0.3">
      <c r="A1574">
        <v>1573</v>
      </c>
      <c r="B1574" t="s">
        <v>1372</v>
      </c>
      <c r="C1574">
        <v>13948</v>
      </c>
      <c r="D1574" t="s">
        <v>2596</v>
      </c>
      <c r="E1574" s="14">
        <v>13829</v>
      </c>
      <c r="F1574" s="14">
        <v>13829</v>
      </c>
      <c r="G1574" s="15">
        <v>0.85316891310582166</v>
      </c>
    </row>
    <row r="1575" spans="1:7" x14ac:dyDescent="0.3">
      <c r="A1575">
        <v>1574</v>
      </c>
      <c r="B1575" t="s">
        <v>1373</v>
      </c>
      <c r="C1575">
        <v>13948</v>
      </c>
      <c r="D1575" t="s">
        <v>2596</v>
      </c>
      <c r="E1575" s="14">
        <v>13829</v>
      </c>
      <c r="F1575" s="14">
        <v>13829</v>
      </c>
      <c r="G1575" s="15">
        <v>0.85316891310582166</v>
      </c>
    </row>
    <row r="1576" spans="1:7" x14ac:dyDescent="0.3">
      <c r="A1576">
        <v>1575</v>
      </c>
      <c r="B1576" t="s">
        <v>1374</v>
      </c>
      <c r="C1576">
        <v>13948</v>
      </c>
      <c r="D1576" t="s">
        <v>2596</v>
      </c>
      <c r="E1576" s="14">
        <v>13829</v>
      </c>
      <c r="F1576" s="14">
        <v>13829</v>
      </c>
      <c r="G1576" s="15">
        <v>0.85316891310582166</v>
      </c>
    </row>
    <row r="1577" spans="1:7" x14ac:dyDescent="0.3">
      <c r="A1577">
        <v>1576</v>
      </c>
      <c r="B1577" t="s">
        <v>1375</v>
      </c>
      <c r="C1577">
        <v>13946</v>
      </c>
      <c r="D1577" t="s">
        <v>2596</v>
      </c>
      <c r="E1577" s="14">
        <v>13829</v>
      </c>
      <c r="F1577" s="14">
        <v>13829</v>
      </c>
      <c r="G1577" s="15">
        <v>0.83895023662698986</v>
      </c>
    </row>
    <row r="1578" spans="1:7" x14ac:dyDescent="0.3">
      <c r="A1578">
        <v>1577</v>
      </c>
      <c r="B1578" t="s">
        <v>2811</v>
      </c>
      <c r="C1578">
        <v>13946</v>
      </c>
      <c r="D1578" t="s">
        <v>2596</v>
      </c>
      <c r="E1578" s="14">
        <v>13829</v>
      </c>
      <c r="F1578" s="14">
        <v>13829</v>
      </c>
      <c r="G1578" s="15">
        <v>0.83895023662698986</v>
      </c>
    </row>
    <row r="1579" spans="1:7" x14ac:dyDescent="0.3">
      <c r="A1579">
        <v>1578</v>
      </c>
      <c r="B1579" t="s">
        <v>1376</v>
      </c>
      <c r="C1579">
        <v>14006</v>
      </c>
      <c r="D1579" t="s">
        <v>2596</v>
      </c>
      <c r="E1579" s="14">
        <v>13829</v>
      </c>
      <c r="F1579" s="14">
        <v>13829</v>
      </c>
      <c r="G1579" s="15">
        <v>1.263744109667285</v>
      </c>
    </row>
    <row r="1580" spans="1:7" x14ac:dyDescent="0.3">
      <c r="A1580">
        <v>1579</v>
      </c>
      <c r="B1580" t="s">
        <v>1377</v>
      </c>
      <c r="C1580">
        <v>14035</v>
      </c>
      <c r="D1580" t="s">
        <v>2596</v>
      </c>
      <c r="E1580" s="14">
        <v>13829</v>
      </c>
      <c r="F1580" s="14">
        <v>13829</v>
      </c>
      <c r="G1580" s="15">
        <v>1.4677591734948341</v>
      </c>
    </row>
    <row r="1581" spans="1:7" x14ac:dyDescent="0.3">
      <c r="A1581">
        <v>1580</v>
      </c>
      <c r="B1581" t="s">
        <v>1378</v>
      </c>
      <c r="C1581">
        <v>14013</v>
      </c>
      <c r="D1581" t="s">
        <v>2596</v>
      </c>
      <c r="E1581" s="14">
        <v>13829</v>
      </c>
      <c r="F1581" s="14">
        <v>13829</v>
      </c>
      <c r="G1581" s="15">
        <v>1.3130664383072861</v>
      </c>
    </row>
    <row r="1582" spans="1:7" x14ac:dyDescent="0.3">
      <c r="A1582">
        <v>1581</v>
      </c>
      <c r="B1582" t="s">
        <v>2812</v>
      </c>
      <c r="C1582">
        <v>14013</v>
      </c>
      <c r="D1582" t="s">
        <v>2596</v>
      </c>
      <c r="E1582" s="14">
        <v>13829</v>
      </c>
      <c r="F1582" s="14">
        <v>13829</v>
      </c>
      <c r="G1582" s="15">
        <v>1.3130664383072861</v>
      </c>
    </row>
    <row r="1583" spans="1:7" x14ac:dyDescent="0.3">
      <c r="A1583">
        <v>1582</v>
      </c>
      <c r="B1583" t="s">
        <v>2813</v>
      </c>
      <c r="C1583">
        <v>14013</v>
      </c>
      <c r="D1583" t="s">
        <v>2596</v>
      </c>
      <c r="E1583" s="14">
        <v>13829</v>
      </c>
      <c r="F1583" s="14">
        <v>13829</v>
      </c>
      <c r="G1583" s="15">
        <v>1.3130664383072861</v>
      </c>
    </row>
    <row r="1584" spans="1:7" x14ac:dyDescent="0.3">
      <c r="A1584">
        <v>1583</v>
      </c>
      <c r="B1584" t="s">
        <v>1379</v>
      </c>
      <c r="C1584">
        <v>14026</v>
      </c>
      <c r="D1584" t="s">
        <v>2596</v>
      </c>
      <c r="E1584" s="14">
        <v>13829</v>
      </c>
      <c r="F1584" s="14">
        <v>13829</v>
      </c>
      <c r="G1584" s="15">
        <v>1.4045344360473411</v>
      </c>
    </row>
    <row r="1585" spans="1:7" x14ac:dyDescent="0.3">
      <c r="A1585">
        <v>1584</v>
      </c>
      <c r="B1585" t="s">
        <v>1380</v>
      </c>
      <c r="C1585">
        <v>14106</v>
      </c>
      <c r="D1585" t="s">
        <v>2597</v>
      </c>
      <c r="E1585" s="14">
        <v>14289</v>
      </c>
      <c r="F1585" s="14">
        <v>13829</v>
      </c>
      <c r="G1585" s="15">
        <v>1.9637033886289521</v>
      </c>
    </row>
    <row r="1586" spans="1:7" x14ac:dyDescent="0.3">
      <c r="A1586">
        <v>1585</v>
      </c>
      <c r="B1586" t="s">
        <v>1381</v>
      </c>
      <c r="C1586">
        <v>14144</v>
      </c>
      <c r="D1586" t="s">
        <v>2597</v>
      </c>
      <c r="E1586" s="14">
        <v>14289</v>
      </c>
      <c r="F1586" s="14">
        <v>14289</v>
      </c>
      <c r="G1586" s="15">
        <v>1.025169683257918</v>
      </c>
    </row>
    <row r="1587" spans="1:7" x14ac:dyDescent="0.3">
      <c r="A1587">
        <v>1586</v>
      </c>
      <c r="B1587" t="s">
        <v>2814</v>
      </c>
      <c r="C1587">
        <v>14144</v>
      </c>
      <c r="D1587" t="s">
        <v>2597</v>
      </c>
      <c r="E1587" s="14">
        <v>14289</v>
      </c>
      <c r="F1587" s="14">
        <v>14289</v>
      </c>
      <c r="G1587" s="15">
        <v>1.025169683257918</v>
      </c>
    </row>
    <row r="1588" spans="1:7" x14ac:dyDescent="0.3">
      <c r="A1588">
        <v>1587</v>
      </c>
      <c r="B1588" t="s">
        <v>1382</v>
      </c>
      <c r="C1588">
        <v>14118</v>
      </c>
      <c r="D1588" t="s">
        <v>2597</v>
      </c>
      <c r="E1588" s="14">
        <v>14289</v>
      </c>
      <c r="F1588" s="14">
        <v>14289</v>
      </c>
      <c r="G1588" s="15">
        <v>1.211219719507012</v>
      </c>
    </row>
    <row r="1589" spans="1:7" x14ac:dyDescent="0.3">
      <c r="A1589">
        <v>1588</v>
      </c>
      <c r="B1589" t="s">
        <v>2815</v>
      </c>
      <c r="C1589">
        <v>14118</v>
      </c>
      <c r="D1589" t="s">
        <v>2597</v>
      </c>
      <c r="E1589" s="14">
        <v>14289</v>
      </c>
      <c r="F1589" s="14">
        <v>14289</v>
      </c>
      <c r="G1589" s="15">
        <v>1.211219719507012</v>
      </c>
    </row>
    <row r="1590" spans="1:7" x14ac:dyDescent="0.3">
      <c r="A1590">
        <v>1589</v>
      </c>
      <c r="B1590" t="s">
        <v>1383</v>
      </c>
      <c r="C1590">
        <v>14118</v>
      </c>
      <c r="D1590" t="s">
        <v>2597</v>
      </c>
      <c r="E1590" s="14">
        <v>14289</v>
      </c>
      <c r="F1590" s="14">
        <v>14289</v>
      </c>
      <c r="G1590" s="15">
        <v>1.211219719507012</v>
      </c>
    </row>
    <row r="1591" spans="1:7" x14ac:dyDescent="0.3">
      <c r="A1591">
        <v>1590</v>
      </c>
      <c r="B1591" t="s">
        <v>1384</v>
      </c>
      <c r="C1591">
        <v>14046</v>
      </c>
      <c r="D1591" t="s">
        <v>2596</v>
      </c>
      <c r="E1591" s="14">
        <v>13829</v>
      </c>
      <c r="F1591" s="14">
        <v>14289</v>
      </c>
      <c r="G1591" s="15">
        <v>1.730029901751388</v>
      </c>
    </row>
    <row r="1592" spans="1:7" x14ac:dyDescent="0.3">
      <c r="A1592">
        <v>1591</v>
      </c>
      <c r="B1592" t="s">
        <v>1385</v>
      </c>
      <c r="C1592">
        <v>14090</v>
      </c>
      <c r="D1592" t="s">
        <v>2597</v>
      </c>
      <c r="E1592" s="14">
        <v>14289</v>
      </c>
      <c r="F1592" s="14">
        <v>13829</v>
      </c>
      <c r="G1592" s="15">
        <v>1.852377572746629</v>
      </c>
    </row>
    <row r="1593" spans="1:7" x14ac:dyDescent="0.3">
      <c r="A1593">
        <v>1592</v>
      </c>
      <c r="B1593" t="s">
        <v>1386</v>
      </c>
      <c r="C1593">
        <v>14164</v>
      </c>
      <c r="D1593" t="s">
        <v>2597</v>
      </c>
      <c r="E1593" s="14">
        <v>14289</v>
      </c>
      <c r="F1593" s="14">
        <v>14289</v>
      </c>
      <c r="G1593" s="15">
        <v>0.88251906241174816</v>
      </c>
    </row>
    <row r="1594" spans="1:7" x14ac:dyDescent="0.3">
      <c r="A1594">
        <v>1593</v>
      </c>
      <c r="B1594" t="s">
        <v>1387</v>
      </c>
      <c r="C1594">
        <v>14144</v>
      </c>
      <c r="D1594" t="s">
        <v>2597</v>
      </c>
      <c r="E1594" s="14">
        <v>14289</v>
      </c>
      <c r="F1594" s="14">
        <v>14289</v>
      </c>
      <c r="G1594" s="15">
        <v>1.025169683257918</v>
      </c>
    </row>
    <row r="1595" spans="1:7" x14ac:dyDescent="0.3">
      <c r="A1595">
        <v>1594</v>
      </c>
      <c r="B1595" t="s">
        <v>1388</v>
      </c>
      <c r="C1595">
        <v>14178</v>
      </c>
      <c r="D1595" t="s">
        <v>2597</v>
      </c>
      <c r="E1595" s="14">
        <v>14289</v>
      </c>
      <c r="F1595" s="14">
        <v>14289</v>
      </c>
      <c r="G1595" s="15">
        <v>0.78290308929327124</v>
      </c>
    </row>
    <row r="1596" spans="1:7" x14ac:dyDescent="0.3">
      <c r="A1596">
        <v>1595</v>
      </c>
      <c r="B1596" t="s">
        <v>1389</v>
      </c>
      <c r="C1596">
        <v>14178</v>
      </c>
      <c r="D1596" t="s">
        <v>2597</v>
      </c>
      <c r="E1596" s="14">
        <v>14289</v>
      </c>
      <c r="F1596" s="14">
        <v>14289</v>
      </c>
      <c r="G1596" s="15">
        <v>0.78290308929327124</v>
      </c>
    </row>
    <row r="1597" spans="1:7" x14ac:dyDescent="0.3">
      <c r="A1597">
        <v>1596</v>
      </c>
      <c r="B1597" t="s">
        <v>1390</v>
      </c>
      <c r="C1597">
        <v>14178</v>
      </c>
      <c r="D1597" t="s">
        <v>2597</v>
      </c>
      <c r="E1597" s="14">
        <v>14289</v>
      </c>
      <c r="F1597" s="14">
        <v>14289</v>
      </c>
      <c r="G1597" s="15">
        <v>0.78290308929327124</v>
      </c>
    </row>
    <row r="1598" spans="1:7" x14ac:dyDescent="0.3">
      <c r="A1598">
        <v>1597</v>
      </c>
      <c r="B1598" t="s">
        <v>1391</v>
      </c>
      <c r="C1598">
        <v>14247</v>
      </c>
      <c r="D1598" t="s">
        <v>2597</v>
      </c>
      <c r="E1598" s="14">
        <v>14289</v>
      </c>
      <c r="F1598" s="14">
        <v>14289</v>
      </c>
      <c r="G1598" s="15">
        <v>0.29479890503263839</v>
      </c>
    </row>
    <row r="1599" spans="1:7" x14ac:dyDescent="0.3">
      <c r="A1599">
        <v>1598</v>
      </c>
      <c r="B1599" t="s">
        <v>1392</v>
      </c>
      <c r="C1599">
        <v>14249</v>
      </c>
      <c r="D1599" t="s">
        <v>2597</v>
      </c>
      <c r="E1599" s="14">
        <v>14289</v>
      </c>
      <c r="F1599" s="14">
        <v>14289</v>
      </c>
      <c r="G1599" s="15">
        <v>0.2807214541371324</v>
      </c>
    </row>
    <row r="1600" spans="1:7" x14ac:dyDescent="0.3">
      <c r="A1600">
        <v>1599</v>
      </c>
      <c r="B1600" t="s">
        <v>1393</v>
      </c>
      <c r="C1600">
        <v>14263</v>
      </c>
      <c r="D1600" t="s">
        <v>2597</v>
      </c>
      <c r="E1600" s="14">
        <v>14289</v>
      </c>
      <c r="F1600" s="14">
        <v>14289</v>
      </c>
      <c r="G1600" s="15">
        <v>0.18228984084694669</v>
      </c>
    </row>
    <row r="1601" spans="1:7" x14ac:dyDescent="0.3">
      <c r="A1601">
        <v>1600</v>
      </c>
      <c r="B1601" t="s">
        <v>1394</v>
      </c>
      <c r="C1601">
        <v>14276</v>
      </c>
      <c r="D1601" t="s">
        <v>2597</v>
      </c>
      <c r="E1601" s="14">
        <v>14289</v>
      </c>
      <c r="F1601" s="14">
        <v>14289</v>
      </c>
      <c r="G1601" s="15">
        <v>9.1061922107032789E-2</v>
      </c>
    </row>
    <row r="1602" spans="1:7" x14ac:dyDescent="0.3">
      <c r="A1602">
        <v>1601</v>
      </c>
      <c r="B1602" t="s">
        <v>1395</v>
      </c>
      <c r="C1602">
        <v>14237</v>
      </c>
      <c r="D1602" t="s">
        <v>2597</v>
      </c>
      <c r="E1602" s="14">
        <v>14289</v>
      </c>
      <c r="F1602" s="14">
        <v>14289</v>
      </c>
      <c r="G1602" s="15">
        <v>0.36524548711104871</v>
      </c>
    </row>
    <row r="1603" spans="1:7" x14ac:dyDescent="0.3">
      <c r="A1603">
        <v>1602</v>
      </c>
      <c r="B1603" t="s">
        <v>1396</v>
      </c>
      <c r="C1603">
        <v>14237</v>
      </c>
      <c r="D1603" t="s">
        <v>2597</v>
      </c>
      <c r="E1603" s="14">
        <v>14289</v>
      </c>
      <c r="F1603" s="14">
        <v>14289</v>
      </c>
      <c r="G1603" s="15">
        <v>0.36524548711104871</v>
      </c>
    </row>
    <row r="1604" spans="1:7" x14ac:dyDescent="0.3">
      <c r="A1604">
        <v>1603</v>
      </c>
      <c r="B1604" t="s">
        <v>1397</v>
      </c>
      <c r="C1604">
        <v>14237</v>
      </c>
      <c r="D1604" t="s">
        <v>2597</v>
      </c>
      <c r="E1604" s="14">
        <v>14289</v>
      </c>
      <c r="F1604" s="14">
        <v>14289</v>
      </c>
      <c r="G1604" s="15">
        <v>0.36524548711104871</v>
      </c>
    </row>
    <row r="1605" spans="1:7" x14ac:dyDescent="0.3">
      <c r="A1605">
        <v>1604</v>
      </c>
      <c r="B1605" t="s">
        <v>1398</v>
      </c>
      <c r="C1605">
        <v>14135</v>
      </c>
      <c r="D1605" t="s">
        <v>2597</v>
      </c>
      <c r="E1605" s="14">
        <v>14289</v>
      </c>
      <c r="F1605" s="14">
        <v>14289</v>
      </c>
      <c r="G1605" s="15">
        <v>1.089494163424124</v>
      </c>
    </row>
    <row r="1606" spans="1:7" x14ac:dyDescent="0.3">
      <c r="A1606">
        <v>1605</v>
      </c>
      <c r="B1606" t="s">
        <v>1399</v>
      </c>
      <c r="C1606">
        <v>14135</v>
      </c>
      <c r="D1606" t="s">
        <v>2597</v>
      </c>
      <c r="E1606" s="14">
        <v>14289</v>
      </c>
      <c r="F1606" s="14">
        <v>14289</v>
      </c>
      <c r="G1606" s="15">
        <v>1.089494163424124</v>
      </c>
    </row>
    <row r="1607" spans="1:7" x14ac:dyDescent="0.3">
      <c r="A1607">
        <v>1606</v>
      </c>
      <c r="B1607" t="s">
        <v>1400</v>
      </c>
      <c r="C1607">
        <v>14102</v>
      </c>
      <c r="D1607" t="s">
        <v>2597</v>
      </c>
      <c r="E1607" s="14">
        <v>14289</v>
      </c>
      <c r="F1607" s="14">
        <v>14289</v>
      </c>
      <c r="G1607" s="15">
        <v>1.326053042121685</v>
      </c>
    </row>
    <row r="1608" spans="1:7" x14ac:dyDescent="0.3">
      <c r="A1608">
        <v>1607</v>
      </c>
      <c r="B1608" t="s">
        <v>1401</v>
      </c>
      <c r="C1608">
        <v>14021</v>
      </c>
      <c r="D1608" t="s">
        <v>2596</v>
      </c>
      <c r="E1608" s="14">
        <v>13829</v>
      </c>
      <c r="F1608" s="14">
        <v>14289</v>
      </c>
      <c r="G1608" s="15">
        <v>1.9114185864061051</v>
      </c>
    </row>
    <row r="1609" spans="1:7" x14ac:dyDescent="0.3">
      <c r="A1609">
        <v>1608</v>
      </c>
      <c r="B1609" t="s">
        <v>2816</v>
      </c>
      <c r="C1609">
        <v>14021</v>
      </c>
      <c r="D1609" t="s">
        <v>2596</v>
      </c>
      <c r="E1609" s="14">
        <v>13829</v>
      </c>
      <c r="F1609" s="14">
        <v>13829</v>
      </c>
      <c r="G1609" s="15">
        <v>1.369374509664075</v>
      </c>
    </row>
    <row r="1610" spans="1:7" x14ac:dyDescent="0.3">
      <c r="A1610">
        <v>1609</v>
      </c>
      <c r="B1610" t="s">
        <v>2817</v>
      </c>
      <c r="C1610">
        <v>14021</v>
      </c>
      <c r="D1610" t="s">
        <v>2596</v>
      </c>
      <c r="E1610" s="14">
        <v>13829</v>
      </c>
      <c r="F1610" s="14">
        <v>13829</v>
      </c>
      <c r="G1610" s="15">
        <v>1.369374509664075</v>
      </c>
    </row>
    <row r="1611" spans="1:7" x14ac:dyDescent="0.3">
      <c r="A1611">
        <v>1610</v>
      </c>
      <c r="B1611" t="s">
        <v>2818</v>
      </c>
      <c r="C1611">
        <v>14021</v>
      </c>
      <c r="D1611" t="s">
        <v>2596</v>
      </c>
      <c r="E1611" s="14">
        <v>13829</v>
      </c>
      <c r="F1611" s="14">
        <v>13829</v>
      </c>
      <c r="G1611" s="15">
        <v>1.369374509664075</v>
      </c>
    </row>
    <row r="1612" spans="1:7" x14ac:dyDescent="0.3">
      <c r="A1612">
        <v>1611</v>
      </c>
      <c r="B1612" t="s">
        <v>1402</v>
      </c>
      <c r="C1612">
        <v>13941</v>
      </c>
      <c r="D1612" t="s">
        <v>2596</v>
      </c>
      <c r="E1612" s="14">
        <v>13829</v>
      </c>
      <c r="F1612" s="14">
        <v>13829</v>
      </c>
      <c r="G1612" s="15">
        <v>0.8033856968653611</v>
      </c>
    </row>
    <row r="1613" spans="1:7" x14ac:dyDescent="0.3">
      <c r="A1613">
        <v>1612</v>
      </c>
      <c r="B1613" t="s">
        <v>1403</v>
      </c>
      <c r="C1613">
        <v>13956</v>
      </c>
      <c r="D1613" t="s">
        <v>2596</v>
      </c>
      <c r="E1613" s="14">
        <v>13829</v>
      </c>
      <c r="F1613" s="14">
        <v>13829</v>
      </c>
      <c r="G1613" s="15">
        <v>0.91000286615075954</v>
      </c>
    </row>
    <row r="1614" spans="1:7" x14ac:dyDescent="0.3">
      <c r="A1614">
        <v>1613</v>
      </c>
      <c r="B1614" t="s">
        <v>1404</v>
      </c>
      <c r="C1614">
        <v>13944</v>
      </c>
      <c r="D1614" t="s">
        <v>2596</v>
      </c>
      <c r="E1614" s="14">
        <v>13829</v>
      </c>
      <c r="F1614" s="14">
        <v>13829</v>
      </c>
      <c r="G1614" s="15">
        <v>0.82472748135398732</v>
      </c>
    </row>
    <row r="1615" spans="1:7" x14ac:dyDescent="0.3">
      <c r="A1615">
        <v>1614</v>
      </c>
      <c r="B1615" t="s">
        <v>1405</v>
      </c>
      <c r="C1615">
        <v>13937</v>
      </c>
      <c r="D1615" t="s">
        <v>2596</v>
      </c>
      <c r="E1615" s="14">
        <v>13829</v>
      </c>
      <c r="F1615" s="14">
        <v>13829</v>
      </c>
      <c r="G1615" s="15">
        <v>0.77491569204276389</v>
      </c>
    </row>
    <row r="1616" spans="1:7" x14ac:dyDescent="0.3">
      <c r="A1616">
        <v>1615</v>
      </c>
      <c r="B1616" t="s">
        <v>1406</v>
      </c>
      <c r="C1616">
        <v>13972</v>
      </c>
      <c r="D1616" t="s">
        <v>2596</v>
      </c>
      <c r="E1616" s="14">
        <v>13829</v>
      </c>
      <c r="F1616" s="14">
        <v>13829</v>
      </c>
      <c r="G1616" s="15">
        <v>1.023475522473519</v>
      </c>
    </row>
    <row r="1617" spans="1:7" x14ac:dyDescent="0.3">
      <c r="A1617">
        <v>1616</v>
      </c>
      <c r="B1617" t="s">
        <v>2819</v>
      </c>
      <c r="C1617">
        <v>13972</v>
      </c>
      <c r="D1617" t="s">
        <v>2596</v>
      </c>
      <c r="E1617" s="14">
        <v>13829</v>
      </c>
      <c r="F1617" s="14">
        <v>13829</v>
      </c>
      <c r="G1617" s="15">
        <v>1.023475522473519</v>
      </c>
    </row>
    <row r="1618" spans="1:7" x14ac:dyDescent="0.3">
      <c r="A1618">
        <v>1617</v>
      </c>
      <c r="B1618" t="s">
        <v>2820</v>
      </c>
      <c r="C1618">
        <v>13972</v>
      </c>
      <c r="D1618" t="s">
        <v>2596</v>
      </c>
      <c r="E1618" s="14">
        <v>13829</v>
      </c>
      <c r="F1618" s="14">
        <v>13829</v>
      </c>
      <c r="G1618" s="15">
        <v>1.023475522473519</v>
      </c>
    </row>
    <row r="1619" spans="1:7" x14ac:dyDescent="0.3">
      <c r="A1619">
        <v>1618</v>
      </c>
      <c r="B1619" t="s">
        <v>2821</v>
      </c>
      <c r="C1619">
        <v>13972</v>
      </c>
      <c r="D1619" t="s">
        <v>2596</v>
      </c>
      <c r="E1619" s="14">
        <v>13829</v>
      </c>
      <c r="F1619" s="14">
        <v>13829</v>
      </c>
      <c r="G1619" s="15">
        <v>1.023475522473519</v>
      </c>
    </row>
    <row r="1620" spans="1:7" x14ac:dyDescent="0.3">
      <c r="A1620">
        <v>1619</v>
      </c>
      <c r="B1620" t="s">
        <v>2822</v>
      </c>
      <c r="C1620">
        <v>13972</v>
      </c>
      <c r="D1620" t="s">
        <v>2596</v>
      </c>
      <c r="E1620" s="14">
        <v>13829</v>
      </c>
      <c r="F1620" s="14">
        <v>13829</v>
      </c>
      <c r="G1620" s="15">
        <v>1.023475522473519</v>
      </c>
    </row>
    <row r="1621" spans="1:7" x14ac:dyDescent="0.3">
      <c r="A1621">
        <v>1620</v>
      </c>
      <c r="B1621" t="s">
        <v>1407</v>
      </c>
      <c r="C1621">
        <v>13972</v>
      </c>
      <c r="D1621" t="s">
        <v>2596</v>
      </c>
      <c r="E1621" s="14">
        <v>13829</v>
      </c>
      <c r="F1621" s="14">
        <v>13829</v>
      </c>
      <c r="G1621" s="15">
        <v>1.023475522473519</v>
      </c>
    </row>
    <row r="1622" spans="1:7" x14ac:dyDescent="0.3">
      <c r="A1622">
        <v>1621</v>
      </c>
      <c r="B1622" t="s">
        <v>1408</v>
      </c>
      <c r="C1622">
        <v>13972</v>
      </c>
      <c r="D1622" t="s">
        <v>2596</v>
      </c>
      <c r="E1622" s="14">
        <v>13829</v>
      </c>
      <c r="F1622" s="14">
        <v>13829</v>
      </c>
      <c r="G1622" s="15">
        <v>1.023475522473519</v>
      </c>
    </row>
    <row r="1623" spans="1:7" x14ac:dyDescent="0.3">
      <c r="A1623">
        <v>1622</v>
      </c>
      <c r="B1623" t="s">
        <v>1409</v>
      </c>
      <c r="C1623">
        <v>13972</v>
      </c>
      <c r="D1623" t="s">
        <v>2596</v>
      </c>
      <c r="E1623" s="14">
        <v>13829</v>
      </c>
      <c r="F1623" s="14">
        <v>13829</v>
      </c>
      <c r="G1623" s="15">
        <v>1.023475522473519</v>
      </c>
    </row>
    <row r="1624" spans="1:7" x14ac:dyDescent="0.3">
      <c r="A1624">
        <v>1623</v>
      </c>
      <c r="B1624" t="s">
        <v>1410</v>
      </c>
      <c r="C1624">
        <v>13972</v>
      </c>
      <c r="D1624" t="s">
        <v>2596</v>
      </c>
      <c r="E1624" s="14">
        <v>13829</v>
      </c>
      <c r="F1624" s="14">
        <v>13829</v>
      </c>
      <c r="G1624" s="15">
        <v>1.023475522473519</v>
      </c>
    </row>
    <row r="1625" spans="1:7" x14ac:dyDescent="0.3">
      <c r="A1625">
        <v>1624</v>
      </c>
      <c r="B1625" t="s">
        <v>1411</v>
      </c>
      <c r="C1625">
        <v>13972</v>
      </c>
      <c r="D1625" t="s">
        <v>2596</v>
      </c>
      <c r="E1625" s="14">
        <v>13829</v>
      </c>
      <c r="F1625" s="14">
        <v>13829</v>
      </c>
      <c r="G1625" s="15">
        <v>1.023475522473519</v>
      </c>
    </row>
    <row r="1626" spans="1:7" x14ac:dyDescent="0.3">
      <c r="A1626">
        <v>1625</v>
      </c>
      <c r="B1626" t="s">
        <v>1412</v>
      </c>
      <c r="C1626">
        <v>13972</v>
      </c>
      <c r="D1626" t="s">
        <v>2596</v>
      </c>
      <c r="E1626" s="14">
        <v>13829</v>
      </c>
      <c r="F1626" s="14">
        <v>13829</v>
      </c>
      <c r="G1626" s="15">
        <v>1.023475522473519</v>
      </c>
    </row>
    <row r="1627" spans="1:7" x14ac:dyDescent="0.3">
      <c r="A1627">
        <v>1626</v>
      </c>
      <c r="B1627" t="s">
        <v>1413</v>
      </c>
      <c r="C1627">
        <v>13972</v>
      </c>
      <c r="D1627" t="s">
        <v>2596</v>
      </c>
      <c r="E1627" s="14">
        <v>13829</v>
      </c>
      <c r="F1627" s="14">
        <v>13829</v>
      </c>
      <c r="G1627" s="15">
        <v>1.023475522473519</v>
      </c>
    </row>
    <row r="1628" spans="1:7" x14ac:dyDescent="0.3">
      <c r="A1628">
        <v>1627</v>
      </c>
      <c r="B1628" t="s">
        <v>1414</v>
      </c>
      <c r="C1628">
        <v>13972</v>
      </c>
      <c r="D1628" t="s">
        <v>2596</v>
      </c>
      <c r="E1628" s="14">
        <v>13829</v>
      </c>
      <c r="F1628" s="14">
        <v>13829</v>
      </c>
      <c r="G1628" s="15">
        <v>1.023475522473519</v>
      </c>
    </row>
    <row r="1629" spans="1:7" x14ac:dyDescent="0.3">
      <c r="A1629">
        <v>1628</v>
      </c>
      <c r="B1629" t="s">
        <v>1415</v>
      </c>
      <c r="C1629">
        <v>14160</v>
      </c>
      <c r="D1629" t="s">
        <v>2597</v>
      </c>
      <c r="E1629" s="14">
        <v>14289</v>
      </c>
      <c r="F1629" s="14">
        <v>13829</v>
      </c>
      <c r="G1629" s="15">
        <v>2.337570621468926</v>
      </c>
    </row>
    <row r="1630" spans="1:7" x14ac:dyDescent="0.3">
      <c r="A1630">
        <v>1629</v>
      </c>
      <c r="B1630" t="s">
        <v>1416</v>
      </c>
      <c r="C1630">
        <v>14173</v>
      </c>
      <c r="D1630" t="s">
        <v>2597</v>
      </c>
      <c r="E1630" s="14">
        <v>14289</v>
      </c>
      <c r="F1630" s="14">
        <v>14289</v>
      </c>
      <c r="G1630" s="15">
        <v>0.81845763070627253</v>
      </c>
    </row>
    <row r="1631" spans="1:7" x14ac:dyDescent="0.3">
      <c r="A1631">
        <v>1630</v>
      </c>
      <c r="B1631" t="s">
        <v>1417</v>
      </c>
      <c r="C1631">
        <v>14173</v>
      </c>
      <c r="D1631" t="s">
        <v>2597</v>
      </c>
      <c r="E1631" s="14">
        <v>14289</v>
      </c>
      <c r="F1631" s="14">
        <v>14289</v>
      </c>
      <c r="G1631" s="15">
        <v>0.81845763070627253</v>
      </c>
    </row>
    <row r="1632" spans="1:7" x14ac:dyDescent="0.3">
      <c r="A1632">
        <v>1631</v>
      </c>
      <c r="B1632" t="s">
        <v>1418</v>
      </c>
      <c r="C1632">
        <v>14173</v>
      </c>
      <c r="D1632" t="s">
        <v>2597</v>
      </c>
      <c r="E1632" s="14">
        <v>14289</v>
      </c>
      <c r="F1632" s="14">
        <v>14289</v>
      </c>
      <c r="G1632" s="15">
        <v>0.81845763070627253</v>
      </c>
    </row>
    <row r="1633" spans="1:7" x14ac:dyDescent="0.3">
      <c r="A1633">
        <v>1632</v>
      </c>
      <c r="B1633" t="s">
        <v>1419</v>
      </c>
      <c r="C1633">
        <v>14176</v>
      </c>
      <c r="D1633" t="s">
        <v>2597</v>
      </c>
      <c r="E1633" s="14">
        <v>14289</v>
      </c>
      <c r="F1633" s="14">
        <v>14289</v>
      </c>
      <c r="G1633" s="15">
        <v>0.79712189616252815</v>
      </c>
    </row>
    <row r="1634" spans="1:7" x14ac:dyDescent="0.3">
      <c r="A1634">
        <v>1633</v>
      </c>
      <c r="B1634" t="s">
        <v>1420</v>
      </c>
      <c r="C1634">
        <v>14234</v>
      </c>
      <c r="D1634" t="s">
        <v>2597</v>
      </c>
      <c r="E1634" s="14">
        <v>14289</v>
      </c>
      <c r="F1634" s="14">
        <v>14289</v>
      </c>
      <c r="G1634" s="15">
        <v>0.38639876352395669</v>
      </c>
    </row>
    <row r="1635" spans="1:7" x14ac:dyDescent="0.3">
      <c r="A1635">
        <v>1634</v>
      </c>
      <c r="B1635" t="s">
        <v>1421</v>
      </c>
      <c r="C1635">
        <v>14234</v>
      </c>
      <c r="D1635" t="s">
        <v>2597</v>
      </c>
      <c r="E1635" s="14">
        <v>14289</v>
      </c>
      <c r="F1635" s="14">
        <v>14289</v>
      </c>
      <c r="G1635" s="15">
        <v>0.38639876352395669</v>
      </c>
    </row>
    <row r="1636" spans="1:7" x14ac:dyDescent="0.3">
      <c r="A1636">
        <v>1635</v>
      </c>
      <c r="B1636" t="s">
        <v>1422</v>
      </c>
      <c r="C1636">
        <v>14342</v>
      </c>
      <c r="D1636" t="s">
        <v>2597</v>
      </c>
      <c r="E1636" s="14">
        <v>14289</v>
      </c>
      <c r="F1636" s="14">
        <v>14289</v>
      </c>
      <c r="G1636" s="15">
        <v>0.36954399665318638</v>
      </c>
    </row>
    <row r="1637" spans="1:7" x14ac:dyDescent="0.3">
      <c r="A1637">
        <v>1636</v>
      </c>
      <c r="B1637" t="s">
        <v>1423</v>
      </c>
      <c r="C1637">
        <v>14476</v>
      </c>
      <c r="D1637" t="s">
        <v>2597</v>
      </c>
      <c r="E1637" s="14">
        <v>14289</v>
      </c>
      <c r="F1637" s="14">
        <v>14289</v>
      </c>
      <c r="G1637" s="15">
        <v>1.2917933130699091</v>
      </c>
    </row>
    <row r="1638" spans="1:7" x14ac:dyDescent="0.3">
      <c r="A1638">
        <v>1637</v>
      </c>
      <c r="B1638" t="s">
        <v>1424</v>
      </c>
      <c r="C1638">
        <v>14476</v>
      </c>
      <c r="D1638" t="s">
        <v>2597</v>
      </c>
      <c r="E1638" s="14">
        <v>14289</v>
      </c>
      <c r="F1638" s="14">
        <v>14289</v>
      </c>
      <c r="G1638" s="15">
        <v>1.2917933130699091</v>
      </c>
    </row>
    <row r="1639" spans="1:7" x14ac:dyDescent="0.3">
      <c r="A1639">
        <v>1638</v>
      </c>
      <c r="B1639" t="s">
        <v>2823</v>
      </c>
      <c r="C1639">
        <v>14476</v>
      </c>
      <c r="D1639" t="s">
        <v>2597</v>
      </c>
      <c r="E1639" s="14">
        <v>14289</v>
      </c>
      <c r="F1639" s="14">
        <v>14289</v>
      </c>
      <c r="G1639" s="15">
        <v>1.2917933130699091</v>
      </c>
    </row>
    <row r="1640" spans="1:7" x14ac:dyDescent="0.3">
      <c r="A1640">
        <v>1639</v>
      </c>
      <c r="B1640" t="s">
        <v>1425</v>
      </c>
      <c r="C1640">
        <v>14403</v>
      </c>
      <c r="D1640" t="s">
        <v>2597</v>
      </c>
      <c r="E1640" s="14">
        <v>14289</v>
      </c>
      <c r="F1640" s="14">
        <v>14289</v>
      </c>
      <c r="G1640" s="15">
        <v>0.79150177046448644</v>
      </c>
    </row>
    <row r="1641" spans="1:7" x14ac:dyDescent="0.3">
      <c r="A1641">
        <v>1640</v>
      </c>
      <c r="B1641" t="s">
        <v>1426</v>
      </c>
      <c r="C1641">
        <v>14490</v>
      </c>
      <c r="D1641" t="s">
        <v>2597</v>
      </c>
      <c r="E1641" s="14">
        <v>14289</v>
      </c>
      <c r="F1641" s="14">
        <v>14289</v>
      </c>
      <c r="G1641" s="15">
        <v>1.3871635610766051</v>
      </c>
    </row>
    <row r="1642" spans="1:7" x14ac:dyDescent="0.3">
      <c r="A1642">
        <v>1641</v>
      </c>
      <c r="B1642" t="s">
        <v>1427</v>
      </c>
      <c r="C1642">
        <v>14415</v>
      </c>
      <c r="D1642" t="s">
        <v>2597</v>
      </c>
      <c r="E1642" s="14">
        <v>14289</v>
      </c>
      <c r="F1642" s="14">
        <v>14289</v>
      </c>
      <c r="G1642" s="15">
        <v>0.87408949011446402</v>
      </c>
    </row>
    <row r="1643" spans="1:7" x14ac:dyDescent="0.3">
      <c r="A1643">
        <v>1642</v>
      </c>
      <c r="B1643" t="s">
        <v>1428</v>
      </c>
      <c r="C1643">
        <v>14459</v>
      </c>
      <c r="D1643" t="s">
        <v>2597</v>
      </c>
      <c r="E1643" s="14">
        <v>14289</v>
      </c>
      <c r="F1643" s="14">
        <v>14289</v>
      </c>
      <c r="G1643" s="15">
        <v>1.175738294487862</v>
      </c>
    </row>
    <row r="1644" spans="1:7" x14ac:dyDescent="0.3">
      <c r="A1644">
        <v>1643</v>
      </c>
      <c r="B1644" t="s">
        <v>1429</v>
      </c>
      <c r="C1644">
        <v>14481</v>
      </c>
      <c r="D1644" t="s">
        <v>2597</v>
      </c>
      <c r="E1644" s="14">
        <v>14289</v>
      </c>
      <c r="F1644" s="14">
        <v>14289</v>
      </c>
      <c r="G1644" s="15">
        <v>1.325875284856018</v>
      </c>
    </row>
    <row r="1645" spans="1:7" x14ac:dyDescent="0.3">
      <c r="A1645">
        <v>1644</v>
      </c>
      <c r="B1645" t="s">
        <v>2824</v>
      </c>
      <c r="C1645">
        <v>14481</v>
      </c>
      <c r="D1645" t="s">
        <v>2597</v>
      </c>
      <c r="E1645" s="14">
        <v>14289</v>
      </c>
      <c r="F1645" s="14">
        <v>14289</v>
      </c>
      <c r="G1645" s="15">
        <v>1.325875284856018</v>
      </c>
    </row>
    <row r="1646" spans="1:7" x14ac:dyDescent="0.3">
      <c r="A1646">
        <v>1645</v>
      </c>
      <c r="B1646" t="s">
        <v>2825</v>
      </c>
      <c r="C1646">
        <v>14481</v>
      </c>
      <c r="D1646" t="s">
        <v>2597</v>
      </c>
      <c r="E1646" s="14">
        <v>14289</v>
      </c>
      <c r="F1646" s="14">
        <v>14289</v>
      </c>
      <c r="G1646" s="15">
        <v>1.325875284856018</v>
      </c>
    </row>
    <row r="1647" spans="1:7" x14ac:dyDescent="0.3">
      <c r="A1647">
        <v>1646</v>
      </c>
      <c r="B1647" t="s">
        <v>1430</v>
      </c>
      <c r="C1647">
        <v>14404</v>
      </c>
      <c r="D1647" t="s">
        <v>2597</v>
      </c>
      <c r="E1647" s="14">
        <v>14289</v>
      </c>
      <c r="F1647" s="14">
        <v>14289</v>
      </c>
      <c r="G1647" s="15">
        <v>0.79838933629547348</v>
      </c>
    </row>
    <row r="1648" spans="1:7" x14ac:dyDescent="0.3">
      <c r="A1648">
        <v>1647</v>
      </c>
      <c r="B1648" t="s">
        <v>1431</v>
      </c>
      <c r="C1648">
        <v>14398</v>
      </c>
      <c r="D1648" t="s">
        <v>2597</v>
      </c>
      <c r="E1648" s="14">
        <v>14289</v>
      </c>
      <c r="F1648" s="14">
        <v>14289</v>
      </c>
      <c r="G1648" s="15">
        <v>0.75704959022086404</v>
      </c>
    </row>
    <row r="1649" spans="1:7" x14ac:dyDescent="0.3">
      <c r="A1649">
        <v>1648</v>
      </c>
      <c r="B1649" t="s">
        <v>1432</v>
      </c>
      <c r="C1649">
        <v>14463</v>
      </c>
      <c r="D1649" t="s">
        <v>2597</v>
      </c>
      <c r="E1649" s="14">
        <v>14289</v>
      </c>
      <c r="F1649" s="14">
        <v>14289</v>
      </c>
      <c r="G1649" s="15">
        <v>1.203069902509853</v>
      </c>
    </row>
    <row r="1650" spans="1:7" x14ac:dyDescent="0.3">
      <c r="A1650">
        <v>1649</v>
      </c>
      <c r="B1650" t="s">
        <v>1433</v>
      </c>
      <c r="C1650">
        <v>14507</v>
      </c>
      <c r="D1650" t="s">
        <v>2597</v>
      </c>
      <c r="E1650" s="14">
        <v>14289</v>
      </c>
      <c r="F1650" s="14">
        <v>14289</v>
      </c>
      <c r="G1650" s="15">
        <v>1.502722823464534</v>
      </c>
    </row>
    <row r="1651" spans="1:7" x14ac:dyDescent="0.3">
      <c r="A1651">
        <v>1650</v>
      </c>
      <c r="B1651" t="s">
        <v>1434</v>
      </c>
      <c r="C1651">
        <v>14430</v>
      </c>
      <c r="D1651" t="s">
        <v>2597</v>
      </c>
      <c r="E1651" s="14">
        <v>14289</v>
      </c>
      <c r="F1651" s="14">
        <v>14289</v>
      </c>
      <c r="G1651" s="15">
        <v>0.97713097713097719</v>
      </c>
    </row>
    <row r="1652" spans="1:7" x14ac:dyDescent="0.3">
      <c r="A1652">
        <v>1651</v>
      </c>
      <c r="B1652" t="s">
        <v>1435</v>
      </c>
      <c r="C1652">
        <v>14430</v>
      </c>
      <c r="D1652" t="s">
        <v>2597</v>
      </c>
      <c r="E1652" s="14">
        <v>14289</v>
      </c>
      <c r="F1652" s="14">
        <v>14289</v>
      </c>
      <c r="G1652" s="15">
        <v>0.97713097713097719</v>
      </c>
    </row>
    <row r="1653" spans="1:7" x14ac:dyDescent="0.3">
      <c r="A1653">
        <v>1652</v>
      </c>
      <c r="B1653" t="s">
        <v>1436</v>
      </c>
      <c r="C1653">
        <v>14430</v>
      </c>
      <c r="D1653" t="s">
        <v>2597</v>
      </c>
      <c r="E1653" s="14">
        <v>14289</v>
      </c>
      <c r="F1653" s="14">
        <v>14289</v>
      </c>
      <c r="G1653" s="15">
        <v>0.97713097713097719</v>
      </c>
    </row>
    <row r="1654" spans="1:7" x14ac:dyDescent="0.3">
      <c r="A1654">
        <v>1653</v>
      </c>
      <c r="B1654" t="s">
        <v>1437</v>
      </c>
      <c r="C1654">
        <v>14468</v>
      </c>
      <c r="D1654" t="s">
        <v>2597</v>
      </c>
      <c r="E1654" s="14">
        <v>14289</v>
      </c>
      <c r="F1654" s="14">
        <v>14289</v>
      </c>
      <c r="G1654" s="15">
        <v>1.2372131600774121</v>
      </c>
    </row>
    <row r="1655" spans="1:7" x14ac:dyDescent="0.3">
      <c r="A1655">
        <v>1654</v>
      </c>
      <c r="B1655" t="s">
        <v>1438</v>
      </c>
      <c r="C1655">
        <v>14463</v>
      </c>
      <c r="D1655" t="s">
        <v>2597</v>
      </c>
      <c r="E1655" s="14">
        <v>14289</v>
      </c>
      <c r="F1655" s="14">
        <v>14289</v>
      </c>
      <c r="G1655" s="15">
        <v>1.203069902509853</v>
      </c>
    </row>
    <row r="1656" spans="1:7" x14ac:dyDescent="0.3">
      <c r="A1656">
        <v>1655</v>
      </c>
      <c r="B1656" t="s">
        <v>1439</v>
      </c>
      <c r="C1656">
        <v>14478</v>
      </c>
      <c r="D1656" t="s">
        <v>2597</v>
      </c>
      <c r="E1656" s="14">
        <v>14289</v>
      </c>
      <c r="F1656" s="14">
        <v>14289</v>
      </c>
      <c r="G1656" s="15">
        <v>1.3054289266473269</v>
      </c>
    </row>
    <row r="1657" spans="1:7" x14ac:dyDescent="0.3">
      <c r="A1657">
        <v>1656</v>
      </c>
      <c r="B1657" t="s">
        <v>1440</v>
      </c>
      <c r="C1657">
        <v>14490</v>
      </c>
      <c r="D1657" t="s">
        <v>2597</v>
      </c>
      <c r="E1657" s="14">
        <v>14289</v>
      </c>
      <c r="F1657" s="14">
        <v>14289</v>
      </c>
      <c r="G1657" s="15">
        <v>1.3871635610766051</v>
      </c>
    </row>
    <row r="1658" spans="1:7" x14ac:dyDescent="0.3">
      <c r="A1658">
        <v>1657</v>
      </c>
      <c r="B1658" t="s">
        <v>1441</v>
      </c>
      <c r="C1658">
        <v>14593</v>
      </c>
      <c r="D1658" t="s">
        <v>2598</v>
      </c>
      <c r="E1658" s="14">
        <v>14749</v>
      </c>
      <c r="F1658" s="14">
        <v>14289</v>
      </c>
      <c r="G1658" s="15">
        <v>2.083190570821627</v>
      </c>
    </row>
    <row r="1659" spans="1:7" x14ac:dyDescent="0.3">
      <c r="A1659">
        <v>1658</v>
      </c>
      <c r="B1659" t="s">
        <v>1442</v>
      </c>
      <c r="C1659">
        <v>14593</v>
      </c>
      <c r="D1659" t="s">
        <v>2598</v>
      </c>
      <c r="E1659" s="14">
        <v>14749</v>
      </c>
      <c r="F1659" s="14">
        <v>14749</v>
      </c>
      <c r="G1659" s="15">
        <v>1.0690056876584659</v>
      </c>
    </row>
    <row r="1660" spans="1:7" x14ac:dyDescent="0.3">
      <c r="A1660">
        <v>1659</v>
      </c>
      <c r="B1660" t="s">
        <v>1443</v>
      </c>
      <c r="C1660">
        <v>14593</v>
      </c>
      <c r="D1660" t="s">
        <v>2598</v>
      </c>
      <c r="E1660" s="14">
        <v>14749</v>
      </c>
      <c r="F1660" s="14">
        <v>14749</v>
      </c>
      <c r="G1660" s="15">
        <v>1.0690056876584659</v>
      </c>
    </row>
    <row r="1661" spans="1:7" x14ac:dyDescent="0.3">
      <c r="A1661">
        <v>1660</v>
      </c>
      <c r="B1661" t="s">
        <v>1444</v>
      </c>
      <c r="C1661">
        <v>14526</v>
      </c>
      <c r="D1661" t="s">
        <v>2598</v>
      </c>
      <c r="E1661" s="14">
        <v>14749</v>
      </c>
      <c r="F1661" s="14">
        <v>14749</v>
      </c>
      <c r="G1661" s="15">
        <v>1.535178300977557</v>
      </c>
    </row>
    <row r="1662" spans="1:7" x14ac:dyDescent="0.3">
      <c r="A1662">
        <v>1661</v>
      </c>
      <c r="B1662" t="s">
        <v>1445</v>
      </c>
      <c r="C1662">
        <v>14614</v>
      </c>
      <c r="D1662" t="s">
        <v>2598</v>
      </c>
      <c r="E1662" s="14">
        <v>14749</v>
      </c>
      <c r="F1662" s="14">
        <v>14749</v>
      </c>
      <c r="G1662" s="15">
        <v>0.92377172574243871</v>
      </c>
    </row>
    <row r="1663" spans="1:7" x14ac:dyDescent="0.3">
      <c r="A1663">
        <v>1662</v>
      </c>
      <c r="B1663" t="s">
        <v>1446</v>
      </c>
      <c r="C1663">
        <v>14588</v>
      </c>
      <c r="D1663" t="s">
        <v>2598</v>
      </c>
      <c r="E1663" s="14">
        <v>14749</v>
      </c>
      <c r="F1663" s="14">
        <v>14749</v>
      </c>
      <c r="G1663" s="15">
        <v>1.1036468330134359</v>
      </c>
    </row>
    <row r="1664" spans="1:7" x14ac:dyDescent="0.3">
      <c r="A1664">
        <v>1663</v>
      </c>
      <c r="B1664" t="s">
        <v>1447</v>
      </c>
      <c r="C1664">
        <v>14515</v>
      </c>
      <c r="D1664" t="s">
        <v>2597</v>
      </c>
      <c r="E1664" s="14">
        <v>14289</v>
      </c>
      <c r="F1664" s="14">
        <v>14749</v>
      </c>
      <c r="G1664" s="15">
        <v>1.6121253875301409</v>
      </c>
    </row>
    <row r="1665" spans="1:7" x14ac:dyDescent="0.3">
      <c r="A1665">
        <v>1664</v>
      </c>
      <c r="B1665" t="s">
        <v>1448</v>
      </c>
      <c r="C1665">
        <v>14555</v>
      </c>
      <c r="D1665" t="s">
        <v>2598</v>
      </c>
      <c r="E1665" s="14">
        <v>14749</v>
      </c>
      <c r="F1665" s="14">
        <v>14289</v>
      </c>
      <c r="G1665" s="15">
        <v>1.827550669872896</v>
      </c>
    </row>
    <row r="1666" spans="1:7" x14ac:dyDescent="0.3">
      <c r="A1666">
        <v>1665</v>
      </c>
      <c r="B1666" t="s">
        <v>1449</v>
      </c>
      <c r="C1666">
        <v>14555</v>
      </c>
      <c r="D1666" t="s">
        <v>2598</v>
      </c>
      <c r="E1666" s="14">
        <v>14749</v>
      </c>
      <c r="F1666" s="14">
        <v>14749</v>
      </c>
      <c r="G1666" s="15">
        <v>1.332875300583992</v>
      </c>
    </row>
    <row r="1667" spans="1:7" x14ac:dyDescent="0.3">
      <c r="A1667">
        <v>1666</v>
      </c>
      <c r="B1667" t="s">
        <v>1450</v>
      </c>
      <c r="C1667">
        <v>14555</v>
      </c>
      <c r="D1667" t="s">
        <v>2598</v>
      </c>
      <c r="E1667" s="14">
        <v>14749</v>
      </c>
      <c r="F1667" s="14">
        <v>14749</v>
      </c>
      <c r="G1667" s="15">
        <v>1.332875300583992</v>
      </c>
    </row>
    <row r="1668" spans="1:7" x14ac:dyDescent="0.3">
      <c r="A1668">
        <v>1667</v>
      </c>
      <c r="B1668" t="s">
        <v>1451</v>
      </c>
      <c r="C1668">
        <v>14481</v>
      </c>
      <c r="D1668" t="s">
        <v>2597</v>
      </c>
      <c r="E1668" s="14">
        <v>14289</v>
      </c>
      <c r="F1668" s="14">
        <v>14749</v>
      </c>
      <c r="G1668" s="15">
        <v>1.8507009184448591</v>
      </c>
    </row>
    <row r="1669" spans="1:7" x14ac:dyDescent="0.3">
      <c r="A1669">
        <v>1668</v>
      </c>
      <c r="B1669" t="s">
        <v>1452</v>
      </c>
      <c r="C1669">
        <v>14485</v>
      </c>
      <c r="D1669" t="s">
        <v>2597</v>
      </c>
      <c r="E1669" s="14">
        <v>14289</v>
      </c>
      <c r="F1669" s="14">
        <v>14289</v>
      </c>
      <c r="G1669" s="15">
        <v>1.3531239212978941</v>
      </c>
    </row>
    <row r="1670" spans="1:7" x14ac:dyDescent="0.3">
      <c r="A1670">
        <v>1669</v>
      </c>
      <c r="B1670" t="s">
        <v>1453</v>
      </c>
      <c r="C1670">
        <v>14514</v>
      </c>
      <c r="D1670" t="s">
        <v>2597</v>
      </c>
      <c r="E1670" s="14">
        <v>14289</v>
      </c>
      <c r="F1670" s="14">
        <v>14289</v>
      </c>
      <c r="G1670" s="15">
        <v>1.550227366680446</v>
      </c>
    </row>
    <row r="1671" spans="1:7" x14ac:dyDescent="0.3">
      <c r="A1671">
        <v>1670</v>
      </c>
      <c r="B1671" t="s">
        <v>1454</v>
      </c>
      <c r="C1671">
        <v>14518</v>
      </c>
      <c r="D1671" t="s">
        <v>2597</v>
      </c>
      <c r="E1671" s="14">
        <v>14289</v>
      </c>
      <c r="F1671" s="14">
        <v>14289</v>
      </c>
      <c r="G1671" s="15">
        <v>1.5773522523763599</v>
      </c>
    </row>
    <row r="1672" spans="1:7" x14ac:dyDescent="0.3">
      <c r="A1672">
        <v>1671</v>
      </c>
      <c r="B1672" t="s">
        <v>1455</v>
      </c>
      <c r="C1672">
        <v>14576</v>
      </c>
      <c r="D1672" t="s">
        <v>2598</v>
      </c>
      <c r="E1672" s="14">
        <v>14749</v>
      </c>
      <c r="F1672" s="14">
        <v>14289</v>
      </c>
      <c r="G1672" s="15">
        <v>1.9689901207464331</v>
      </c>
    </row>
    <row r="1673" spans="1:7" x14ac:dyDescent="0.3">
      <c r="A1673">
        <v>1672</v>
      </c>
      <c r="B1673" t="s">
        <v>2826</v>
      </c>
      <c r="C1673">
        <v>14576</v>
      </c>
      <c r="D1673" t="s">
        <v>2598</v>
      </c>
      <c r="E1673" s="14">
        <v>14749</v>
      </c>
      <c r="F1673" s="14">
        <v>14749</v>
      </c>
      <c r="G1673" s="15">
        <v>1.186882546652031</v>
      </c>
    </row>
    <row r="1674" spans="1:7" x14ac:dyDescent="0.3">
      <c r="A1674">
        <v>1673</v>
      </c>
      <c r="B1674" t="s">
        <v>2827</v>
      </c>
      <c r="C1674">
        <v>14576</v>
      </c>
      <c r="D1674" t="s">
        <v>2598</v>
      </c>
      <c r="E1674" s="14">
        <v>14749</v>
      </c>
      <c r="F1674" s="14">
        <v>14749</v>
      </c>
      <c r="G1674" s="15">
        <v>1.186882546652031</v>
      </c>
    </row>
    <row r="1675" spans="1:7" x14ac:dyDescent="0.3">
      <c r="A1675">
        <v>1674</v>
      </c>
      <c r="B1675" t="s">
        <v>1456</v>
      </c>
      <c r="C1675">
        <v>14553</v>
      </c>
      <c r="D1675" t="s">
        <v>2598</v>
      </c>
      <c r="E1675" s="14">
        <v>14749</v>
      </c>
      <c r="F1675" s="14">
        <v>14749</v>
      </c>
      <c r="G1675" s="15">
        <v>1.3468013468013471</v>
      </c>
    </row>
    <row r="1676" spans="1:7" x14ac:dyDescent="0.3">
      <c r="A1676">
        <v>1675</v>
      </c>
      <c r="B1676" t="s">
        <v>1457</v>
      </c>
      <c r="C1676">
        <v>14557</v>
      </c>
      <c r="D1676" t="s">
        <v>2598</v>
      </c>
      <c r="E1676" s="14">
        <v>14749</v>
      </c>
      <c r="F1676" s="14">
        <v>14749</v>
      </c>
      <c r="G1676" s="15">
        <v>1.318953080991963</v>
      </c>
    </row>
    <row r="1677" spans="1:7" x14ac:dyDescent="0.3">
      <c r="A1677">
        <v>1676</v>
      </c>
      <c r="B1677" t="s">
        <v>1458</v>
      </c>
      <c r="C1677">
        <v>14511</v>
      </c>
      <c r="D1677" t="s">
        <v>2597</v>
      </c>
      <c r="E1677" s="14">
        <v>14289</v>
      </c>
      <c r="F1677" s="14">
        <v>14749</v>
      </c>
      <c r="G1677" s="15">
        <v>1.640135069946937</v>
      </c>
    </row>
    <row r="1678" spans="1:7" x14ac:dyDescent="0.3">
      <c r="A1678">
        <v>1677</v>
      </c>
      <c r="B1678" t="s">
        <v>1459</v>
      </c>
      <c r="C1678">
        <v>14494</v>
      </c>
      <c r="D1678" t="s">
        <v>2597</v>
      </c>
      <c r="E1678" s="14">
        <v>14289</v>
      </c>
      <c r="F1678" s="14">
        <v>14289</v>
      </c>
      <c r="G1678" s="15">
        <v>1.4143783634607421</v>
      </c>
    </row>
    <row r="1679" spans="1:7" x14ac:dyDescent="0.3">
      <c r="A1679">
        <v>1678</v>
      </c>
      <c r="B1679" t="s">
        <v>1460</v>
      </c>
      <c r="C1679">
        <v>14509</v>
      </c>
      <c r="D1679" t="s">
        <v>2597</v>
      </c>
      <c r="E1679" s="14">
        <v>14289</v>
      </c>
      <c r="F1679" s="14">
        <v>14289</v>
      </c>
      <c r="G1679" s="15">
        <v>1.5163002274450339</v>
      </c>
    </row>
    <row r="1680" spans="1:7" x14ac:dyDescent="0.3">
      <c r="A1680">
        <v>1679</v>
      </c>
      <c r="B1680" t="s">
        <v>2828</v>
      </c>
      <c r="C1680">
        <v>14509</v>
      </c>
      <c r="D1680" t="s">
        <v>2597</v>
      </c>
      <c r="E1680" s="14">
        <v>14289</v>
      </c>
      <c r="F1680" s="14">
        <v>14289</v>
      </c>
      <c r="G1680" s="15">
        <v>1.5163002274450339</v>
      </c>
    </row>
    <row r="1681" spans="1:7" x14ac:dyDescent="0.3">
      <c r="A1681">
        <v>1680</v>
      </c>
      <c r="B1681" t="s">
        <v>2829</v>
      </c>
      <c r="C1681">
        <v>14509</v>
      </c>
      <c r="D1681" t="s">
        <v>2597</v>
      </c>
      <c r="E1681" s="14">
        <v>14289</v>
      </c>
      <c r="F1681" s="14">
        <v>14289</v>
      </c>
      <c r="G1681" s="15">
        <v>1.5163002274450339</v>
      </c>
    </row>
    <row r="1682" spans="1:7" x14ac:dyDescent="0.3">
      <c r="A1682">
        <v>1681</v>
      </c>
      <c r="B1682" t="s">
        <v>1461</v>
      </c>
      <c r="C1682">
        <v>14656</v>
      </c>
      <c r="D1682" t="s">
        <v>2598</v>
      </c>
      <c r="E1682" s="14">
        <v>14749</v>
      </c>
      <c r="F1682" s="14">
        <v>14289</v>
      </c>
      <c r="G1682" s="15">
        <v>2.5040938864628819</v>
      </c>
    </row>
    <row r="1683" spans="1:7" x14ac:dyDescent="0.3">
      <c r="A1683">
        <v>1682</v>
      </c>
      <c r="B1683" t="s">
        <v>1462</v>
      </c>
      <c r="C1683">
        <v>14698</v>
      </c>
      <c r="D1683" t="s">
        <v>2598</v>
      </c>
      <c r="E1683" s="14">
        <v>14749</v>
      </c>
      <c r="F1683" s="14">
        <v>14749</v>
      </c>
      <c r="G1683" s="15">
        <v>0.34698598448768542</v>
      </c>
    </row>
    <row r="1684" spans="1:7" x14ac:dyDescent="0.3">
      <c r="A1684">
        <v>1683</v>
      </c>
      <c r="B1684" t="s">
        <v>1463</v>
      </c>
      <c r="C1684">
        <v>14694</v>
      </c>
      <c r="D1684" t="s">
        <v>2598</v>
      </c>
      <c r="E1684" s="14">
        <v>14749</v>
      </c>
      <c r="F1684" s="14">
        <v>14749</v>
      </c>
      <c r="G1684" s="15">
        <v>0.37430243636858579</v>
      </c>
    </row>
    <row r="1685" spans="1:7" x14ac:dyDescent="0.3">
      <c r="A1685">
        <v>1684</v>
      </c>
      <c r="B1685" t="s">
        <v>1464</v>
      </c>
      <c r="C1685">
        <v>14692</v>
      </c>
      <c r="D1685" t="s">
        <v>2598</v>
      </c>
      <c r="E1685" s="14">
        <v>14749</v>
      </c>
      <c r="F1685" s="14">
        <v>14749</v>
      </c>
      <c r="G1685" s="15">
        <v>0.38796624013068343</v>
      </c>
    </row>
    <row r="1686" spans="1:7" x14ac:dyDescent="0.3">
      <c r="A1686">
        <v>1685</v>
      </c>
      <c r="B1686" t="s">
        <v>1465</v>
      </c>
      <c r="C1686">
        <v>14692</v>
      </c>
      <c r="D1686" t="s">
        <v>2598</v>
      </c>
      <c r="E1686" s="14">
        <v>14749</v>
      </c>
      <c r="F1686" s="14">
        <v>14749</v>
      </c>
      <c r="G1686" s="15">
        <v>0.38796624013068343</v>
      </c>
    </row>
    <row r="1687" spans="1:7" x14ac:dyDescent="0.3">
      <c r="A1687">
        <v>1686</v>
      </c>
      <c r="B1687" t="s">
        <v>1466</v>
      </c>
      <c r="C1687">
        <v>14692</v>
      </c>
      <c r="D1687" t="s">
        <v>2598</v>
      </c>
      <c r="E1687" s="14">
        <v>14749</v>
      </c>
      <c r="F1687" s="14">
        <v>14749</v>
      </c>
      <c r="G1687" s="15">
        <v>0.38796624013068343</v>
      </c>
    </row>
    <row r="1688" spans="1:7" x14ac:dyDescent="0.3">
      <c r="A1688">
        <v>1687</v>
      </c>
      <c r="B1688" t="s">
        <v>1467</v>
      </c>
      <c r="C1688">
        <v>14692</v>
      </c>
      <c r="D1688" t="s">
        <v>2598</v>
      </c>
      <c r="E1688" s="14">
        <v>14749</v>
      </c>
      <c r="F1688" s="14">
        <v>14749</v>
      </c>
      <c r="G1688" s="15">
        <v>0.38796624013068343</v>
      </c>
    </row>
    <row r="1689" spans="1:7" x14ac:dyDescent="0.3">
      <c r="A1689">
        <v>1688</v>
      </c>
      <c r="B1689" t="s">
        <v>1468</v>
      </c>
      <c r="C1689">
        <v>14651</v>
      </c>
      <c r="D1689" t="s">
        <v>2598</v>
      </c>
      <c r="E1689" s="14">
        <v>14749</v>
      </c>
      <c r="F1689" s="14">
        <v>14749</v>
      </c>
      <c r="G1689" s="15">
        <v>0.66889632107023411</v>
      </c>
    </row>
    <row r="1690" spans="1:7" x14ac:dyDescent="0.3">
      <c r="A1690">
        <v>1689</v>
      </c>
      <c r="B1690" t="s">
        <v>1469</v>
      </c>
      <c r="C1690">
        <v>14641</v>
      </c>
      <c r="D1690" t="s">
        <v>2598</v>
      </c>
      <c r="E1690" s="14">
        <v>14749</v>
      </c>
      <c r="F1690" s="14">
        <v>14749</v>
      </c>
      <c r="G1690" s="15">
        <v>0.73765453179427631</v>
      </c>
    </row>
    <row r="1691" spans="1:7" x14ac:dyDescent="0.3">
      <c r="A1691">
        <v>1690</v>
      </c>
      <c r="B1691" t="s">
        <v>1470</v>
      </c>
      <c r="C1691">
        <v>14693</v>
      </c>
      <c r="D1691" t="s">
        <v>2598</v>
      </c>
      <c r="E1691" s="14">
        <v>14749</v>
      </c>
      <c r="F1691" s="14">
        <v>14749</v>
      </c>
      <c r="G1691" s="15">
        <v>0.38113387327298709</v>
      </c>
    </row>
    <row r="1692" spans="1:7" x14ac:dyDescent="0.3">
      <c r="A1692">
        <v>1691</v>
      </c>
      <c r="B1692" t="s">
        <v>1471</v>
      </c>
      <c r="C1692">
        <v>14728</v>
      </c>
      <c r="D1692" t="s">
        <v>2598</v>
      </c>
      <c r="E1692" s="14">
        <v>14749</v>
      </c>
      <c r="F1692" s="14">
        <v>14749</v>
      </c>
      <c r="G1692" s="15">
        <v>0.1425855513307985</v>
      </c>
    </row>
    <row r="1693" spans="1:7" x14ac:dyDescent="0.3">
      <c r="A1693">
        <v>1692</v>
      </c>
      <c r="B1693" t="s">
        <v>1472</v>
      </c>
      <c r="C1693">
        <v>14728</v>
      </c>
      <c r="D1693" t="s">
        <v>2598</v>
      </c>
      <c r="E1693" s="14">
        <v>14749</v>
      </c>
      <c r="F1693" s="14">
        <v>14749</v>
      </c>
      <c r="G1693" s="15">
        <v>0.1425855513307985</v>
      </c>
    </row>
    <row r="1694" spans="1:7" x14ac:dyDescent="0.3">
      <c r="A1694">
        <v>1693</v>
      </c>
      <c r="B1694" t="s">
        <v>1473</v>
      </c>
      <c r="C1694">
        <v>14728</v>
      </c>
      <c r="D1694" t="s">
        <v>2598</v>
      </c>
      <c r="E1694" s="14">
        <v>14749</v>
      </c>
      <c r="F1694" s="14">
        <v>14749</v>
      </c>
      <c r="G1694" s="15">
        <v>0.1425855513307985</v>
      </c>
    </row>
    <row r="1695" spans="1:7" x14ac:dyDescent="0.3">
      <c r="A1695">
        <v>1694</v>
      </c>
      <c r="B1695" t="s">
        <v>1474</v>
      </c>
      <c r="C1695">
        <v>14728</v>
      </c>
      <c r="D1695" t="s">
        <v>2598</v>
      </c>
      <c r="E1695" s="14">
        <v>14749</v>
      </c>
      <c r="F1695" s="14">
        <v>14749</v>
      </c>
      <c r="G1695" s="15">
        <v>0.1425855513307985</v>
      </c>
    </row>
    <row r="1696" spans="1:7" x14ac:dyDescent="0.3">
      <c r="A1696">
        <v>1695</v>
      </c>
      <c r="B1696" t="s">
        <v>1475</v>
      </c>
      <c r="C1696">
        <v>14683</v>
      </c>
      <c r="D1696" t="s">
        <v>2598</v>
      </c>
      <c r="E1696" s="14">
        <v>14749</v>
      </c>
      <c r="F1696" s="14">
        <v>14749</v>
      </c>
      <c r="G1696" s="15">
        <v>0.44949942109923041</v>
      </c>
    </row>
    <row r="1697" spans="1:7" x14ac:dyDescent="0.3">
      <c r="A1697">
        <v>1696</v>
      </c>
      <c r="B1697" t="s">
        <v>1476</v>
      </c>
      <c r="C1697">
        <v>14687</v>
      </c>
      <c r="D1697" t="s">
        <v>2598</v>
      </c>
      <c r="E1697" s="14">
        <v>14749</v>
      </c>
      <c r="F1697" s="14">
        <v>14749</v>
      </c>
      <c r="G1697" s="15">
        <v>0.42214203036699122</v>
      </c>
    </row>
    <row r="1698" spans="1:7" x14ac:dyDescent="0.3">
      <c r="A1698">
        <v>1697</v>
      </c>
      <c r="B1698" t="s">
        <v>1477</v>
      </c>
      <c r="C1698">
        <v>14716</v>
      </c>
      <c r="D1698" t="s">
        <v>2598</v>
      </c>
      <c r="E1698" s="14">
        <v>14749</v>
      </c>
      <c r="F1698" s="14">
        <v>14749</v>
      </c>
      <c r="G1698" s="15">
        <v>0.2242457189453656</v>
      </c>
    </row>
    <row r="1699" spans="1:7" x14ac:dyDescent="0.3">
      <c r="A1699">
        <v>1698</v>
      </c>
      <c r="B1699" t="s">
        <v>1478</v>
      </c>
      <c r="C1699">
        <v>14728</v>
      </c>
      <c r="D1699" t="s">
        <v>2598</v>
      </c>
      <c r="E1699" s="14">
        <v>14749</v>
      </c>
      <c r="F1699" s="14">
        <v>14749</v>
      </c>
      <c r="G1699" s="15">
        <v>0.1425855513307985</v>
      </c>
    </row>
    <row r="1700" spans="1:7" x14ac:dyDescent="0.3">
      <c r="A1700">
        <v>1699</v>
      </c>
      <c r="B1700" t="s">
        <v>1479</v>
      </c>
      <c r="C1700">
        <v>14785</v>
      </c>
      <c r="D1700" t="s">
        <v>2598</v>
      </c>
      <c r="E1700" s="14">
        <v>14749</v>
      </c>
      <c r="F1700" s="14">
        <v>14749</v>
      </c>
      <c r="G1700" s="15">
        <v>0.24349002367264119</v>
      </c>
    </row>
    <row r="1701" spans="1:7" x14ac:dyDescent="0.3">
      <c r="A1701">
        <v>1700</v>
      </c>
      <c r="B1701" t="s">
        <v>2830</v>
      </c>
      <c r="C1701">
        <v>14785</v>
      </c>
      <c r="D1701" t="s">
        <v>2598</v>
      </c>
      <c r="E1701" s="14">
        <v>14749</v>
      </c>
      <c r="F1701" s="14">
        <v>14749</v>
      </c>
      <c r="G1701" s="15">
        <v>0.24349002367264119</v>
      </c>
    </row>
    <row r="1702" spans="1:7" x14ac:dyDescent="0.3">
      <c r="A1702">
        <v>1701</v>
      </c>
      <c r="B1702" t="s">
        <v>2831</v>
      </c>
      <c r="C1702">
        <v>14785</v>
      </c>
      <c r="D1702" t="s">
        <v>2598</v>
      </c>
      <c r="E1702" s="14">
        <v>14749</v>
      </c>
      <c r="F1702" s="14">
        <v>14749</v>
      </c>
      <c r="G1702" s="15">
        <v>0.24349002367264119</v>
      </c>
    </row>
    <row r="1703" spans="1:7" x14ac:dyDescent="0.3">
      <c r="A1703">
        <v>1702</v>
      </c>
      <c r="B1703" t="s">
        <v>1480</v>
      </c>
      <c r="C1703">
        <v>14841</v>
      </c>
      <c r="D1703" t="s">
        <v>2598</v>
      </c>
      <c r="E1703" s="14">
        <v>14749</v>
      </c>
      <c r="F1703" s="14">
        <v>14749</v>
      </c>
      <c r="G1703" s="15">
        <v>0.61990431911596255</v>
      </c>
    </row>
    <row r="1704" spans="1:7" x14ac:dyDescent="0.3">
      <c r="A1704">
        <v>1703</v>
      </c>
      <c r="B1704" t="s">
        <v>1481</v>
      </c>
      <c r="C1704">
        <v>14914</v>
      </c>
      <c r="D1704" t="s">
        <v>2598</v>
      </c>
      <c r="E1704" s="14">
        <v>14749</v>
      </c>
      <c r="F1704" s="14">
        <v>14749</v>
      </c>
      <c r="G1704" s="15">
        <v>1.1063430333914439</v>
      </c>
    </row>
    <row r="1705" spans="1:7" x14ac:dyDescent="0.3">
      <c r="A1705">
        <v>1704</v>
      </c>
      <c r="B1705" t="s">
        <v>1482</v>
      </c>
      <c r="C1705">
        <v>15002</v>
      </c>
      <c r="D1705" t="s">
        <v>2599</v>
      </c>
      <c r="E1705" s="14">
        <v>15209</v>
      </c>
      <c r="F1705" s="14">
        <v>14749</v>
      </c>
      <c r="G1705" s="15">
        <v>1.686441807758966</v>
      </c>
    </row>
    <row r="1706" spans="1:7" x14ac:dyDescent="0.3">
      <c r="A1706">
        <v>1705</v>
      </c>
      <c r="B1706" t="s">
        <v>1483</v>
      </c>
      <c r="C1706">
        <v>14965</v>
      </c>
      <c r="D1706" t="s">
        <v>2598</v>
      </c>
      <c r="E1706" s="14">
        <v>14749</v>
      </c>
      <c r="F1706" s="14">
        <v>15209</v>
      </c>
      <c r="G1706" s="15">
        <v>1.6304710992315401</v>
      </c>
    </row>
    <row r="1707" spans="1:7" x14ac:dyDescent="0.3">
      <c r="A1707">
        <v>1706</v>
      </c>
      <c r="B1707" t="s">
        <v>1484</v>
      </c>
      <c r="C1707">
        <v>14958</v>
      </c>
      <c r="D1707" t="s">
        <v>2598</v>
      </c>
      <c r="E1707" s="14">
        <v>14749</v>
      </c>
      <c r="F1707" s="14">
        <v>14749</v>
      </c>
      <c r="G1707" s="15">
        <v>1.3972456210723361</v>
      </c>
    </row>
    <row r="1708" spans="1:7" x14ac:dyDescent="0.3">
      <c r="A1708">
        <v>1707</v>
      </c>
      <c r="B1708" t="s">
        <v>2832</v>
      </c>
      <c r="C1708">
        <v>14958</v>
      </c>
      <c r="D1708" t="s">
        <v>2598</v>
      </c>
      <c r="E1708" s="14">
        <v>14749</v>
      </c>
      <c r="F1708" s="14">
        <v>14749</v>
      </c>
      <c r="G1708" s="15">
        <v>1.3972456210723361</v>
      </c>
    </row>
    <row r="1709" spans="1:7" x14ac:dyDescent="0.3">
      <c r="A1709">
        <v>1708</v>
      </c>
      <c r="B1709" t="s">
        <v>2833</v>
      </c>
      <c r="C1709">
        <v>14958</v>
      </c>
      <c r="D1709" t="s">
        <v>2598</v>
      </c>
      <c r="E1709" s="14">
        <v>14749</v>
      </c>
      <c r="F1709" s="14">
        <v>14749</v>
      </c>
      <c r="G1709" s="15">
        <v>1.3972456210723361</v>
      </c>
    </row>
    <row r="1710" spans="1:7" x14ac:dyDescent="0.3">
      <c r="A1710">
        <v>1709</v>
      </c>
      <c r="B1710" t="s">
        <v>1485</v>
      </c>
      <c r="C1710">
        <v>14909</v>
      </c>
      <c r="D1710" t="s">
        <v>2598</v>
      </c>
      <c r="E1710" s="14">
        <v>14749</v>
      </c>
      <c r="F1710" s="14">
        <v>14749</v>
      </c>
      <c r="G1710" s="15">
        <v>1.0731772754711919</v>
      </c>
    </row>
    <row r="1711" spans="1:7" x14ac:dyDescent="0.3">
      <c r="A1711">
        <v>1710</v>
      </c>
      <c r="B1711" t="s">
        <v>2834</v>
      </c>
      <c r="C1711">
        <v>14909</v>
      </c>
      <c r="D1711" t="s">
        <v>2598</v>
      </c>
      <c r="E1711" s="14">
        <v>14749</v>
      </c>
      <c r="F1711" s="14">
        <v>14749</v>
      </c>
      <c r="G1711" s="15">
        <v>1.0731772754711919</v>
      </c>
    </row>
    <row r="1712" spans="1:7" x14ac:dyDescent="0.3">
      <c r="A1712">
        <v>1711</v>
      </c>
      <c r="B1712" t="s">
        <v>1486</v>
      </c>
      <c r="C1712">
        <v>14937</v>
      </c>
      <c r="D1712" t="s">
        <v>2598</v>
      </c>
      <c r="E1712" s="14">
        <v>14749</v>
      </c>
      <c r="F1712" s="14">
        <v>14749</v>
      </c>
      <c r="G1712" s="15">
        <v>1.2586195353819369</v>
      </c>
    </row>
    <row r="1713" spans="1:7" x14ac:dyDescent="0.3">
      <c r="A1713">
        <v>1712</v>
      </c>
      <c r="B1713" t="s">
        <v>1487</v>
      </c>
      <c r="C1713">
        <v>14868</v>
      </c>
      <c r="D1713" t="s">
        <v>2598</v>
      </c>
      <c r="E1713" s="14">
        <v>14749</v>
      </c>
      <c r="F1713" s="14">
        <v>14749</v>
      </c>
      <c r="G1713" s="15">
        <v>0.80037664783427498</v>
      </c>
    </row>
    <row r="1714" spans="1:7" x14ac:dyDescent="0.3">
      <c r="A1714">
        <v>1713</v>
      </c>
      <c r="B1714" t="s">
        <v>1488</v>
      </c>
      <c r="C1714">
        <v>14909</v>
      </c>
      <c r="D1714" t="s">
        <v>2598</v>
      </c>
      <c r="E1714" s="14">
        <v>14749</v>
      </c>
      <c r="F1714" s="14">
        <v>14749</v>
      </c>
      <c r="G1714" s="15">
        <v>1.0731772754711919</v>
      </c>
    </row>
    <row r="1715" spans="1:7" x14ac:dyDescent="0.3">
      <c r="A1715">
        <v>1714</v>
      </c>
      <c r="B1715" t="s">
        <v>1489</v>
      </c>
      <c r="C1715">
        <v>14909</v>
      </c>
      <c r="D1715" t="s">
        <v>2598</v>
      </c>
      <c r="E1715" s="14">
        <v>14749</v>
      </c>
      <c r="F1715" s="14">
        <v>14749</v>
      </c>
      <c r="G1715" s="15">
        <v>1.0731772754711919</v>
      </c>
    </row>
    <row r="1716" spans="1:7" x14ac:dyDescent="0.3">
      <c r="A1716">
        <v>1715</v>
      </c>
      <c r="B1716" t="s">
        <v>1490</v>
      </c>
      <c r="C1716">
        <v>14909</v>
      </c>
      <c r="D1716" t="s">
        <v>2598</v>
      </c>
      <c r="E1716" s="14">
        <v>14749</v>
      </c>
      <c r="F1716" s="14">
        <v>14749</v>
      </c>
      <c r="G1716" s="15">
        <v>1.0731772754711919</v>
      </c>
    </row>
    <row r="1717" spans="1:7" x14ac:dyDescent="0.3">
      <c r="A1717">
        <v>1716</v>
      </c>
      <c r="B1717" t="s">
        <v>1491</v>
      </c>
      <c r="C1717">
        <v>14933</v>
      </c>
      <c r="D1717" t="s">
        <v>2598</v>
      </c>
      <c r="E1717" s="14">
        <v>14749</v>
      </c>
      <c r="F1717" s="14">
        <v>14749</v>
      </c>
      <c r="G1717" s="15">
        <v>1.232170360945557</v>
      </c>
    </row>
    <row r="1718" spans="1:7" x14ac:dyDescent="0.3">
      <c r="A1718">
        <v>1717</v>
      </c>
      <c r="B1718" t="s">
        <v>1492</v>
      </c>
      <c r="C1718">
        <v>14983</v>
      </c>
      <c r="D1718" t="s">
        <v>2599</v>
      </c>
      <c r="E1718" s="14">
        <v>15209</v>
      </c>
      <c r="F1718" s="14">
        <v>14749</v>
      </c>
      <c r="G1718" s="15">
        <v>1.561770006006808</v>
      </c>
    </row>
    <row r="1719" spans="1:7" x14ac:dyDescent="0.3">
      <c r="A1719">
        <v>1718</v>
      </c>
      <c r="B1719" t="s">
        <v>1493</v>
      </c>
      <c r="C1719">
        <v>14970</v>
      </c>
      <c r="D1719" t="s">
        <v>2598</v>
      </c>
      <c r="E1719" s="14">
        <v>14749</v>
      </c>
      <c r="F1719" s="14">
        <v>15209</v>
      </c>
      <c r="G1719" s="15">
        <v>1.5965263861055441</v>
      </c>
    </row>
    <row r="1720" spans="1:7" x14ac:dyDescent="0.3">
      <c r="A1720">
        <v>1719</v>
      </c>
      <c r="B1720" t="s">
        <v>1494</v>
      </c>
      <c r="C1720">
        <v>14913</v>
      </c>
      <c r="D1720" t="s">
        <v>2598</v>
      </c>
      <c r="E1720" s="14">
        <v>14749</v>
      </c>
      <c r="F1720" s="14">
        <v>14749</v>
      </c>
      <c r="G1720" s="15">
        <v>1.099711660966942</v>
      </c>
    </row>
    <row r="1721" spans="1:7" x14ac:dyDescent="0.3">
      <c r="A1721">
        <v>1720</v>
      </c>
      <c r="B1721" t="s">
        <v>1495</v>
      </c>
      <c r="C1721">
        <v>14898</v>
      </c>
      <c r="D1721" t="s">
        <v>2598</v>
      </c>
      <c r="E1721" s="14">
        <v>14749</v>
      </c>
      <c r="F1721" s="14">
        <v>14749</v>
      </c>
      <c r="G1721" s="15">
        <v>1.0001342462075451</v>
      </c>
    </row>
    <row r="1722" spans="1:7" x14ac:dyDescent="0.3">
      <c r="A1722">
        <v>1721</v>
      </c>
      <c r="B1722" t="s">
        <v>1496</v>
      </c>
      <c r="C1722">
        <v>14898</v>
      </c>
      <c r="D1722" t="s">
        <v>2598</v>
      </c>
      <c r="E1722" s="14">
        <v>14749</v>
      </c>
      <c r="F1722" s="14">
        <v>14749</v>
      </c>
      <c r="G1722" s="15">
        <v>1.0001342462075451</v>
      </c>
    </row>
    <row r="1723" spans="1:7" x14ac:dyDescent="0.3">
      <c r="A1723">
        <v>1722</v>
      </c>
      <c r="B1723" t="s">
        <v>1497</v>
      </c>
      <c r="C1723">
        <v>14898</v>
      </c>
      <c r="D1723" t="s">
        <v>2598</v>
      </c>
      <c r="E1723" s="14">
        <v>14749</v>
      </c>
      <c r="F1723" s="14">
        <v>14749</v>
      </c>
      <c r="G1723" s="15">
        <v>1.0001342462075451</v>
      </c>
    </row>
    <row r="1724" spans="1:7" x14ac:dyDescent="0.3">
      <c r="A1724">
        <v>1723</v>
      </c>
      <c r="B1724" t="s">
        <v>1498</v>
      </c>
      <c r="C1724">
        <v>14939</v>
      </c>
      <c r="D1724" t="s">
        <v>2598</v>
      </c>
      <c r="E1724" s="14">
        <v>14749</v>
      </c>
      <c r="F1724" s="14">
        <v>14749</v>
      </c>
      <c r="G1724" s="15">
        <v>1.271838811165406</v>
      </c>
    </row>
    <row r="1725" spans="1:7" x14ac:dyDescent="0.3">
      <c r="A1725">
        <v>1724</v>
      </c>
      <c r="B1725" t="s">
        <v>1499</v>
      </c>
      <c r="C1725">
        <v>14967</v>
      </c>
      <c r="D1725" t="s">
        <v>2598</v>
      </c>
      <c r="E1725" s="14">
        <v>14749</v>
      </c>
      <c r="F1725" s="14">
        <v>14749</v>
      </c>
      <c r="G1725" s="15">
        <v>1.4565377163092139</v>
      </c>
    </row>
    <row r="1726" spans="1:7" x14ac:dyDescent="0.3">
      <c r="A1726">
        <v>1725</v>
      </c>
      <c r="B1726" t="s">
        <v>1500</v>
      </c>
      <c r="C1726">
        <v>15013</v>
      </c>
      <c r="D1726" t="s">
        <v>2599</v>
      </c>
      <c r="E1726" s="14">
        <v>15209</v>
      </c>
      <c r="F1726" s="14">
        <v>14749</v>
      </c>
      <c r="G1726" s="15">
        <v>1.75847598747752</v>
      </c>
    </row>
    <row r="1727" spans="1:7" x14ac:dyDescent="0.3">
      <c r="A1727">
        <v>1726</v>
      </c>
      <c r="B1727" t="s">
        <v>1501</v>
      </c>
      <c r="C1727">
        <v>14994</v>
      </c>
      <c r="D1727" t="s">
        <v>2599</v>
      </c>
      <c r="E1727" s="14">
        <v>15209</v>
      </c>
      <c r="F1727" s="14">
        <v>15209</v>
      </c>
      <c r="G1727" s="15">
        <v>1.43390689609177</v>
      </c>
    </row>
    <row r="1728" spans="1:7" x14ac:dyDescent="0.3">
      <c r="A1728">
        <v>1727</v>
      </c>
      <c r="B1728" t="s">
        <v>1502</v>
      </c>
      <c r="C1728">
        <v>15004</v>
      </c>
      <c r="D1728" t="s">
        <v>2599</v>
      </c>
      <c r="E1728" s="14">
        <v>15209</v>
      </c>
      <c r="F1728" s="14">
        <v>15209</v>
      </c>
      <c r="G1728" s="15">
        <v>1.366302319381498</v>
      </c>
    </row>
    <row r="1729" spans="1:7" x14ac:dyDescent="0.3">
      <c r="A1729">
        <v>1728</v>
      </c>
      <c r="B1729" t="s">
        <v>1503</v>
      </c>
      <c r="C1729">
        <v>15004</v>
      </c>
      <c r="D1729" t="s">
        <v>2599</v>
      </c>
      <c r="E1729" s="14">
        <v>15209</v>
      </c>
      <c r="F1729" s="14">
        <v>15209</v>
      </c>
      <c r="G1729" s="15">
        <v>1.366302319381498</v>
      </c>
    </row>
    <row r="1730" spans="1:7" x14ac:dyDescent="0.3">
      <c r="A1730">
        <v>1729</v>
      </c>
      <c r="B1730" t="s">
        <v>1504</v>
      </c>
      <c r="C1730">
        <v>15004</v>
      </c>
      <c r="D1730" t="s">
        <v>2599</v>
      </c>
      <c r="E1730" s="14">
        <v>15209</v>
      </c>
      <c r="F1730" s="14">
        <v>15209</v>
      </c>
      <c r="G1730" s="15">
        <v>1.366302319381498</v>
      </c>
    </row>
    <row r="1731" spans="1:7" x14ac:dyDescent="0.3">
      <c r="A1731">
        <v>1730</v>
      </c>
      <c r="B1731" t="s">
        <v>1505</v>
      </c>
      <c r="C1731">
        <v>14980</v>
      </c>
      <c r="D1731" t="s">
        <v>2599</v>
      </c>
      <c r="E1731" s="14">
        <v>15209</v>
      </c>
      <c r="F1731" s="14">
        <v>15209</v>
      </c>
      <c r="G1731" s="15">
        <v>1.5287049399198931</v>
      </c>
    </row>
    <row r="1732" spans="1:7" x14ac:dyDescent="0.3">
      <c r="A1732">
        <v>1731</v>
      </c>
      <c r="B1732" t="s">
        <v>1506</v>
      </c>
      <c r="C1732">
        <v>15063</v>
      </c>
      <c r="D1732" t="s">
        <v>2599</v>
      </c>
      <c r="E1732" s="14">
        <v>15209</v>
      </c>
      <c r="F1732" s="14">
        <v>15209</v>
      </c>
      <c r="G1732" s="15">
        <v>0.96926243112261845</v>
      </c>
    </row>
    <row r="1733" spans="1:7" x14ac:dyDescent="0.3">
      <c r="A1733">
        <v>1732</v>
      </c>
      <c r="B1733" t="s">
        <v>1507</v>
      </c>
      <c r="C1733">
        <v>15163</v>
      </c>
      <c r="D1733" t="s">
        <v>2599</v>
      </c>
      <c r="E1733" s="14">
        <v>15209</v>
      </c>
      <c r="F1733" s="14">
        <v>15209</v>
      </c>
      <c r="G1733" s="15">
        <v>0.30337004550550678</v>
      </c>
    </row>
    <row r="1734" spans="1:7" x14ac:dyDescent="0.3">
      <c r="A1734">
        <v>1733</v>
      </c>
      <c r="B1734" t="s">
        <v>1508</v>
      </c>
      <c r="C1734">
        <v>15209</v>
      </c>
      <c r="D1734" t="s">
        <v>2599</v>
      </c>
      <c r="E1734" s="14">
        <v>15209</v>
      </c>
      <c r="F1734" s="14">
        <v>15209</v>
      </c>
      <c r="G1734" s="15">
        <v>0</v>
      </c>
    </row>
    <row r="1735" spans="1:7" x14ac:dyDescent="0.3">
      <c r="A1735">
        <v>1734</v>
      </c>
      <c r="B1735" t="s">
        <v>1509</v>
      </c>
      <c r="C1735">
        <v>15258</v>
      </c>
      <c r="D1735" t="s">
        <v>2599</v>
      </c>
      <c r="E1735" s="14">
        <v>15209</v>
      </c>
      <c r="F1735" s="14">
        <v>15209</v>
      </c>
      <c r="G1735" s="15">
        <v>0.32114300694717518</v>
      </c>
    </row>
    <row r="1736" spans="1:7" x14ac:dyDescent="0.3">
      <c r="A1736">
        <v>1735</v>
      </c>
      <c r="B1736" t="s">
        <v>2835</v>
      </c>
      <c r="C1736">
        <v>15258</v>
      </c>
      <c r="D1736" t="s">
        <v>2599</v>
      </c>
      <c r="E1736" s="14">
        <v>15209</v>
      </c>
      <c r="F1736" s="14">
        <v>15209</v>
      </c>
      <c r="G1736" s="15">
        <v>0.32114300694717518</v>
      </c>
    </row>
    <row r="1737" spans="1:7" x14ac:dyDescent="0.3">
      <c r="A1737">
        <v>1736</v>
      </c>
      <c r="B1737" t="s">
        <v>2836</v>
      </c>
      <c r="C1737">
        <v>15258</v>
      </c>
      <c r="D1737" t="s">
        <v>2599</v>
      </c>
      <c r="E1737" s="14">
        <v>15209</v>
      </c>
      <c r="F1737" s="14">
        <v>15209</v>
      </c>
      <c r="G1737" s="15">
        <v>0.32114300694717518</v>
      </c>
    </row>
    <row r="1738" spans="1:7" x14ac:dyDescent="0.3">
      <c r="A1738">
        <v>1737</v>
      </c>
      <c r="B1738" t="s">
        <v>1510</v>
      </c>
      <c r="C1738">
        <v>15269</v>
      </c>
      <c r="D1738" t="s">
        <v>2599</v>
      </c>
      <c r="E1738" s="14">
        <v>15209</v>
      </c>
      <c r="F1738" s="14">
        <v>15209</v>
      </c>
      <c r="G1738" s="15">
        <v>0.39295304211146759</v>
      </c>
    </row>
    <row r="1739" spans="1:7" x14ac:dyDescent="0.3">
      <c r="A1739">
        <v>1738</v>
      </c>
      <c r="B1739" t="s">
        <v>1511</v>
      </c>
      <c r="C1739">
        <v>15309</v>
      </c>
      <c r="D1739" t="s">
        <v>2599</v>
      </c>
      <c r="E1739" s="14">
        <v>15209</v>
      </c>
      <c r="F1739" s="14">
        <v>15209</v>
      </c>
      <c r="G1739" s="15">
        <v>0.65321052975373961</v>
      </c>
    </row>
    <row r="1740" spans="1:7" x14ac:dyDescent="0.3">
      <c r="A1740">
        <v>1739</v>
      </c>
      <c r="B1740" t="s">
        <v>1512</v>
      </c>
      <c r="C1740">
        <v>15291</v>
      </c>
      <c r="D1740" t="s">
        <v>2599</v>
      </c>
      <c r="E1740" s="14">
        <v>15209</v>
      </c>
      <c r="F1740" s="14">
        <v>15209</v>
      </c>
      <c r="G1740" s="15">
        <v>0.53626316133673402</v>
      </c>
    </row>
    <row r="1741" spans="1:7" x14ac:dyDescent="0.3">
      <c r="A1741">
        <v>1740</v>
      </c>
      <c r="B1741" t="s">
        <v>1513</v>
      </c>
      <c r="C1741">
        <v>15329</v>
      </c>
      <c r="D1741" t="s">
        <v>2599</v>
      </c>
      <c r="E1741" s="14">
        <v>15209</v>
      </c>
      <c r="F1741" s="14">
        <v>15209</v>
      </c>
      <c r="G1741" s="15">
        <v>0.78282993019766456</v>
      </c>
    </row>
    <row r="1742" spans="1:7" x14ac:dyDescent="0.3">
      <c r="A1742">
        <v>1741</v>
      </c>
      <c r="B1742" t="s">
        <v>1514</v>
      </c>
      <c r="C1742">
        <v>15270</v>
      </c>
      <c r="D1742" t="s">
        <v>2599</v>
      </c>
      <c r="E1742" s="14">
        <v>15209</v>
      </c>
      <c r="F1742" s="14">
        <v>15209</v>
      </c>
      <c r="G1742" s="15">
        <v>0.39947609692206942</v>
      </c>
    </row>
    <row r="1743" spans="1:7" x14ac:dyDescent="0.3">
      <c r="A1743">
        <v>1742</v>
      </c>
      <c r="B1743" t="s">
        <v>1515</v>
      </c>
      <c r="C1743">
        <v>15270</v>
      </c>
      <c r="D1743" t="s">
        <v>2599</v>
      </c>
      <c r="E1743" s="14">
        <v>15209</v>
      </c>
      <c r="F1743" s="14">
        <v>15209</v>
      </c>
      <c r="G1743" s="15">
        <v>0.39947609692206942</v>
      </c>
    </row>
    <row r="1744" spans="1:7" x14ac:dyDescent="0.3">
      <c r="A1744">
        <v>1743</v>
      </c>
      <c r="B1744" t="s">
        <v>1516</v>
      </c>
      <c r="C1744">
        <v>15270</v>
      </c>
      <c r="D1744" t="s">
        <v>2599</v>
      </c>
      <c r="E1744" s="14">
        <v>15209</v>
      </c>
      <c r="F1744" s="14">
        <v>15209</v>
      </c>
      <c r="G1744" s="15">
        <v>0.39947609692206942</v>
      </c>
    </row>
    <row r="1745" spans="1:7" x14ac:dyDescent="0.3">
      <c r="A1745">
        <v>1744</v>
      </c>
      <c r="B1745" t="s">
        <v>1517</v>
      </c>
      <c r="C1745">
        <v>15322</v>
      </c>
      <c r="D1745" t="s">
        <v>2599</v>
      </c>
      <c r="E1745" s="14">
        <v>15209</v>
      </c>
      <c r="F1745" s="14">
        <v>15209</v>
      </c>
      <c r="G1745" s="15">
        <v>0.73750163164077798</v>
      </c>
    </row>
    <row r="1746" spans="1:7" x14ac:dyDescent="0.3">
      <c r="A1746">
        <v>1745</v>
      </c>
      <c r="B1746" t="s">
        <v>1518</v>
      </c>
      <c r="C1746">
        <v>15282</v>
      </c>
      <c r="D1746" t="s">
        <v>2599</v>
      </c>
      <c r="E1746" s="14">
        <v>15209</v>
      </c>
      <c r="F1746" s="14">
        <v>15209</v>
      </c>
      <c r="G1746" s="15">
        <v>0.47768616673210312</v>
      </c>
    </row>
    <row r="1747" spans="1:7" x14ac:dyDescent="0.3">
      <c r="A1747">
        <v>1746</v>
      </c>
      <c r="B1747" t="s">
        <v>1519</v>
      </c>
      <c r="C1747">
        <v>15254</v>
      </c>
      <c r="D1747" t="s">
        <v>2599</v>
      </c>
      <c r="E1747" s="14">
        <v>15209</v>
      </c>
      <c r="F1747" s="14">
        <v>15209</v>
      </c>
      <c r="G1747" s="15">
        <v>0.29500458896027271</v>
      </c>
    </row>
    <row r="1748" spans="1:7" x14ac:dyDescent="0.3">
      <c r="A1748">
        <v>1747</v>
      </c>
      <c r="B1748" t="s">
        <v>1520</v>
      </c>
      <c r="C1748">
        <v>15263</v>
      </c>
      <c r="D1748" t="s">
        <v>2599</v>
      </c>
      <c r="E1748" s="14">
        <v>15209</v>
      </c>
      <c r="F1748" s="14">
        <v>15209</v>
      </c>
      <c r="G1748" s="15">
        <v>0.35379676341479388</v>
      </c>
    </row>
    <row r="1749" spans="1:7" x14ac:dyDescent="0.3">
      <c r="A1749">
        <v>1748</v>
      </c>
      <c r="B1749" t="s">
        <v>1521</v>
      </c>
      <c r="C1749">
        <v>15297</v>
      </c>
      <c r="D1749" t="s">
        <v>2599</v>
      </c>
      <c r="E1749" s="14">
        <v>15209</v>
      </c>
      <c r="F1749" s="14">
        <v>15209</v>
      </c>
      <c r="G1749" s="15">
        <v>0.57527619794730989</v>
      </c>
    </row>
    <row r="1750" spans="1:7" x14ac:dyDescent="0.3">
      <c r="A1750">
        <v>1749</v>
      </c>
      <c r="B1750" t="s">
        <v>1522</v>
      </c>
      <c r="C1750">
        <v>15297</v>
      </c>
      <c r="D1750" t="s">
        <v>2599</v>
      </c>
      <c r="E1750" s="14">
        <v>15209</v>
      </c>
      <c r="F1750" s="14">
        <v>15209</v>
      </c>
      <c r="G1750" s="15">
        <v>0.57527619794730989</v>
      </c>
    </row>
    <row r="1751" spans="1:7" x14ac:dyDescent="0.3">
      <c r="A1751">
        <v>1750</v>
      </c>
      <c r="B1751" t="s">
        <v>1523</v>
      </c>
      <c r="C1751">
        <v>15297</v>
      </c>
      <c r="D1751" t="s">
        <v>2599</v>
      </c>
      <c r="E1751" s="14">
        <v>15209</v>
      </c>
      <c r="F1751" s="14">
        <v>15209</v>
      </c>
      <c r="G1751" s="15">
        <v>0.57527619794730989</v>
      </c>
    </row>
    <row r="1752" spans="1:7" x14ac:dyDescent="0.3">
      <c r="A1752">
        <v>1751</v>
      </c>
      <c r="B1752" t="s">
        <v>1524</v>
      </c>
      <c r="C1752">
        <v>15268</v>
      </c>
      <c r="D1752" t="s">
        <v>2599</v>
      </c>
      <c r="E1752" s="14">
        <v>15209</v>
      </c>
      <c r="F1752" s="14">
        <v>15209</v>
      </c>
      <c r="G1752" s="15">
        <v>0.38642913282682728</v>
      </c>
    </row>
    <row r="1753" spans="1:7" x14ac:dyDescent="0.3">
      <c r="A1753">
        <v>1752</v>
      </c>
      <c r="B1753" t="s">
        <v>1525</v>
      </c>
      <c r="C1753">
        <v>15284</v>
      </c>
      <c r="D1753" t="s">
        <v>2599</v>
      </c>
      <c r="E1753" s="14">
        <v>15209</v>
      </c>
      <c r="F1753" s="14">
        <v>15209</v>
      </c>
      <c r="G1753" s="15">
        <v>0.49070923841926201</v>
      </c>
    </row>
    <row r="1754" spans="1:7" x14ac:dyDescent="0.3">
      <c r="A1754">
        <v>1753</v>
      </c>
      <c r="B1754" t="s">
        <v>1526</v>
      </c>
      <c r="C1754">
        <v>15269</v>
      </c>
      <c r="D1754" t="s">
        <v>2599</v>
      </c>
      <c r="E1754" s="14">
        <v>15209</v>
      </c>
      <c r="F1754" s="14">
        <v>15209</v>
      </c>
      <c r="G1754" s="15">
        <v>0.39295304211146759</v>
      </c>
    </row>
    <row r="1755" spans="1:7" x14ac:dyDescent="0.3">
      <c r="A1755">
        <v>1754</v>
      </c>
      <c r="B1755" t="s">
        <v>1527</v>
      </c>
      <c r="C1755">
        <v>15286</v>
      </c>
      <c r="D1755" t="s">
        <v>2599</v>
      </c>
      <c r="E1755" s="14">
        <v>15209</v>
      </c>
      <c r="F1755" s="14">
        <v>15209</v>
      </c>
      <c r="G1755" s="15">
        <v>0.50372890226350908</v>
      </c>
    </row>
    <row r="1756" spans="1:7" x14ac:dyDescent="0.3">
      <c r="A1756">
        <v>1755</v>
      </c>
      <c r="B1756" t="s">
        <v>1528</v>
      </c>
      <c r="C1756">
        <v>15283</v>
      </c>
      <c r="D1756" t="s">
        <v>2599</v>
      </c>
      <c r="E1756" s="14">
        <v>15209</v>
      </c>
      <c r="F1756" s="14">
        <v>15209</v>
      </c>
      <c r="G1756" s="15">
        <v>0.48419812863966499</v>
      </c>
    </row>
    <row r="1757" spans="1:7" x14ac:dyDescent="0.3">
      <c r="A1757">
        <v>1756</v>
      </c>
      <c r="B1757" t="s">
        <v>1529</v>
      </c>
      <c r="C1757">
        <v>15283</v>
      </c>
      <c r="D1757" t="s">
        <v>2599</v>
      </c>
      <c r="E1757" s="14">
        <v>15209</v>
      </c>
      <c r="F1757" s="14">
        <v>15209</v>
      </c>
      <c r="G1757" s="15">
        <v>0.48419812863966499</v>
      </c>
    </row>
    <row r="1758" spans="1:7" x14ac:dyDescent="0.3">
      <c r="A1758">
        <v>1757</v>
      </c>
      <c r="B1758" t="s">
        <v>1530</v>
      </c>
      <c r="C1758">
        <v>15283</v>
      </c>
      <c r="D1758" t="s">
        <v>2599</v>
      </c>
      <c r="E1758" s="14">
        <v>15209</v>
      </c>
      <c r="F1758" s="14">
        <v>15209</v>
      </c>
      <c r="G1758" s="15">
        <v>0.48419812863966499</v>
      </c>
    </row>
    <row r="1759" spans="1:7" x14ac:dyDescent="0.3">
      <c r="A1759">
        <v>1758</v>
      </c>
      <c r="B1759" t="s">
        <v>1531</v>
      </c>
      <c r="C1759">
        <v>15294</v>
      </c>
      <c r="D1759" t="s">
        <v>2599</v>
      </c>
      <c r="E1759" s="14">
        <v>15209</v>
      </c>
      <c r="F1759" s="14">
        <v>15209</v>
      </c>
      <c r="G1759" s="15">
        <v>0.55577350595004582</v>
      </c>
    </row>
    <row r="1760" spans="1:7" x14ac:dyDescent="0.3">
      <c r="A1760">
        <v>1759</v>
      </c>
      <c r="B1760" t="s">
        <v>1532</v>
      </c>
      <c r="C1760">
        <v>15313</v>
      </c>
      <c r="D1760" t="s">
        <v>2599</v>
      </c>
      <c r="E1760" s="14">
        <v>15209</v>
      </c>
      <c r="F1760" s="14">
        <v>15209</v>
      </c>
      <c r="G1760" s="15">
        <v>0.67916149676745252</v>
      </c>
    </row>
    <row r="1761" spans="1:7" x14ac:dyDescent="0.3">
      <c r="A1761">
        <v>1760</v>
      </c>
      <c r="B1761" t="s">
        <v>1533</v>
      </c>
      <c r="C1761">
        <v>15303</v>
      </c>
      <c r="D1761" t="s">
        <v>2599</v>
      </c>
      <c r="E1761" s="14">
        <v>15209</v>
      </c>
      <c r="F1761" s="14">
        <v>15209</v>
      </c>
      <c r="G1761" s="15">
        <v>0.61425864209632097</v>
      </c>
    </row>
    <row r="1762" spans="1:7" x14ac:dyDescent="0.3">
      <c r="A1762">
        <v>1761</v>
      </c>
      <c r="B1762" t="s">
        <v>1534</v>
      </c>
      <c r="C1762">
        <v>15271</v>
      </c>
      <c r="D1762" t="s">
        <v>2599</v>
      </c>
      <c r="E1762" s="14">
        <v>15209</v>
      </c>
      <c r="F1762" s="14">
        <v>15209</v>
      </c>
      <c r="G1762" s="15">
        <v>0.40599829742649468</v>
      </c>
    </row>
    <row r="1763" spans="1:7" x14ac:dyDescent="0.3">
      <c r="A1763">
        <v>1762</v>
      </c>
      <c r="B1763" t="s">
        <v>1535</v>
      </c>
      <c r="C1763">
        <v>15164</v>
      </c>
      <c r="D1763" t="s">
        <v>2599</v>
      </c>
      <c r="E1763" s="14">
        <v>15209</v>
      </c>
      <c r="F1763" s="14">
        <v>15209</v>
      </c>
      <c r="G1763" s="15">
        <v>0.29675547348984438</v>
      </c>
    </row>
    <row r="1764" spans="1:7" x14ac:dyDescent="0.3">
      <c r="A1764">
        <v>1763</v>
      </c>
      <c r="B1764" t="s">
        <v>2837</v>
      </c>
      <c r="C1764">
        <v>15164</v>
      </c>
      <c r="D1764" t="s">
        <v>2599</v>
      </c>
      <c r="E1764" s="14">
        <v>15209</v>
      </c>
      <c r="F1764" s="14">
        <v>15209</v>
      </c>
      <c r="G1764" s="15">
        <v>0.29675547348984438</v>
      </c>
    </row>
    <row r="1765" spans="1:7" x14ac:dyDescent="0.3">
      <c r="A1765">
        <v>1764</v>
      </c>
      <c r="B1765" t="s">
        <v>2838</v>
      </c>
      <c r="C1765">
        <v>15164</v>
      </c>
      <c r="D1765" t="s">
        <v>2599</v>
      </c>
      <c r="E1765" s="14">
        <v>15209</v>
      </c>
      <c r="F1765" s="14">
        <v>15209</v>
      </c>
      <c r="G1765" s="15">
        <v>0.29675547348984438</v>
      </c>
    </row>
    <row r="1766" spans="1:7" x14ac:dyDescent="0.3">
      <c r="A1766">
        <v>1765</v>
      </c>
      <c r="B1766" t="s">
        <v>1536</v>
      </c>
      <c r="C1766">
        <v>15047</v>
      </c>
      <c r="D1766" t="s">
        <v>2599</v>
      </c>
      <c r="E1766" s="14">
        <v>15209</v>
      </c>
      <c r="F1766" s="14">
        <v>15209</v>
      </c>
      <c r="G1766" s="15">
        <v>1.076626570080415</v>
      </c>
    </row>
    <row r="1767" spans="1:7" x14ac:dyDescent="0.3">
      <c r="A1767">
        <v>1766</v>
      </c>
      <c r="B1767" t="s">
        <v>1537</v>
      </c>
      <c r="C1767">
        <v>14965</v>
      </c>
      <c r="D1767" t="s">
        <v>2598</v>
      </c>
      <c r="E1767" s="14">
        <v>14749</v>
      </c>
      <c r="F1767" s="14">
        <v>15209</v>
      </c>
      <c r="G1767" s="15">
        <v>1.6304710992315401</v>
      </c>
    </row>
    <row r="1768" spans="1:7" x14ac:dyDescent="0.3">
      <c r="A1768">
        <v>1767</v>
      </c>
      <c r="B1768" t="s">
        <v>1538</v>
      </c>
      <c r="C1768">
        <v>14838</v>
      </c>
      <c r="D1768" t="s">
        <v>2598</v>
      </c>
      <c r="E1768" s="14">
        <v>14749</v>
      </c>
      <c r="F1768" s="14">
        <v>14749</v>
      </c>
      <c r="G1768" s="15">
        <v>0.59981129532281974</v>
      </c>
    </row>
    <row r="1769" spans="1:7" x14ac:dyDescent="0.3">
      <c r="A1769">
        <v>1768</v>
      </c>
      <c r="B1769" t="s">
        <v>1539</v>
      </c>
      <c r="C1769">
        <v>14724</v>
      </c>
      <c r="D1769" t="s">
        <v>2598</v>
      </c>
      <c r="E1769" s="14">
        <v>14749</v>
      </c>
      <c r="F1769" s="14">
        <v>14749</v>
      </c>
      <c r="G1769" s="15">
        <v>0.16979081771257809</v>
      </c>
    </row>
    <row r="1770" spans="1:7" x14ac:dyDescent="0.3">
      <c r="A1770">
        <v>1769</v>
      </c>
      <c r="B1770" t="s">
        <v>1540</v>
      </c>
      <c r="C1770">
        <v>14705</v>
      </c>
      <c r="D1770" t="s">
        <v>2598</v>
      </c>
      <c r="E1770" s="14">
        <v>14749</v>
      </c>
      <c r="F1770" s="14">
        <v>14749</v>
      </c>
      <c r="G1770" s="15">
        <v>0.29921795307718457</v>
      </c>
    </row>
    <row r="1771" spans="1:7" x14ac:dyDescent="0.3">
      <c r="A1771">
        <v>1770</v>
      </c>
      <c r="B1771" t="s">
        <v>2839</v>
      </c>
      <c r="C1771">
        <v>14705</v>
      </c>
      <c r="D1771" t="s">
        <v>2598</v>
      </c>
      <c r="E1771" s="14">
        <v>14749</v>
      </c>
      <c r="F1771" s="14">
        <v>14749</v>
      </c>
      <c r="G1771" s="15">
        <v>0.29921795307718457</v>
      </c>
    </row>
    <row r="1772" spans="1:7" x14ac:dyDescent="0.3">
      <c r="A1772">
        <v>1771</v>
      </c>
      <c r="B1772" t="s">
        <v>2840</v>
      </c>
      <c r="C1772">
        <v>14705</v>
      </c>
      <c r="D1772" t="s">
        <v>2598</v>
      </c>
      <c r="E1772" s="14">
        <v>14749</v>
      </c>
      <c r="F1772" s="14">
        <v>14749</v>
      </c>
      <c r="G1772" s="15">
        <v>0.29921795307718457</v>
      </c>
    </row>
    <row r="1773" spans="1:7" x14ac:dyDescent="0.3">
      <c r="A1773">
        <v>1772</v>
      </c>
      <c r="B1773" t="s">
        <v>1541</v>
      </c>
      <c r="C1773">
        <v>14821</v>
      </c>
      <c r="D1773" t="s">
        <v>2598</v>
      </c>
      <c r="E1773" s="14">
        <v>14749</v>
      </c>
      <c r="F1773" s="14">
        <v>14749</v>
      </c>
      <c r="G1773" s="15">
        <v>0.48579717967748459</v>
      </c>
    </row>
    <row r="1774" spans="1:7" x14ac:dyDescent="0.3">
      <c r="A1774">
        <v>1773</v>
      </c>
      <c r="B1774" t="s">
        <v>1542</v>
      </c>
      <c r="C1774">
        <v>14969</v>
      </c>
      <c r="D1774" t="s">
        <v>2598</v>
      </c>
      <c r="E1774" s="14">
        <v>14749</v>
      </c>
      <c r="F1774" s="14">
        <v>14749</v>
      </c>
      <c r="G1774" s="15">
        <v>1.469704055047097</v>
      </c>
    </row>
    <row r="1775" spans="1:7" x14ac:dyDescent="0.3">
      <c r="A1775">
        <v>1774</v>
      </c>
      <c r="B1775" t="s">
        <v>1543</v>
      </c>
      <c r="C1775">
        <v>14829</v>
      </c>
      <c r="D1775" t="s">
        <v>2598</v>
      </c>
      <c r="E1775" s="14">
        <v>14749</v>
      </c>
      <c r="F1775" s="14">
        <v>14749</v>
      </c>
      <c r="G1775" s="15">
        <v>0.53948344460179376</v>
      </c>
    </row>
    <row r="1776" spans="1:7" x14ac:dyDescent="0.3">
      <c r="A1776">
        <v>1775</v>
      </c>
      <c r="B1776" t="s">
        <v>1544</v>
      </c>
      <c r="C1776">
        <v>14838</v>
      </c>
      <c r="D1776" t="s">
        <v>2598</v>
      </c>
      <c r="E1776" s="14">
        <v>14749</v>
      </c>
      <c r="F1776" s="14">
        <v>14749</v>
      </c>
      <c r="G1776" s="15">
        <v>0.59981129532281974</v>
      </c>
    </row>
    <row r="1777" spans="1:7" x14ac:dyDescent="0.3">
      <c r="A1777">
        <v>1776</v>
      </c>
      <c r="B1777" t="s">
        <v>1545</v>
      </c>
      <c r="C1777">
        <v>14667</v>
      </c>
      <c r="D1777" t="s">
        <v>2598</v>
      </c>
      <c r="E1777" s="14">
        <v>14749</v>
      </c>
      <c r="F1777" s="14">
        <v>14749</v>
      </c>
      <c r="G1777" s="15">
        <v>0.55907820276811893</v>
      </c>
    </row>
    <row r="1778" spans="1:7" x14ac:dyDescent="0.3">
      <c r="A1778">
        <v>1777</v>
      </c>
      <c r="B1778" t="s">
        <v>1546</v>
      </c>
      <c r="C1778">
        <v>14667</v>
      </c>
      <c r="D1778" t="s">
        <v>2598</v>
      </c>
      <c r="E1778" s="14">
        <v>14749</v>
      </c>
      <c r="F1778" s="14">
        <v>14749</v>
      </c>
      <c r="G1778" s="15">
        <v>0.55907820276811893</v>
      </c>
    </row>
    <row r="1779" spans="1:7" x14ac:dyDescent="0.3">
      <c r="A1779">
        <v>1778</v>
      </c>
      <c r="B1779" t="s">
        <v>1547</v>
      </c>
      <c r="C1779">
        <v>14667</v>
      </c>
      <c r="D1779" t="s">
        <v>2598</v>
      </c>
      <c r="E1779" s="14">
        <v>14749</v>
      </c>
      <c r="F1779" s="14">
        <v>14749</v>
      </c>
      <c r="G1779" s="15">
        <v>0.55907820276811893</v>
      </c>
    </row>
    <row r="1780" spans="1:7" x14ac:dyDescent="0.3">
      <c r="A1780">
        <v>1779</v>
      </c>
      <c r="B1780" t="s">
        <v>1548</v>
      </c>
      <c r="C1780">
        <v>14659</v>
      </c>
      <c r="D1780" t="s">
        <v>2598</v>
      </c>
      <c r="E1780" s="14">
        <v>14749</v>
      </c>
      <c r="F1780" s="14">
        <v>14749</v>
      </c>
      <c r="G1780" s="15">
        <v>0.61395729585919911</v>
      </c>
    </row>
    <row r="1781" spans="1:7" x14ac:dyDescent="0.3">
      <c r="A1781">
        <v>1780</v>
      </c>
      <c r="B1781" t="s">
        <v>1549</v>
      </c>
      <c r="C1781">
        <v>14659</v>
      </c>
      <c r="D1781" t="s">
        <v>2598</v>
      </c>
      <c r="E1781" s="14">
        <v>14749</v>
      </c>
      <c r="F1781" s="14">
        <v>14749</v>
      </c>
      <c r="G1781" s="15">
        <v>0.61395729585919911</v>
      </c>
    </row>
    <row r="1782" spans="1:7" x14ac:dyDescent="0.3">
      <c r="A1782">
        <v>1781</v>
      </c>
      <c r="B1782" t="s">
        <v>1550</v>
      </c>
      <c r="C1782">
        <v>14691</v>
      </c>
      <c r="D1782" t="s">
        <v>2598</v>
      </c>
      <c r="E1782" s="14">
        <v>14749</v>
      </c>
      <c r="F1782" s="14">
        <v>14749</v>
      </c>
      <c r="G1782" s="15">
        <v>0.39479953713157723</v>
      </c>
    </row>
    <row r="1783" spans="1:7" x14ac:dyDescent="0.3">
      <c r="A1783">
        <v>1782</v>
      </c>
      <c r="B1783" t="s">
        <v>1551</v>
      </c>
      <c r="C1783">
        <v>14665</v>
      </c>
      <c r="D1783" t="s">
        <v>2598</v>
      </c>
      <c r="E1783" s="14">
        <v>14749</v>
      </c>
      <c r="F1783" s="14">
        <v>14749</v>
      </c>
      <c r="G1783" s="15">
        <v>0.57279236276849643</v>
      </c>
    </row>
    <row r="1784" spans="1:7" x14ac:dyDescent="0.3">
      <c r="A1784">
        <v>1783</v>
      </c>
      <c r="B1784" t="s">
        <v>1552</v>
      </c>
      <c r="C1784">
        <v>14625</v>
      </c>
      <c r="D1784" t="s">
        <v>2598</v>
      </c>
      <c r="E1784" s="14">
        <v>14749</v>
      </c>
      <c r="F1784" s="14">
        <v>14749</v>
      </c>
      <c r="G1784" s="15">
        <v>0.84786324786324785</v>
      </c>
    </row>
    <row r="1785" spans="1:7" x14ac:dyDescent="0.3">
      <c r="A1785">
        <v>1784</v>
      </c>
      <c r="B1785" t="s">
        <v>1553</v>
      </c>
      <c r="C1785">
        <v>14625</v>
      </c>
      <c r="D1785" t="s">
        <v>2598</v>
      </c>
      <c r="E1785" s="14">
        <v>14749</v>
      </c>
      <c r="F1785" s="14">
        <v>14749</v>
      </c>
      <c r="G1785" s="15">
        <v>0.84786324786324785</v>
      </c>
    </row>
    <row r="1786" spans="1:7" x14ac:dyDescent="0.3">
      <c r="A1786">
        <v>1785</v>
      </c>
      <c r="B1786" t="s">
        <v>1554</v>
      </c>
      <c r="C1786">
        <v>14625</v>
      </c>
      <c r="D1786" t="s">
        <v>2598</v>
      </c>
      <c r="E1786" s="14">
        <v>14749</v>
      </c>
      <c r="F1786" s="14">
        <v>14749</v>
      </c>
      <c r="G1786" s="15">
        <v>0.84786324786324785</v>
      </c>
    </row>
    <row r="1787" spans="1:7" x14ac:dyDescent="0.3">
      <c r="A1787">
        <v>1786</v>
      </c>
      <c r="B1787" t="s">
        <v>1555</v>
      </c>
      <c r="C1787">
        <v>14624</v>
      </c>
      <c r="D1787" t="s">
        <v>2598</v>
      </c>
      <c r="E1787" s="14">
        <v>14749</v>
      </c>
      <c r="F1787" s="14">
        <v>14749</v>
      </c>
      <c r="G1787" s="15">
        <v>0.85475929978118159</v>
      </c>
    </row>
    <row r="1788" spans="1:7" x14ac:dyDescent="0.3">
      <c r="A1788">
        <v>1787</v>
      </c>
      <c r="B1788" t="s">
        <v>1556</v>
      </c>
      <c r="C1788">
        <v>14577</v>
      </c>
      <c r="D1788" t="s">
        <v>2598</v>
      </c>
      <c r="E1788" s="14">
        <v>14749</v>
      </c>
      <c r="F1788" s="14">
        <v>14749</v>
      </c>
      <c r="G1788" s="15">
        <v>1.179941002949852</v>
      </c>
    </row>
    <row r="1789" spans="1:7" x14ac:dyDescent="0.3">
      <c r="A1789">
        <v>1788</v>
      </c>
      <c r="B1789" t="s">
        <v>1557</v>
      </c>
      <c r="C1789">
        <v>14608</v>
      </c>
      <c r="D1789" t="s">
        <v>2598</v>
      </c>
      <c r="E1789" s="14">
        <v>14749</v>
      </c>
      <c r="F1789" s="14">
        <v>14749</v>
      </c>
      <c r="G1789" s="15">
        <v>0.96522453450164292</v>
      </c>
    </row>
    <row r="1790" spans="1:7" x14ac:dyDescent="0.3">
      <c r="A1790">
        <v>1789</v>
      </c>
      <c r="B1790" t="s">
        <v>1558</v>
      </c>
      <c r="C1790">
        <v>14480</v>
      </c>
      <c r="D1790" t="s">
        <v>2597</v>
      </c>
      <c r="E1790" s="14">
        <v>14289</v>
      </c>
      <c r="F1790" s="14">
        <v>14749</v>
      </c>
      <c r="G1790" s="15">
        <v>1.857734806629834</v>
      </c>
    </row>
    <row r="1791" spans="1:7" x14ac:dyDescent="0.3">
      <c r="A1791">
        <v>1790</v>
      </c>
      <c r="B1791" t="s">
        <v>1559</v>
      </c>
      <c r="C1791">
        <v>14411</v>
      </c>
      <c r="D1791" t="s">
        <v>2597</v>
      </c>
      <c r="E1791" s="14">
        <v>14289</v>
      </c>
      <c r="F1791" s="14">
        <v>14289</v>
      </c>
      <c r="G1791" s="15">
        <v>0.84657553257927975</v>
      </c>
    </row>
    <row r="1792" spans="1:7" x14ac:dyDescent="0.3">
      <c r="A1792">
        <v>1791</v>
      </c>
      <c r="B1792" t="s">
        <v>2841</v>
      </c>
      <c r="C1792">
        <v>14411</v>
      </c>
      <c r="D1792" t="s">
        <v>2597</v>
      </c>
      <c r="E1792" s="14">
        <v>14289</v>
      </c>
      <c r="F1792" s="14">
        <v>14289</v>
      </c>
      <c r="G1792" s="15">
        <v>0.84657553257927975</v>
      </c>
    </row>
    <row r="1793" spans="1:7" x14ac:dyDescent="0.3">
      <c r="A1793">
        <v>1792</v>
      </c>
      <c r="B1793" t="s">
        <v>2842</v>
      </c>
      <c r="C1793">
        <v>14411</v>
      </c>
      <c r="D1793" t="s">
        <v>2597</v>
      </c>
      <c r="E1793" s="14">
        <v>14289</v>
      </c>
      <c r="F1793" s="14">
        <v>14289</v>
      </c>
      <c r="G1793" s="15">
        <v>0.84657553257927975</v>
      </c>
    </row>
    <row r="1794" spans="1:7" x14ac:dyDescent="0.3">
      <c r="A1794">
        <v>1793</v>
      </c>
      <c r="B1794" t="s">
        <v>1560</v>
      </c>
      <c r="C1794">
        <v>14323</v>
      </c>
      <c r="D1794" t="s">
        <v>2597</v>
      </c>
      <c r="E1794" s="14">
        <v>14289</v>
      </c>
      <c r="F1794" s="14">
        <v>14289</v>
      </c>
      <c r="G1794" s="15">
        <v>0.23738043705927531</v>
      </c>
    </row>
    <row r="1795" spans="1:7" x14ac:dyDescent="0.3">
      <c r="A1795">
        <v>1794</v>
      </c>
      <c r="B1795" t="s">
        <v>1561</v>
      </c>
      <c r="C1795">
        <v>14364</v>
      </c>
      <c r="D1795" t="s">
        <v>2597</v>
      </c>
      <c r="E1795" s="14">
        <v>14289</v>
      </c>
      <c r="F1795" s="14">
        <v>14289</v>
      </c>
      <c r="G1795" s="15">
        <v>0.5221386800334169</v>
      </c>
    </row>
    <row r="1796" spans="1:7" x14ac:dyDescent="0.3">
      <c r="A1796">
        <v>1795</v>
      </c>
      <c r="B1796" t="s">
        <v>1562</v>
      </c>
      <c r="C1796">
        <v>14455</v>
      </c>
      <c r="D1796" t="s">
        <v>2597</v>
      </c>
      <c r="E1796" s="14">
        <v>14289</v>
      </c>
      <c r="F1796" s="14">
        <v>14289</v>
      </c>
      <c r="G1796" s="15">
        <v>1.1483915600138359</v>
      </c>
    </row>
    <row r="1797" spans="1:7" x14ac:dyDescent="0.3">
      <c r="A1797">
        <v>1796</v>
      </c>
      <c r="B1797" t="s">
        <v>1563</v>
      </c>
      <c r="C1797">
        <v>14580</v>
      </c>
      <c r="D1797" t="s">
        <v>2598</v>
      </c>
      <c r="E1797" s="14">
        <v>14749</v>
      </c>
      <c r="F1797" s="14">
        <v>14289</v>
      </c>
      <c r="G1797" s="15">
        <v>1.995884773662552</v>
      </c>
    </row>
    <row r="1798" spans="1:7" x14ac:dyDescent="0.3">
      <c r="A1798">
        <v>1797</v>
      </c>
      <c r="B1798" t="s">
        <v>1564</v>
      </c>
      <c r="C1798">
        <v>14612</v>
      </c>
      <c r="D1798" t="s">
        <v>2598</v>
      </c>
      <c r="E1798" s="14">
        <v>14749</v>
      </c>
      <c r="F1798" s="14">
        <v>14749</v>
      </c>
      <c r="G1798" s="15">
        <v>0.93758554612647149</v>
      </c>
    </row>
    <row r="1799" spans="1:7" x14ac:dyDescent="0.3">
      <c r="A1799">
        <v>1798</v>
      </c>
      <c r="B1799" t="s">
        <v>2843</v>
      </c>
      <c r="C1799">
        <v>14612</v>
      </c>
      <c r="D1799" t="s">
        <v>2598</v>
      </c>
      <c r="E1799" s="14">
        <v>14749</v>
      </c>
      <c r="F1799" s="14">
        <v>14749</v>
      </c>
      <c r="G1799" s="15">
        <v>0.93758554612647149</v>
      </c>
    </row>
    <row r="1800" spans="1:7" x14ac:dyDescent="0.3">
      <c r="A1800">
        <v>1799</v>
      </c>
      <c r="B1800" t="s">
        <v>2844</v>
      </c>
      <c r="C1800">
        <v>14612</v>
      </c>
      <c r="D1800" t="s">
        <v>2598</v>
      </c>
      <c r="E1800" s="14">
        <v>14749</v>
      </c>
      <c r="F1800" s="14">
        <v>14749</v>
      </c>
      <c r="G1800" s="15">
        <v>0.93758554612647149</v>
      </c>
    </row>
    <row r="1801" spans="1:7" x14ac:dyDescent="0.3">
      <c r="A1801">
        <v>1800</v>
      </c>
      <c r="B1801" t="s">
        <v>1565</v>
      </c>
      <c r="C1801">
        <v>14590</v>
      </c>
      <c r="D1801" t="s">
        <v>2598</v>
      </c>
      <c r="E1801" s="14">
        <v>14749</v>
      </c>
      <c r="F1801" s="14">
        <v>14749</v>
      </c>
      <c r="G1801" s="15">
        <v>1.089787525702536</v>
      </c>
    </row>
    <row r="1802" spans="1:7" x14ac:dyDescent="0.3">
      <c r="A1802">
        <v>1801</v>
      </c>
      <c r="B1802" t="s">
        <v>1566</v>
      </c>
      <c r="C1802">
        <v>14686</v>
      </c>
      <c r="D1802" t="s">
        <v>2598</v>
      </c>
      <c r="E1802" s="14">
        <v>14749</v>
      </c>
      <c r="F1802" s="14">
        <v>14749</v>
      </c>
      <c r="G1802" s="15">
        <v>0.42897998093422313</v>
      </c>
    </row>
    <row r="1803" spans="1:7" x14ac:dyDescent="0.3">
      <c r="A1803">
        <v>1802</v>
      </c>
      <c r="B1803" t="s">
        <v>1567</v>
      </c>
      <c r="C1803">
        <v>14650</v>
      </c>
      <c r="D1803" t="s">
        <v>2598</v>
      </c>
      <c r="E1803" s="14">
        <v>14749</v>
      </c>
      <c r="F1803" s="14">
        <v>14749</v>
      </c>
      <c r="G1803" s="15">
        <v>0.67576791808873715</v>
      </c>
    </row>
    <row r="1804" spans="1:7" x14ac:dyDescent="0.3">
      <c r="A1804">
        <v>1803</v>
      </c>
      <c r="B1804" t="s">
        <v>1568</v>
      </c>
      <c r="C1804">
        <v>14609</v>
      </c>
      <c r="D1804" t="s">
        <v>2598</v>
      </c>
      <c r="E1804" s="14">
        <v>14749</v>
      </c>
      <c r="F1804" s="14">
        <v>14749</v>
      </c>
      <c r="G1804" s="15">
        <v>0.95831336847149018</v>
      </c>
    </row>
    <row r="1805" spans="1:7" x14ac:dyDescent="0.3">
      <c r="A1805">
        <v>1804</v>
      </c>
      <c r="B1805" t="s">
        <v>1569</v>
      </c>
      <c r="C1805">
        <v>14611</v>
      </c>
      <c r="D1805" t="s">
        <v>2598</v>
      </c>
      <c r="E1805" s="14">
        <v>14749</v>
      </c>
      <c r="F1805" s="14">
        <v>14749</v>
      </c>
      <c r="G1805" s="15">
        <v>0.94449387447813282</v>
      </c>
    </row>
    <row r="1806" spans="1:7" x14ac:dyDescent="0.3">
      <c r="A1806">
        <v>1805</v>
      </c>
      <c r="B1806" t="s">
        <v>1570</v>
      </c>
      <c r="C1806">
        <v>14611</v>
      </c>
      <c r="D1806" t="s">
        <v>2598</v>
      </c>
      <c r="E1806" s="14">
        <v>14749</v>
      </c>
      <c r="F1806" s="14">
        <v>14749</v>
      </c>
      <c r="G1806" s="15">
        <v>0.94449387447813282</v>
      </c>
    </row>
    <row r="1807" spans="1:7" x14ac:dyDescent="0.3">
      <c r="A1807">
        <v>1806</v>
      </c>
      <c r="B1807" t="s">
        <v>1571</v>
      </c>
      <c r="C1807">
        <v>14611</v>
      </c>
      <c r="D1807" t="s">
        <v>2598</v>
      </c>
      <c r="E1807" s="14">
        <v>14749</v>
      </c>
      <c r="F1807" s="14">
        <v>14749</v>
      </c>
      <c r="G1807" s="15">
        <v>0.94449387447813282</v>
      </c>
    </row>
    <row r="1808" spans="1:7" x14ac:dyDescent="0.3">
      <c r="A1808">
        <v>1807</v>
      </c>
      <c r="B1808" t="s">
        <v>1572</v>
      </c>
      <c r="C1808">
        <v>14690</v>
      </c>
      <c r="D1808" t="s">
        <v>2598</v>
      </c>
      <c r="E1808" s="14">
        <v>14749</v>
      </c>
      <c r="F1808" s="14">
        <v>14749</v>
      </c>
      <c r="G1808" s="15">
        <v>0.40163376446562288</v>
      </c>
    </row>
    <row r="1809" spans="1:7" x14ac:dyDescent="0.3">
      <c r="A1809">
        <v>1808</v>
      </c>
      <c r="B1809" t="s">
        <v>1573</v>
      </c>
      <c r="C1809">
        <v>14596</v>
      </c>
      <c r="D1809" t="s">
        <v>2598</v>
      </c>
      <c r="E1809" s="14">
        <v>14749</v>
      </c>
      <c r="F1809" s="14">
        <v>14749</v>
      </c>
      <c r="G1809" s="15">
        <v>1.048232392436284</v>
      </c>
    </row>
    <row r="1810" spans="1:7" x14ac:dyDescent="0.3">
      <c r="A1810">
        <v>1809</v>
      </c>
      <c r="B1810" t="s">
        <v>1574</v>
      </c>
      <c r="C1810">
        <v>14452</v>
      </c>
      <c r="D1810" t="s">
        <v>2597</v>
      </c>
      <c r="E1810" s="14">
        <v>14289</v>
      </c>
      <c r="F1810" s="14">
        <v>14749</v>
      </c>
      <c r="G1810" s="15">
        <v>2.0550788818156658</v>
      </c>
    </row>
    <row r="1811" spans="1:7" x14ac:dyDescent="0.3">
      <c r="A1811">
        <v>1810</v>
      </c>
      <c r="B1811" t="s">
        <v>1575</v>
      </c>
      <c r="C1811">
        <v>14571</v>
      </c>
      <c r="D1811" t="s">
        <v>2598</v>
      </c>
      <c r="E1811" s="14">
        <v>14749</v>
      </c>
      <c r="F1811" s="14">
        <v>14289</v>
      </c>
      <c r="G1811" s="15">
        <v>1.9353510397364631</v>
      </c>
    </row>
    <row r="1812" spans="1:7" x14ac:dyDescent="0.3">
      <c r="A1812">
        <v>1811</v>
      </c>
      <c r="B1812" t="s">
        <v>1576</v>
      </c>
      <c r="C1812">
        <v>14552</v>
      </c>
      <c r="D1812" t="s">
        <v>2598</v>
      </c>
      <c r="E1812" s="14">
        <v>14749</v>
      </c>
      <c r="F1812" s="14">
        <v>14749</v>
      </c>
      <c r="G1812" s="15">
        <v>1.3537658053875761</v>
      </c>
    </row>
    <row r="1813" spans="1:7" x14ac:dyDescent="0.3">
      <c r="A1813">
        <v>1812</v>
      </c>
      <c r="B1813" t="s">
        <v>1577</v>
      </c>
      <c r="C1813">
        <v>14552</v>
      </c>
      <c r="D1813" t="s">
        <v>2598</v>
      </c>
      <c r="E1813" s="14">
        <v>14749</v>
      </c>
      <c r="F1813" s="14">
        <v>14749</v>
      </c>
      <c r="G1813" s="15">
        <v>1.3537658053875761</v>
      </c>
    </row>
    <row r="1814" spans="1:7" x14ac:dyDescent="0.3">
      <c r="A1814">
        <v>1813</v>
      </c>
      <c r="B1814" t="s">
        <v>1578</v>
      </c>
      <c r="C1814">
        <v>14552</v>
      </c>
      <c r="D1814" t="s">
        <v>2598</v>
      </c>
      <c r="E1814" s="14">
        <v>14749</v>
      </c>
      <c r="F1814" s="14">
        <v>14749</v>
      </c>
      <c r="G1814" s="15">
        <v>1.3537658053875761</v>
      </c>
    </row>
    <row r="1815" spans="1:7" x14ac:dyDescent="0.3">
      <c r="A1815">
        <v>1814</v>
      </c>
      <c r="B1815" t="s">
        <v>1579</v>
      </c>
      <c r="C1815">
        <v>14552</v>
      </c>
      <c r="D1815" t="s">
        <v>2598</v>
      </c>
      <c r="E1815" s="14">
        <v>14749</v>
      </c>
      <c r="F1815" s="14">
        <v>14749</v>
      </c>
      <c r="G1815" s="15">
        <v>1.3537658053875761</v>
      </c>
    </row>
    <row r="1816" spans="1:7" x14ac:dyDescent="0.3">
      <c r="A1816">
        <v>1815</v>
      </c>
      <c r="B1816" t="s">
        <v>1580</v>
      </c>
      <c r="C1816">
        <v>14552</v>
      </c>
      <c r="D1816" t="s">
        <v>2598</v>
      </c>
      <c r="E1816" s="14">
        <v>14749</v>
      </c>
      <c r="F1816" s="14">
        <v>14749</v>
      </c>
      <c r="G1816" s="15">
        <v>1.3537658053875761</v>
      </c>
    </row>
    <row r="1817" spans="1:7" x14ac:dyDescent="0.3">
      <c r="A1817">
        <v>1816</v>
      </c>
      <c r="B1817" t="s">
        <v>1581</v>
      </c>
      <c r="C1817">
        <v>14675</v>
      </c>
      <c r="D1817" t="s">
        <v>2598</v>
      </c>
      <c r="E1817" s="14">
        <v>14749</v>
      </c>
      <c r="F1817" s="14">
        <v>14749</v>
      </c>
      <c r="G1817" s="15">
        <v>0.50425894378194203</v>
      </c>
    </row>
    <row r="1818" spans="1:7" x14ac:dyDescent="0.3">
      <c r="A1818">
        <v>1817</v>
      </c>
      <c r="B1818" t="s">
        <v>1582</v>
      </c>
      <c r="C1818">
        <v>14636</v>
      </c>
      <c r="D1818" t="s">
        <v>2598</v>
      </c>
      <c r="E1818" s="14">
        <v>14749</v>
      </c>
      <c r="F1818" s="14">
        <v>14749</v>
      </c>
      <c r="G1818" s="15">
        <v>0.77206887127630497</v>
      </c>
    </row>
    <row r="1819" spans="1:7" x14ac:dyDescent="0.3">
      <c r="A1819">
        <v>1818</v>
      </c>
      <c r="B1819" t="s">
        <v>1583</v>
      </c>
      <c r="C1819">
        <v>14615</v>
      </c>
      <c r="D1819" t="s">
        <v>2598</v>
      </c>
      <c r="E1819" s="14">
        <v>14749</v>
      </c>
      <c r="F1819" s="14">
        <v>14749</v>
      </c>
      <c r="G1819" s="15">
        <v>0.91686623332192951</v>
      </c>
    </row>
    <row r="1820" spans="1:7" x14ac:dyDescent="0.3">
      <c r="A1820">
        <v>1819</v>
      </c>
      <c r="B1820" t="s">
        <v>1584</v>
      </c>
      <c r="C1820">
        <v>14615</v>
      </c>
      <c r="D1820" t="s">
        <v>2598</v>
      </c>
      <c r="E1820" s="14">
        <v>14749</v>
      </c>
      <c r="F1820" s="14">
        <v>14749</v>
      </c>
      <c r="G1820" s="15">
        <v>0.91686623332192951</v>
      </c>
    </row>
    <row r="1821" spans="1:7" x14ac:dyDescent="0.3">
      <c r="A1821">
        <v>1820</v>
      </c>
      <c r="B1821" t="s">
        <v>1585</v>
      </c>
      <c r="C1821">
        <v>14615</v>
      </c>
      <c r="D1821" t="s">
        <v>2598</v>
      </c>
      <c r="E1821" s="14">
        <v>14749</v>
      </c>
      <c r="F1821" s="14">
        <v>14749</v>
      </c>
      <c r="G1821" s="15">
        <v>0.91686623332192951</v>
      </c>
    </row>
    <row r="1822" spans="1:7" x14ac:dyDescent="0.3">
      <c r="A1822">
        <v>1821</v>
      </c>
      <c r="B1822" t="s">
        <v>1586</v>
      </c>
      <c r="C1822">
        <v>14553</v>
      </c>
      <c r="D1822" t="s">
        <v>2598</v>
      </c>
      <c r="E1822" s="14">
        <v>14749</v>
      </c>
      <c r="F1822" s="14">
        <v>14749</v>
      </c>
      <c r="G1822" s="15">
        <v>1.3468013468013471</v>
      </c>
    </row>
    <row r="1823" spans="1:7" x14ac:dyDescent="0.3">
      <c r="A1823">
        <v>1822</v>
      </c>
      <c r="B1823" t="s">
        <v>2845</v>
      </c>
      <c r="C1823">
        <v>14553</v>
      </c>
      <c r="D1823" t="s">
        <v>2598</v>
      </c>
      <c r="E1823" s="14">
        <v>14749</v>
      </c>
      <c r="F1823" s="14">
        <v>14749</v>
      </c>
      <c r="G1823" s="15">
        <v>1.3468013468013471</v>
      </c>
    </row>
    <row r="1824" spans="1:7" x14ac:dyDescent="0.3">
      <c r="A1824">
        <v>1823</v>
      </c>
      <c r="B1824" t="s">
        <v>1587</v>
      </c>
      <c r="C1824">
        <v>14537</v>
      </c>
      <c r="D1824" t="s">
        <v>2598</v>
      </c>
      <c r="E1824" s="14">
        <v>14749</v>
      </c>
      <c r="F1824" s="14">
        <v>14749</v>
      </c>
      <c r="G1824" s="15">
        <v>1.4583476645800371</v>
      </c>
    </row>
    <row r="1825" spans="1:7" x14ac:dyDescent="0.3">
      <c r="A1825">
        <v>1824</v>
      </c>
      <c r="B1825" t="s">
        <v>1588</v>
      </c>
      <c r="C1825">
        <v>14546</v>
      </c>
      <c r="D1825" t="s">
        <v>2598</v>
      </c>
      <c r="E1825" s="14">
        <v>14749</v>
      </c>
      <c r="F1825" s="14">
        <v>14749</v>
      </c>
      <c r="G1825" s="15">
        <v>1.3955726660250241</v>
      </c>
    </row>
    <row r="1826" spans="1:7" x14ac:dyDescent="0.3">
      <c r="A1826">
        <v>1825</v>
      </c>
      <c r="B1826" t="s">
        <v>1589</v>
      </c>
      <c r="C1826">
        <v>14422</v>
      </c>
      <c r="D1826" t="s">
        <v>2597</v>
      </c>
      <c r="E1826" s="14">
        <v>14289</v>
      </c>
      <c r="F1826" s="14">
        <v>14749</v>
      </c>
      <c r="G1826" s="15">
        <v>2.267369296907503</v>
      </c>
    </row>
    <row r="1827" spans="1:7" x14ac:dyDescent="0.3">
      <c r="A1827">
        <v>1826</v>
      </c>
      <c r="B1827" t="s">
        <v>2846</v>
      </c>
      <c r="C1827">
        <v>14422</v>
      </c>
      <c r="D1827" t="s">
        <v>2597</v>
      </c>
      <c r="E1827" s="14">
        <v>14289</v>
      </c>
      <c r="F1827" s="14">
        <v>14289</v>
      </c>
      <c r="G1827" s="15">
        <v>0.92220219109693524</v>
      </c>
    </row>
    <row r="1828" spans="1:7" x14ac:dyDescent="0.3">
      <c r="A1828">
        <v>1827</v>
      </c>
      <c r="B1828" t="s">
        <v>2847</v>
      </c>
      <c r="C1828">
        <v>14422</v>
      </c>
      <c r="D1828" t="s">
        <v>2597</v>
      </c>
      <c r="E1828" s="14">
        <v>14289</v>
      </c>
      <c r="F1828" s="14">
        <v>14289</v>
      </c>
      <c r="G1828" s="15">
        <v>0.92220219109693524</v>
      </c>
    </row>
    <row r="1829" spans="1:7" x14ac:dyDescent="0.3">
      <c r="A1829">
        <v>1828</v>
      </c>
      <c r="B1829" t="s">
        <v>1590</v>
      </c>
      <c r="C1829">
        <v>14176</v>
      </c>
      <c r="D1829" t="s">
        <v>2597</v>
      </c>
      <c r="E1829" s="14">
        <v>14289</v>
      </c>
      <c r="F1829" s="14">
        <v>14289</v>
      </c>
      <c r="G1829" s="15">
        <v>0.79712189616252815</v>
      </c>
    </row>
    <row r="1830" spans="1:7" x14ac:dyDescent="0.3">
      <c r="A1830">
        <v>1829</v>
      </c>
      <c r="B1830" t="s">
        <v>1591</v>
      </c>
      <c r="C1830">
        <v>14101</v>
      </c>
      <c r="D1830" t="s">
        <v>2597</v>
      </c>
      <c r="E1830" s="14">
        <v>14289</v>
      </c>
      <c r="F1830" s="14">
        <v>14289</v>
      </c>
      <c r="G1830" s="15">
        <v>1.333238777391675</v>
      </c>
    </row>
    <row r="1831" spans="1:7" x14ac:dyDescent="0.3">
      <c r="A1831">
        <v>1830</v>
      </c>
      <c r="B1831" t="s">
        <v>1592</v>
      </c>
      <c r="C1831">
        <v>14191</v>
      </c>
      <c r="D1831" t="s">
        <v>2597</v>
      </c>
      <c r="E1831" s="14">
        <v>14289</v>
      </c>
      <c r="F1831" s="14">
        <v>14289</v>
      </c>
      <c r="G1831" s="15">
        <v>0.69057853569163552</v>
      </c>
    </row>
    <row r="1832" spans="1:7" x14ac:dyDescent="0.3">
      <c r="A1832">
        <v>1831</v>
      </c>
      <c r="B1832" t="s">
        <v>1593</v>
      </c>
      <c r="C1832">
        <v>14163</v>
      </c>
      <c r="D1832" t="s">
        <v>2597</v>
      </c>
      <c r="E1832" s="14">
        <v>14289</v>
      </c>
      <c r="F1832" s="14">
        <v>14289</v>
      </c>
      <c r="G1832" s="15">
        <v>0.88964202499470446</v>
      </c>
    </row>
    <row r="1833" spans="1:7" x14ac:dyDescent="0.3">
      <c r="A1833">
        <v>1832</v>
      </c>
      <c r="B1833" t="s">
        <v>1594</v>
      </c>
      <c r="C1833">
        <v>14146</v>
      </c>
      <c r="D1833" t="s">
        <v>2597</v>
      </c>
      <c r="E1833" s="14">
        <v>14289</v>
      </c>
      <c r="F1833" s="14">
        <v>14289</v>
      </c>
      <c r="G1833" s="15">
        <v>1.0108864696734059</v>
      </c>
    </row>
    <row r="1834" spans="1:7" x14ac:dyDescent="0.3">
      <c r="A1834">
        <v>1833</v>
      </c>
      <c r="B1834" t="s">
        <v>2848</v>
      </c>
      <c r="C1834">
        <v>14146</v>
      </c>
      <c r="D1834" t="s">
        <v>2597</v>
      </c>
      <c r="E1834" s="14">
        <v>14289</v>
      </c>
      <c r="F1834" s="14">
        <v>14289</v>
      </c>
      <c r="G1834" s="15">
        <v>1.0108864696734059</v>
      </c>
    </row>
    <row r="1835" spans="1:7" x14ac:dyDescent="0.3">
      <c r="A1835">
        <v>1834</v>
      </c>
      <c r="B1835" t="s">
        <v>1595</v>
      </c>
      <c r="C1835">
        <v>14146</v>
      </c>
      <c r="D1835" t="s">
        <v>2597</v>
      </c>
      <c r="E1835" s="14">
        <v>14289</v>
      </c>
      <c r="F1835" s="14">
        <v>14289</v>
      </c>
      <c r="G1835" s="15">
        <v>1.0108864696734059</v>
      </c>
    </row>
    <row r="1836" spans="1:7" x14ac:dyDescent="0.3">
      <c r="A1836">
        <v>1835</v>
      </c>
      <c r="B1836" t="s">
        <v>1596</v>
      </c>
      <c r="C1836">
        <v>14122</v>
      </c>
      <c r="D1836" t="s">
        <v>2597</v>
      </c>
      <c r="E1836" s="14">
        <v>14289</v>
      </c>
      <c r="F1836" s="14">
        <v>14289</v>
      </c>
      <c r="G1836" s="15">
        <v>1.182552046452344</v>
      </c>
    </row>
    <row r="1837" spans="1:7" x14ac:dyDescent="0.3">
      <c r="A1837">
        <v>1836</v>
      </c>
      <c r="B1837" t="s">
        <v>1597</v>
      </c>
      <c r="C1837">
        <v>14154</v>
      </c>
      <c r="D1837" t="s">
        <v>2597</v>
      </c>
      <c r="E1837" s="14">
        <v>14289</v>
      </c>
      <c r="F1837" s="14">
        <v>14289</v>
      </c>
      <c r="G1837" s="15">
        <v>0.95379398050021191</v>
      </c>
    </row>
    <row r="1838" spans="1:7" x14ac:dyDescent="0.3">
      <c r="A1838">
        <v>1837</v>
      </c>
      <c r="B1838" t="s">
        <v>1598</v>
      </c>
      <c r="C1838">
        <v>14225</v>
      </c>
      <c r="D1838" t="s">
        <v>2597</v>
      </c>
      <c r="E1838" s="14">
        <v>14289</v>
      </c>
      <c r="F1838" s="14">
        <v>14289</v>
      </c>
      <c r="G1838" s="15">
        <v>0.44991212653778562</v>
      </c>
    </row>
    <row r="1839" spans="1:7" x14ac:dyDescent="0.3">
      <c r="A1839">
        <v>1838</v>
      </c>
      <c r="B1839" t="s">
        <v>1599</v>
      </c>
      <c r="C1839">
        <v>14229</v>
      </c>
      <c r="D1839" t="s">
        <v>2597</v>
      </c>
      <c r="E1839" s="14">
        <v>14289</v>
      </c>
      <c r="F1839" s="14">
        <v>14289</v>
      </c>
      <c r="G1839" s="15">
        <v>0.42167404596247099</v>
      </c>
    </row>
    <row r="1840" spans="1:7" x14ac:dyDescent="0.3">
      <c r="A1840">
        <v>1839</v>
      </c>
      <c r="B1840" t="s">
        <v>1600</v>
      </c>
      <c r="C1840">
        <v>14253</v>
      </c>
      <c r="D1840" t="s">
        <v>2597</v>
      </c>
      <c r="E1840" s="14">
        <v>14289</v>
      </c>
      <c r="F1840" s="14">
        <v>14289</v>
      </c>
      <c r="G1840" s="15">
        <v>0.25257840454641128</v>
      </c>
    </row>
    <row r="1841" spans="1:7" x14ac:dyDescent="0.3">
      <c r="A1841">
        <v>1840</v>
      </c>
      <c r="B1841" t="s">
        <v>1601</v>
      </c>
      <c r="C1841">
        <v>14253</v>
      </c>
      <c r="D1841" t="s">
        <v>2597</v>
      </c>
      <c r="E1841" s="14">
        <v>14289</v>
      </c>
      <c r="F1841" s="14">
        <v>14289</v>
      </c>
      <c r="G1841" s="15">
        <v>0.25257840454641128</v>
      </c>
    </row>
    <row r="1842" spans="1:7" x14ac:dyDescent="0.3">
      <c r="A1842">
        <v>1841</v>
      </c>
      <c r="B1842" t="s">
        <v>1602</v>
      </c>
      <c r="C1842">
        <v>14253</v>
      </c>
      <c r="D1842" t="s">
        <v>2597</v>
      </c>
      <c r="E1842" s="14">
        <v>14289</v>
      </c>
      <c r="F1842" s="14">
        <v>14289</v>
      </c>
      <c r="G1842" s="15">
        <v>0.25257840454641128</v>
      </c>
    </row>
    <row r="1843" spans="1:7" x14ac:dyDescent="0.3">
      <c r="A1843">
        <v>1842</v>
      </c>
      <c r="B1843" t="s">
        <v>1603</v>
      </c>
      <c r="C1843">
        <v>14283</v>
      </c>
      <c r="D1843" t="s">
        <v>2597</v>
      </c>
      <c r="E1843" s="14">
        <v>14289</v>
      </c>
      <c r="F1843" s="14">
        <v>14289</v>
      </c>
      <c r="G1843" s="15">
        <v>4.200798151648813E-2</v>
      </c>
    </row>
    <row r="1844" spans="1:7" x14ac:dyDescent="0.3">
      <c r="A1844">
        <v>1843</v>
      </c>
      <c r="B1844" t="s">
        <v>1604</v>
      </c>
      <c r="C1844">
        <v>14292</v>
      </c>
      <c r="D1844" t="s">
        <v>2597</v>
      </c>
      <c r="E1844" s="14">
        <v>14289</v>
      </c>
      <c r="F1844" s="14">
        <v>14289</v>
      </c>
      <c r="G1844" s="15">
        <v>2.099076406381192E-2</v>
      </c>
    </row>
    <row r="1845" spans="1:7" x14ac:dyDescent="0.3">
      <c r="A1845">
        <v>1844</v>
      </c>
      <c r="B1845" t="s">
        <v>1605</v>
      </c>
      <c r="C1845">
        <v>14259</v>
      </c>
      <c r="D1845" t="s">
        <v>2597</v>
      </c>
      <c r="E1845" s="14">
        <v>14289</v>
      </c>
      <c r="F1845" s="14">
        <v>14289</v>
      </c>
      <c r="G1845" s="15">
        <v>0.2103934357248054</v>
      </c>
    </row>
    <row r="1846" spans="1:7" x14ac:dyDescent="0.3">
      <c r="A1846">
        <v>1845</v>
      </c>
      <c r="B1846" t="s">
        <v>1606</v>
      </c>
      <c r="C1846">
        <v>14212</v>
      </c>
      <c r="D1846" t="s">
        <v>2597</v>
      </c>
      <c r="E1846" s="14">
        <v>14289</v>
      </c>
      <c r="F1846" s="14">
        <v>14289</v>
      </c>
      <c r="G1846" s="15">
        <v>0.54179566563467496</v>
      </c>
    </row>
    <row r="1847" spans="1:7" x14ac:dyDescent="0.3">
      <c r="A1847">
        <v>1846</v>
      </c>
      <c r="B1847" t="s">
        <v>1607</v>
      </c>
      <c r="C1847">
        <v>14234</v>
      </c>
      <c r="D1847" t="s">
        <v>2597</v>
      </c>
      <c r="E1847" s="14">
        <v>14289</v>
      </c>
      <c r="F1847" s="14">
        <v>14289</v>
      </c>
      <c r="G1847" s="15">
        <v>0.38639876352395669</v>
      </c>
    </row>
    <row r="1848" spans="1:7" x14ac:dyDescent="0.3">
      <c r="A1848">
        <v>1847</v>
      </c>
      <c r="B1848" t="s">
        <v>1608</v>
      </c>
      <c r="C1848">
        <v>14234</v>
      </c>
      <c r="D1848" t="s">
        <v>2597</v>
      </c>
      <c r="E1848" s="14">
        <v>14289</v>
      </c>
      <c r="F1848" s="14">
        <v>14289</v>
      </c>
      <c r="G1848" s="15">
        <v>0.38639876352395669</v>
      </c>
    </row>
    <row r="1849" spans="1:7" x14ac:dyDescent="0.3">
      <c r="A1849">
        <v>1848</v>
      </c>
      <c r="B1849" t="s">
        <v>1609</v>
      </c>
      <c r="C1849">
        <v>14234</v>
      </c>
      <c r="D1849" t="s">
        <v>2597</v>
      </c>
      <c r="E1849" s="14">
        <v>14289</v>
      </c>
      <c r="F1849" s="14">
        <v>14289</v>
      </c>
      <c r="G1849" s="15">
        <v>0.38639876352395669</v>
      </c>
    </row>
    <row r="1850" spans="1:7" x14ac:dyDescent="0.3">
      <c r="A1850">
        <v>1849</v>
      </c>
      <c r="B1850" t="s">
        <v>1610</v>
      </c>
      <c r="C1850">
        <v>14108</v>
      </c>
      <c r="D1850" t="s">
        <v>2597</v>
      </c>
      <c r="E1850" s="14">
        <v>14289</v>
      </c>
      <c r="F1850" s="14">
        <v>14289</v>
      </c>
      <c r="G1850" s="15">
        <v>1.282960022682166</v>
      </c>
    </row>
    <row r="1851" spans="1:7" x14ac:dyDescent="0.3">
      <c r="A1851">
        <v>1850</v>
      </c>
      <c r="B1851" t="s">
        <v>1611</v>
      </c>
      <c r="C1851">
        <v>14168</v>
      </c>
      <c r="D1851" t="s">
        <v>2597</v>
      </c>
      <c r="E1851" s="14">
        <v>14289</v>
      </c>
      <c r="F1851" s="14">
        <v>14289</v>
      </c>
      <c r="G1851" s="15">
        <v>0.85403726708074534</v>
      </c>
    </row>
    <row r="1852" spans="1:7" x14ac:dyDescent="0.3">
      <c r="A1852">
        <v>1851</v>
      </c>
      <c r="B1852" t="s">
        <v>1612</v>
      </c>
      <c r="C1852">
        <v>14183</v>
      </c>
      <c r="D1852" t="s">
        <v>2597</v>
      </c>
      <c r="E1852" s="14">
        <v>14289</v>
      </c>
      <c r="F1852" s="14">
        <v>14289</v>
      </c>
      <c r="G1852" s="15">
        <v>0.74737361630120569</v>
      </c>
    </row>
    <row r="1853" spans="1:7" x14ac:dyDescent="0.3">
      <c r="A1853">
        <v>1852</v>
      </c>
      <c r="B1853" t="s">
        <v>1613</v>
      </c>
      <c r="C1853">
        <v>14142</v>
      </c>
      <c r="D1853" t="s">
        <v>2597</v>
      </c>
      <c r="E1853" s="14">
        <v>14289</v>
      </c>
      <c r="F1853" s="14">
        <v>14289</v>
      </c>
      <c r="G1853" s="15">
        <v>1.0394569367840469</v>
      </c>
    </row>
    <row r="1854" spans="1:7" x14ac:dyDescent="0.3">
      <c r="A1854">
        <v>1853</v>
      </c>
      <c r="B1854" t="s">
        <v>1614</v>
      </c>
      <c r="C1854">
        <v>14048</v>
      </c>
      <c r="D1854" t="s">
        <v>2596</v>
      </c>
      <c r="E1854" s="14">
        <v>13829</v>
      </c>
      <c r="F1854" s="14">
        <v>14289</v>
      </c>
      <c r="G1854" s="15">
        <v>1.7155466970387241</v>
      </c>
    </row>
    <row r="1855" spans="1:7" x14ac:dyDescent="0.3">
      <c r="A1855">
        <v>1854</v>
      </c>
      <c r="B1855" t="s">
        <v>2849</v>
      </c>
      <c r="C1855">
        <v>14048</v>
      </c>
      <c r="D1855" t="s">
        <v>2596</v>
      </c>
      <c r="E1855" s="14">
        <v>13829</v>
      </c>
      <c r="F1855" s="14">
        <v>13829</v>
      </c>
      <c r="G1855" s="15">
        <v>1.558940774487471</v>
      </c>
    </row>
    <row r="1856" spans="1:7" x14ac:dyDescent="0.3">
      <c r="A1856">
        <v>1855</v>
      </c>
      <c r="B1856" t="s">
        <v>2850</v>
      </c>
      <c r="C1856">
        <v>14048</v>
      </c>
      <c r="D1856" t="s">
        <v>2596</v>
      </c>
      <c r="E1856" s="14">
        <v>13829</v>
      </c>
      <c r="F1856" s="14">
        <v>13829</v>
      </c>
      <c r="G1856" s="15">
        <v>1.558940774487471</v>
      </c>
    </row>
    <row r="1857" spans="1:7" x14ac:dyDescent="0.3">
      <c r="A1857">
        <v>1856</v>
      </c>
      <c r="B1857" t="s">
        <v>1615</v>
      </c>
      <c r="C1857">
        <v>14046</v>
      </c>
      <c r="D1857" t="s">
        <v>2596</v>
      </c>
      <c r="E1857" s="14">
        <v>13829</v>
      </c>
      <c r="F1857" s="14">
        <v>13829</v>
      </c>
      <c r="G1857" s="15">
        <v>1.5449238217286061</v>
      </c>
    </row>
    <row r="1858" spans="1:7" x14ac:dyDescent="0.3">
      <c r="A1858">
        <v>1857</v>
      </c>
      <c r="B1858" t="s">
        <v>2851</v>
      </c>
      <c r="C1858">
        <v>14046</v>
      </c>
      <c r="D1858" t="s">
        <v>2596</v>
      </c>
      <c r="E1858" s="14">
        <v>13829</v>
      </c>
      <c r="F1858" s="14">
        <v>13829</v>
      </c>
      <c r="G1858" s="15">
        <v>1.5449238217286061</v>
      </c>
    </row>
    <row r="1859" spans="1:7" x14ac:dyDescent="0.3">
      <c r="A1859">
        <v>1858</v>
      </c>
      <c r="B1859" t="s">
        <v>1616</v>
      </c>
      <c r="C1859">
        <v>14017</v>
      </c>
      <c r="D1859" t="s">
        <v>2596</v>
      </c>
      <c r="E1859" s="14">
        <v>13829</v>
      </c>
      <c r="F1859" s="14">
        <v>13829</v>
      </c>
      <c r="G1859" s="15">
        <v>1.341228508239994</v>
      </c>
    </row>
    <row r="1860" spans="1:7" x14ac:dyDescent="0.3">
      <c r="A1860">
        <v>1859</v>
      </c>
      <c r="B1860" t="s">
        <v>1617</v>
      </c>
      <c r="C1860">
        <v>14048</v>
      </c>
      <c r="D1860" t="s">
        <v>2596</v>
      </c>
      <c r="E1860" s="14">
        <v>13829</v>
      </c>
      <c r="F1860" s="14">
        <v>13829</v>
      </c>
      <c r="G1860" s="15">
        <v>1.558940774487471</v>
      </c>
    </row>
    <row r="1861" spans="1:7" x14ac:dyDescent="0.3">
      <c r="A1861">
        <v>1860</v>
      </c>
      <c r="B1861" t="s">
        <v>1618</v>
      </c>
      <c r="C1861">
        <v>14062</v>
      </c>
      <c r="D1861" t="s">
        <v>2597</v>
      </c>
      <c r="E1861" s="14">
        <v>14289</v>
      </c>
      <c r="F1861" s="14">
        <v>13829</v>
      </c>
      <c r="G1861" s="15">
        <v>1.656947802588536</v>
      </c>
    </row>
    <row r="1862" spans="1:7" x14ac:dyDescent="0.3">
      <c r="A1862">
        <v>1861</v>
      </c>
      <c r="B1862" t="s">
        <v>2852</v>
      </c>
      <c r="C1862">
        <v>14062</v>
      </c>
      <c r="D1862" t="s">
        <v>2597</v>
      </c>
      <c r="E1862" s="14">
        <v>14289</v>
      </c>
      <c r="F1862" s="14">
        <v>14289</v>
      </c>
      <c r="G1862" s="15">
        <v>1.6142796188308921</v>
      </c>
    </row>
    <row r="1863" spans="1:7" x14ac:dyDescent="0.3">
      <c r="A1863">
        <v>1862</v>
      </c>
      <c r="B1863" t="s">
        <v>2853</v>
      </c>
      <c r="C1863">
        <v>14062</v>
      </c>
      <c r="D1863" t="s">
        <v>2597</v>
      </c>
      <c r="E1863" s="14">
        <v>14289</v>
      </c>
      <c r="F1863" s="14">
        <v>14289</v>
      </c>
      <c r="G1863" s="15">
        <v>1.6142796188308921</v>
      </c>
    </row>
    <row r="1864" spans="1:7" x14ac:dyDescent="0.3">
      <c r="A1864">
        <v>1863</v>
      </c>
      <c r="B1864" t="s">
        <v>1619</v>
      </c>
      <c r="C1864">
        <v>14065</v>
      </c>
      <c r="D1864" t="s">
        <v>2597</v>
      </c>
      <c r="E1864" s="14">
        <v>14289</v>
      </c>
      <c r="F1864" s="14">
        <v>14289</v>
      </c>
      <c r="G1864" s="15">
        <v>1.592605758976182</v>
      </c>
    </row>
    <row r="1865" spans="1:7" x14ac:dyDescent="0.3">
      <c r="A1865">
        <v>1864</v>
      </c>
      <c r="B1865" t="s">
        <v>1620</v>
      </c>
      <c r="C1865">
        <v>14158</v>
      </c>
      <c r="D1865" t="s">
        <v>2597</v>
      </c>
      <c r="E1865" s="14">
        <v>14289</v>
      </c>
      <c r="F1865" s="14">
        <v>14289</v>
      </c>
      <c r="G1865" s="15">
        <v>0.92527193106370953</v>
      </c>
    </row>
    <row r="1866" spans="1:7" x14ac:dyDescent="0.3">
      <c r="A1866">
        <v>1865</v>
      </c>
      <c r="B1866" t="s">
        <v>1621</v>
      </c>
      <c r="C1866">
        <v>14097</v>
      </c>
      <c r="D1866" t="s">
        <v>2597</v>
      </c>
      <c r="E1866" s="14">
        <v>14289</v>
      </c>
      <c r="F1866" s="14">
        <v>14289</v>
      </c>
      <c r="G1866" s="15">
        <v>1.361991913173016</v>
      </c>
    </row>
    <row r="1867" spans="1:7" x14ac:dyDescent="0.3">
      <c r="A1867">
        <v>1866</v>
      </c>
      <c r="B1867" t="s">
        <v>1622</v>
      </c>
      <c r="C1867">
        <v>14163</v>
      </c>
      <c r="D1867" t="s">
        <v>2597</v>
      </c>
      <c r="E1867" s="14">
        <v>14289</v>
      </c>
      <c r="F1867" s="14">
        <v>14289</v>
      </c>
      <c r="G1867" s="15">
        <v>0.88964202499470446</v>
      </c>
    </row>
    <row r="1868" spans="1:7" x14ac:dyDescent="0.3">
      <c r="A1868">
        <v>1867</v>
      </c>
      <c r="B1868" t="s">
        <v>1623</v>
      </c>
      <c r="C1868">
        <v>14187</v>
      </c>
      <c r="D1868" t="s">
        <v>2597</v>
      </c>
      <c r="E1868" s="14">
        <v>14289</v>
      </c>
      <c r="F1868" s="14">
        <v>14289</v>
      </c>
      <c r="G1868" s="15">
        <v>0.7189680693592726</v>
      </c>
    </row>
    <row r="1869" spans="1:7" x14ac:dyDescent="0.3">
      <c r="A1869">
        <v>1868</v>
      </c>
      <c r="B1869" t="s">
        <v>1624</v>
      </c>
      <c r="C1869">
        <v>14187</v>
      </c>
      <c r="D1869" t="s">
        <v>2597</v>
      </c>
      <c r="E1869" s="14">
        <v>14289</v>
      </c>
      <c r="F1869" s="14">
        <v>14289</v>
      </c>
      <c r="G1869" s="15">
        <v>0.7189680693592726</v>
      </c>
    </row>
    <row r="1870" spans="1:7" x14ac:dyDescent="0.3">
      <c r="A1870">
        <v>1869</v>
      </c>
      <c r="B1870" t="s">
        <v>1625</v>
      </c>
      <c r="C1870">
        <v>14187</v>
      </c>
      <c r="D1870" t="s">
        <v>2597</v>
      </c>
      <c r="E1870" s="14">
        <v>14289</v>
      </c>
      <c r="F1870" s="14">
        <v>14289</v>
      </c>
      <c r="G1870" s="15">
        <v>0.7189680693592726</v>
      </c>
    </row>
    <row r="1871" spans="1:7" x14ac:dyDescent="0.3">
      <c r="A1871">
        <v>1870</v>
      </c>
      <c r="B1871" t="s">
        <v>1626</v>
      </c>
      <c r="C1871">
        <v>14177</v>
      </c>
      <c r="D1871" t="s">
        <v>2597</v>
      </c>
      <c r="E1871" s="14">
        <v>14289</v>
      </c>
      <c r="F1871" s="14">
        <v>14289</v>
      </c>
      <c r="G1871" s="15">
        <v>0.79001199125343868</v>
      </c>
    </row>
    <row r="1872" spans="1:7" x14ac:dyDescent="0.3">
      <c r="A1872">
        <v>1871</v>
      </c>
      <c r="B1872" t="s">
        <v>1627</v>
      </c>
      <c r="C1872">
        <v>14190</v>
      </c>
      <c r="D1872" t="s">
        <v>2597</v>
      </c>
      <c r="E1872" s="14">
        <v>14289</v>
      </c>
      <c r="F1872" s="14">
        <v>14289</v>
      </c>
      <c r="G1872" s="15">
        <v>0.69767441860465118</v>
      </c>
    </row>
    <row r="1873" spans="1:7" x14ac:dyDescent="0.3">
      <c r="A1873">
        <v>1872</v>
      </c>
      <c r="B1873" t="s">
        <v>1628</v>
      </c>
      <c r="C1873">
        <v>14125</v>
      </c>
      <c r="D1873" t="s">
        <v>2597</v>
      </c>
      <c r="E1873" s="14">
        <v>14289</v>
      </c>
      <c r="F1873" s="14">
        <v>14289</v>
      </c>
      <c r="G1873" s="15">
        <v>1.1610619469026551</v>
      </c>
    </row>
    <row r="1874" spans="1:7" x14ac:dyDescent="0.3">
      <c r="A1874">
        <v>1873</v>
      </c>
      <c r="B1874" t="s">
        <v>1629</v>
      </c>
      <c r="C1874">
        <v>14127</v>
      </c>
      <c r="D1874" t="s">
        <v>2597</v>
      </c>
      <c r="E1874" s="14">
        <v>14289</v>
      </c>
      <c r="F1874" s="14">
        <v>14289</v>
      </c>
      <c r="G1874" s="15">
        <v>1.146740284561478</v>
      </c>
    </row>
    <row r="1875" spans="1:7" x14ac:dyDescent="0.3">
      <c r="A1875">
        <v>1874</v>
      </c>
      <c r="B1875" t="s">
        <v>1630</v>
      </c>
      <c r="C1875">
        <v>14149</v>
      </c>
      <c r="D1875" t="s">
        <v>2597</v>
      </c>
      <c r="E1875" s="14">
        <v>14289</v>
      </c>
      <c r="F1875" s="14">
        <v>14289</v>
      </c>
      <c r="G1875" s="15">
        <v>0.98946922043960694</v>
      </c>
    </row>
    <row r="1876" spans="1:7" x14ac:dyDescent="0.3">
      <c r="A1876">
        <v>1875</v>
      </c>
      <c r="B1876" t="s">
        <v>1631</v>
      </c>
      <c r="C1876">
        <v>14149</v>
      </c>
      <c r="D1876" t="s">
        <v>2597</v>
      </c>
      <c r="E1876" s="14">
        <v>14289</v>
      </c>
      <c r="F1876" s="14">
        <v>14289</v>
      </c>
      <c r="G1876" s="15">
        <v>0.98946922043960694</v>
      </c>
    </row>
    <row r="1877" spans="1:7" x14ac:dyDescent="0.3">
      <c r="A1877">
        <v>1876</v>
      </c>
      <c r="B1877" t="s">
        <v>1632</v>
      </c>
      <c r="C1877">
        <v>14149</v>
      </c>
      <c r="D1877" t="s">
        <v>2597</v>
      </c>
      <c r="E1877" s="14">
        <v>14289</v>
      </c>
      <c r="F1877" s="14">
        <v>14289</v>
      </c>
      <c r="G1877" s="15">
        <v>0.98946922043960694</v>
      </c>
    </row>
    <row r="1878" spans="1:7" x14ac:dyDescent="0.3">
      <c r="A1878">
        <v>1877</v>
      </c>
      <c r="B1878" t="s">
        <v>1633</v>
      </c>
      <c r="C1878">
        <v>14077</v>
      </c>
      <c r="D1878" t="s">
        <v>2597</v>
      </c>
      <c r="E1878" s="14">
        <v>14289</v>
      </c>
      <c r="F1878" s="14">
        <v>14289</v>
      </c>
      <c r="G1878" s="15">
        <v>1.5060026994388009</v>
      </c>
    </row>
    <row r="1879" spans="1:7" x14ac:dyDescent="0.3">
      <c r="A1879">
        <v>1878</v>
      </c>
      <c r="B1879" t="s">
        <v>1634</v>
      </c>
      <c r="C1879">
        <v>14060</v>
      </c>
      <c r="D1879" t="s">
        <v>2597</v>
      </c>
      <c r="E1879" s="14">
        <v>14289</v>
      </c>
      <c r="F1879" s="14">
        <v>14289</v>
      </c>
      <c r="G1879" s="15">
        <v>1.6287339971550501</v>
      </c>
    </row>
    <row r="1880" spans="1:7" x14ac:dyDescent="0.3">
      <c r="A1880">
        <v>1879</v>
      </c>
      <c r="B1880" t="s">
        <v>1635</v>
      </c>
      <c r="C1880">
        <v>14074</v>
      </c>
      <c r="D1880" t="s">
        <v>2597</v>
      </c>
      <c r="E1880" s="14">
        <v>14289</v>
      </c>
      <c r="F1880" s="14">
        <v>14289</v>
      </c>
      <c r="G1880" s="15">
        <v>1.5276396191558901</v>
      </c>
    </row>
    <row r="1881" spans="1:7" x14ac:dyDescent="0.3">
      <c r="A1881">
        <v>1880</v>
      </c>
      <c r="B1881" t="s">
        <v>1636</v>
      </c>
      <c r="C1881">
        <v>14132</v>
      </c>
      <c r="D1881" t="s">
        <v>2597</v>
      </c>
      <c r="E1881" s="14">
        <v>14289</v>
      </c>
      <c r="F1881" s="14">
        <v>14289</v>
      </c>
      <c r="G1881" s="15">
        <v>1.1109538635720351</v>
      </c>
    </row>
    <row r="1882" spans="1:7" x14ac:dyDescent="0.3">
      <c r="A1882">
        <v>1881</v>
      </c>
      <c r="B1882" t="s">
        <v>1637</v>
      </c>
      <c r="C1882">
        <v>14182</v>
      </c>
      <c r="D1882" t="s">
        <v>2597</v>
      </c>
      <c r="E1882" s="14">
        <v>14289</v>
      </c>
      <c r="F1882" s="14">
        <v>14289</v>
      </c>
      <c r="G1882" s="15">
        <v>0.75447750669863212</v>
      </c>
    </row>
    <row r="1883" spans="1:7" x14ac:dyDescent="0.3">
      <c r="A1883">
        <v>1882</v>
      </c>
      <c r="B1883" t="s">
        <v>2854</v>
      </c>
      <c r="C1883">
        <v>14182</v>
      </c>
      <c r="D1883" t="s">
        <v>2597</v>
      </c>
      <c r="E1883" s="14">
        <v>14289</v>
      </c>
      <c r="F1883" s="14">
        <v>14289</v>
      </c>
      <c r="G1883" s="15">
        <v>0.75447750669863212</v>
      </c>
    </row>
    <row r="1884" spans="1:7" x14ac:dyDescent="0.3">
      <c r="A1884">
        <v>1883</v>
      </c>
      <c r="B1884" t="s">
        <v>2855</v>
      </c>
      <c r="C1884">
        <v>14182</v>
      </c>
      <c r="D1884" t="s">
        <v>2597</v>
      </c>
      <c r="E1884" s="14">
        <v>14289</v>
      </c>
      <c r="F1884" s="14">
        <v>14289</v>
      </c>
      <c r="G1884" s="15">
        <v>0.75447750669863212</v>
      </c>
    </row>
    <row r="1885" spans="1:7" x14ac:dyDescent="0.3">
      <c r="A1885">
        <v>1884</v>
      </c>
      <c r="B1885" t="s">
        <v>1638</v>
      </c>
      <c r="C1885">
        <v>14220</v>
      </c>
      <c r="D1885" t="s">
        <v>2597</v>
      </c>
      <c r="E1885" s="14">
        <v>14289</v>
      </c>
      <c r="F1885" s="14">
        <v>14289</v>
      </c>
      <c r="G1885" s="15">
        <v>0.48523206751054859</v>
      </c>
    </row>
    <row r="1886" spans="1:7" x14ac:dyDescent="0.3">
      <c r="A1886">
        <v>1885</v>
      </c>
      <c r="B1886" t="s">
        <v>1639</v>
      </c>
      <c r="C1886">
        <v>14217</v>
      </c>
      <c r="D1886" t="s">
        <v>2597</v>
      </c>
      <c r="E1886" s="14">
        <v>14289</v>
      </c>
      <c r="F1886" s="14">
        <v>14289</v>
      </c>
      <c r="G1886" s="15">
        <v>0.50643595695294363</v>
      </c>
    </row>
    <row r="1887" spans="1:7" x14ac:dyDescent="0.3">
      <c r="A1887">
        <v>1886</v>
      </c>
      <c r="B1887" t="s">
        <v>1640</v>
      </c>
      <c r="C1887">
        <v>14200</v>
      </c>
      <c r="D1887" t="s">
        <v>2597</v>
      </c>
      <c r="E1887" s="14">
        <v>14289</v>
      </c>
      <c r="F1887" s="14">
        <v>14289</v>
      </c>
      <c r="G1887" s="15">
        <v>0.62676056338028163</v>
      </c>
    </row>
    <row r="1888" spans="1:7" x14ac:dyDescent="0.3">
      <c r="A1888">
        <v>1887</v>
      </c>
      <c r="B1888" t="s">
        <v>2856</v>
      </c>
      <c r="C1888">
        <v>14200</v>
      </c>
      <c r="D1888" t="s">
        <v>2597</v>
      </c>
      <c r="E1888" s="14">
        <v>14289</v>
      </c>
      <c r="F1888" s="14">
        <v>14289</v>
      </c>
      <c r="G1888" s="15">
        <v>0.62676056338028163</v>
      </c>
    </row>
    <row r="1889" spans="1:7" x14ac:dyDescent="0.3">
      <c r="A1889">
        <v>1888</v>
      </c>
      <c r="B1889" t="s">
        <v>1641</v>
      </c>
      <c r="C1889">
        <v>14294</v>
      </c>
      <c r="D1889" t="s">
        <v>2597</v>
      </c>
      <c r="E1889" s="14">
        <v>14289</v>
      </c>
      <c r="F1889" s="14">
        <v>14289</v>
      </c>
      <c r="G1889" s="15">
        <v>3.4979711767175042E-2</v>
      </c>
    </row>
    <row r="1890" spans="1:7" x14ac:dyDescent="0.3">
      <c r="A1890">
        <v>1889</v>
      </c>
      <c r="B1890" t="s">
        <v>2857</v>
      </c>
      <c r="C1890">
        <v>14294</v>
      </c>
      <c r="D1890" t="s">
        <v>2597</v>
      </c>
      <c r="E1890" s="14">
        <v>14289</v>
      </c>
      <c r="F1890" s="14">
        <v>14289</v>
      </c>
      <c r="G1890" s="15">
        <v>3.4979711767175042E-2</v>
      </c>
    </row>
    <row r="1891" spans="1:7" x14ac:dyDescent="0.3">
      <c r="A1891">
        <v>1890</v>
      </c>
      <c r="B1891" t="s">
        <v>2858</v>
      </c>
      <c r="C1891">
        <v>14294</v>
      </c>
      <c r="D1891" t="s">
        <v>2597</v>
      </c>
      <c r="E1891" s="14">
        <v>14289</v>
      </c>
      <c r="F1891" s="14">
        <v>14289</v>
      </c>
      <c r="G1891" s="15">
        <v>3.4979711767175042E-2</v>
      </c>
    </row>
    <row r="1892" spans="1:7" x14ac:dyDescent="0.3">
      <c r="A1892">
        <v>1891</v>
      </c>
      <c r="B1892" t="s">
        <v>1642</v>
      </c>
      <c r="C1892">
        <v>14396</v>
      </c>
      <c r="D1892" t="s">
        <v>2597</v>
      </c>
      <c r="E1892" s="14">
        <v>14289</v>
      </c>
      <c r="F1892" s="14">
        <v>14289</v>
      </c>
      <c r="G1892" s="15">
        <v>0.74326201722700747</v>
      </c>
    </row>
    <row r="1893" spans="1:7" x14ac:dyDescent="0.3">
      <c r="A1893">
        <v>1892</v>
      </c>
      <c r="B1893" t="s">
        <v>1643</v>
      </c>
      <c r="C1893">
        <v>14322</v>
      </c>
      <c r="D1893" t="s">
        <v>2597</v>
      </c>
      <c r="E1893" s="14">
        <v>14289</v>
      </c>
      <c r="F1893" s="14">
        <v>14289</v>
      </c>
      <c r="G1893" s="15">
        <v>0.2304147465437788</v>
      </c>
    </row>
    <row r="1894" spans="1:7" x14ac:dyDescent="0.3">
      <c r="A1894">
        <v>1893</v>
      </c>
      <c r="B1894" t="s">
        <v>1644</v>
      </c>
      <c r="C1894">
        <v>14340</v>
      </c>
      <c r="D1894" t="s">
        <v>2597</v>
      </c>
      <c r="E1894" s="14">
        <v>14289</v>
      </c>
      <c r="F1894" s="14">
        <v>14289</v>
      </c>
      <c r="G1894" s="15">
        <v>0.35564853556485349</v>
      </c>
    </row>
    <row r="1895" spans="1:7" x14ac:dyDescent="0.3">
      <c r="A1895">
        <v>1894</v>
      </c>
      <c r="B1895" t="s">
        <v>1645</v>
      </c>
      <c r="C1895">
        <v>14324</v>
      </c>
      <c r="D1895" t="s">
        <v>2597</v>
      </c>
      <c r="E1895" s="14">
        <v>14289</v>
      </c>
      <c r="F1895" s="14">
        <v>14289</v>
      </c>
      <c r="G1895" s="15">
        <v>0.24434515498464121</v>
      </c>
    </row>
    <row r="1896" spans="1:7" x14ac:dyDescent="0.3">
      <c r="A1896">
        <v>1895</v>
      </c>
      <c r="B1896" t="s">
        <v>1646</v>
      </c>
      <c r="C1896">
        <v>14382</v>
      </c>
      <c r="D1896" t="s">
        <v>2597</v>
      </c>
      <c r="E1896" s="14">
        <v>14289</v>
      </c>
      <c r="F1896" s="14">
        <v>14289</v>
      </c>
      <c r="G1896" s="15">
        <v>0.64664163537755526</v>
      </c>
    </row>
    <row r="1897" spans="1:7" x14ac:dyDescent="0.3">
      <c r="A1897">
        <v>1896</v>
      </c>
      <c r="B1897" t="s">
        <v>1647</v>
      </c>
      <c r="C1897">
        <v>14382</v>
      </c>
      <c r="D1897" t="s">
        <v>2597</v>
      </c>
      <c r="E1897" s="14">
        <v>14289</v>
      </c>
      <c r="F1897" s="14">
        <v>14289</v>
      </c>
      <c r="G1897" s="15">
        <v>0.64664163537755526</v>
      </c>
    </row>
    <row r="1898" spans="1:7" x14ac:dyDescent="0.3">
      <c r="A1898">
        <v>1897</v>
      </c>
      <c r="B1898" t="s">
        <v>1648</v>
      </c>
      <c r="C1898">
        <v>14382</v>
      </c>
      <c r="D1898" t="s">
        <v>2597</v>
      </c>
      <c r="E1898" s="14">
        <v>14289</v>
      </c>
      <c r="F1898" s="14">
        <v>14289</v>
      </c>
      <c r="G1898" s="15">
        <v>0.64664163537755526</v>
      </c>
    </row>
    <row r="1899" spans="1:7" x14ac:dyDescent="0.3">
      <c r="A1899">
        <v>1898</v>
      </c>
      <c r="B1899" t="s">
        <v>1649</v>
      </c>
      <c r="C1899">
        <v>14313</v>
      </c>
      <c r="D1899" t="s">
        <v>2597</v>
      </c>
      <c r="E1899" s="14">
        <v>14289</v>
      </c>
      <c r="F1899" s="14">
        <v>14289</v>
      </c>
      <c r="G1899" s="15">
        <v>0.16767973171242931</v>
      </c>
    </row>
    <row r="1900" spans="1:7" x14ac:dyDescent="0.3">
      <c r="A1900">
        <v>1899</v>
      </c>
      <c r="B1900" t="s">
        <v>1650</v>
      </c>
      <c r="C1900">
        <v>14299</v>
      </c>
      <c r="D1900" t="s">
        <v>2597</v>
      </c>
      <c r="E1900" s="14">
        <v>14289</v>
      </c>
      <c r="F1900" s="14">
        <v>14289</v>
      </c>
      <c r="G1900" s="15">
        <v>6.9934960486747327E-2</v>
      </c>
    </row>
    <row r="1901" spans="1:7" x14ac:dyDescent="0.3">
      <c r="A1901">
        <v>1900</v>
      </c>
      <c r="B1901" t="s">
        <v>1651</v>
      </c>
      <c r="C1901">
        <v>14302</v>
      </c>
      <c r="D1901" t="s">
        <v>2597</v>
      </c>
      <c r="E1901" s="14">
        <v>14289</v>
      </c>
      <c r="F1901" s="14">
        <v>14289</v>
      </c>
      <c r="G1901" s="15">
        <v>9.0896378128933017E-2</v>
      </c>
    </row>
    <row r="1902" spans="1:7" x14ac:dyDescent="0.3">
      <c r="A1902">
        <v>1901</v>
      </c>
      <c r="B1902" t="s">
        <v>1652</v>
      </c>
      <c r="C1902">
        <v>14173</v>
      </c>
      <c r="D1902" t="s">
        <v>2597</v>
      </c>
      <c r="E1902" s="14">
        <v>14289</v>
      </c>
      <c r="F1902" s="14">
        <v>14289</v>
      </c>
      <c r="G1902" s="15">
        <v>0.81845763070627253</v>
      </c>
    </row>
    <row r="1903" spans="1:7" x14ac:dyDescent="0.3">
      <c r="A1903">
        <v>1902</v>
      </c>
      <c r="B1903" t="s">
        <v>1653</v>
      </c>
      <c r="C1903">
        <v>14228</v>
      </c>
      <c r="D1903" t="s">
        <v>2597</v>
      </c>
      <c r="E1903" s="14">
        <v>14289</v>
      </c>
      <c r="F1903" s="14">
        <v>14289</v>
      </c>
      <c r="G1903" s="15">
        <v>0.42873207759347759</v>
      </c>
    </row>
    <row r="1904" spans="1:7" x14ac:dyDescent="0.3">
      <c r="A1904">
        <v>1903</v>
      </c>
      <c r="B1904" t="s">
        <v>1654</v>
      </c>
      <c r="C1904">
        <v>14228</v>
      </c>
      <c r="D1904" t="s">
        <v>2597</v>
      </c>
      <c r="E1904" s="14">
        <v>14289</v>
      </c>
      <c r="F1904" s="14">
        <v>14289</v>
      </c>
      <c r="G1904" s="15">
        <v>0.42873207759347759</v>
      </c>
    </row>
    <row r="1905" spans="1:7" x14ac:dyDescent="0.3">
      <c r="A1905">
        <v>1904</v>
      </c>
      <c r="B1905" t="s">
        <v>1655</v>
      </c>
      <c r="C1905">
        <v>14228</v>
      </c>
      <c r="D1905" t="s">
        <v>2597</v>
      </c>
      <c r="E1905" s="14">
        <v>14289</v>
      </c>
      <c r="F1905" s="14">
        <v>14289</v>
      </c>
      <c r="G1905" s="15">
        <v>0.42873207759347759</v>
      </c>
    </row>
    <row r="1906" spans="1:7" x14ac:dyDescent="0.3">
      <c r="A1906">
        <v>1905</v>
      </c>
      <c r="B1906" t="s">
        <v>1656</v>
      </c>
      <c r="C1906">
        <v>14294</v>
      </c>
      <c r="D1906" t="s">
        <v>2597</v>
      </c>
      <c r="E1906" s="14">
        <v>14289</v>
      </c>
      <c r="F1906" s="14">
        <v>14289</v>
      </c>
      <c r="G1906" s="15">
        <v>3.4979711767175042E-2</v>
      </c>
    </row>
    <row r="1907" spans="1:7" x14ac:dyDescent="0.3">
      <c r="A1907">
        <v>1906</v>
      </c>
      <c r="B1907" t="s">
        <v>1657</v>
      </c>
      <c r="C1907">
        <v>14242</v>
      </c>
      <c r="D1907" t="s">
        <v>2597</v>
      </c>
      <c r="E1907" s="14">
        <v>14289</v>
      </c>
      <c r="F1907" s="14">
        <v>14289</v>
      </c>
      <c r="G1907" s="15">
        <v>0.33000983008004492</v>
      </c>
    </row>
    <row r="1908" spans="1:7" x14ac:dyDescent="0.3">
      <c r="A1908">
        <v>1907</v>
      </c>
      <c r="B1908" t="s">
        <v>1658</v>
      </c>
      <c r="C1908">
        <v>14273</v>
      </c>
      <c r="D1908" t="s">
        <v>2597</v>
      </c>
      <c r="E1908" s="14">
        <v>14289</v>
      </c>
      <c r="F1908" s="14">
        <v>14289</v>
      </c>
      <c r="G1908" s="15">
        <v>0.11209976879422689</v>
      </c>
    </row>
    <row r="1909" spans="1:7" x14ac:dyDescent="0.3">
      <c r="A1909">
        <v>1908</v>
      </c>
      <c r="B1909" t="s">
        <v>1659</v>
      </c>
      <c r="C1909">
        <v>14326</v>
      </c>
      <c r="D1909" t="s">
        <v>2597</v>
      </c>
      <c r="E1909" s="14">
        <v>14289</v>
      </c>
      <c r="F1909" s="14">
        <v>14289</v>
      </c>
      <c r="G1909" s="15">
        <v>0.25827167387965932</v>
      </c>
    </row>
    <row r="1910" spans="1:7" x14ac:dyDescent="0.3">
      <c r="A1910">
        <v>1909</v>
      </c>
      <c r="B1910" t="s">
        <v>1660</v>
      </c>
      <c r="C1910">
        <v>14315</v>
      </c>
      <c r="D1910" t="s">
        <v>2597</v>
      </c>
      <c r="E1910" s="14">
        <v>14289</v>
      </c>
      <c r="F1910" s="14">
        <v>14289</v>
      </c>
      <c r="G1910" s="15">
        <v>0.18162766329025501</v>
      </c>
    </row>
    <row r="1911" spans="1:7" x14ac:dyDescent="0.3">
      <c r="A1911">
        <v>1910</v>
      </c>
      <c r="B1911" t="s">
        <v>1661</v>
      </c>
      <c r="C1911">
        <v>14315</v>
      </c>
      <c r="D1911" t="s">
        <v>2597</v>
      </c>
      <c r="E1911" s="14">
        <v>14289</v>
      </c>
      <c r="F1911" s="14">
        <v>14289</v>
      </c>
      <c r="G1911" s="15">
        <v>0.18162766329025501</v>
      </c>
    </row>
    <row r="1912" spans="1:7" x14ac:dyDescent="0.3">
      <c r="A1912">
        <v>1911</v>
      </c>
      <c r="B1912" t="s">
        <v>1662</v>
      </c>
      <c r="C1912">
        <v>14315</v>
      </c>
      <c r="D1912" t="s">
        <v>2597</v>
      </c>
      <c r="E1912" s="14">
        <v>14289</v>
      </c>
      <c r="F1912" s="14">
        <v>14289</v>
      </c>
      <c r="G1912" s="15">
        <v>0.18162766329025501</v>
      </c>
    </row>
    <row r="1913" spans="1:7" x14ac:dyDescent="0.3">
      <c r="A1913">
        <v>1912</v>
      </c>
      <c r="B1913" t="s">
        <v>1663</v>
      </c>
      <c r="C1913">
        <v>14302</v>
      </c>
      <c r="D1913" t="s">
        <v>2597</v>
      </c>
      <c r="E1913" s="14">
        <v>14289</v>
      </c>
      <c r="F1913" s="14">
        <v>14289</v>
      </c>
      <c r="G1913" s="15">
        <v>9.0896378128933017E-2</v>
      </c>
    </row>
    <row r="1914" spans="1:7" x14ac:dyDescent="0.3">
      <c r="A1914">
        <v>1913</v>
      </c>
      <c r="B1914" t="s">
        <v>1664</v>
      </c>
      <c r="C1914">
        <v>14308</v>
      </c>
      <c r="D1914" t="s">
        <v>2597</v>
      </c>
      <c r="E1914" s="14">
        <v>14289</v>
      </c>
      <c r="F1914" s="14">
        <v>14289</v>
      </c>
      <c r="G1914" s="15">
        <v>0.13279284316466311</v>
      </c>
    </row>
    <row r="1915" spans="1:7" x14ac:dyDescent="0.3">
      <c r="A1915">
        <v>1914</v>
      </c>
      <c r="B1915" t="s">
        <v>2859</v>
      </c>
      <c r="C1915">
        <v>14308</v>
      </c>
      <c r="D1915" t="s">
        <v>2597</v>
      </c>
      <c r="E1915" s="14">
        <v>14289</v>
      </c>
      <c r="F1915" s="14">
        <v>14289</v>
      </c>
      <c r="G1915" s="15">
        <v>0.13279284316466311</v>
      </c>
    </row>
    <row r="1916" spans="1:7" x14ac:dyDescent="0.3">
      <c r="A1916">
        <v>1915</v>
      </c>
      <c r="B1916" t="s">
        <v>1665</v>
      </c>
      <c r="C1916">
        <v>14253</v>
      </c>
      <c r="D1916" t="s">
        <v>2597</v>
      </c>
      <c r="E1916" s="14">
        <v>14289</v>
      </c>
      <c r="F1916" s="14">
        <v>14289</v>
      </c>
      <c r="G1916" s="15">
        <v>0.25257840454641128</v>
      </c>
    </row>
    <row r="1917" spans="1:7" x14ac:dyDescent="0.3">
      <c r="A1917">
        <v>1916</v>
      </c>
      <c r="B1917" t="s">
        <v>1666</v>
      </c>
      <c r="C1917">
        <v>14229</v>
      </c>
      <c r="D1917" t="s">
        <v>2597</v>
      </c>
      <c r="E1917" s="14">
        <v>14289</v>
      </c>
      <c r="F1917" s="14">
        <v>14289</v>
      </c>
      <c r="G1917" s="15">
        <v>0.42167404596247099</v>
      </c>
    </row>
    <row r="1918" spans="1:7" x14ac:dyDescent="0.3">
      <c r="A1918">
        <v>1917</v>
      </c>
      <c r="B1918" t="s">
        <v>2860</v>
      </c>
      <c r="C1918">
        <v>14229</v>
      </c>
      <c r="D1918" t="s">
        <v>2597</v>
      </c>
      <c r="E1918" s="14">
        <v>14289</v>
      </c>
      <c r="F1918" s="14">
        <v>14289</v>
      </c>
      <c r="G1918" s="15">
        <v>0.42167404596247099</v>
      </c>
    </row>
    <row r="1919" spans="1:7" x14ac:dyDescent="0.3">
      <c r="A1919">
        <v>1918</v>
      </c>
      <c r="B1919" t="s">
        <v>2861</v>
      </c>
      <c r="C1919">
        <v>14229</v>
      </c>
      <c r="D1919" t="s">
        <v>2597</v>
      </c>
      <c r="E1919" s="14">
        <v>14289</v>
      </c>
      <c r="F1919" s="14">
        <v>14289</v>
      </c>
      <c r="G1919" s="15">
        <v>0.42167404596247099</v>
      </c>
    </row>
    <row r="1920" spans="1:7" x14ac:dyDescent="0.3">
      <c r="A1920">
        <v>1919</v>
      </c>
      <c r="B1920" t="s">
        <v>1667</v>
      </c>
      <c r="C1920">
        <v>14216</v>
      </c>
      <c r="D1920" t="s">
        <v>2597</v>
      </c>
      <c r="E1920" s="14">
        <v>14289</v>
      </c>
      <c r="F1920" s="14">
        <v>14289</v>
      </c>
      <c r="G1920" s="15">
        <v>0.51350590883511538</v>
      </c>
    </row>
    <row r="1921" spans="1:7" x14ac:dyDescent="0.3">
      <c r="A1921">
        <v>1920</v>
      </c>
      <c r="B1921" t="s">
        <v>1668</v>
      </c>
      <c r="C1921">
        <v>14221</v>
      </c>
      <c r="D1921" t="s">
        <v>2597</v>
      </c>
      <c r="E1921" s="14">
        <v>14289</v>
      </c>
      <c r="F1921" s="14">
        <v>14289</v>
      </c>
      <c r="G1921" s="15">
        <v>0.47816609239856561</v>
      </c>
    </row>
    <row r="1922" spans="1:7" x14ac:dyDescent="0.3">
      <c r="A1922">
        <v>1921</v>
      </c>
      <c r="B1922" t="s">
        <v>1669</v>
      </c>
      <c r="C1922">
        <v>14226</v>
      </c>
      <c r="D1922" t="s">
        <v>2597</v>
      </c>
      <c r="E1922" s="14">
        <v>14289</v>
      </c>
      <c r="F1922" s="14">
        <v>14289</v>
      </c>
      <c r="G1922" s="15">
        <v>0.44285111767186852</v>
      </c>
    </row>
    <row r="1923" spans="1:7" x14ac:dyDescent="0.3">
      <c r="A1923">
        <v>1922</v>
      </c>
      <c r="B1923" t="s">
        <v>1670</v>
      </c>
      <c r="C1923">
        <v>14227</v>
      </c>
      <c r="D1923" t="s">
        <v>2597</v>
      </c>
      <c r="E1923" s="14">
        <v>14289</v>
      </c>
      <c r="F1923" s="14">
        <v>14289</v>
      </c>
      <c r="G1923" s="15">
        <v>0.43579110142686439</v>
      </c>
    </row>
    <row r="1924" spans="1:7" x14ac:dyDescent="0.3">
      <c r="A1924">
        <v>1923</v>
      </c>
      <c r="B1924" t="s">
        <v>1671</v>
      </c>
      <c r="C1924">
        <v>14224</v>
      </c>
      <c r="D1924" t="s">
        <v>2597</v>
      </c>
      <c r="E1924" s="14">
        <v>14289</v>
      </c>
      <c r="F1924" s="14">
        <v>14289</v>
      </c>
      <c r="G1924" s="15">
        <v>0.45697412823397082</v>
      </c>
    </row>
    <row r="1925" spans="1:7" x14ac:dyDescent="0.3">
      <c r="A1925">
        <v>1924</v>
      </c>
      <c r="B1925" t="s">
        <v>1672</v>
      </c>
      <c r="C1925">
        <v>14224</v>
      </c>
      <c r="D1925" t="s">
        <v>2597</v>
      </c>
      <c r="E1925" s="14">
        <v>14289</v>
      </c>
      <c r="F1925" s="14">
        <v>14289</v>
      </c>
      <c r="G1925" s="15">
        <v>0.45697412823397082</v>
      </c>
    </row>
    <row r="1926" spans="1:7" x14ac:dyDescent="0.3">
      <c r="A1926">
        <v>1925</v>
      </c>
      <c r="B1926" t="s">
        <v>1673</v>
      </c>
      <c r="C1926">
        <v>14224</v>
      </c>
      <c r="D1926" t="s">
        <v>2597</v>
      </c>
      <c r="E1926" s="14">
        <v>14289</v>
      </c>
      <c r="F1926" s="14">
        <v>14289</v>
      </c>
      <c r="G1926" s="15">
        <v>0.45697412823397082</v>
      </c>
    </row>
    <row r="1927" spans="1:7" x14ac:dyDescent="0.3">
      <c r="A1927">
        <v>1926</v>
      </c>
      <c r="B1927" t="s">
        <v>1674</v>
      </c>
      <c r="C1927">
        <v>14137</v>
      </c>
      <c r="D1927" t="s">
        <v>2597</v>
      </c>
      <c r="E1927" s="14">
        <v>14289</v>
      </c>
      <c r="F1927" s="14">
        <v>14289</v>
      </c>
      <c r="G1927" s="15">
        <v>1.0751927565961661</v>
      </c>
    </row>
    <row r="1928" spans="1:7" x14ac:dyDescent="0.3">
      <c r="A1928">
        <v>1927</v>
      </c>
      <c r="B1928" t="s">
        <v>1675</v>
      </c>
      <c r="C1928">
        <v>14136</v>
      </c>
      <c r="D1928" t="s">
        <v>2597</v>
      </c>
      <c r="E1928" s="14">
        <v>14289</v>
      </c>
      <c r="F1928" s="14">
        <v>14289</v>
      </c>
      <c r="G1928" s="15">
        <v>1.082342954159593</v>
      </c>
    </row>
    <row r="1929" spans="1:7" x14ac:dyDescent="0.3">
      <c r="A1929">
        <v>1928</v>
      </c>
      <c r="B1929" t="s">
        <v>1676</v>
      </c>
      <c r="C1929">
        <v>14136</v>
      </c>
      <c r="D1929" t="s">
        <v>2597</v>
      </c>
      <c r="E1929" s="14">
        <v>14289</v>
      </c>
      <c r="F1929" s="14">
        <v>14289</v>
      </c>
      <c r="G1929" s="15">
        <v>1.082342954159593</v>
      </c>
    </row>
    <row r="1930" spans="1:7" x14ac:dyDescent="0.3">
      <c r="A1930">
        <v>1929</v>
      </c>
      <c r="B1930" t="s">
        <v>1677</v>
      </c>
      <c r="C1930">
        <v>14086</v>
      </c>
      <c r="D1930" t="s">
        <v>2597</v>
      </c>
      <c r="E1930" s="14">
        <v>14289</v>
      </c>
      <c r="F1930" s="14">
        <v>14289</v>
      </c>
      <c r="G1930" s="15">
        <v>1.44114723839273</v>
      </c>
    </row>
    <row r="1931" spans="1:7" x14ac:dyDescent="0.3">
      <c r="A1931">
        <v>1930</v>
      </c>
      <c r="B1931" t="s">
        <v>1678</v>
      </c>
      <c r="C1931">
        <v>14086</v>
      </c>
      <c r="D1931" t="s">
        <v>2597</v>
      </c>
      <c r="E1931" s="14">
        <v>14289</v>
      </c>
      <c r="F1931" s="14">
        <v>14289</v>
      </c>
      <c r="G1931" s="15">
        <v>1.44114723839273</v>
      </c>
    </row>
    <row r="1932" spans="1:7" x14ac:dyDescent="0.3">
      <c r="A1932">
        <v>1931</v>
      </c>
      <c r="B1932" t="s">
        <v>1679</v>
      </c>
      <c r="C1932">
        <v>14086</v>
      </c>
      <c r="D1932" t="s">
        <v>2597</v>
      </c>
      <c r="E1932" s="14">
        <v>14289</v>
      </c>
      <c r="F1932" s="14">
        <v>14289</v>
      </c>
      <c r="G1932" s="15">
        <v>1.44114723839273</v>
      </c>
    </row>
    <row r="1933" spans="1:7" x14ac:dyDescent="0.3">
      <c r="A1933">
        <v>1932</v>
      </c>
      <c r="B1933" t="s">
        <v>1680</v>
      </c>
      <c r="C1933">
        <v>14086</v>
      </c>
      <c r="D1933" t="s">
        <v>2597</v>
      </c>
      <c r="E1933" s="14">
        <v>14289</v>
      </c>
      <c r="F1933" s="14">
        <v>14289</v>
      </c>
      <c r="G1933" s="15">
        <v>1.44114723839273</v>
      </c>
    </row>
    <row r="1934" spans="1:7" x14ac:dyDescent="0.3">
      <c r="A1934">
        <v>1933</v>
      </c>
      <c r="B1934" t="s">
        <v>1681</v>
      </c>
      <c r="C1934">
        <v>14126</v>
      </c>
      <c r="D1934" t="s">
        <v>2597</v>
      </c>
      <c r="E1934" s="14">
        <v>14289</v>
      </c>
      <c r="F1934" s="14">
        <v>14289</v>
      </c>
      <c r="G1934" s="15">
        <v>1.1539006088064561</v>
      </c>
    </row>
    <row r="1935" spans="1:7" x14ac:dyDescent="0.3">
      <c r="A1935">
        <v>1934</v>
      </c>
      <c r="B1935" t="s">
        <v>1682</v>
      </c>
      <c r="C1935">
        <v>14150</v>
      </c>
      <c r="D1935" t="s">
        <v>2597</v>
      </c>
      <c r="E1935" s="14">
        <v>14289</v>
      </c>
      <c r="F1935" s="14">
        <v>14289</v>
      </c>
      <c r="G1935" s="15">
        <v>0.98233215547703179</v>
      </c>
    </row>
    <row r="1936" spans="1:7" x14ac:dyDescent="0.3">
      <c r="A1936">
        <v>1935</v>
      </c>
      <c r="B1936" t="s">
        <v>1683</v>
      </c>
      <c r="C1936">
        <v>14183</v>
      </c>
      <c r="D1936" t="s">
        <v>2597</v>
      </c>
      <c r="E1936" s="14">
        <v>14289</v>
      </c>
      <c r="F1936" s="14">
        <v>14289</v>
      </c>
      <c r="G1936" s="15">
        <v>0.74737361630120569</v>
      </c>
    </row>
    <row r="1937" spans="1:7" x14ac:dyDescent="0.3">
      <c r="A1937">
        <v>1936</v>
      </c>
      <c r="B1937" t="s">
        <v>1684</v>
      </c>
      <c r="C1937">
        <v>14225</v>
      </c>
      <c r="D1937" t="s">
        <v>2597</v>
      </c>
      <c r="E1937" s="14">
        <v>14289</v>
      </c>
      <c r="F1937" s="14">
        <v>14289</v>
      </c>
      <c r="G1937" s="15">
        <v>0.44991212653778562</v>
      </c>
    </row>
    <row r="1938" spans="1:7" x14ac:dyDescent="0.3">
      <c r="A1938">
        <v>1937</v>
      </c>
      <c r="B1938" t="s">
        <v>1685</v>
      </c>
      <c r="C1938">
        <v>14259</v>
      </c>
      <c r="D1938" t="s">
        <v>2597</v>
      </c>
      <c r="E1938" s="14">
        <v>14289</v>
      </c>
      <c r="F1938" s="14">
        <v>14289</v>
      </c>
      <c r="G1938" s="15">
        <v>0.2103934357248054</v>
      </c>
    </row>
    <row r="1939" spans="1:7" x14ac:dyDescent="0.3">
      <c r="A1939">
        <v>1938</v>
      </c>
      <c r="B1939" t="s">
        <v>1686</v>
      </c>
      <c r="C1939">
        <v>14259</v>
      </c>
      <c r="D1939" t="s">
        <v>2597</v>
      </c>
      <c r="E1939" s="14">
        <v>14289</v>
      </c>
      <c r="F1939" s="14">
        <v>14289</v>
      </c>
      <c r="G1939" s="15">
        <v>0.2103934357248054</v>
      </c>
    </row>
    <row r="1940" spans="1:7" x14ac:dyDescent="0.3">
      <c r="A1940">
        <v>1939</v>
      </c>
      <c r="B1940" t="s">
        <v>1687</v>
      </c>
      <c r="C1940">
        <v>14259</v>
      </c>
      <c r="D1940" t="s">
        <v>2597</v>
      </c>
      <c r="E1940" s="14">
        <v>14289</v>
      </c>
      <c r="F1940" s="14">
        <v>14289</v>
      </c>
      <c r="G1940" s="15">
        <v>0.2103934357248054</v>
      </c>
    </row>
    <row r="1941" spans="1:7" x14ac:dyDescent="0.3">
      <c r="A1941">
        <v>1940</v>
      </c>
      <c r="B1941" t="s">
        <v>1688</v>
      </c>
      <c r="C1941">
        <v>14259</v>
      </c>
      <c r="D1941" t="s">
        <v>2597</v>
      </c>
      <c r="E1941" s="14">
        <v>14289</v>
      </c>
      <c r="F1941" s="14">
        <v>14289</v>
      </c>
      <c r="G1941" s="15">
        <v>0.2103934357248054</v>
      </c>
    </row>
    <row r="1942" spans="1:7" x14ac:dyDescent="0.3">
      <c r="A1942">
        <v>1941</v>
      </c>
      <c r="B1942" t="s">
        <v>1689</v>
      </c>
      <c r="C1942">
        <v>14286</v>
      </c>
      <c r="D1942" t="s">
        <v>2597</v>
      </c>
      <c r="E1942" s="14">
        <v>14289</v>
      </c>
      <c r="F1942" s="14">
        <v>14289</v>
      </c>
      <c r="G1942" s="15">
        <v>2.099958000839983E-2</v>
      </c>
    </row>
    <row r="1943" spans="1:7" x14ac:dyDescent="0.3">
      <c r="A1943">
        <v>1942</v>
      </c>
      <c r="B1943" t="s">
        <v>2862</v>
      </c>
      <c r="C1943">
        <v>14286</v>
      </c>
      <c r="D1943" t="s">
        <v>2597</v>
      </c>
      <c r="E1943" s="14">
        <v>14289</v>
      </c>
      <c r="F1943" s="14">
        <v>14289</v>
      </c>
      <c r="G1943" s="15">
        <v>2.099958000839983E-2</v>
      </c>
    </row>
    <row r="1944" spans="1:7" x14ac:dyDescent="0.3">
      <c r="A1944">
        <v>1943</v>
      </c>
      <c r="B1944" t="s">
        <v>1690</v>
      </c>
      <c r="C1944">
        <v>14316</v>
      </c>
      <c r="D1944" t="s">
        <v>2597</v>
      </c>
      <c r="E1944" s="14">
        <v>14289</v>
      </c>
      <c r="F1944" s="14">
        <v>14289</v>
      </c>
      <c r="G1944" s="15">
        <v>0.1886001676445935</v>
      </c>
    </row>
    <row r="1945" spans="1:7" x14ac:dyDescent="0.3">
      <c r="A1945">
        <v>1944</v>
      </c>
      <c r="B1945" t="s">
        <v>1691</v>
      </c>
      <c r="C1945">
        <v>14353</v>
      </c>
      <c r="D1945" t="s">
        <v>2597</v>
      </c>
      <c r="E1945" s="14">
        <v>14289</v>
      </c>
      <c r="F1945" s="14">
        <v>14289</v>
      </c>
      <c r="G1945" s="15">
        <v>0.44589981188601691</v>
      </c>
    </row>
    <row r="1946" spans="1:7" x14ac:dyDescent="0.3">
      <c r="A1946">
        <v>1945</v>
      </c>
      <c r="B1946" t="s">
        <v>2863</v>
      </c>
      <c r="C1946">
        <v>14353</v>
      </c>
      <c r="D1946" t="s">
        <v>2597</v>
      </c>
      <c r="E1946" s="14">
        <v>14289</v>
      </c>
      <c r="F1946" s="14">
        <v>14289</v>
      </c>
      <c r="G1946" s="15">
        <v>0.44589981188601691</v>
      </c>
    </row>
    <row r="1947" spans="1:7" x14ac:dyDescent="0.3">
      <c r="A1947">
        <v>1946</v>
      </c>
      <c r="B1947" t="s">
        <v>2864</v>
      </c>
      <c r="C1947">
        <v>14353</v>
      </c>
      <c r="D1947" t="s">
        <v>2597</v>
      </c>
      <c r="E1947" s="14">
        <v>14289</v>
      </c>
      <c r="F1947" s="14">
        <v>14289</v>
      </c>
      <c r="G1947" s="15">
        <v>0.44589981188601691</v>
      </c>
    </row>
    <row r="1948" spans="1:7" x14ac:dyDescent="0.3">
      <c r="A1948">
        <v>1947</v>
      </c>
      <c r="B1948" t="s">
        <v>1692</v>
      </c>
      <c r="C1948">
        <v>14380</v>
      </c>
      <c r="D1948" t="s">
        <v>2597</v>
      </c>
      <c r="E1948" s="14">
        <v>14289</v>
      </c>
      <c r="F1948" s="14">
        <v>14289</v>
      </c>
      <c r="G1948" s="15">
        <v>0.63282336578581355</v>
      </c>
    </row>
    <row r="1949" spans="1:7" x14ac:dyDescent="0.3">
      <c r="A1949">
        <v>1948</v>
      </c>
      <c r="B1949" t="s">
        <v>1693</v>
      </c>
      <c r="C1949">
        <v>14381</v>
      </c>
      <c r="D1949" t="s">
        <v>2597</v>
      </c>
      <c r="E1949" s="14">
        <v>14289</v>
      </c>
      <c r="F1949" s="14">
        <v>14289</v>
      </c>
      <c r="G1949" s="15">
        <v>0.63973298101661913</v>
      </c>
    </row>
    <row r="1950" spans="1:7" x14ac:dyDescent="0.3">
      <c r="A1950">
        <v>1949</v>
      </c>
      <c r="B1950" t="s">
        <v>1694</v>
      </c>
      <c r="C1950">
        <v>14377</v>
      </c>
      <c r="D1950" t="s">
        <v>2597</v>
      </c>
      <c r="E1950" s="14">
        <v>14289</v>
      </c>
      <c r="F1950" s="14">
        <v>14289</v>
      </c>
      <c r="G1950" s="15">
        <v>0.61208875286916598</v>
      </c>
    </row>
    <row r="1951" spans="1:7" x14ac:dyDescent="0.3">
      <c r="A1951">
        <v>1950</v>
      </c>
      <c r="B1951" t="s">
        <v>1695</v>
      </c>
      <c r="C1951">
        <v>14410</v>
      </c>
      <c r="D1951" t="s">
        <v>2597</v>
      </c>
      <c r="E1951" s="14">
        <v>14289</v>
      </c>
      <c r="F1951" s="14">
        <v>14289</v>
      </c>
      <c r="G1951" s="15">
        <v>0.83969465648854968</v>
      </c>
    </row>
    <row r="1952" spans="1:7" x14ac:dyDescent="0.3">
      <c r="A1952">
        <v>1951</v>
      </c>
      <c r="B1952" t="s">
        <v>1696</v>
      </c>
      <c r="C1952">
        <v>14419</v>
      </c>
      <c r="D1952" t="s">
        <v>2597</v>
      </c>
      <c r="E1952" s="14">
        <v>14289</v>
      </c>
      <c r="F1952" s="14">
        <v>14289</v>
      </c>
      <c r="G1952" s="15">
        <v>0.90158818225951864</v>
      </c>
    </row>
    <row r="1953" spans="1:7" x14ac:dyDescent="0.3">
      <c r="A1953">
        <v>1952</v>
      </c>
      <c r="B1953" t="s">
        <v>2865</v>
      </c>
      <c r="C1953">
        <v>14419</v>
      </c>
      <c r="D1953" t="s">
        <v>2597</v>
      </c>
      <c r="E1953" s="14">
        <v>14289</v>
      </c>
      <c r="F1953" s="14">
        <v>14289</v>
      </c>
      <c r="G1953" s="15">
        <v>0.90158818225951864</v>
      </c>
    </row>
    <row r="1954" spans="1:7" x14ac:dyDescent="0.3">
      <c r="A1954">
        <v>1953</v>
      </c>
      <c r="B1954" t="s">
        <v>2866</v>
      </c>
      <c r="C1954">
        <v>14419</v>
      </c>
      <c r="D1954" t="s">
        <v>2597</v>
      </c>
      <c r="E1954" s="14">
        <v>14289</v>
      </c>
      <c r="F1954" s="14">
        <v>14289</v>
      </c>
      <c r="G1954" s="15">
        <v>0.90158818225951864</v>
      </c>
    </row>
    <row r="1955" spans="1:7" x14ac:dyDescent="0.3">
      <c r="A1955">
        <v>1954</v>
      </c>
      <c r="B1955" t="s">
        <v>1697</v>
      </c>
      <c r="C1955">
        <v>14434</v>
      </c>
      <c r="D1955" t="s">
        <v>2597</v>
      </c>
      <c r="E1955" s="14">
        <v>14289</v>
      </c>
      <c r="F1955" s="14">
        <v>14289</v>
      </c>
      <c r="G1955" s="15">
        <v>1.0045725370652629</v>
      </c>
    </row>
    <row r="1956" spans="1:7" x14ac:dyDescent="0.3">
      <c r="A1956">
        <v>1955</v>
      </c>
      <c r="B1956" t="s">
        <v>1698</v>
      </c>
      <c r="C1956">
        <v>14516</v>
      </c>
      <c r="D1956" t="s">
        <v>2597</v>
      </c>
      <c r="E1956" s="14">
        <v>14289</v>
      </c>
      <c r="F1956" s="14">
        <v>14289</v>
      </c>
      <c r="G1956" s="15">
        <v>1.5637916781482499</v>
      </c>
    </row>
    <row r="1957" spans="1:7" x14ac:dyDescent="0.3">
      <c r="A1957">
        <v>1956</v>
      </c>
      <c r="B1957" t="s">
        <v>1699</v>
      </c>
      <c r="C1957">
        <v>14520</v>
      </c>
      <c r="D1957" t="s">
        <v>2598</v>
      </c>
      <c r="E1957" s="14">
        <v>14749</v>
      </c>
      <c r="F1957" s="14">
        <v>14289</v>
      </c>
      <c r="G1957" s="15">
        <v>1.5909090909090911</v>
      </c>
    </row>
    <row r="1958" spans="1:7" x14ac:dyDescent="0.3">
      <c r="A1958">
        <v>1957</v>
      </c>
      <c r="B1958" t="s">
        <v>1700</v>
      </c>
      <c r="C1958">
        <v>14530</v>
      </c>
      <c r="D1958" t="s">
        <v>2598</v>
      </c>
      <c r="E1958" s="14">
        <v>14749</v>
      </c>
      <c r="F1958" s="14">
        <v>14749</v>
      </c>
      <c r="G1958" s="15">
        <v>1.5072264280798351</v>
      </c>
    </row>
    <row r="1959" spans="1:7" x14ac:dyDescent="0.3">
      <c r="A1959">
        <v>1958</v>
      </c>
      <c r="B1959" t="s">
        <v>1701</v>
      </c>
      <c r="C1959">
        <v>14541</v>
      </c>
      <c r="D1959" t="s">
        <v>2598</v>
      </c>
      <c r="E1959" s="14">
        <v>14749</v>
      </c>
      <c r="F1959" s="14">
        <v>14749</v>
      </c>
      <c r="G1959" s="15">
        <v>1.430438071659446</v>
      </c>
    </row>
    <row r="1960" spans="1:7" x14ac:dyDescent="0.3">
      <c r="A1960">
        <v>1959</v>
      </c>
      <c r="B1960" t="s">
        <v>1702</v>
      </c>
      <c r="C1960">
        <v>14541</v>
      </c>
      <c r="D1960" t="s">
        <v>2598</v>
      </c>
      <c r="E1960" s="14">
        <v>14749</v>
      </c>
      <c r="F1960" s="14">
        <v>14749</v>
      </c>
      <c r="G1960" s="15">
        <v>1.430438071659446</v>
      </c>
    </row>
    <row r="1961" spans="1:7" x14ac:dyDescent="0.3">
      <c r="A1961">
        <v>1960</v>
      </c>
      <c r="B1961" t="s">
        <v>1703</v>
      </c>
      <c r="C1961">
        <v>14541</v>
      </c>
      <c r="D1961" t="s">
        <v>2598</v>
      </c>
      <c r="E1961" s="14">
        <v>14749</v>
      </c>
      <c r="F1961" s="14">
        <v>14749</v>
      </c>
      <c r="G1961" s="15">
        <v>1.430438071659446</v>
      </c>
    </row>
    <row r="1962" spans="1:7" x14ac:dyDescent="0.3">
      <c r="A1962">
        <v>1961</v>
      </c>
      <c r="B1962" t="s">
        <v>1704</v>
      </c>
      <c r="C1962">
        <v>14550</v>
      </c>
      <c r="D1962" t="s">
        <v>2598</v>
      </c>
      <c r="E1962" s="14">
        <v>14749</v>
      </c>
      <c r="F1962" s="14">
        <v>14749</v>
      </c>
      <c r="G1962" s="15">
        <v>1.367697594501718</v>
      </c>
    </row>
    <row r="1963" spans="1:7" x14ac:dyDescent="0.3">
      <c r="A1963">
        <v>1962</v>
      </c>
      <c r="B1963" t="s">
        <v>1705</v>
      </c>
      <c r="C1963">
        <v>14534</v>
      </c>
      <c r="D1963" t="s">
        <v>2598</v>
      </c>
      <c r="E1963" s="14">
        <v>14749</v>
      </c>
      <c r="F1963" s="14">
        <v>14749</v>
      </c>
      <c r="G1963" s="15">
        <v>1.4792899408284019</v>
      </c>
    </row>
    <row r="1964" spans="1:7" x14ac:dyDescent="0.3">
      <c r="A1964">
        <v>1963</v>
      </c>
      <c r="B1964" t="s">
        <v>1706</v>
      </c>
      <c r="C1964">
        <v>14560</v>
      </c>
      <c r="D1964" t="s">
        <v>2598</v>
      </c>
      <c r="E1964" s="14">
        <v>14749</v>
      </c>
      <c r="F1964" s="14">
        <v>14749</v>
      </c>
      <c r="G1964" s="15">
        <v>1.2980769230769229</v>
      </c>
    </row>
    <row r="1965" spans="1:7" x14ac:dyDescent="0.3">
      <c r="A1965">
        <v>1964</v>
      </c>
      <c r="B1965" t="s">
        <v>1707</v>
      </c>
      <c r="C1965">
        <v>14586</v>
      </c>
      <c r="D1965" t="s">
        <v>2598</v>
      </c>
      <c r="E1965" s="14">
        <v>14749</v>
      </c>
      <c r="F1965" s="14">
        <v>14749</v>
      </c>
      <c r="G1965" s="15">
        <v>1.117509941039353</v>
      </c>
    </row>
    <row r="1966" spans="1:7" x14ac:dyDescent="0.3">
      <c r="A1966">
        <v>1965</v>
      </c>
      <c r="B1966" t="s">
        <v>1708</v>
      </c>
      <c r="C1966">
        <v>14523</v>
      </c>
      <c r="D1966" t="s">
        <v>2598</v>
      </c>
      <c r="E1966" s="14">
        <v>14749</v>
      </c>
      <c r="F1966" s="14">
        <v>14749</v>
      </c>
      <c r="G1966" s="15">
        <v>1.5561523101287611</v>
      </c>
    </row>
    <row r="1967" spans="1:7" x14ac:dyDescent="0.3">
      <c r="A1967">
        <v>1966</v>
      </c>
      <c r="B1967" t="s">
        <v>1709</v>
      </c>
      <c r="C1967">
        <v>14523</v>
      </c>
      <c r="D1967" t="s">
        <v>2598</v>
      </c>
      <c r="E1967" s="14">
        <v>14749</v>
      </c>
      <c r="F1967" s="14">
        <v>14749</v>
      </c>
      <c r="G1967" s="15">
        <v>1.5561523101287611</v>
      </c>
    </row>
    <row r="1968" spans="1:7" x14ac:dyDescent="0.3">
      <c r="A1968">
        <v>1967</v>
      </c>
      <c r="B1968" t="s">
        <v>1710</v>
      </c>
      <c r="C1968">
        <v>14523</v>
      </c>
      <c r="D1968" t="s">
        <v>2598</v>
      </c>
      <c r="E1968" s="14">
        <v>14749</v>
      </c>
      <c r="F1968" s="14">
        <v>14749</v>
      </c>
      <c r="G1968" s="15">
        <v>1.5561523101287611</v>
      </c>
    </row>
    <row r="1969" spans="1:7" x14ac:dyDescent="0.3">
      <c r="A1969">
        <v>1968</v>
      </c>
      <c r="B1969" t="s">
        <v>1711</v>
      </c>
      <c r="C1969">
        <v>14432</v>
      </c>
      <c r="D1969" t="s">
        <v>2597</v>
      </c>
      <c r="E1969" s="14">
        <v>14289</v>
      </c>
      <c r="F1969" s="14">
        <v>14749</v>
      </c>
      <c r="G1969" s="15">
        <v>2.196507760532151</v>
      </c>
    </row>
    <row r="1970" spans="1:7" x14ac:dyDescent="0.3">
      <c r="A1970">
        <v>1969</v>
      </c>
      <c r="B1970" t="s">
        <v>1712</v>
      </c>
      <c r="C1970">
        <v>14452</v>
      </c>
      <c r="D1970" t="s">
        <v>2597</v>
      </c>
      <c r="E1970" s="14">
        <v>14289</v>
      </c>
      <c r="F1970" s="14">
        <v>14289</v>
      </c>
      <c r="G1970" s="15">
        <v>1.12787157486853</v>
      </c>
    </row>
    <row r="1971" spans="1:7" x14ac:dyDescent="0.3">
      <c r="A1971">
        <v>1970</v>
      </c>
      <c r="B1971" t="s">
        <v>1713</v>
      </c>
      <c r="C1971">
        <v>14489</v>
      </c>
      <c r="D1971" t="s">
        <v>2597</v>
      </c>
      <c r="E1971" s="14">
        <v>14289</v>
      </c>
      <c r="F1971" s="14">
        <v>14289</v>
      </c>
      <c r="G1971" s="15">
        <v>1.3803575125957619</v>
      </c>
    </row>
    <row r="1972" spans="1:7" x14ac:dyDescent="0.3">
      <c r="A1972">
        <v>1971</v>
      </c>
      <c r="B1972" t="s">
        <v>1714</v>
      </c>
      <c r="C1972">
        <v>14489</v>
      </c>
      <c r="D1972" t="s">
        <v>2597</v>
      </c>
      <c r="E1972" s="14">
        <v>14289</v>
      </c>
      <c r="F1972" s="14">
        <v>14289</v>
      </c>
      <c r="G1972" s="15">
        <v>1.3803575125957619</v>
      </c>
    </row>
    <row r="1973" spans="1:7" x14ac:dyDescent="0.3">
      <c r="A1973">
        <v>1972</v>
      </c>
      <c r="B1973" t="s">
        <v>1715</v>
      </c>
      <c r="C1973">
        <v>14457</v>
      </c>
      <c r="D1973" t="s">
        <v>2597</v>
      </c>
      <c r="E1973" s="14">
        <v>14289</v>
      </c>
      <c r="F1973" s="14">
        <v>14289</v>
      </c>
      <c r="G1973" s="15">
        <v>1.1620668188420831</v>
      </c>
    </row>
    <row r="1974" spans="1:7" x14ac:dyDescent="0.3">
      <c r="A1974">
        <v>1973</v>
      </c>
      <c r="B1974" t="s">
        <v>2867</v>
      </c>
      <c r="C1974">
        <v>14457</v>
      </c>
      <c r="D1974" t="s">
        <v>2597</v>
      </c>
      <c r="E1974" s="14">
        <v>14289</v>
      </c>
      <c r="F1974" s="14">
        <v>14289</v>
      </c>
      <c r="G1974" s="15">
        <v>1.1620668188420831</v>
      </c>
    </row>
    <row r="1975" spans="1:7" x14ac:dyDescent="0.3">
      <c r="A1975">
        <v>1974</v>
      </c>
      <c r="B1975" t="s">
        <v>2868</v>
      </c>
      <c r="C1975">
        <v>14457</v>
      </c>
      <c r="D1975" t="s">
        <v>2597</v>
      </c>
      <c r="E1975" s="14">
        <v>14289</v>
      </c>
      <c r="F1975" s="14">
        <v>14289</v>
      </c>
      <c r="G1975" s="15">
        <v>1.1620668188420831</v>
      </c>
    </row>
    <row r="1976" spans="1:7" x14ac:dyDescent="0.3">
      <c r="A1976">
        <v>1975</v>
      </c>
      <c r="B1976" t="s">
        <v>2869</v>
      </c>
      <c r="C1976">
        <v>14457</v>
      </c>
      <c r="D1976" t="s">
        <v>2597</v>
      </c>
      <c r="E1976" s="14">
        <v>14289</v>
      </c>
      <c r="F1976" s="14">
        <v>14289</v>
      </c>
      <c r="G1976" s="15">
        <v>1.1620668188420831</v>
      </c>
    </row>
    <row r="1977" spans="1:7" x14ac:dyDescent="0.3">
      <c r="A1977">
        <v>1976</v>
      </c>
      <c r="B1977" t="s">
        <v>2870</v>
      </c>
      <c r="C1977">
        <v>14457</v>
      </c>
      <c r="D1977" t="s">
        <v>2597</v>
      </c>
      <c r="E1977" s="14">
        <v>14289</v>
      </c>
      <c r="F1977" s="14">
        <v>14289</v>
      </c>
      <c r="G1977" s="15">
        <v>1.1620668188420831</v>
      </c>
    </row>
    <row r="1978" spans="1:7" x14ac:dyDescent="0.3">
      <c r="A1978">
        <v>1977</v>
      </c>
      <c r="B1978" t="s">
        <v>2871</v>
      </c>
      <c r="C1978">
        <v>14457</v>
      </c>
      <c r="D1978" t="s">
        <v>2597</v>
      </c>
      <c r="E1978" s="14">
        <v>14289</v>
      </c>
      <c r="F1978" s="14">
        <v>14289</v>
      </c>
      <c r="G1978" s="15">
        <v>1.1620668188420831</v>
      </c>
    </row>
    <row r="1979" spans="1:7" x14ac:dyDescent="0.3">
      <c r="A1979">
        <v>1978</v>
      </c>
      <c r="B1979" t="s">
        <v>2872</v>
      </c>
      <c r="C1979">
        <v>14457</v>
      </c>
      <c r="D1979" t="s">
        <v>2597</v>
      </c>
      <c r="E1979" s="14">
        <v>14289</v>
      </c>
      <c r="F1979" s="14">
        <v>14289</v>
      </c>
      <c r="G1979" s="15">
        <v>1.1620668188420831</v>
      </c>
    </row>
    <row r="1980" spans="1:7" x14ac:dyDescent="0.3">
      <c r="A1980">
        <v>1979</v>
      </c>
      <c r="B1980" t="s">
        <v>2873</v>
      </c>
      <c r="C1980">
        <v>14457</v>
      </c>
      <c r="D1980" t="s">
        <v>2597</v>
      </c>
      <c r="E1980" s="14">
        <v>14289</v>
      </c>
      <c r="F1980" s="14">
        <v>14289</v>
      </c>
      <c r="G1980" s="15">
        <v>1.1620668188420831</v>
      </c>
    </row>
    <row r="1981" spans="1:7" x14ac:dyDescent="0.3">
      <c r="A1981">
        <v>1980</v>
      </c>
      <c r="B1981" t="s">
        <v>2874</v>
      </c>
      <c r="C1981">
        <v>14457</v>
      </c>
      <c r="D1981" t="s">
        <v>2597</v>
      </c>
      <c r="E1981" s="14">
        <v>14289</v>
      </c>
      <c r="F1981" s="14">
        <v>14289</v>
      </c>
      <c r="G1981" s="15">
        <v>1.1620668188420831</v>
      </c>
    </row>
    <row r="1982" spans="1:7" x14ac:dyDescent="0.3">
      <c r="A1982">
        <v>1981</v>
      </c>
      <c r="B1982" t="s">
        <v>2875</v>
      </c>
      <c r="C1982">
        <v>14457</v>
      </c>
      <c r="D1982" t="s">
        <v>2597</v>
      </c>
      <c r="E1982" s="14">
        <v>14289</v>
      </c>
      <c r="F1982" s="14">
        <v>14289</v>
      </c>
      <c r="G1982" s="15">
        <v>1.1620668188420831</v>
      </c>
    </row>
    <row r="1983" spans="1:7" x14ac:dyDescent="0.3">
      <c r="A1983">
        <v>1982</v>
      </c>
      <c r="B1983" t="s">
        <v>1716</v>
      </c>
      <c r="C1983">
        <v>14302</v>
      </c>
      <c r="D1983" t="s">
        <v>2597</v>
      </c>
      <c r="E1983" s="14">
        <v>14289</v>
      </c>
      <c r="F1983" s="14">
        <v>14289</v>
      </c>
      <c r="G1983" s="15">
        <v>9.0896378128933017E-2</v>
      </c>
    </row>
    <row r="1984" spans="1:7" x14ac:dyDescent="0.3">
      <c r="A1984">
        <v>1983</v>
      </c>
      <c r="B1984" t="s">
        <v>1717</v>
      </c>
      <c r="C1984">
        <v>14329</v>
      </c>
      <c r="D1984" t="s">
        <v>2597</v>
      </c>
      <c r="E1984" s="14">
        <v>14289</v>
      </c>
      <c r="F1984" s="14">
        <v>14289</v>
      </c>
      <c r="G1984" s="15">
        <v>0.27915416288645412</v>
      </c>
    </row>
    <row r="1985" spans="1:7" x14ac:dyDescent="0.3">
      <c r="A1985">
        <v>1984</v>
      </c>
      <c r="B1985" t="s">
        <v>1718</v>
      </c>
      <c r="C1985">
        <v>14305</v>
      </c>
      <c r="D1985" t="s">
        <v>2597</v>
      </c>
      <c r="E1985" s="14">
        <v>14289</v>
      </c>
      <c r="F1985" s="14">
        <v>14289</v>
      </c>
      <c r="G1985" s="15">
        <v>0.1118490038448095</v>
      </c>
    </row>
    <row r="1986" spans="1:7" x14ac:dyDescent="0.3">
      <c r="A1986">
        <v>1985</v>
      </c>
      <c r="B1986" t="s">
        <v>1719</v>
      </c>
      <c r="C1986">
        <v>14341</v>
      </c>
      <c r="D1986" t="s">
        <v>2597</v>
      </c>
      <c r="E1986" s="14">
        <v>14289</v>
      </c>
      <c r="F1986" s="14">
        <v>14289</v>
      </c>
      <c r="G1986" s="15">
        <v>0.36259675057527369</v>
      </c>
    </row>
    <row r="1987" spans="1:7" x14ac:dyDescent="0.3">
      <c r="A1987">
        <v>1986</v>
      </c>
      <c r="B1987" t="s">
        <v>1720</v>
      </c>
      <c r="C1987">
        <v>14376</v>
      </c>
      <c r="D1987" t="s">
        <v>2597</v>
      </c>
      <c r="E1987" s="14">
        <v>14289</v>
      </c>
      <c r="F1987" s="14">
        <v>14289</v>
      </c>
      <c r="G1987" s="15">
        <v>0.60517529215358934</v>
      </c>
    </row>
    <row r="1988" spans="1:7" x14ac:dyDescent="0.3">
      <c r="A1988">
        <v>1987</v>
      </c>
      <c r="B1988" t="s">
        <v>1721</v>
      </c>
      <c r="C1988">
        <v>14376</v>
      </c>
      <c r="D1988" t="s">
        <v>2597</v>
      </c>
      <c r="E1988" s="14">
        <v>14289</v>
      </c>
      <c r="F1988" s="14">
        <v>14289</v>
      </c>
      <c r="G1988" s="15">
        <v>0.60517529215358934</v>
      </c>
    </row>
    <row r="1989" spans="1:7" x14ac:dyDescent="0.3">
      <c r="A1989">
        <v>1988</v>
      </c>
      <c r="B1989" t="s">
        <v>1722</v>
      </c>
      <c r="C1989">
        <v>14376</v>
      </c>
      <c r="D1989" t="s">
        <v>2597</v>
      </c>
      <c r="E1989" s="14">
        <v>14289</v>
      </c>
      <c r="F1989" s="14">
        <v>14289</v>
      </c>
      <c r="G1989" s="15">
        <v>0.60517529215358934</v>
      </c>
    </row>
    <row r="1990" spans="1:7" x14ac:dyDescent="0.3">
      <c r="A1990">
        <v>1989</v>
      </c>
      <c r="B1990" t="s">
        <v>1723</v>
      </c>
      <c r="C1990">
        <v>14418</v>
      </c>
      <c r="D1990" t="s">
        <v>2597</v>
      </c>
      <c r="E1990" s="14">
        <v>14289</v>
      </c>
      <c r="F1990" s="14">
        <v>14289</v>
      </c>
      <c r="G1990" s="15">
        <v>0.89471493965875992</v>
      </c>
    </row>
    <row r="1991" spans="1:7" x14ac:dyDescent="0.3">
      <c r="A1991">
        <v>1990</v>
      </c>
      <c r="B1991" t="s">
        <v>1724</v>
      </c>
      <c r="C1991">
        <v>14406</v>
      </c>
      <c r="D1991" t="s">
        <v>2597</v>
      </c>
      <c r="E1991" s="14">
        <v>14289</v>
      </c>
      <c r="F1991" s="14">
        <v>14289</v>
      </c>
      <c r="G1991" s="15">
        <v>0.81216159933361098</v>
      </c>
    </row>
    <row r="1992" spans="1:7" x14ac:dyDescent="0.3">
      <c r="A1992">
        <v>1991</v>
      </c>
      <c r="B1992" t="s">
        <v>1725</v>
      </c>
      <c r="C1992">
        <v>14342</v>
      </c>
      <c r="D1992" t="s">
        <v>2597</v>
      </c>
      <c r="E1992" s="14">
        <v>14289</v>
      </c>
      <c r="F1992" s="14">
        <v>14289</v>
      </c>
      <c r="G1992" s="15">
        <v>0.36954399665318638</v>
      </c>
    </row>
    <row r="1993" spans="1:7" x14ac:dyDescent="0.3">
      <c r="A1993">
        <v>1992</v>
      </c>
      <c r="B1993" t="s">
        <v>1726</v>
      </c>
      <c r="C1993">
        <v>14307</v>
      </c>
      <c r="D1993" t="s">
        <v>2597</v>
      </c>
      <c r="E1993" s="14">
        <v>14289</v>
      </c>
      <c r="F1993" s="14">
        <v>14289</v>
      </c>
      <c r="G1993" s="15">
        <v>0.1258125393164185</v>
      </c>
    </row>
    <row r="1994" spans="1:7" x14ac:dyDescent="0.3">
      <c r="A1994">
        <v>1993</v>
      </c>
      <c r="B1994" t="s">
        <v>1727</v>
      </c>
      <c r="C1994">
        <v>14187</v>
      </c>
      <c r="D1994" t="s">
        <v>2597</v>
      </c>
      <c r="E1994" s="14">
        <v>14289</v>
      </c>
      <c r="F1994" s="14">
        <v>14289</v>
      </c>
      <c r="G1994" s="15">
        <v>0.7189680693592726</v>
      </c>
    </row>
    <row r="1995" spans="1:7" x14ac:dyDescent="0.3">
      <c r="A1995">
        <v>1994</v>
      </c>
      <c r="B1995" t="s">
        <v>1728</v>
      </c>
      <c r="C1995">
        <v>14187</v>
      </c>
      <c r="D1995" t="s">
        <v>2597</v>
      </c>
      <c r="E1995" s="14">
        <v>14289</v>
      </c>
      <c r="F1995" s="14">
        <v>14289</v>
      </c>
      <c r="G1995" s="15">
        <v>0.7189680693592726</v>
      </c>
    </row>
    <row r="1996" spans="1:7" x14ac:dyDescent="0.3">
      <c r="A1996">
        <v>1995</v>
      </c>
      <c r="B1996" t="s">
        <v>1729</v>
      </c>
      <c r="C1996">
        <v>14187</v>
      </c>
      <c r="D1996" t="s">
        <v>2597</v>
      </c>
      <c r="E1996" s="14">
        <v>14289</v>
      </c>
      <c r="F1996" s="14">
        <v>14289</v>
      </c>
      <c r="G1996" s="15">
        <v>0.7189680693592726</v>
      </c>
    </row>
    <row r="1997" spans="1:7" x14ac:dyDescent="0.3">
      <c r="A1997">
        <v>1996</v>
      </c>
      <c r="B1997" t="s">
        <v>1730</v>
      </c>
      <c r="C1997">
        <v>14236</v>
      </c>
      <c r="D1997" t="s">
        <v>2597</v>
      </c>
      <c r="E1997" s="14">
        <v>14289</v>
      </c>
      <c r="F1997" s="14">
        <v>14289</v>
      </c>
      <c r="G1997" s="15">
        <v>0.37229558864849682</v>
      </c>
    </row>
    <row r="1998" spans="1:7" x14ac:dyDescent="0.3">
      <c r="A1998">
        <v>1997</v>
      </c>
      <c r="B1998" t="s">
        <v>1731</v>
      </c>
      <c r="C1998">
        <v>14209</v>
      </c>
      <c r="D1998" t="s">
        <v>2597</v>
      </c>
      <c r="E1998" s="14">
        <v>14289</v>
      </c>
      <c r="F1998" s="14">
        <v>14289</v>
      </c>
      <c r="G1998" s="15">
        <v>0.56302343585051728</v>
      </c>
    </row>
    <row r="1999" spans="1:7" x14ac:dyDescent="0.3">
      <c r="A1999">
        <v>1998</v>
      </c>
      <c r="B1999" t="s">
        <v>1732</v>
      </c>
      <c r="C1999">
        <v>14245</v>
      </c>
      <c r="D1999" t="s">
        <v>2597</v>
      </c>
      <c r="E1999" s="14">
        <v>14289</v>
      </c>
      <c r="F1999" s="14">
        <v>14289</v>
      </c>
      <c r="G1999" s="15">
        <v>0.30888030888030887</v>
      </c>
    </row>
    <row r="2000" spans="1:7" x14ac:dyDescent="0.3">
      <c r="A2000">
        <v>1999</v>
      </c>
      <c r="B2000" t="s">
        <v>1733</v>
      </c>
      <c r="C2000">
        <v>14251</v>
      </c>
      <c r="D2000" t="s">
        <v>2597</v>
      </c>
      <c r="E2000" s="14">
        <v>14289</v>
      </c>
      <c r="F2000" s="14">
        <v>14289</v>
      </c>
      <c r="G2000" s="15">
        <v>0.26664795452950668</v>
      </c>
    </row>
    <row r="2001" spans="1:7" x14ac:dyDescent="0.3">
      <c r="A2001">
        <v>2000</v>
      </c>
      <c r="B2001" t="s">
        <v>1734</v>
      </c>
      <c r="C2001">
        <v>14212</v>
      </c>
      <c r="D2001" t="s">
        <v>2597</v>
      </c>
      <c r="E2001" s="14">
        <v>14289</v>
      </c>
      <c r="F2001" s="14">
        <v>14289</v>
      </c>
      <c r="G2001" s="15">
        <v>0.54179566563467496</v>
      </c>
    </row>
    <row r="2002" spans="1:7" x14ac:dyDescent="0.3">
      <c r="A2002">
        <v>2001</v>
      </c>
      <c r="B2002" t="s">
        <v>1735</v>
      </c>
      <c r="C2002">
        <v>14212</v>
      </c>
      <c r="D2002" t="s">
        <v>2597</v>
      </c>
      <c r="E2002" s="14">
        <v>14289</v>
      </c>
      <c r="F2002" s="14">
        <v>14289</v>
      </c>
      <c r="G2002" s="15">
        <v>0.54179566563467496</v>
      </c>
    </row>
    <row r="2003" spans="1:7" x14ac:dyDescent="0.3">
      <c r="A2003">
        <v>2002</v>
      </c>
      <c r="B2003" t="s">
        <v>1736</v>
      </c>
      <c r="C2003">
        <v>14212</v>
      </c>
      <c r="D2003" t="s">
        <v>2597</v>
      </c>
      <c r="E2003" s="14">
        <v>14289</v>
      </c>
      <c r="F2003" s="14">
        <v>14289</v>
      </c>
      <c r="G2003" s="15">
        <v>0.54179566563467496</v>
      </c>
    </row>
    <row r="2004" spans="1:7" x14ac:dyDescent="0.3">
      <c r="A2004">
        <v>2003</v>
      </c>
      <c r="B2004" t="s">
        <v>1737</v>
      </c>
      <c r="C2004">
        <v>14188</v>
      </c>
      <c r="D2004" t="s">
        <v>2597</v>
      </c>
      <c r="E2004" s="14">
        <v>14289</v>
      </c>
      <c r="F2004" s="14">
        <v>14289</v>
      </c>
      <c r="G2004" s="15">
        <v>0.71186918522695242</v>
      </c>
    </row>
    <row r="2005" spans="1:7" x14ac:dyDescent="0.3">
      <c r="A2005">
        <v>2004</v>
      </c>
      <c r="B2005" t="s">
        <v>1738</v>
      </c>
      <c r="C2005">
        <v>14211</v>
      </c>
      <c r="D2005" t="s">
        <v>2597</v>
      </c>
      <c r="E2005" s="14">
        <v>14289</v>
      </c>
      <c r="F2005" s="14">
        <v>14289</v>
      </c>
      <c r="G2005" s="15">
        <v>0.5488705932024488</v>
      </c>
    </row>
    <row r="2006" spans="1:7" x14ac:dyDescent="0.3">
      <c r="A2006">
        <v>2005</v>
      </c>
      <c r="B2006" t="s">
        <v>1739</v>
      </c>
      <c r="C2006">
        <v>14231</v>
      </c>
      <c r="D2006" t="s">
        <v>2597</v>
      </c>
      <c r="E2006" s="14">
        <v>14289</v>
      </c>
      <c r="F2006" s="14">
        <v>14289</v>
      </c>
      <c r="G2006" s="15">
        <v>0.4075609584709437</v>
      </c>
    </row>
    <row r="2007" spans="1:7" x14ac:dyDescent="0.3">
      <c r="A2007">
        <v>2006</v>
      </c>
      <c r="B2007" t="s">
        <v>1740</v>
      </c>
      <c r="C2007">
        <v>14177</v>
      </c>
      <c r="D2007" t="s">
        <v>2597</v>
      </c>
      <c r="E2007" s="14">
        <v>14289</v>
      </c>
      <c r="F2007" s="14">
        <v>14289</v>
      </c>
      <c r="G2007" s="15">
        <v>0.79001199125343868</v>
      </c>
    </row>
    <row r="2008" spans="1:7" x14ac:dyDescent="0.3">
      <c r="A2008">
        <v>2007</v>
      </c>
      <c r="B2008" t="s">
        <v>1741</v>
      </c>
      <c r="C2008">
        <v>14219</v>
      </c>
      <c r="D2008" t="s">
        <v>2597</v>
      </c>
      <c r="E2008" s="14">
        <v>14289</v>
      </c>
      <c r="F2008" s="14">
        <v>14289</v>
      </c>
      <c r="G2008" s="15">
        <v>0.49229903650045709</v>
      </c>
    </row>
    <row r="2009" spans="1:7" x14ac:dyDescent="0.3">
      <c r="A2009">
        <v>2008</v>
      </c>
      <c r="B2009" t="s">
        <v>2876</v>
      </c>
      <c r="C2009">
        <v>14219</v>
      </c>
      <c r="D2009" t="s">
        <v>2597</v>
      </c>
      <c r="E2009" s="14">
        <v>14289</v>
      </c>
      <c r="F2009" s="14">
        <v>14289</v>
      </c>
      <c r="G2009" s="15">
        <v>0.49229903650045709</v>
      </c>
    </row>
    <row r="2010" spans="1:7" x14ac:dyDescent="0.3">
      <c r="A2010">
        <v>2009</v>
      </c>
      <c r="B2010" t="s">
        <v>2877</v>
      </c>
      <c r="C2010">
        <v>14219</v>
      </c>
      <c r="D2010" t="s">
        <v>2597</v>
      </c>
      <c r="E2010" s="14">
        <v>14289</v>
      </c>
      <c r="F2010" s="14">
        <v>14289</v>
      </c>
      <c r="G2010" s="15">
        <v>0.49229903650045709</v>
      </c>
    </row>
    <row r="2011" spans="1:7" x14ac:dyDescent="0.3">
      <c r="A2011">
        <v>2010</v>
      </c>
      <c r="B2011" t="s">
        <v>1742</v>
      </c>
      <c r="C2011">
        <v>14218</v>
      </c>
      <c r="D2011" t="s">
        <v>2597</v>
      </c>
      <c r="E2011" s="14">
        <v>14289</v>
      </c>
      <c r="F2011" s="14">
        <v>14289</v>
      </c>
      <c r="G2011" s="15">
        <v>0.49936699957799968</v>
      </c>
    </row>
    <row r="2012" spans="1:7" x14ac:dyDescent="0.3">
      <c r="A2012">
        <v>2011</v>
      </c>
      <c r="B2012" t="s">
        <v>1743</v>
      </c>
      <c r="C2012">
        <v>14200</v>
      </c>
      <c r="D2012" t="s">
        <v>2597</v>
      </c>
      <c r="E2012" s="14">
        <v>14289</v>
      </c>
      <c r="F2012" s="14">
        <v>14289</v>
      </c>
      <c r="G2012" s="15">
        <v>0.62676056338028163</v>
      </c>
    </row>
    <row r="2013" spans="1:7" x14ac:dyDescent="0.3">
      <c r="A2013">
        <v>2012</v>
      </c>
      <c r="B2013" t="s">
        <v>1744</v>
      </c>
      <c r="C2013">
        <v>14223</v>
      </c>
      <c r="D2013" t="s">
        <v>2597</v>
      </c>
      <c r="E2013" s="14">
        <v>14289</v>
      </c>
      <c r="F2013" s="14">
        <v>14289</v>
      </c>
      <c r="G2013" s="15">
        <v>0.46403712296983762</v>
      </c>
    </row>
    <row r="2014" spans="1:7" x14ac:dyDescent="0.3">
      <c r="A2014">
        <v>2013</v>
      </c>
      <c r="B2014" t="s">
        <v>1745</v>
      </c>
      <c r="C2014">
        <v>14159</v>
      </c>
      <c r="D2014" t="s">
        <v>2597</v>
      </c>
      <c r="E2014" s="14">
        <v>14289</v>
      </c>
      <c r="F2014" s="14">
        <v>14289</v>
      </c>
      <c r="G2014" s="15">
        <v>0.91814393671869488</v>
      </c>
    </row>
    <row r="2015" spans="1:7" x14ac:dyDescent="0.3">
      <c r="A2015">
        <v>2014</v>
      </c>
      <c r="B2015" t="s">
        <v>1746</v>
      </c>
      <c r="C2015">
        <v>14155</v>
      </c>
      <c r="D2015" t="s">
        <v>2597</v>
      </c>
      <c r="E2015" s="14">
        <v>14289</v>
      </c>
      <c r="F2015" s="14">
        <v>14289</v>
      </c>
      <c r="G2015" s="15">
        <v>0.946661956905687</v>
      </c>
    </row>
    <row r="2016" spans="1:7" x14ac:dyDescent="0.3">
      <c r="A2016">
        <v>2015</v>
      </c>
      <c r="B2016" t="s">
        <v>1747</v>
      </c>
      <c r="C2016">
        <v>14155</v>
      </c>
      <c r="D2016" t="s">
        <v>2597</v>
      </c>
      <c r="E2016" s="14">
        <v>14289</v>
      </c>
      <c r="F2016" s="14">
        <v>14289</v>
      </c>
      <c r="G2016" s="15">
        <v>0.946661956905687</v>
      </c>
    </row>
    <row r="2017" spans="1:7" x14ac:dyDescent="0.3">
      <c r="A2017">
        <v>2016</v>
      </c>
      <c r="B2017" t="s">
        <v>1748</v>
      </c>
      <c r="C2017">
        <v>14155</v>
      </c>
      <c r="D2017" t="s">
        <v>2597</v>
      </c>
      <c r="E2017" s="14">
        <v>14289</v>
      </c>
      <c r="F2017" s="14">
        <v>14289</v>
      </c>
      <c r="G2017" s="15">
        <v>0.946661956905687</v>
      </c>
    </row>
    <row r="2018" spans="1:7" x14ac:dyDescent="0.3">
      <c r="A2018">
        <v>2017</v>
      </c>
      <c r="B2018" t="s">
        <v>1749</v>
      </c>
      <c r="C2018">
        <v>14040</v>
      </c>
      <c r="D2018" t="s">
        <v>2596</v>
      </c>
      <c r="E2018" s="14">
        <v>13829</v>
      </c>
      <c r="F2018" s="14">
        <v>14289</v>
      </c>
      <c r="G2018" s="15">
        <v>1.773504273504273</v>
      </c>
    </row>
    <row r="2019" spans="1:7" x14ac:dyDescent="0.3">
      <c r="A2019">
        <v>2018</v>
      </c>
      <c r="B2019" t="s">
        <v>1750</v>
      </c>
      <c r="C2019">
        <v>13995</v>
      </c>
      <c r="D2019" t="s">
        <v>2596</v>
      </c>
      <c r="E2019" s="14">
        <v>13829</v>
      </c>
      <c r="F2019" s="14">
        <v>13829</v>
      </c>
      <c r="G2019" s="15">
        <v>1.1861379063951409</v>
      </c>
    </row>
    <row r="2020" spans="1:7" x14ac:dyDescent="0.3">
      <c r="A2020">
        <v>2019</v>
      </c>
      <c r="B2020" t="s">
        <v>1751</v>
      </c>
      <c r="C2020">
        <v>14019</v>
      </c>
      <c r="D2020" t="s">
        <v>2596</v>
      </c>
      <c r="E2020" s="14">
        <v>13829</v>
      </c>
      <c r="F2020" s="14">
        <v>13829</v>
      </c>
      <c r="G2020" s="15">
        <v>1.355303516655967</v>
      </c>
    </row>
    <row r="2021" spans="1:7" x14ac:dyDescent="0.3">
      <c r="A2021">
        <v>2020</v>
      </c>
      <c r="B2021" t="s">
        <v>1752</v>
      </c>
      <c r="C2021">
        <v>14046</v>
      </c>
      <c r="D2021" t="s">
        <v>2596</v>
      </c>
      <c r="E2021" s="14">
        <v>13829</v>
      </c>
      <c r="F2021" s="14">
        <v>13829</v>
      </c>
      <c r="G2021" s="15">
        <v>1.5449238217286061</v>
      </c>
    </row>
    <row r="2022" spans="1:7" x14ac:dyDescent="0.3">
      <c r="A2022">
        <v>2021</v>
      </c>
      <c r="B2022" t="s">
        <v>1753</v>
      </c>
      <c r="C2022">
        <v>13983</v>
      </c>
      <c r="D2022" t="s">
        <v>2596</v>
      </c>
      <c r="E2022" s="14">
        <v>13829</v>
      </c>
      <c r="F2022" s="14">
        <v>13829</v>
      </c>
      <c r="G2022" s="15">
        <v>1.1013373381963809</v>
      </c>
    </row>
    <row r="2023" spans="1:7" x14ac:dyDescent="0.3">
      <c r="A2023">
        <v>2022</v>
      </c>
      <c r="B2023" t="s">
        <v>1754</v>
      </c>
      <c r="C2023">
        <v>13983</v>
      </c>
      <c r="D2023" t="s">
        <v>2596</v>
      </c>
      <c r="E2023" s="14">
        <v>13829</v>
      </c>
      <c r="F2023" s="14">
        <v>13829</v>
      </c>
      <c r="G2023" s="15">
        <v>1.1013373381963809</v>
      </c>
    </row>
    <row r="2024" spans="1:7" x14ac:dyDescent="0.3">
      <c r="A2024">
        <v>2023</v>
      </c>
      <c r="B2024" t="s">
        <v>1755</v>
      </c>
      <c r="C2024">
        <v>13983</v>
      </c>
      <c r="D2024" t="s">
        <v>2596</v>
      </c>
      <c r="E2024" s="14">
        <v>13829</v>
      </c>
      <c r="F2024" s="14">
        <v>13829</v>
      </c>
      <c r="G2024" s="15">
        <v>1.1013373381963809</v>
      </c>
    </row>
    <row r="2025" spans="1:7" x14ac:dyDescent="0.3">
      <c r="A2025">
        <v>2024</v>
      </c>
      <c r="B2025" t="s">
        <v>1756</v>
      </c>
      <c r="C2025">
        <v>14033</v>
      </c>
      <c r="D2025" t="s">
        <v>2596</v>
      </c>
      <c r="E2025" s="14">
        <v>13829</v>
      </c>
      <c r="F2025" s="14">
        <v>13829</v>
      </c>
      <c r="G2025" s="15">
        <v>1.4537162402907431</v>
      </c>
    </row>
    <row r="2026" spans="1:7" x14ac:dyDescent="0.3">
      <c r="A2026">
        <v>2025</v>
      </c>
      <c r="B2026" t="s">
        <v>1757</v>
      </c>
      <c r="C2026">
        <v>14043</v>
      </c>
      <c r="D2026" t="s">
        <v>2596</v>
      </c>
      <c r="E2026" s="14">
        <v>13829</v>
      </c>
      <c r="F2026" s="14">
        <v>13829</v>
      </c>
      <c r="G2026" s="15">
        <v>1.5238909065014601</v>
      </c>
    </row>
    <row r="2027" spans="1:7" x14ac:dyDescent="0.3">
      <c r="A2027">
        <v>2026</v>
      </c>
      <c r="B2027" t="s">
        <v>1758</v>
      </c>
      <c r="C2027">
        <v>14081</v>
      </c>
      <c r="D2027" t="s">
        <v>2597</v>
      </c>
      <c r="E2027" s="14">
        <v>14289</v>
      </c>
      <c r="F2027" s="14">
        <v>13829</v>
      </c>
      <c r="G2027" s="15">
        <v>1.789645621759818</v>
      </c>
    </row>
    <row r="2028" spans="1:7" x14ac:dyDescent="0.3">
      <c r="A2028">
        <v>2027</v>
      </c>
      <c r="B2028" t="s">
        <v>1759</v>
      </c>
      <c r="C2028">
        <v>14056</v>
      </c>
      <c r="D2028" t="s">
        <v>2596</v>
      </c>
      <c r="E2028" s="14">
        <v>13829</v>
      </c>
      <c r="F2028" s="14">
        <v>14289</v>
      </c>
      <c r="G2028" s="15">
        <v>1.657655093910074</v>
      </c>
    </row>
    <row r="2029" spans="1:7" x14ac:dyDescent="0.3">
      <c r="A2029">
        <v>2028</v>
      </c>
      <c r="B2029" t="s">
        <v>1760</v>
      </c>
      <c r="C2029">
        <v>14071</v>
      </c>
      <c r="D2029" t="s">
        <v>2597</v>
      </c>
      <c r="E2029" s="14">
        <v>14289</v>
      </c>
      <c r="F2029" s="14">
        <v>13829</v>
      </c>
      <c r="G2029" s="15">
        <v>1.7198493355127571</v>
      </c>
    </row>
    <row r="2030" spans="1:7" x14ac:dyDescent="0.3">
      <c r="A2030">
        <v>2029</v>
      </c>
      <c r="B2030" t="s">
        <v>1761</v>
      </c>
      <c r="C2030">
        <v>14071</v>
      </c>
      <c r="D2030" t="s">
        <v>2597</v>
      </c>
      <c r="E2030" s="14">
        <v>14289</v>
      </c>
      <c r="F2030" s="14">
        <v>14289</v>
      </c>
      <c r="G2030" s="15">
        <v>1.549285765048682</v>
      </c>
    </row>
    <row r="2031" spans="1:7" x14ac:dyDescent="0.3">
      <c r="A2031">
        <v>2030</v>
      </c>
      <c r="B2031" t="s">
        <v>1762</v>
      </c>
      <c r="C2031">
        <v>14071</v>
      </c>
      <c r="D2031" t="s">
        <v>2597</v>
      </c>
      <c r="E2031" s="14">
        <v>14289</v>
      </c>
      <c r="F2031" s="14">
        <v>14289</v>
      </c>
      <c r="G2031" s="15">
        <v>1.549285765048682</v>
      </c>
    </row>
    <row r="2032" spans="1:7" x14ac:dyDescent="0.3">
      <c r="A2032">
        <v>2031</v>
      </c>
      <c r="B2032" t="s">
        <v>1763</v>
      </c>
      <c r="C2032">
        <v>14080</v>
      </c>
      <c r="D2032" t="s">
        <v>2597</v>
      </c>
      <c r="E2032" s="14">
        <v>14289</v>
      </c>
      <c r="F2032" s="14">
        <v>14289</v>
      </c>
      <c r="G2032" s="15">
        <v>1.484375</v>
      </c>
    </row>
    <row r="2033" spans="1:7" x14ac:dyDescent="0.3">
      <c r="A2033">
        <v>2032</v>
      </c>
      <c r="B2033" t="s">
        <v>1764</v>
      </c>
      <c r="C2033">
        <v>14104</v>
      </c>
      <c r="D2033" t="s">
        <v>2597</v>
      </c>
      <c r="E2033" s="14">
        <v>14289</v>
      </c>
      <c r="F2033" s="14">
        <v>14289</v>
      </c>
      <c r="G2033" s="15">
        <v>1.3116846284741921</v>
      </c>
    </row>
    <row r="2034" spans="1:7" x14ac:dyDescent="0.3">
      <c r="A2034">
        <v>2033</v>
      </c>
      <c r="B2034" t="s">
        <v>1765</v>
      </c>
      <c r="C2034">
        <v>14096</v>
      </c>
      <c r="D2034" t="s">
        <v>2597</v>
      </c>
      <c r="E2034" s="14">
        <v>14289</v>
      </c>
      <c r="F2034" s="14">
        <v>14289</v>
      </c>
      <c r="G2034" s="15">
        <v>1.3691827468785469</v>
      </c>
    </row>
    <row r="2035" spans="1:7" x14ac:dyDescent="0.3">
      <c r="A2035">
        <v>2034</v>
      </c>
      <c r="B2035" t="s">
        <v>1766</v>
      </c>
      <c r="C2035">
        <v>14168</v>
      </c>
      <c r="D2035" t="s">
        <v>2597</v>
      </c>
      <c r="E2035" s="14">
        <v>14289</v>
      </c>
      <c r="F2035" s="14">
        <v>14289</v>
      </c>
      <c r="G2035" s="15">
        <v>0.85403726708074534</v>
      </c>
    </row>
    <row r="2036" spans="1:7" x14ac:dyDescent="0.3">
      <c r="A2036">
        <v>2035</v>
      </c>
      <c r="B2036" t="s">
        <v>1767</v>
      </c>
      <c r="C2036">
        <v>14274</v>
      </c>
      <c r="D2036" t="s">
        <v>2597</v>
      </c>
      <c r="E2036" s="14">
        <v>14289</v>
      </c>
      <c r="F2036" s="14">
        <v>14289</v>
      </c>
      <c r="G2036" s="15">
        <v>0.10508617065994109</v>
      </c>
    </row>
    <row r="2037" spans="1:7" x14ac:dyDescent="0.3">
      <c r="A2037">
        <v>2036</v>
      </c>
      <c r="B2037" t="s">
        <v>2878</v>
      </c>
      <c r="C2037">
        <v>14274</v>
      </c>
      <c r="D2037" t="s">
        <v>2597</v>
      </c>
      <c r="E2037" s="14">
        <v>14289</v>
      </c>
      <c r="F2037" s="14">
        <v>14289</v>
      </c>
      <c r="G2037" s="15">
        <v>0.10508617065994109</v>
      </c>
    </row>
    <row r="2038" spans="1:7" x14ac:dyDescent="0.3">
      <c r="A2038">
        <v>2037</v>
      </c>
      <c r="B2038" t="s">
        <v>2879</v>
      </c>
      <c r="C2038">
        <v>14274</v>
      </c>
      <c r="D2038" t="s">
        <v>2597</v>
      </c>
      <c r="E2038" s="14">
        <v>14289</v>
      </c>
      <c r="F2038" s="14">
        <v>14289</v>
      </c>
      <c r="G2038" s="15">
        <v>0.10508617065994109</v>
      </c>
    </row>
    <row r="2039" spans="1:7" x14ac:dyDescent="0.3">
      <c r="A2039">
        <v>2038</v>
      </c>
      <c r="B2039" t="s">
        <v>1768</v>
      </c>
      <c r="C2039">
        <v>14302</v>
      </c>
      <c r="D2039" t="s">
        <v>2597</v>
      </c>
      <c r="E2039" s="14">
        <v>14289</v>
      </c>
      <c r="F2039" s="14">
        <v>14289</v>
      </c>
      <c r="G2039" s="15">
        <v>9.0896378128933017E-2</v>
      </c>
    </row>
    <row r="2040" spans="1:7" x14ac:dyDescent="0.3">
      <c r="A2040">
        <v>2039</v>
      </c>
      <c r="B2040" t="s">
        <v>1769</v>
      </c>
      <c r="C2040">
        <v>14416</v>
      </c>
      <c r="D2040" t="s">
        <v>2597</v>
      </c>
      <c r="E2040" s="14">
        <v>14289</v>
      </c>
      <c r="F2040" s="14">
        <v>14289</v>
      </c>
      <c r="G2040" s="15">
        <v>0.88096559378468364</v>
      </c>
    </row>
    <row r="2041" spans="1:7" x14ac:dyDescent="0.3">
      <c r="A2041">
        <v>2040</v>
      </c>
      <c r="B2041" t="s">
        <v>1770</v>
      </c>
      <c r="C2041">
        <v>14346</v>
      </c>
      <c r="D2041" t="s">
        <v>2597</v>
      </c>
      <c r="E2041" s="14">
        <v>14289</v>
      </c>
      <c r="F2041" s="14">
        <v>14289</v>
      </c>
      <c r="G2041" s="15">
        <v>0.397323295692179</v>
      </c>
    </row>
    <row r="2042" spans="1:7" x14ac:dyDescent="0.3">
      <c r="A2042">
        <v>2041</v>
      </c>
      <c r="B2042" t="s">
        <v>1771</v>
      </c>
      <c r="C2042">
        <v>14302</v>
      </c>
      <c r="D2042" t="s">
        <v>2597</v>
      </c>
      <c r="E2042" s="14">
        <v>14289</v>
      </c>
      <c r="F2042" s="14">
        <v>14289</v>
      </c>
      <c r="G2042" s="15">
        <v>9.0896378128933017E-2</v>
      </c>
    </row>
    <row r="2043" spans="1:7" x14ac:dyDescent="0.3">
      <c r="A2043">
        <v>2042</v>
      </c>
      <c r="B2043" t="s">
        <v>1772</v>
      </c>
      <c r="C2043">
        <v>14266</v>
      </c>
      <c r="D2043" t="s">
        <v>2597</v>
      </c>
      <c r="E2043" s="14">
        <v>14289</v>
      </c>
      <c r="F2043" s="14">
        <v>14289</v>
      </c>
      <c r="G2043" s="15">
        <v>0.16122248703210429</v>
      </c>
    </row>
    <row r="2044" spans="1:7" x14ac:dyDescent="0.3">
      <c r="A2044">
        <v>2043</v>
      </c>
      <c r="B2044" t="s">
        <v>2880</v>
      </c>
      <c r="C2044">
        <v>14266</v>
      </c>
      <c r="D2044" t="s">
        <v>2597</v>
      </c>
      <c r="E2044" s="14">
        <v>14289</v>
      </c>
      <c r="F2044" s="14">
        <v>14289</v>
      </c>
      <c r="G2044" s="15">
        <v>0.16122248703210429</v>
      </c>
    </row>
    <row r="2045" spans="1:7" x14ac:dyDescent="0.3">
      <c r="A2045">
        <v>2044</v>
      </c>
      <c r="B2045" t="s">
        <v>2881</v>
      </c>
      <c r="C2045">
        <v>14266</v>
      </c>
      <c r="D2045" t="s">
        <v>2597</v>
      </c>
      <c r="E2045" s="14">
        <v>14289</v>
      </c>
      <c r="F2045" s="14">
        <v>14289</v>
      </c>
      <c r="G2045" s="15">
        <v>0.16122248703210429</v>
      </c>
    </row>
    <row r="2046" spans="1:7" x14ac:dyDescent="0.3">
      <c r="A2046">
        <v>2045</v>
      </c>
      <c r="B2046" t="s">
        <v>1773</v>
      </c>
      <c r="C2046">
        <v>14291</v>
      </c>
      <c r="D2046" t="s">
        <v>2597</v>
      </c>
      <c r="E2046" s="14">
        <v>14289</v>
      </c>
      <c r="F2046" s="14">
        <v>14289</v>
      </c>
      <c r="G2046" s="15">
        <v>1.3994821915891119E-2</v>
      </c>
    </row>
    <row r="2047" spans="1:7" x14ac:dyDescent="0.3">
      <c r="A2047">
        <v>2046</v>
      </c>
      <c r="B2047" t="s">
        <v>1774</v>
      </c>
      <c r="C2047">
        <v>14354</v>
      </c>
      <c r="D2047" t="s">
        <v>2597</v>
      </c>
      <c r="E2047" s="14">
        <v>14289</v>
      </c>
      <c r="F2047" s="14">
        <v>14289</v>
      </c>
      <c r="G2047" s="15">
        <v>0.4528354465654173</v>
      </c>
    </row>
    <row r="2048" spans="1:7" x14ac:dyDescent="0.3">
      <c r="A2048">
        <v>2047</v>
      </c>
      <c r="B2048" t="s">
        <v>1775</v>
      </c>
      <c r="C2048">
        <v>14305</v>
      </c>
      <c r="D2048" t="s">
        <v>2597</v>
      </c>
      <c r="E2048" s="14">
        <v>14289</v>
      </c>
      <c r="F2048" s="14">
        <v>14289</v>
      </c>
      <c r="G2048" s="15">
        <v>0.1118490038448095</v>
      </c>
    </row>
    <row r="2049" spans="1:7" x14ac:dyDescent="0.3">
      <c r="A2049">
        <v>2048</v>
      </c>
      <c r="B2049" t="s">
        <v>1776</v>
      </c>
      <c r="C2049">
        <v>14367</v>
      </c>
      <c r="D2049" t="s">
        <v>2597</v>
      </c>
      <c r="E2049" s="14">
        <v>14289</v>
      </c>
      <c r="F2049" s="14">
        <v>14289</v>
      </c>
      <c r="G2049" s="15">
        <v>0.54291083733556067</v>
      </c>
    </row>
    <row r="2050" spans="1:7" x14ac:dyDescent="0.3">
      <c r="A2050">
        <v>2049</v>
      </c>
      <c r="B2050" t="s">
        <v>1777</v>
      </c>
      <c r="C2050">
        <v>14329</v>
      </c>
      <c r="D2050" t="s">
        <v>2597</v>
      </c>
      <c r="E2050" s="14">
        <v>14289</v>
      </c>
      <c r="F2050" s="14">
        <v>14289</v>
      </c>
      <c r="G2050" s="15">
        <v>0.27915416288645412</v>
      </c>
    </row>
    <row r="2051" spans="1:7" x14ac:dyDescent="0.3">
      <c r="A2051">
        <v>2050</v>
      </c>
      <c r="B2051" t="s">
        <v>1778</v>
      </c>
      <c r="C2051">
        <v>14329</v>
      </c>
      <c r="D2051" t="s">
        <v>2597</v>
      </c>
      <c r="E2051" s="14">
        <v>14289</v>
      </c>
      <c r="F2051" s="14">
        <v>14289</v>
      </c>
      <c r="G2051" s="15">
        <v>0.27915416288645412</v>
      </c>
    </row>
    <row r="2052" spans="1:7" x14ac:dyDescent="0.3">
      <c r="A2052">
        <v>2051</v>
      </c>
      <c r="B2052" t="s">
        <v>1779</v>
      </c>
      <c r="C2052">
        <v>14329</v>
      </c>
      <c r="D2052" t="s">
        <v>2597</v>
      </c>
      <c r="E2052" s="14">
        <v>14289</v>
      </c>
      <c r="F2052" s="14">
        <v>14289</v>
      </c>
      <c r="G2052" s="15">
        <v>0.27915416288645412</v>
      </c>
    </row>
    <row r="2053" spans="1:7" x14ac:dyDescent="0.3">
      <c r="A2053">
        <v>2052</v>
      </c>
      <c r="B2053" t="s">
        <v>1780</v>
      </c>
      <c r="C2053">
        <v>14274</v>
      </c>
      <c r="D2053" t="s">
        <v>2597</v>
      </c>
      <c r="E2053" s="14">
        <v>14289</v>
      </c>
      <c r="F2053" s="14">
        <v>14289</v>
      </c>
      <c r="G2053" s="15">
        <v>0.10508617065994109</v>
      </c>
    </row>
    <row r="2054" spans="1:7" x14ac:dyDescent="0.3">
      <c r="A2054">
        <v>2053</v>
      </c>
      <c r="B2054" t="s">
        <v>1781</v>
      </c>
      <c r="C2054">
        <v>14333</v>
      </c>
      <c r="D2054" t="s">
        <v>2597</v>
      </c>
      <c r="E2054" s="14">
        <v>14289</v>
      </c>
      <c r="F2054" s="14">
        <v>14289</v>
      </c>
      <c r="G2054" s="15">
        <v>0.30698388334612431</v>
      </c>
    </row>
    <row r="2055" spans="1:7" x14ac:dyDescent="0.3">
      <c r="A2055">
        <v>2054</v>
      </c>
      <c r="B2055" t="s">
        <v>1782</v>
      </c>
      <c r="C2055">
        <v>14330</v>
      </c>
      <c r="D2055" t="s">
        <v>2597</v>
      </c>
      <c r="E2055" s="14">
        <v>14289</v>
      </c>
      <c r="F2055" s="14">
        <v>14289</v>
      </c>
      <c r="G2055" s="15">
        <v>0.2861130495464061</v>
      </c>
    </row>
    <row r="2056" spans="1:7" x14ac:dyDescent="0.3">
      <c r="A2056">
        <v>2055</v>
      </c>
      <c r="B2056" t="s">
        <v>1783</v>
      </c>
      <c r="C2056">
        <v>14305</v>
      </c>
      <c r="D2056" t="s">
        <v>2597</v>
      </c>
      <c r="E2056" s="14">
        <v>14289</v>
      </c>
      <c r="F2056" s="14">
        <v>14289</v>
      </c>
      <c r="G2056" s="15">
        <v>0.1118490038448095</v>
      </c>
    </row>
    <row r="2057" spans="1:7" x14ac:dyDescent="0.3">
      <c r="A2057">
        <v>2056</v>
      </c>
      <c r="B2057" t="s">
        <v>1784</v>
      </c>
      <c r="C2057">
        <v>14320</v>
      </c>
      <c r="D2057" t="s">
        <v>2597</v>
      </c>
      <c r="E2057" s="14">
        <v>14289</v>
      </c>
      <c r="F2057" s="14">
        <v>14289</v>
      </c>
      <c r="G2057" s="15">
        <v>0.21648044692737431</v>
      </c>
    </row>
    <row r="2058" spans="1:7" x14ac:dyDescent="0.3">
      <c r="A2058">
        <v>2057</v>
      </c>
      <c r="B2058" t="s">
        <v>1785</v>
      </c>
      <c r="C2058">
        <v>14320</v>
      </c>
      <c r="D2058" t="s">
        <v>2597</v>
      </c>
      <c r="E2058" s="14">
        <v>14289</v>
      </c>
      <c r="F2058" s="14">
        <v>14289</v>
      </c>
      <c r="G2058" s="15">
        <v>0.21648044692737431</v>
      </c>
    </row>
    <row r="2059" spans="1:7" x14ac:dyDescent="0.3">
      <c r="A2059">
        <v>2058</v>
      </c>
      <c r="B2059" t="s">
        <v>1786</v>
      </c>
      <c r="C2059">
        <v>14320</v>
      </c>
      <c r="D2059" t="s">
        <v>2597</v>
      </c>
      <c r="E2059" s="14">
        <v>14289</v>
      </c>
      <c r="F2059" s="14">
        <v>14289</v>
      </c>
      <c r="G2059" s="15">
        <v>0.21648044692737431</v>
      </c>
    </row>
    <row r="2060" spans="1:7" x14ac:dyDescent="0.3">
      <c r="A2060">
        <v>2059</v>
      </c>
      <c r="B2060" t="s">
        <v>1787</v>
      </c>
      <c r="C2060">
        <v>14332</v>
      </c>
      <c r="D2060" t="s">
        <v>2597</v>
      </c>
      <c r="E2060" s="14">
        <v>14289</v>
      </c>
      <c r="F2060" s="14">
        <v>14289</v>
      </c>
      <c r="G2060" s="15">
        <v>0.30002790957298348</v>
      </c>
    </row>
    <row r="2061" spans="1:7" x14ac:dyDescent="0.3">
      <c r="A2061">
        <v>2060</v>
      </c>
      <c r="B2061" t="s">
        <v>1788</v>
      </c>
      <c r="C2061">
        <v>14306</v>
      </c>
      <c r="D2061" t="s">
        <v>2597</v>
      </c>
      <c r="E2061" s="14">
        <v>14289</v>
      </c>
      <c r="F2061" s="14">
        <v>14289</v>
      </c>
      <c r="G2061" s="15">
        <v>0.11883125961135189</v>
      </c>
    </row>
    <row r="2062" spans="1:7" x14ac:dyDescent="0.3">
      <c r="A2062">
        <v>2061</v>
      </c>
      <c r="B2062" t="s">
        <v>1789</v>
      </c>
      <c r="C2062">
        <v>14334</v>
      </c>
      <c r="D2062" t="s">
        <v>2597</v>
      </c>
      <c r="E2062" s="14">
        <v>14289</v>
      </c>
      <c r="F2062" s="14">
        <v>14289</v>
      </c>
      <c r="G2062" s="15">
        <v>0.31393888656341568</v>
      </c>
    </row>
    <row r="2063" spans="1:7" x14ac:dyDescent="0.3">
      <c r="A2063">
        <v>2062</v>
      </c>
      <c r="B2063" t="s">
        <v>1790</v>
      </c>
      <c r="C2063">
        <v>14325</v>
      </c>
      <c r="D2063" t="s">
        <v>2597</v>
      </c>
      <c r="E2063" s="14">
        <v>14289</v>
      </c>
      <c r="F2063" s="14">
        <v>14289</v>
      </c>
      <c r="G2063" s="15">
        <v>0.2513089005235602</v>
      </c>
    </row>
    <row r="2064" spans="1:7" x14ac:dyDescent="0.3">
      <c r="A2064">
        <v>2063</v>
      </c>
      <c r="B2064" t="s">
        <v>1791</v>
      </c>
      <c r="C2064">
        <v>14308</v>
      </c>
      <c r="D2064" t="s">
        <v>2597</v>
      </c>
      <c r="E2064" s="14">
        <v>14289</v>
      </c>
      <c r="F2064" s="14">
        <v>14289</v>
      </c>
      <c r="G2064" s="15">
        <v>0.13279284316466311</v>
      </c>
    </row>
    <row r="2065" spans="1:7" x14ac:dyDescent="0.3">
      <c r="A2065">
        <v>2064</v>
      </c>
      <c r="B2065" t="s">
        <v>1792</v>
      </c>
      <c r="C2065">
        <v>14308</v>
      </c>
      <c r="D2065" t="s">
        <v>2597</v>
      </c>
      <c r="E2065" s="14">
        <v>14289</v>
      </c>
      <c r="F2065" s="14">
        <v>14289</v>
      </c>
      <c r="G2065" s="15">
        <v>0.13279284316466311</v>
      </c>
    </row>
    <row r="2066" spans="1:7" x14ac:dyDescent="0.3">
      <c r="A2066">
        <v>2065</v>
      </c>
      <c r="B2066" t="s">
        <v>2882</v>
      </c>
      <c r="C2066">
        <v>14308</v>
      </c>
      <c r="D2066" t="s">
        <v>2597</v>
      </c>
      <c r="E2066" s="14">
        <v>14289</v>
      </c>
      <c r="F2066" s="14">
        <v>14289</v>
      </c>
      <c r="G2066" s="15">
        <v>0.13279284316466311</v>
      </c>
    </row>
    <row r="2067" spans="1:7" x14ac:dyDescent="0.3">
      <c r="A2067">
        <v>2066</v>
      </c>
      <c r="B2067" t="s">
        <v>1793</v>
      </c>
      <c r="C2067">
        <v>14261</v>
      </c>
      <c r="D2067" t="s">
        <v>2597</v>
      </c>
      <c r="E2067" s="14">
        <v>14289</v>
      </c>
      <c r="F2067" s="14">
        <v>14289</v>
      </c>
      <c r="G2067" s="15">
        <v>0.19633966762499119</v>
      </c>
    </row>
    <row r="2068" spans="1:7" x14ac:dyDescent="0.3">
      <c r="A2068">
        <v>2067</v>
      </c>
      <c r="B2068" t="s">
        <v>1794</v>
      </c>
      <c r="C2068">
        <v>14288</v>
      </c>
      <c r="D2068" t="s">
        <v>2597</v>
      </c>
      <c r="E2068" s="14">
        <v>14289</v>
      </c>
      <c r="F2068" s="14">
        <v>14289</v>
      </c>
      <c r="G2068" s="15">
        <v>6.998880179171333E-3</v>
      </c>
    </row>
    <row r="2069" spans="1:7" x14ac:dyDescent="0.3">
      <c r="A2069">
        <v>2068</v>
      </c>
      <c r="B2069" t="s">
        <v>1795</v>
      </c>
      <c r="C2069">
        <v>14289</v>
      </c>
      <c r="D2069" t="s">
        <v>2597</v>
      </c>
      <c r="E2069" s="14">
        <v>14289</v>
      </c>
      <c r="F2069" s="14">
        <v>14289</v>
      </c>
      <c r="G2069" s="15">
        <v>0</v>
      </c>
    </row>
    <row r="2070" spans="1:7" x14ac:dyDescent="0.3">
      <c r="A2070">
        <v>2069</v>
      </c>
      <c r="B2070" t="s">
        <v>1796</v>
      </c>
      <c r="C2070">
        <v>14224</v>
      </c>
      <c r="D2070" t="s">
        <v>2597</v>
      </c>
      <c r="E2070" s="14">
        <v>14289</v>
      </c>
      <c r="F2070" s="14">
        <v>14289</v>
      </c>
      <c r="G2070" s="15">
        <v>0.45697412823397082</v>
      </c>
    </row>
    <row r="2071" spans="1:7" x14ac:dyDescent="0.3">
      <c r="A2071">
        <v>2070</v>
      </c>
      <c r="B2071" t="s">
        <v>1797</v>
      </c>
      <c r="C2071">
        <v>14211</v>
      </c>
      <c r="D2071" t="s">
        <v>2597</v>
      </c>
      <c r="E2071" s="14">
        <v>14289</v>
      </c>
      <c r="F2071" s="14">
        <v>14289</v>
      </c>
      <c r="G2071" s="15">
        <v>0.5488705932024488</v>
      </c>
    </row>
    <row r="2072" spans="1:7" x14ac:dyDescent="0.3">
      <c r="A2072">
        <v>2071</v>
      </c>
      <c r="B2072" t="s">
        <v>2883</v>
      </c>
      <c r="C2072">
        <v>14211</v>
      </c>
      <c r="D2072" t="s">
        <v>2597</v>
      </c>
      <c r="E2072" s="14">
        <v>14289</v>
      </c>
      <c r="F2072" s="14">
        <v>14289</v>
      </c>
      <c r="G2072" s="15">
        <v>0.5488705932024488</v>
      </c>
    </row>
    <row r="2073" spans="1:7" x14ac:dyDescent="0.3">
      <c r="A2073">
        <v>2072</v>
      </c>
      <c r="B2073" t="s">
        <v>2884</v>
      </c>
      <c r="C2073">
        <v>14211</v>
      </c>
      <c r="D2073" t="s">
        <v>2597</v>
      </c>
      <c r="E2073" s="14">
        <v>14289</v>
      </c>
      <c r="F2073" s="14">
        <v>14289</v>
      </c>
      <c r="G2073" s="15">
        <v>0.5488705932024488</v>
      </c>
    </row>
    <row r="2074" spans="1:7" x14ac:dyDescent="0.3">
      <c r="A2074">
        <v>2073</v>
      </c>
      <c r="B2074" t="s">
        <v>1798</v>
      </c>
      <c r="C2074">
        <v>14162</v>
      </c>
      <c r="D2074" t="s">
        <v>2597</v>
      </c>
      <c r="E2074" s="14">
        <v>14289</v>
      </c>
      <c r="F2074" s="14">
        <v>14289</v>
      </c>
      <c r="G2074" s="15">
        <v>0.89676599350374231</v>
      </c>
    </row>
    <row r="2075" spans="1:7" x14ac:dyDescent="0.3">
      <c r="A2075">
        <v>2074</v>
      </c>
      <c r="B2075" t="s">
        <v>1799</v>
      </c>
      <c r="C2075">
        <v>14101</v>
      </c>
      <c r="D2075" t="s">
        <v>2597</v>
      </c>
      <c r="E2075" s="14">
        <v>14289</v>
      </c>
      <c r="F2075" s="14">
        <v>14289</v>
      </c>
      <c r="G2075" s="15">
        <v>1.333238777391675</v>
      </c>
    </row>
    <row r="2076" spans="1:7" x14ac:dyDescent="0.3">
      <c r="A2076">
        <v>2075</v>
      </c>
      <c r="B2076" t="s">
        <v>1800</v>
      </c>
      <c r="C2076">
        <v>14133</v>
      </c>
      <c r="D2076" t="s">
        <v>2597</v>
      </c>
      <c r="E2076" s="14">
        <v>14289</v>
      </c>
      <c r="F2076" s="14">
        <v>14289</v>
      </c>
      <c r="G2076" s="15">
        <v>1.103799617915517</v>
      </c>
    </row>
    <row r="2077" spans="1:7" x14ac:dyDescent="0.3">
      <c r="A2077">
        <v>2076</v>
      </c>
      <c r="B2077" t="s">
        <v>1801</v>
      </c>
      <c r="C2077">
        <v>14122</v>
      </c>
      <c r="D2077" t="s">
        <v>2597</v>
      </c>
      <c r="E2077" s="14">
        <v>14289</v>
      </c>
      <c r="F2077" s="14">
        <v>14289</v>
      </c>
      <c r="G2077" s="15">
        <v>1.182552046452344</v>
      </c>
    </row>
    <row r="2078" spans="1:7" x14ac:dyDescent="0.3">
      <c r="A2078">
        <v>2077</v>
      </c>
      <c r="B2078" t="s">
        <v>1802</v>
      </c>
      <c r="C2078">
        <v>14020</v>
      </c>
      <c r="D2078" t="s">
        <v>2596</v>
      </c>
      <c r="E2078" s="14">
        <v>13829</v>
      </c>
      <c r="F2078" s="14">
        <v>14289</v>
      </c>
      <c r="G2078" s="15">
        <v>1.918687589158345</v>
      </c>
    </row>
    <row r="2079" spans="1:7" x14ac:dyDescent="0.3">
      <c r="A2079">
        <v>2078</v>
      </c>
      <c r="B2079" t="s">
        <v>1803</v>
      </c>
      <c r="C2079">
        <v>14020</v>
      </c>
      <c r="D2079" t="s">
        <v>2596</v>
      </c>
      <c r="E2079" s="14">
        <v>13829</v>
      </c>
      <c r="F2079" s="14">
        <v>13829</v>
      </c>
      <c r="G2079" s="15">
        <v>1.362339514978602</v>
      </c>
    </row>
    <row r="2080" spans="1:7" x14ac:dyDescent="0.3">
      <c r="A2080">
        <v>2079</v>
      </c>
      <c r="B2080" t="s">
        <v>1804</v>
      </c>
      <c r="C2080">
        <v>14020</v>
      </c>
      <c r="D2080" t="s">
        <v>2596</v>
      </c>
      <c r="E2080" s="14">
        <v>13829</v>
      </c>
      <c r="F2080" s="14">
        <v>13829</v>
      </c>
      <c r="G2080" s="15">
        <v>1.362339514978602</v>
      </c>
    </row>
    <row r="2081" spans="1:7" x14ac:dyDescent="0.3">
      <c r="A2081">
        <v>2080</v>
      </c>
      <c r="B2081" t="s">
        <v>1805</v>
      </c>
      <c r="C2081">
        <v>14090</v>
      </c>
      <c r="D2081" t="s">
        <v>2597</v>
      </c>
      <c r="E2081" s="14">
        <v>14289</v>
      </c>
      <c r="F2081" s="14">
        <v>13829</v>
      </c>
      <c r="G2081" s="15">
        <v>1.852377572746629</v>
      </c>
    </row>
    <row r="2082" spans="1:7" x14ac:dyDescent="0.3">
      <c r="A2082">
        <v>2081</v>
      </c>
      <c r="B2082" t="s">
        <v>1806</v>
      </c>
      <c r="C2082">
        <v>14171</v>
      </c>
      <c r="D2082" t="s">
        <v>2597</v>
      </c>
      <c r="E2082" s="14">
        <v>14289</v>
      </c>
      <c r="F2082" s="14">
        <v>14289</v>
      </c>
      <c r="G2082" s="15">
        <v>0.83268647237315641</v>
      </c>
    </row>
    <row r="2083" spans="1:7" x14ac:dyDescent="0.3">
      <c r="A2083">
        <v>2082</v>
      </c>
      <c r="B2083" t="s">
        <v>1807</v>
      </c>
      <c r="C2083">
        <v>14150</v>
      </c>
      <c r="D2083" t="s">
        <v>2597</v>
      </c>
      <c r="E2083" s="14">
        <v>14289</v>
      </c>
      <c r="F2083" s="14">
        <v>14289</v>
      </c>
      <c r="G2083" s="15">
        <v>0.98233215547703179</v>
      </c>
    </row>
    <row r="2084" spans="1:7" x14ac:dyDescent="0.3">
      <c r="A2084">
        <v>2083</v>
      </c>
      <c r="B2084" t="s">
        <v>1808</v>
      </c>
      <c r="C2084">
        <v>14169</v>
      </c>
      <c r="D2084" t="s">
        <v>2597</v>
      </c>
      <c r="E2084" s="14">
        <v>14289</v>
      </c>
      <c r="F2084" s="14">
        <v>14289</v>
      </c>
      <c r="G2084" s="15">
        <v>0.84691933093372851</v>
      </c>
    </row>
    <row r="2085" spans="1:7" x14ac:dyDescent="0.3">
      <c r="A2085">
        <v>2084</v>
      </c>
      <c r="B2085" t="s">
        <v>1809</v>
      </c>
      <c r="C2085">
        <v>14155</v>
      </c>
      <c r="D2085" t="s">
        <v>2597</v>
      </c>
      <c r="E2085" s="14">
        <v>14289</v>
      </c>
      <c r="F2085" s="14">
        <v>14289</v>
      </c>
      <c r="G2085" s="15">
        <v>0.946661956905687</v>
      </c>
    </row>
    <row r="2086" spans="1:7" x14ac:dyDescent="0.3">
      <c r="A2086">
        <v>2085</v>
      </c>
      <c r="B2086" t="s">
        <v>1810</v>
      </c>
      <c r="C2086">
        <v>14155</v>
      </c>
      <c r="D2086" t="s">
        <v>2597</v>
      </c>
      <c r="E2086" s="14">
        <v>14289</v>
      </c>
      <c r="F2086" s="14">
        <v>14289</v>
      </c>
      <c r="G2086" s="15">
        <v>0.946661956905687</v>
      </c>
    </row>
    <row r="2087" spans="1:7" x14ac:dyDescent="0.3">
      <c r="A2087">
        <v>2086</v>
      </c>
      <c r="B2087" t="s">
        <v>1811</v>
      </c>
      <c r="C2087">
        <v>14155</v>
      </c>
      <c r="D2087" t="s">
        <v>2597</v>
      </c>
      <c r="E2087" s="14">
        <v>14289</v>
      </c>
      <c r="F2087" s="14">
        <v>14289</v>
      </c>
      <c r="G2087" s="15">
        <v>0.946661956905687</v>
      </c>
    </row>
    <row r="2088" spans="1:7" x14ac:dyDescent="0.3">
      <c r="A2088">
        <v>2087</v>
      </c>
      <c r="B2088" t="s">
        <v>1812</v>
      </c>
      <c r="C2088">
        <v>14147</v>
      </c>
      <c r="D2088" t="s">
        <v>2597</v>
      </c>
      <c r="E2088" s="14">
        <v>14289</v>
      </c>
      <c r="F2088" s="14">
        <v>14289</v>
      </c>
      <c r="G2088" s="15">
        <v>1.003746377323814</v>
      </c>
    </row>
    <row r="2089" spans="1:7" x14ac:dyDescent="0.3">
      <c r="A2089">
        <v>2088</v>
      </c>
      <c r="B2089" t="s">
        <v>1813</v>
      </c>
      <c r="C2089">
        <v>14169</v>
      </c>
      <c r="D2089" t="s">
        <v>2597</v>
      </c>
      <c r="E2089" s="14">
        <v>14289</v>
      </c>
      <c r="F2089" s="14">
        <v>14289</v>
      </c>
      <c r="G2089" s="15">
        <v>0.84691933093372851</v>
      </c>
    </row>
    <row r="2090" spans="1:7" x14ac:dyDescent="0.3">
      <c r="A2090">
        <v>2089</v>
      </c>
      <c r="B2090" t="s">
        <v>1814</v>
      </c>
      <c r="C2090">
        <v>14205</v>
      </c>
      <c r="D2090" t="s">
        <v>2597</v>
      </c>
      <c r="E2090" s="14">
        <v>14289</v>
      </c>
      <c r="F2090" s="14">
        <v>14289</v>
      </c>
      <c r="G2090" s="15">
        <v>0.5913410770855333</v>
      </c>
    </row>
    <row r="2091" spans="1:7" x14ac:dyDescent="0.3">
      <c r="A2091">
        <v>2090</v>
      </c>
      <c r="B2091" t="s">
        <v>1815</v>
      </c>
      <c r="C2091">
        <v>14233</v>
      </c>
      <c r="D2091" t="s">
        <v>2597</v>
      </c>
      <c r="E2091" s="14">
        <v>14289</v>
      </c>
      <c r="F2091" s="14">
        <v>14289</v>
      </c>
      <c r="G2091" s="15">
        <v>0.39345183727956162</v>
      </c>
    </row>
    <row r="2092" spans="1:7" x14ac:dyDescent="0.3">
      <c r="A2092">
        <v>2091</v>
      </c>
      <c r="B2092" t="s">
        <v>1816</v>
      </c>
      <c r="C2092">
        <v>14268</v>
      </c>
      <c r="D2092" t="s">
        <v>2597</v>
      </c>
      <c r="E2092" s="14">
        <v>14289</v>
      </c>
      <c r="F2092" s="14">
        <v>14289</v>
      </c>
      <c r="G2092" s="15">
        <v>0.1471825063078217</v>
      </c>
    </row>
    <row r="2093" spans="1:7" x14ac:dyDescent="0.3">
      <c r="A2093">
        <v>2092</v>
      </c>
      <c r="B2093" t="s">
        <v>1817</v>
      </c>
      <c r="C2093">
        <v>14268</v>
      </c>
      <c r="D2093" t="s">
        <v>2597</v>
      </c>
      <c r="E2093" s="14">
        <v>14289</v>
      </c>
      <c r="F2093" s="14">
        <v>14289</v>
      </c>
      <c r="G2093" s="15">
        <v>0.1471825063078217</v>
      </c>
    </row>
    <row r="2094" spans="1:7" x14ac:dyDescent="0.3">
      <c r="A2094">
        <v>2093</v>
      </c>
      <c r="B2094" t="s">
        <v>1818</v>
      </c>
      <c r="C2094">
        <v>14268</v>
      </c>
      <c r="D2094" t="s">
        <v>2597</v>
      </c>
      <c r="E2094" s="14">
        <v>14289</v>
      </c>
      <c r="F2094" s="14">
        <v>14289</v>
      </c>
      <c r="G2094" s="15">
        <v>0.1471825063078217</v>
      </c>
    </row>
    <row r="2095" spans="1:7" x14ac:dyDescent="0.3">
      <c r="A2095">
        <v>2094</v>
      </c>
      <c r="B2095" t="s">
        <v>1819</v>
      </c>
      <c r="C2095">
        <v>14245</v>
      </c>
      <c r="D2095" t="s">
        <v>2597</v>
      </c>
      <c r="E2095" s="14">
        <v>14289</v>
      </c>
      <c r="F2095" s="14">
        <v>14289</v>
      </c>
      <c r="G2095" s="15">
        <v>0.30888030888030887</v>
      </c>
    </row>
    <row r="2096" spans="1:7" x14ac:dyDescent="0.3">
      <c r="A2096">
        <v>2095</v>
      </c>
      <c r="B2096" t="s">
        <v>1820</v>
      </c>
      <c r="C2096">
        <v>14267</v>
      </c>
      <c r="D2096" t="s">
        <v>2597</v>
      </c>
      <c r="E2096" s="14">
        <v>14289</v>
      </c>
      <c r="F2096" s="14">
        <v>14289</v>
      </c>
      <c r="G2096" s="15">
        <v>0.1542020046260601</v>
      </c>
    </row>
    <row r="2097" spans="1:7" x14ac:dyDescent="0.3">
      <c r="A2097">
        <v>2096</v>
      </c>
      <c r="B2097" t="s">
        <v>1821</v>
      </c>
      <c r="C2097">
        <v>14278</v>
      </c>
      <c r="D2097" t="s">
        <v>2597</v>
      </c>
      <c r="E2097" s="14">
        <v>14289</v>
      </c>
      <c r="F2097" s="14">
        <v>14289</v>
      </c>
      <c r="G2097" s="15">
        <v>7.7041602465331288E-2</v>
      </c>
    </row>
    <row r="2098" spans="1:7" x14ac:dyDescent="0.3">
      <c r="A2098">
        <v>2097</v>
      </c>
      <c r="B2098" t="s">
        <v>1822</v>
      </c>
      <c r="C2098">
        <v>14264</v>
      </c>
      <c r="D2098" t="s">
        <v>2597</v>
      </c>
      <c r="E2098" s="14">
        <v>14289</v>
      </c>
      <c r="F2098" s="14">
        <v>14289</v>
      </c>
      <c r="G2098" s="15">
        <v>0.175266404935502</v>
      </c>
    </row>
    <row r="2099" spans="1:7" x14ac:dyDescent="0.3">
      <c r="A2099">
        <v>2098</v>
      </c>
      <c r="B2099" t="s">
        <v>1823</v>
      </c>
      <c r="C2099">
        <v>14206</v>
      </c>
      <c r="D2099" t="s">
        <v>2597</v>
      </c>
      <c r="E2099" s="14">
        <v>14289</v>
      </c>
      <c r="F2099" s="14">
        <v>14289</v>
      </c>
      <c r="G2099" s="15">
        <v>0.58426017175841194</v>
      </c>
    </row>
    <row r="2100" spans="1:7" x14ac:dyDescent="0.3">
      <c r="A2100">
        <v>2099</v>
      </c>
      <c r="B2100" t="s">
        <v>2885</v>
      </c>
      <c r="C2100">
        <v>14206</v>
      </c>
      <c r="D2100" t="s">
        <v>2597</v>
      </c>
      <c r="E2100" s="14">
        <v>14289</v>
      </c>
      <c r="F2100" s="14">
        <v>14289</v>
      </c>
      <c r="G2100" s="15">
        <v>0.58426017175841194</v>
      </c>
    </row>
    <row r="2101" spans="1:7" x14ac:dyDescent="0.3">
      <c r="A2101">
        <v>2100</v>
      </c>
      <c r="B2101" t="s">
        <v>2886</v>
      </c>
      <c r="C2101">
        <v>14206</v>
      </c>
      <c r="D2101" t="s">
        <v>2597</v>
      </c>
      <c r="E2101" s="14">
        <v>14289</v>
      </c>
      <c r="F2101" s="14">
        <v>14289</v>
      </c>
      <c r="G2101" s="15">
        <v>0.58426017175841194</v>
      </c>
    </row>
    <row r="2102" spans="1:7" x14ac:dyDescent="0.3">
      <c r="A2102">
        <v>2101</v>
      </c>
      <c r="B2102" t="s">
        <v>1824</v>
      </c>
      <c r="C2102">
        <v>14227</v>
      </c>
      <c r="D2102" t="s">
        <v>2597</v>
      </c>
      <c r="E2102" s="14">
        <v>14289</v>
      </c>
      <c r="F2102" s="14">
        <v>14289</v>
      </c>
      <c r="G2102" s="15">
        <v>0.43579110142686439</v>
      </c>
    </row>
    <row r="2103" spans="1:7" x14ac:dyDescent="0.3">
      <c r="A2103">
        <v>2102</v>
      </c>
      <c r="B2103" t="s">
        <v>1825</v>
      </c>
      <c r="C2103">
        <v>14241</v>
      </c>
      <c r="D2103" t="s">
        <v>2597</v>
      </c>
      <c r="E2103" s="14">
        <v>14289</v>
      </c>
      <c r="F2103" s="14">
        <v>14289</v>
      </c>
      <c r="G2103" s="15">
        <v>0.33705498209395413</v>
      </c>
    </row>
    <row r="2104" spans="1:7" x14ac:dyDescent="0.3">
      <c r="A2104">
        <v>2103</v>
      </c>
      <c r="B2104" t="s">
        <v>1826</v>
      </c>
      <c r="C2104">
        <v>14253</v>
      </c>
      <c r="D2104" t="s">
        <v>2597</v>
      </c>
      <c r="E2104" s="14">
        <v>14289</v>
      </c>
      <c r="F2104" s="14">
        <v>14289</v>
      </c>
      <c r="G2104" s="15">
        <v>0.25257840454641128</v>
      </c>
    </row>
    <row r="2105" spans="1:7" x14ac:dyDescent="0.3">
      <c r="A2105">
        <v>2104</v>
      </c>
      <c r="B2105" t="s">
        <v>1827</v>
      </c>
      <c r="C2105">
        <v>14228</v>
      </c>
      <c r="D2105" t="s">
        <v>2597</v>
      </c>
      <c r="E2105" s="14">
        <v>14289</v>
      </c>
      <c r="F2105" s="14">
        <v>14289</v>
      </c>
      <c r="G2105" s="15">
        <v>0.42873207759347759</v>
      </c>
    </row>
    <row r="2106" spans="1:7" x14ac:dyDescent="0.3">
      <c r="A2106">
        <v>2105</v>
      </c>
      <c r="B2106" t="s">
        <v>1828</v>
      </c>
      <c r="C2106">
        <v>14210</v>
      </c>
      <c r="D2106" t="s">
        <v>2597</v>
      </c>
      <c r="E2106" s="14">
        <v>14289</v>
      </c>
      <c r="F2106" s="14">
        <v>14289</v>
      </c>
      <c r="G2106" s="15">
        <v>0.55594651653764948</v>
      </c>
    </row>
    <row r="2107" spans="1:7" x14ac:dyDescent="0.3">
      <c r="A2107">
        <v>2106</v>
      </c>
      <c r="B2107" t="s">
        <v>2887</v>
      </c>
      <c r="C2107">
        <v>14210</v>
      </c>
      <c r="D2107" t="s">
        <v>2597</v>
      </c>
      <c r="E2107" s="14">
        <v>14289</v>
      </c>
      <c r="F2107" s="14">
        <v>14289</v>
      </c>
      <c r="G2107" s="15">
        <v>0.55594651653764948</v>
      </c>
    </row>
    <row r="2108" spans="1:7" x14ac:dyDescent="0.3">
      <c r="A2108">
        <v>2107</v>
      </c>
      <c r="B2108" t="s">
        <v>1829</v>
      </c>
      <c r="C2108">
        <v>14210</v>
      </c>
      <c r="D2108" t="s">
        <v>2597</v>
      </c>
      <c r="E2108" s="14">
        <v>14289</v>
      </c>
      <c r="F2108" s="14">
        <v>14289</v>
      </c>
      <c r="G2108" s="15">
        <v>0.55594651653764948</v>
      </c>
    </row>
    <row r="2109" spans="1:7" x14ac:dyDescent="0.3">
      <c r="A2109">
        <v>2108</v>
      </c>
      <c r="B2109" t="s">
        <v>1830</v>
      </c>
      <c r="C2109">
        <v>14196.63</v>
      </c>
      <c r="D2109" t="s">
        <v>2597</v>
      </c>
      <c r="E2109" s="14">
        <v>14289</v>
      </c>
      <c r="F2109" s="14">
        <v>14289</v>
      </c>
      <c r="G2109" s="15">
        <v>0.65064737194672817</v>
      </c>
    </row>
    <row r="2110" spans="1:7" x14ac:dyDescent="0.3">
      <c r="A2110">
        <v>2109</v>
      </c>
      <c r="B2110" t="s">
        <v>1831</v>
      </c>
      <c r="C2110">
        <v>14210.7</v>
      </c>
      <c r="D2110" t="s">
        <v>2597</v>
      </c>
      <c r="E2110" s="14">
        <v>14289</v>
      </c>
      <c r="F2110" s="14">
        <v>14289</v>
      </c>
      <c r="G2110" s="15">
        <v>0.55099326563785922</v>
      </c>
    </row>
    <row r="2111" spans="1:7" x14ac:dyDescent="0.3">
      <c r="A2111">
        <v>2110</v>
      </c>
      <c r="B2111" t="s">
        <v>1832</v>
      </c>
      <c r="C2111">
        <v>14257.93</v>
      </c>
      <c r="D2111" t="s">
        <v>2597</v>
      </c>
      <c r="E2111" s="14">
        <v>14289</v>
      </c>
      <c r="F2111" s="14">
        <v>14289</v>
      </c>
      <c r="G2111" s="15">
        <v>0.2179138205896628</v>
      </c>
    </row>
    <row r="2112" spans="1:7" x14ac:dyDescent="0.3">
      <c r="A2112">
        <v>2111</v>
      </c>
      <c r="B2112" t="s">
        <v>1833</v>
      </c>
      <c r="C2112">
        <v>14242.86</v>
      </c>
      <c r="D2112" t="s">
        <v>2597</v>
      </c>
      <c r="E2112" s="14">
        <v>14289</v>
      </c>
      <c r="F2112" s="14">
        <v>14289</v>
      </c>
      <c r="G2112" s="15">
        <v>0.3239517905813819</v>
      </c>
    </row>
    <row r="2113" spans="1:7" x14ac:dyDescent="0.3">
      <c r="A2113">
        <v>2112</v>
      </c>
      <c r="B2113" t="s">
        <v>1834</v>
      </c>
      <c r="C2113">
        <v>14210.7</v>
      </c>
      <c r="D2113" t="s">
        <v>2597</v>
      </c>
      <c r="E2113" s="14">
        <v>14289</v>
      </c>
      <c r="F2113" s="14">
        <v>14289</v>
      </c>
      <c r="G2113" s="15">
        <v>0.55099326563785922</v>
      </c>
    </row>
    <row r="2114" spans="1:7" x14ac:dyDescent="0.3">
      <c r="A2114">
        <v>2113</v>
      </c>
      <c r="B2114" t="s">
        <v>1835</v>
      </c>
      <c r="C2114">
        <v>14210.7</v>
      </c>
      <c r="D2114" t="s">
        <v>2597</v>
      </c>
      <c r="E2114" s="14">
        <v>14289</v>
      </c>
      <c r="F2114" s="14">
        <v>14289</v>
      </c>
      <c r="G2114" s="15">
        <v>0.55099326563785922</v>
      </c>
    </row>
    <row r="2115" spans="1:7" x14ac:dyDescent="0.3">
      <c r="A2115">
        <v>2114</v>
      </c>
      <c r="B2115" t="s">
        <v>1836</v>
      </c>
      <c r="C2115">
        <v>14210.7</v>
      </c>
      <c r="D2115" t="s">
        <v>2597</v>
      </c>
      <c r="E2115" s="14">
        <v>14289</v>
      </c>
      <c r="F2115" s="14">
        <v>14289</v>
      </c>
      <c r="G2115" s="15">
        <v>0.55099326563785922</v>
      </c>
    </row>
    <row r="2116" spans="1:7" x14ac:dyDescent="0.3">
      <c r="A2116">
        <v>2115</v>
      </c>
      <c r="B2116" t="s">
        <v>1837</v>
      </c>
      <c r="C2116">
        <v>14202.66</v>
      </c>
      <c r="D2116" t="s">
        <v>2597</v>
      </c>
      <c r="E2116" s="14">
        <v>14289</v>
      </c>
      <c r="F2116" s="14">
        <v>14289</v>
      </c>
      <c r="G2116" s="15">
        <v>0.60791429211147874</v>
      </c>
    </row>
    <row r="2117" spans="1:7" x14ac:dyDescent="0.3">
      <c r="A2117">
        <v>2116</v>
      </c>
      <c r="B2117" t="s">
        <v>1838</v>
      </c>
      <c r="C2117">
        <v>14128.29</v>
      </c>
      <c r="D2117" t="s">
        <v>2597</v>
      </c>
      <c r="E2117" s="14">
        <v>14289</v>
      </c>
      <c r="F2117" s="14">
        <v>14289</v>
      </c>
      <c r="G2117" s="15">
        <v>1.137504963445676</v>
      </c>
    </row>
    <row r="2118" spans="1:7" x14ac:dyDescent="0.3">
      <c r="A2118">
        <v>2117</v>
      </c>
      <c r="B2118" t="s">
        <v>1839</v>
      </c>
      <c r="C2118">
        <v>14121.25</v>
      </c>
      <c r="D2118" t="s">
        <v>2597</v>
      </c>
      <c r="E2118" s="14">
        <v>14289</v>
      </c>
      <c r="F2118" s="14">
        <v>14289</v>
      </c>
      <c r="G2118" s="15">
        <v>1.18792599805258</v>
      </c>
    </row>
    <row r="2119" spans="1:7" x14ac:dyDescent="0.3">
      <c r="A2119">
        <v>2118</v>
      </c>
      <c r="B2119" t="s">
        <v>1840</v>
      </c>
      <c r="C2119">
        <v>14065.98</v>
      </c>
      <c r="D2119" t="s">
        <v>2597</v>
      </c>
      <c r="E2119" s="14">
        <v>14289</v>
      </c>
      <c r="F2119" s="14">
        <v>14289</v>
      </c>
      <c r="G2119" s="15">
        <v>1.585527634761321</v>
      </c>
    </row>
    <row r="2120" spans="1:7" x14ac:dyDescent="0.3">
      <c r="A2120">
        <v>2119</v>
      </c>
      <c r="B2120" t="s">
        <v>1841</v>
      </c>
      <c r="C2120">
        <v>14134.32</v>
      </c>
      <c r="D2120" t="s">
        <v>2597</v>
      </c>
      <c r="E2120" s="14">
        <v>14289</v>
      </c>
      <c r="F2120" s="14">
        <v>14289</v>
      </c>
      <c r="G2120" s="15">
        <v>1.094357563717252</v>
      </c>
    </row>
    <row r="2121" spans="1:7" x14ac:dyDescent="0.3">
      <c r="A2121">
        <v>2120</v>
      </c>
      <c r="B2121" t="s">
        <v>1842</v>
      </c>
      <c r="C2121">
        <v>14134.32</v>
      </c>
      <c r="D2121" t="s">
        <v>2597</v>
      </c>
      <c r="E2121" s="14">
        <v>14289</v>
      </c>
      <c r="F2121" s="14">
        <v>14289</v>
      </c>
      <c r="G2121" s="15">
        <v>1.094357563717252</v>
      </c>
    </row>
    <row r="2122" spans="1:7" x14ac:dyDescent="0.3">
      <c r="A2122">
        <v>2121</v>
      </c>
      <c r="B2122" t="s">
        <v>1843</v>
      </c>
      <c r="C2122">
        <v>14134.32</v>
      </c>
      <c r="D2122" t="s">
        <v>2597</v>
      </c>
      <c r="E2122" s="14">
        <v>14289</v>
      </c>
      <c r="F2122" s="14">
        <v>14289</v>
      </c>
      <c r="G2122" s="15">
        <v>1.094357563717252</v>
      </c>
    </row>
    <row r="2123" spans="1:7" x14ac:dyDescent="0.3">
      <c r="A2123">
        <v>2122</v>
      </c>
      <c r="B2123" t="s">
        <v>1844</v>
      </c>
      <c r="C2123">
        <v>14093.11</v>
      </c>
      <c r="D2123" t="s">
        <v>2597</v>
      </c>
      <c r="E2123" s="14">
        <v>14289</v>
      </c>
      <c r="F2123" s="14">
        <v>14289</v>
      </c>
      <c r="G2123" s="15">
        <v>1.3899699924289199</v>
      </c>
    </row>
    <row r="2124" spans="1:7" x14ac:dyDescent="0.3">
      <c r="A2124">
        <v>2123</v>
      </c>
      <c r="B2124" t="s">
        <v>1845</v>
      </c>
      <c r="C2124">
        <v>14098.14</v>
      </c>
      <c r="D2124" t="s">
        <v>2597</v>
      </c>
      <c r="E2124" s="14">
        <v>14289</v>
      </c>
      <c r="F2124" s="14">
        <v>14289</v>
      </c>
      <c r="G2124" s="15">
        <v>1.3537956070800869</v>
      </c>
    </row>
    <row r="2125" spans="1:7" x14ac:dyDescent="0.3">
      <c r="A2125">
        <v>2124</v>
      </c>
      <c r="B2125" t="s">
        <v>1846</v>
      </c>
      <c r="C2125">
        <v>14114.22</v>
      </c>
      <c r="D2125" t="s">
        <v>2597</v>
      </c>
      <c r="E2125" s="14">
        <v>14289</v>
      </c>
      <c r="F2125" s="14">
        <v>14289</v>
      </c>
      <c r="G2125" s="15">
        <v>1.2383256035402641</v>
      </c>
    </row>
    <row r="2126" spans="1:7" x14ac:dyDescent="0.3">
      <c r="A2126">
        <v>2125</v>
      </c>
      <c r="B2126" t="s">
        <v>1847</v>
      </c>
      <c r="C2126">
        <v>14078.04</v>
      </c>
      <c r="D2126" t="s">
        <v>2597</v>
      </c>
      <c r="E2126" s="14">
        <v>14289</v>
      </c>
      <c r="F2126" s="14">
        <v>14289</v>
      </c>
      <c r="G2126" s="15">
        <v>1.498504053121025</v>
      </c>
    </row>
    <row r="2127" spans="1:7" x14ac:dyDescent="0.3">
      <c r="A2127">
        <v>2126</v>
      </c>
      <c r="B2127" t="s">
        <v>1848</v>
      </c>
      <c r="C2127">
        <v>14136.33</v>
      </c>
      <c r="D2127" t="s">
        <v>2597</v>
      </c>
      <c r="E2127" s="14">
        <v>14289</v>
      </c>
      <c r="F2127" s="14">
        <v>14289</v>
      </c>
      <c r="G2127" s="15">
        <v>1.0799832771306279</v>
      </c>
    </row>
    <row r="2128" spans="1:7" x14ac:dyDescent="0.3">
      <c r="A2128">
        <v>2127</v>
      </c>
      <c r="B2128" t="s">
        <v>2888</v>
      </c>
      <c r="C2128">
        <v>14136.33</v>
      </c>
      <c r="D2128" t="s">
        <v>2597</v>
      </c>
      <c r="E2128" s="14">
        <v>14289</v>
      </c>
      <c r="F2128" s="14">
        <v>14289</v>
      </c>
      <c r="G2128" s="15">
        <v>1.0799832771306279</v>
      </c>
    </row>
    <row r="2129" spans="1:7" x14ac:dyDescent="0.3">
      <c r="A2129">
        <v>2128</v>
      </c>
      <c r="B2129" t="s">
        <v>2889</v>
      </c>
      <c r="C2129">
        <v>14136.33</v>
      </c>
      <c r="D2129" t="s">
        <v>2597</v>
      </c>
      <c r="E2129" s="14">
        <v>14289</v>
      </c>
      <c r="F2129" s="14">
        <v>14289</v>
      </c>
      <c r="G2129" s="15">
        <v>1.0799832771306279</v>
      </c>
    </row>
    <row r="2130" spans="1:7" x14ac:dyDescent="0.3">
      <c r="A2130">
        <v>2129</v>
      </c>
      <c r="B2130" t="s">
        <v>1849</v>
      </c>
      <c r="C2130">
        <v>14072.01</v>
      </c>
      <c r="D2130" t="s">
        <v>2597</v>
      </c>
      <c r="E2130" s="14">
        <v>14289</v>
      </c>
      <c r="F2130" s="14">
        <v>14289</v>
      </c>
      <c r="G2130" s="15">
        <v>1.5419971986944281</v>
      </c>
    </row>
    <row r="2131" spans="1:7" x14ac:dyDescent="0.3">
      <c r="A2131">
        <v>2130</v>
      </c>
      <c r="B2131" t="s">
        <v>1850</v>
      </c>
      <c r="C2131">
        <v>14101.16</v>
      </c>
      <c r="D2131" t="s">
        <v>2597</v>
      </c>
      <c r="E2131" s="14">
        <v>14289</v>
      </c>
      <c r="F2131" s="14">
        <v>14289</v>
      </c>
      <c r="G2131" s="15">
        <v>1.332088991260294</v>
      </c>
    </row>
    <row r="2132" spans="1:7" x14ac:dyDescent="0.3">
      <c r="A2132">
        <v>2131</v>
      </c>
      <c r="B2132" t="s">
        <v>1851</v>
      </c>
      <c r="C2132">
        <v>14061.96</v>
      </c>
      <c r="D2132" t="s">
        <v>2597</v>
      </c>
      <c r="E2132" s="14">
        <v>14289</v>
      </c>
      <c r="F2132" s="14">
        <v>14289</v>
      </c>
      <c r="G2132" s="15">
        <v>1.614568666103452</v>
      </c>
    </row>
    <row r="2133" spans="1:7" x14ac:dyDescent="0.3">
      <c r="A2133">
        <v>2132</v>
      </c>
      <c r="B2133" t="s">
        <v>1852</v>
      </c>
      <c r="C2133">
        <v>14110.2</v>
      </c>
      <c r="D2133" t="s">
        <v>2597</v>
      </c>
      <c r="E2133" s="14">
        <v>14289</v>
      </c>
      <c r="F2133" s="14">
        <v>14289</v>
      </c>
      <c r="G2133" s="15">
        <v>1.2671684313475311</v>
      </c>
    </row>
    <row r="2134" spans="1:7" x14ac:dyDescent="0.3">
      <c r="A2134">
        <v>2133</v>
      </c>
      <c r="B2134" t="s">
        <v>1853</v>
      </c>
      <c r="C2134">
        <v>14090.1</v>
      </c>
      <c r="D2134" t="s">
        <v>2597</v>
      </c>
      <c r="E2134" s="14">
        <v>14289</v>
      </c>
      <c r="F2134" s="14">
        <v>14289</v>
      </c>
      <c r="G2134" s="15">
        <v>1.4116294419486</v>
      </c>
    </row>
    <row r="2135" spans="1:7" x14ac:dyDescent="0.3">
      <c r="A2135">
        <v>2134</v>
      </c>
      <c r="B2135" t="s">
        <v>2890</v>
      </c>
      <c r="C2135">
        <v>14090.1</v>
      </c>
      <c r="D2135" t="s">
        <v>2597</v>
      </c>
      <c r="E2135" s="14">
        <v>14289</v>
      </c>
      <c r="F2135" s="14">
        <v>14289</v>
      </c>
      <c r="G2135" s="15">
        <v>1.4116294419486</v>
      </c>
    </row>
    <row r="2136" spans="1:7" x14ac:dyDescent="0.3">
      <c r="A2136">
        <v>2135</v>
      </c>
      <c r="B2136" t="s">
        <v>2891</v>
      </c>
      <c r="C2136">
        <v>14090.1</v>
      </c>
      <c r="D2136" t="s">
        <v>2597</v>
      </c>
      <c r="E2136" s="14">
        <v>14289</v>
      </c>
      <c r="F2136" s="14">
        <v>14289</v>
      </c>
      <c r="G2136" s="15">
        <v>1.4116294419486</v>
      </c>
    </row>
    <row r="2137" spans="1:7" x14ac:dyDescent="0.3">
      <c r="A2137">
        <v>2136</v>
      </c>
      <c r="B2137" t="s">
        <v>1854</v>
      </c>
      <c r="C2137">
        <v>14110.2</v>
      </c>
      <c r="D2137" t="s">
        <v>2597</v>
      </c>
      <c r="E2137" s="14">
        <v>14289</v>
      </c>
      <c r="F2137" s="14">
        <v>14289</v>
      </c>
      <c r="G2137" s="15">
        <v>1.2671684313475311</v>
      </c>
    </row>
    <row r="2138" spans="1:7" x14ac:dyDescent="0.3">
      <c r="A2138">
        <v>2137</v>
      </c>
      <c r="B2138" t="s">
        <v>1855</v>
      </c>
      <c r="C2138">
        <v>14129.3</v>
      </c>
      <c r="D2138" t="s">
        <v>2597</v>
      </c>
      <c r="E2138" s="14">
        <v>14289</v>
      </c>
      <c r="F2138" s="14">
        <v>14289</v>
      </c>
      <c r="G2138" s="15">
        <v>1.1302753851924781</v>
      </c>
    </row>
    <row r="2139" spans="1:7" x14ac:dyDescent="0.3">
      <c r="A2139">
        <v>2138</v>
      </c>
      <c r="B2139" t="s">
        <v>1856</v>
      </c>
      <c r="C2139">
        <v>14152.41</v>
      </c>
      <c r="D2139" t="s">
        <v>2597</v>
      </c>
      <c r="E2139" s="14">
        <v>14289</v>
      </c>
      <c r="F2139" s="14">
        <v>14289</v>
      </c>
      <c r="G2139" s="15">
        <v>0.96513597330772738</v>
      </c>
    </row>
    <row r="2140" spans="1:7" x14ac:dyDescent="0.3">
      <c r="A2140">
        <v>2139</v>
      </c>
      <c r="B2140" t="s">
        <v>1857</v>
      </c>
      <c r="C2140">
        <v>14168.49</v>
      </c>
      <c r="D2140" t="s">
        <v>2597</v>
      </c>
      <c r="E2140" s="14">
        <v>14289</v>
      </c>
      <c r="F2140" s="14">
        <v>14289</v>
      </c>
      <c r="G2140" s="15">
        <v>0.85054935282447341</v>
      </c>
    </row>
    <row r="2141" spans="1:7" x14ac:dyDescent="0.3">
      <c r="A2141">
        <v>2140</v>
      </c>
      <c r="B2141" t="s">
        <v>1858</v>
      </c>
      <c r="C2141">
        <v>14139.35</v>
      </c>
      <c r="D2141" t="s">
        <v>2597</v>
      </c>
      <c r="E2141" s="14">
        <v>14289</v>
      </c>
      <c r="F2141" s="14">
        <v>14289</v>
      </c>
      <c r="G2141" s="15">
        <v>1.058393773405423</v>
      </c>
    </row>
    <row r="2142" spans="1:7" x14ac:dyDescent="0.3">
      <c r="A2142">
        <v>2141</v>
      </c>
      <c r="B2142" t="s">
        <v>1859</v>
      </c>
      <c r="C2142">
        <v>14139.35</v>
      </c>
      <c r="D2142" t="s">
        <v>2597</v>
      </c>
      <c r="E2142" s="14">
        <v>14289</v>
      </c>
      <c r="F2142" s="14">
        <v>14289</v>
      </c>
      <c r="G2142" s="15">
        <v>1.058393773405423</v>
      </c>
    </row>
    <row r="2143" spans="1:7" x14ac:dyDescent="0.3">
      <c r="A2143">
        <v>2142</v>
      </c>
      <c r="B2143" t="s">
        <v>1860</v>
      </c>
      <c r="C2143">
        <v>14139.35</v>
      </c>
      <c r="D2143" t="s">
        <v>2597</v>
      </c>
      <c r="E2143" s="14">
        <v>14289</v>
      </c>
      <c r="F2143" s="14">
        <v>14289</v>
      </c>
      <c r="G2143" s="15">
        <v>1.058393773405423</v>
      </c>
    </row>
    <row r="2144" spans="1:7" x14ac:dyDescent="0.3">
      <c r="A2144">
        <v>2143</v>
      </c>
      <c r="B2144" t="s">
        <v>1861</v>
      </c>
      <c r="C2144">
        <v>14145.38</v>
      </c>
      <c r="D2144" t="s">
        <v>2597</v>
      </c>
      <c r="E2144" s="14">
        <v>14289</v>
      </c>
      <c r="F2144" s="14">
        <v>14289</v>
      </c>
      <c r="G2144" s="15">
        <v>1.015313833916097</v>
      </c>
    </row>
    <row r="2145" spans="1:7" x14ac:dyDescent="0.3">
      <c r="A2145">
        <v>2144</v>
      </c>
      <c r="B2145" t="s">
        <v>1862</v>
      </c>
      <c r="C2145">
        <v>14161.46</v>
      </c>
      <c r="D2145" t="s">
        <v>2597</v>
      </c>
      <c r="E2145" s="14">
        <v>14289</v>
      </c>
      <c r="F2145" s="14">
        <v>14289</v>
      </c>
      <c r="G2145" s="15">
        <v>0.90061335483771365</v>
      </c>
    </row>
    <row r="2146" spans="1:7" x14ac:dyDescent="0.3">
      <c r="A2146">
        <v>2145</v>
      </c>
      <c r="B2146" t="s">
        <v>1863</v>
      </c>
      <c r="C2146">
        <v>14167.49</v>
      </c>
      <c r="D2146" t="s">
        <v>2597</v>
      </c>
      <c r="E2146" s="14">
        <v>14289</v>
      </c>
      <c r="F2146" s="14">
        <v>14289</v>
      </c>
      <c r="G2146" s="15">
        <v>0.85766780142424814</v>
      </c>
    </row>
    <row r="2147" spans="1:7" x14ac:dyDescent="0.3">
      <c r="A2147">
        <v>2146</v>
      </c>
      <c r="B2147" t="s">
        <v>1864</v>
      </c>
      <c r="C2147">
        <v>14182.56</v>
      </c>
      <c r="D2147" t="s">
        <v>2597</v>
      </c>
      <c r="E2147" s="14">
        <v>14289</v>
      </c>
      <c r="F2147" s="14">
        <v>14289</v>
      </c>
      <c r="G2147" s="15">
        <v>0.75049920465699083</v>
      </c>
    </row>
    <row r="2148" spans="1:7" x14ac:dyDescent="0.3">
      <c r="A2148">
        <v>2147</v>
      </c>
      <c r="B2148" t="s">
        <v>1865</v>
      </c>
      <c r="C2148">
        <v>14170.5</v>
      </c>
      <c r="D2148" t="s">
        <v>2597</v>
      </c>
      <c r="E2148" s="14">
        <v>14289</v>
      </c>
      <c r="F2148" s="14">
        <v>14289</v>
      </c>
      <c r="G2148" s="15">
        <v>0.83624431036307811</v>
      </c>
    </row>
    <row r="2149" spans="1:7" x14ac:dyDescent="0.3">
      <c r="A2149">
        <v>2148</v>
      </c>
      <c r="B2149" t="s">
        <v>1866</v>
      </c>
      <c r="C2149">
        <v>14170.5</v>
      </c>
      <c r="D2149" t="s">
        <v>2597</v>
      </c>
      <c r="E2149" s="14">
        <v>14289</v>
      </c>
      <c r="F2149" s="14">
        <v>14289</v>
      </c>
      <c r="G2149" s="15">
        <v>0.83624431036307811</v>
      </c>
    </row>
    <row r="2150" spans="1:7" x14ac:dyDescent="0.3">
      <c r="A2150">
        <v>2149</v>
      </c>
      <c r="B2150" t="s">
        <v>1867</v>
      </c>
      <c r="C2150">
        <v>14170.5</v>
      </c>
      <c r="D2150" t="s">
        <v>2597</v>
      </c>
      <c r="E2150" s="14">
        <v>14289</v>
      </c>
      <c r="F2150" s="14">
        <v>14289</v>
      </c>
      <c r="G2150" s="15">
        <v>0.83624431036307811</v>
      </c>
    </row>
    <row r="2151" spans="1:7" x14ac:dyDescent="0.3">
      <c r="A2151">
        <v>2150</v>
      </c>
      <c r="B2151" t="s">
        <v>1868</v>
      </c>
      <c r="C2151">
        <v>14161.46</v>
      </c>
      <c r="D2151" t="s">
        <v>2597</v>
      </c>
      <c r="E2151" s="14">
        <v>14289</v>
      </c>
      <c r="F2151" s="14">
        <v>14289</v>
      </c>
      <c r="G2151" s="15">
        <v>0.90061335483771365</v>
      </c>
    </row>
    <row r="2152" spans="1:7" x14ac:dyDescent="0.3">
      <c r="A2152">
        <v>2151</v>
      </c>
      <c r="B2152" t="s">
        <v>1869</v>
      </c>
      <c r="C2152">
        <v>14151.41</v>
      </c>
      <c r="D2152" t="s">
        <v>2597</v>
      </c>
      <c r="E2152" s="14">
        <v>14289</v>
      </c>
      <c r="F2152" s="14">
        <v>14289</v>
      </c>
      <c r="G2152" s="15">
        <v>0.972270607663831</v>
      </c>
    </row>
    <row r="2153" spans="1:7" x14ac:dyDescent="0.3">
      <c r="A2153">
        <v>2152</v>
      </c>
      <c r="B2153" t="s">
        <v>1870</v>
      </c>
      <c r="C2153">
        <v>14166.48</v>
      </c>
      <c r="D2153" t="s">
        <v>2597</v>
      </c>
      <c r="E2153" s="14">
        <v>14289</v>
      </c>
      <c r="F2153" s="14">
        <v>14289</v>
      </c>
      <c r="G2153" s="15">
        <v>0.86485845460552258</v>
      </c>
    </row>
    <row r="2154" spans="1:7" x14ac:dyDescent="0.3">
      <c r="A2154">
        <v>2153</v>
      </c>
      <c r="B2154" t="s">
        <v>1871</v>
      </c>
      <c r="C2154">
        <v>14169.5</v>
      </c>
      <c r="D2154" t="s">
        <v>2597</v>
      </c>
      <c r="E2154" s="14">
        <v>14289</v>
      </c>
      <c r="F2154" s="14">
        <v>14289</v>
      </c>
      <c r="G2154" s="15">
        <v>0.84336073961678248</v>
      </c>
    </row>
    <row r="2155" spans="1:7" x14ac:dyDescent="0.3">
      <c r="A2155">
        <v>2154</v>
      </c>
      <c r="B2155" t="s">
        <v>1872</v>
      </c>
      <c r="C2155">
        <v>14172.51</v>
      </c>
      <c r="D2155" t="s">
        <v>2597</v>
      </c>
      <c r="E2155" s="14">
        <v>14289</v>
      </c>
      <c r="F2155" s="14">
        <v>14289</v>
      </c>
      <c r="G2155" s="15">
        <v>0.82194332549421234</v>
      </c>
    </row>
    <row r="2156" spans="1:7" x14ac:dyDescent="0.3">
      <c r="A2156">
        <v>2155</v>
      </c>
      <c r="B2156" t="s">
        <v>1873</v>
      </c>
      <c r="C2156">
        <v>14172.51</v>
      </c>
      <c r="D2156" t="s">
        <v>2597</v>
      </c>
      <c r="E2156" s="14">
        <v>14289</v>
      </c>
      <c r="F2156" s="14">
        <v>14289</v>
      </c>
      <c r="G2156" s="15">
        <v>0.82194332549421234</v>
      </c>
    </row>
    <row r="2157" spans="1:7" x14ac:dyDescent="0.3">
      <c r="A2157">
        <v>2156</v>
      </c>
      <c r="B2157" t="s">
        <v>2892</v>
      </c>
      <c r="C2157">
        <v>14172.51</v>
      </c>
      <c r="D2157" t="s">
        <v>2597</v>
      </c>
      <c r="E2157" s="14">
        <v>14289</v>
      </c>
      <c r="F2157" s="14">
        <v>14289</v>
      </c>
      <c r="G2157" s="15">
        <v>0.82194332549421234</v>
      </c>
    </row>
    <row r="2158" spans="1:7" x14ac:dyDescent="0.3">
      <c r="A2158">
        <v>2157</v>
      </c>
      <c r="B2158" t="s">
        <v>1874</v>
      </c>
      <c r="C2158">
        <v>14192.61</v>
      </c>
      <c r="D2158" t="s">
        <v>2597</v>
      </c>
      <c r="E2158" s="14">
        <v>14289</v>
      </c>
      <c r="F2158" s="14">
        <v>14289</v>
      </c>
      <c r="G2158" s="15">
        <v>0.67915626512670624</v>
      </c>
    </row>
    <row r="2159" spans="1:7" x14ac:dyDescent="0.3">
      <c r="A2159">
        <v>2158</v>
      </c>
      <c r="B2159" t="s">
        <v>1875</v>
      </c>
      <c r="C2159">
        <v>14200.65</v>
      </c>
      <c r="D2159" t="s">
        <v>2597</v>
      </c>
      <c r="E2159" s="14">
        <v>14289</v>
      </c>
      <c r="F2159" s="14">
        <v>14289</v>
      </c>
      <c r="G2159" s="15">
        <v>0.62215461968290442</v>
      </c>
    </row>
    <row r="2160" spans="1:7" x14ac:dyDescent="0.3">
      <c r="A2160">
        <v>2159</v>
      </c>
      <c r="B2160" t="s">
        <v>1876</v>
      </c>
      <c r="C2160">
        <v>14195.63</v>
      </c>
      <c r="D2160" t="s">
        <v>2597</v>
      </c>
      <c r="E2160" s="14">
        <v>14289</v>
      </c>
      <c r="F2160" s="14">
        <v>14289</v>
      </c>
      <c r="G2160" s="15">
        <v>0.65773762770656041</v>
      </c>
    </row>
    <row r="2161" spans="1:7" x14ac:dyDescent="0.3">
      <c r="A2161">
        <v>2160</v>
      </c>
      <c r="B2161" t="s">
        <v>1877</v>
      </c>
      <c r="C2161">
        <v>14164.47</v>
      </c>
      <c r="D2161" t="s">
        <v>2597</v>
      </c>
      <c r="E2161" s="14">
        <v>14289</v>
      </c>
      <c r="F2161" s="14">
        <v>14289</v>
      </c>
      <c r="G2161" s="15">
        <v>0.87917161743433159</v>
      </c>
    </row>
    <row r="2162" spans="1:7" x14ac:dyDescent="0.3">
      <c r="A2162">
        <v>2161</v>
      </c>
      <c r="B2162" t="s">
        <v>1878</v>
      </c>
      <c r="C2162">
        <v>14107.19</v>
      </c>
      <c r="D2162" t="s">
        <v>2597</v>
      </c>
      <c r="E2162" s="14">
        <v>14289</v>
      </c>
      <c r="F2162" s="14">
        <v>14289</v>
      </c>
      <c r="G2162" s="15">
        <v>1.2887754400415641</v>
      </c>
    </row>
    <row r="2163" spans="1:7" x14ac:dyDescent="0.3">
      <c r="A2163">
        <v>2162</v>
      </c>
      <c r="B2163" t="s">
        <v>2893</v>
      </c>
      <c r="C2163">
        <v>14107.19</v>
      </c>
      <c r="D2163" t="s">
        <v>2597</v>
      </c>
      <c r="E2163" s="14">
        <v>14289</v>
      </c>
      <c r="F2163" s="14">
        <v>14289</v>
      </c>
      <c r="G2163" s="15">
        <v>1.2887754400415641</v>
      </c>
    </row>
    <row r="2164" spans="1:7" x14ac:dyDescent="0.3">
      <c r="A2164">
        <v>2163</v>
      </c>
      <c r="B2164" t="s">
        <v>2894</v>
      </c>
      <c r="C2164">
        <v>14107.19</v>
      </c>
      <c r="D2164" t="s">
        <v>2597</v>
      </c>
      <c r="E2164" s="14">
        <v>14289</v>
      </c>
      <c r="F2164" s="14">
        <v>14289</v>
      </c>
      <c r="G2164" s="15">
        <v>1.2887754400415641</v>
      </c>
    </row>
    <row r="2165" spans="1:7" x14ac:dyDescent="0.3">
      <c r="A2165">
        <v>2164</v>
      </c>
      <c r="B2165" t="s">
        <v>1879</v>
      </c>
      <c r="C2165">
        <v>14091.11</v>
      </c>
      <c r="D2165" t="s">
        <v>2597</v>
      </c>
      <c r="E2165" s="14">
        <v>14289</v>
      </c>
      <c r="F2165" s="14">
        <v>14289</v>
      </c>
      <c r="G2165" s="15">
        <v>1.404360621696938</v>
      </c>
    </row>
    <row r="2166" spans="1:7" x14ac:dyDescent="0.3">
      <c r="A2166">
        <v>2165</v>
      </c>
      <c r="B2166" t="s">
        <v>1880</v>
      </c>
      <c r="C2166">
        <v>14074.02</v>
      </c>
      <c r="D2166" t="s">
        <v>2597</v>
      </c>
      <c r="E2166" s="14">
        <v>14289</v>
      </c>
      <c r="F2166" s="14">
        <v>14289</v>
      </c>
      <c r="G2166" s="15">
        <v>1.5274953424821021</v>
      </c>
    </row>
    <row r="2167" spans="1:7" x14ac:dyDescent="0.3">
      <c r="A2167">
        <v>2166</v>
      </c>
      <c r="B2167" t="s">
        <v>1881</v>
      </c>
      <c r="C2167">
        <v>14095.13</v>
      </c>
      <c r="D2167" t="s">
        <v>2597</v>
      </c>
      <c r="E2167" s="14">
        <v>14289</v>
      </c>
      <c r="F2167" s="14">
        <v>14289</v>
      </c>
      <c r="G2167" s="15">
        <v>1.3754396021888471</v>
      </c>
    </row>
    <row r="2168" spans="1:7" x14ac:dyDescent="0.3">
      <c r="A2168">
        <v>2167</v>
      </c>
      <c r="B2168" t="s">
        <v>1882</v>
      </c>
      <c r="C2168">
        <v>14112.21</v>
      </c>
      <c r="D2168" t="s">
        <v>2597</v>
      </c>
      <c r="E2168" s="14">
        <v>14289</v>
      </c>
      <c r="F2168" s="14">
        <v>14289</v>
      </c>
      <c r="G2168" s="15">
        <v>1.2527449634040371</v>
      </c>
    </row>
    <row r="2169" spans="1:7" x14ac:dyDescent="0.3">
      <c r="A2169">
        <v>2168</v>
      </c>
      <c r="B2169" t="s">
        <v>1883</v>
      </c>
      <c r="C2169">
        <v>14051.91</v>
      </c>
      <c r="D2169" t="s">
        <v>2596</v>
      </c>
      <c r="E2169" s="14">
        <v>13829</v>
      </c>
      <c r="F2169" s="14">
        <v>14289</v>
      </c>
      <c r="G2169" s="15">
        <v>1.6872439405034629</v>
      </c>
    </row>
    <row r="2170" spans="1:7" x14ac:dyDescent="0.3">
      <c r="A2170">
        <v>2169</v>
      </c>
      <c r="B2170" t="s">
        <v>1884</v>
      </c>
      <c r="C2170">
        <v>14051.91</v>
      </c>
      <c r="D2170" t="s">
        <v>2596</v>
      </c>
      <c r="E2170" s="14">
        <v>13829</v>
      </c>
      <c r="F2170" s="14">
        <v>13829</v>
      </c>
      <c r="G2170" s="15">
        <v>1.5863323918243131</v>
      </c>
    </row>
    <row r="2171" spans="1:7" x14ac:dyDescent="0.3">
      <c r="A2171">
        <v>2170</v>
      </c>
      <c r="B2171" t="s">
        <v>1885</v>
      </c>
      <c r="C2171">
        <v>14051.91</v>
      </c>
      <c r="D2171" t="s">
        <v>2596</v>
      </c>
      <c r="E2171" s="14">
        <v>13829</v>
      </c>
      <c r="F2171" s="14">
        <v>13829</v>
      </c>
      <c r="G2171" s="15">
        <v>1.5863323918243131</v>
      </c>
    </row>
    <row r="2172" spans="1:7" x14ac:dyDescent="0.3">
      <c r="A2172">
        <v>2171</v>
      </c>
      <c r="B2172" t="s">
        <v>1886</v>
      </c>
      <c r="C2172">
        <v>14074.02</v>
      </c>
      <c r="D2172" t="s">
        <v>2597</v>
      </c>
      <c r="E2172" s="14">
        <v>14289</v>
      </c>
      <c r="F2172" s="14">
        <v>13829</v>
      </c>
      <c r="G2172" s="15">
        <v>1.740938267815453</v>
      </c>
    </row>
    <row r="2173" spans="1:7" x14ac:dyDescent="0.3">
      <c r="A2173">
        <v>2172</v>
      </c>
      <c r="B2173" t="s">
        <v>1887</v>
      </c>
      <c r="C2173">
        <v>14088.09</v>
      </c>
      <c r="D2173" t="s">
        <v>2597</v>
      </c>
      <c r="E2173" s="14">
        <v>14289</v>
      </c>
      <c r="F2173" s="14">
        <v>14289</v>
      </c>
      <c r="G2173" s="15">
        <v>1.4260982148751169</v>
      </c>
    </row>
    <row r="2174" spans="1:7" x14ac:dyDescent="0.3">
      <c r="A2174">
        <v>2173</v>
      </c>
      <c r="B2174" t="s">
        <v>1888</v>
      </c>
      <c r="C2174">
        <v>14077.04</v>
      </c>
      <c r="D2174" t="s">
        <v>2597</v>
      </c>
      <c r="E2174" s="14">
        <v>14289</v>
      </c>
      <c r="F2174" s="14">
        <v>14289</v>
      </c>
      <c r="G2174" s="15">
        <v>1.5057142694771</v>
      </c>
    </row>
    <row r="2175" spans="1:7" x14ac:dyDescent="0.3">
      <c r="A2175">
        <v>2174</v>
      </c>
      <c r="B2175" t="s">
        <v>1889</v>
      </c>
      <c r="C2175">
        <v>14052.92</v>
      </c>
      <c r="D2175" t="s">
        <v>2596</v>
      </c>
      <c r="E2175" s="14">
        <v>13829</v>
      </c>
      <c r="F2175" s="14">
        <v>14289</v>
      </c>
      <c r="G2175" s="15">
        <v>1.679935557876939</v>
      </c>
    </row>
    <row r="2176" spans="1:7" x14ac:dyDescent="0.3">
      <c r="A2176">
        <v>2175</v>
      </c>
      <c r="B2176" t="s">
        <v>1890</v>
      </c>
      <c r="C2176">
        <v>14062.97</v>
      </c>
      <c r="D2176" t="s">
        <v>2597</v>
      </c>
      <c r="E2176" s="14">
        <v>14289</v>
      </c>
      <c r="F2176" s="14">
        <v>13829</v>
      </c>
      <c r="G2176" s="15">
        <v>1.663731061077421</v>
      </c>
    </row>
    <row r="2177" spans="1:7" x14ac:dyDescent="0.3">
      <c r="A2177">
        <v>2176</v>
      </c>
      <c r="B2177" t="s">
        <v>1891</v>
      </c>
      <c r="C2177">
        <v>14062.97</v>
      </c>
      <c r="D2177" t="s">
        <v>2597</v>
      </c>
      <c r="E2177" s="14">
        <v>14289</v>
      </c>
      <c r="F2177" s="14">
        <v>14289</v>
      </c>
      <c r="G2177" s="15">
        <v>1.6072707258850769</v>
      </c>
    </row>
    <row r="2178" spans="1:7" x14ac:dyDescent="0.3">
      <c r="A2178">
        <v>2177</v>
      </c>
      <c r="B2178" t="s">
        <v>1892</v>
      </c>
      <c r="C2178">
        <v>14062.97</v>
      </c>
      <c r="D2178" t="s">
        <v>2597</v>
      </c>
      <c r="E2178" s="14">
        <v>14289</v>
      </c>
      <c r="F2178" s="14">
        <v>14289</v>
      </c>
      <c r="G2178" s="15">
        <v>1.6072707258850769</v>
      </c>
    </row>
    <row r="2179" spans="1:7" x14ac:dyDescent="0.3">
      <c r="A2179">
        <v>2178</v>
      </c>
      <c r="B2179" t="s">
        <v>1893</v>
      </c>
      <c r="C2179">
        <v>14047.89</v>
      </c>
      <c r="D2179" t="s">
        <v>2596</v>
      </c>
      <c r="E2179" s="14">
        <v>13829</v>
      </c>
      <c r="F2179" s="14">
        <v>14289</v>
      </c>
      <c r="G2179" s="15">
        <v>1.7163431661267321</v>
      </c>
    </row>
    <row r="2180" spans="1:7" x14ac:dyDescent="0.3">
      <c r="A2180">
        <v>2179</v>
      </c>
      <c r="B2180" t="s">
        <v>1894</v>
      </c>
      <c r="C2180">
        <v>14047.89</v>
      </c>
      <c r="D2180" t="s">
        <v>2596</v>
      </c>
      <c r="E2180" s="14">
        <v>13829</v>
      </c>
      <c r="F2180" s="14">
        <v>13829</v>
      </c>
      <c r="G2180" s="15">
        <v>1.5581699458068039</v>
      </c>
    </row>
    <row r="2181" spans="1:7" x14ac:dyDescent="0.3">
      <c r="A2181">
        <v>2180</v>
      </c>
      <c r="B2181" t="s">
        <v>1895</v>
      </c>
      <c r="C2181">
        <v>14047.89</v>
      </c>
      <c r="D2181" t="s">
        <v>2596</v>
      </c>
      <c r="E2181" s="14">
        <v>13829</v>
      </c>
      <c r="F2181" s="14">
        <v>13829</v>
      </c>
      <c r="G2181" s="15">
        <v>1.5581699458068039</v>
      </c>
    </row>
    <row r="2182" spans="1:7" x14ac:dyDescent="0.3">
      <c r="A2182">
        <v>2181</v>
      </c>
      <c r="B2182" t="s">
        <v>1896</v>
      </c>
      <c r="C2182">
        <v>14051.91</v>
      </c>
      <c r="D2182" t="s">
        <v>2596</v>
      </c>
      <c r="E2182" s="14">
        <v>13829</v>
      </c>
      <c r="F2182" s="14">
        <v>13829</v>
      </c>
      <c r="G2182" s="15">
        <v>1.5863323918243131</v>
      </c>
    </row>
    <row r="2183" spans="1:7" x14ac:dyDescent="0.3">
      <c r="A2183">
        <v>2182</v>
      </c>
      <c r="B2183" t="s">
        <v>1897</v>
      </c>
      <c r="C2183">
        <v>14025.78</v>
      </c>
      <c r="D2183" t="s">
        <v>2596</v>
      </c>
      <c r="E2183" s="14">
        <v>13829</v>
      </c>
      <c r="F2183" s="14">
        <v>13829</v>
      </c>
      <c r="G2183" s="15">
        <v>1.4029879265181731</v>
      </c>
    </row>
    <row r="2184" spans="1:7" x14ac:dyDescent="0.3">
      <c r="A2184">
        <v>2183</v>
      </c>
      <c r="B2184" t="s">
        <v>1898</v>
      </c>
      <c r="C2184">
        <v>14025.78</v>
      </c>
      <c r="D2184" t="s">
        <v>2596</v>
      </c>
      <c r="E2184" s="14">
        <v>13829</v>
      </c>
      <c r="F2184" s="14">
        <v>13829</v>
      </c>
      <c r="G2184" s="15">
        <v>1.4029879265181731</v>
      </c>
    </row>
    <row r="2185" spans="1:7" x14ac:dyDescent="0.3">
      <c r="A2185">
        <v>2184</v>
      </c>
      <c r="B2185" t="s">
        <v>1899</v>
      </c>
      <c r="C2185">
        <v>14025.78</v>
      </c>
      <c r="D2185" t="s">
        <v>2596</v>
      </c>
      <c r="E2185" s="14">
        <v>13829</v>
      </c>
      <c r="F2185" s="14">
        <v>13829</v>
      </c>
      <c r="G2185" s="15">
        <v>1.4029879265181731</v>
      </c>
    </row>
    <row r="2186" spans="1:7" x14ac:dyDescent="0.3">
      <c r="A2186">
        <v>2185</v>
      </c>
      <c r="B2186" t="s">
        <v>1900</v>
      </c>
      <c r="C2186">
        <v>14014.73</v>
      </c>
      <c r="D2186" t="s">
        <v>2596</v>
      </c>
      <c r="E2186" s="14">
        <v>13829</v>
      </c>
      <c r="F2186" s="14">
        <v>13829</v>
      </c>
      <c r="G2186" s="15">
        <v>1.325248506392914</v>
      </c>
    </row>
    <row r="2187" spans="1:7" x14ac:dyDescent="0.3">
      <c r="A2187">
        <v>2186</v>
      </c>
      <c r="B2187" t="s">
        <v>1901</v>
      </c>
      <c r="C2187">
        <v>13970.51</v>
      </c>
      <c r="D2187" t="s">
        <v>2596</v>
      </c>
      <c r="E2187" s="14">
        <v>13829</v>
      </c>
      <c r="F2187" s="14">
        <v>13829</v>
      </c>
      <c r="G2187" s="15">
        <v>1.012919356558925</v>
      </c>
    </row>
    <row r="2188" spans="1:7" x14ac:dyDescent="0.3">
      <c r="A2188">
        <v>2187</v>
      </c>
      <c r="B2188" t="s">
        <v>2895</v>
      </c>
      <c r="C2188">
        <v>13970.51</v>
      </c>
      <c r="D2188" t="s">
        <v>2596</v>
      </c>
      <c r="E2188" s="14">
        <v>13829</v>
      </c>
      <c r="F2188" s="14">
        <v>13829</v>
      </c>
      <c r="G2188" s="15">
        <v>1.012919356558925</v>
      </c>
    </row>
    <row r="2189" spans="1:7" x14ac:dyDescent="0.3">
      <c r="A2189">
        <v>2188</v>
      </c>
      <c r="B2189" t="s">
        <v>1902</v>
      </c>
      <c r="C2189">
        <v>13964.48</v>
      </c>
      <c r="D2189" t="s">
        <v>2596</v>
      </c>
      <c r="E2189" s="14">
        <v>13829</v>
      </c>
      <c r="F2189" s="14">
        <v>13829</v>
      </c>
      <c r="G2189" s="15">
        <v>0.97017576021448393</v>
      </c>
    </row>
    <row r="2190" spans="1:7" x14ac:dyDescent="0.3">
      <c r="A2190">
        <v>2189</v>
      </c>
      <c r="B2190" t="s">
        <v>1903</v>
      </c>
      <c r="C2190">
        <v>13968.5</v>
      </c>
      <c r="D2190" t="s">
        <v>2596</v>
      </c>
      <c r="E2190" s="14">
        <v>13829</v>
      </c>
      <c r="F2190" s="14">
        <v>13829</v>
      </c>
      <c r="G2190" s="15">
        <v>0.99867559150946772</v>
      </c>
    </row>
    <row r="2191" spans="1:7" x14ac:dyDescent="0.3">
      <c r="A2191">
        <v>2190</v>
      </c>
      <c r="B2191" t="s">
        <v>2896</v>
      </c>
      <c r="C2191">
        <v>13968.5</v>
      </c>
      <c r="D2191" t="s">
        <v>2596</v>
      </c>
      <c r="E2191" s="14">
        <v>13829</v>
      </c>
      <c r="F2191" s="14">
        <v>13829</v>
      </c>
      <c r="G2191" s="15">
        <v>0.99867559150946772</v>
      </c>
    </row>
    <row r="2192" spans="1:7" x14ac:dyDescent="0.3">
      <c r="A2192">
        <v>2191</v>
      </c>
      <c r="B2192" t="s">
        <v>2897</v>
      </c>
      <c r="C2192">
        <v>13968.5</v>
      </c>
      <c r="D2192" t="s">
        <v>2596</v>
      </c>
      <c r="E2192" s="14">
        <v>13829</v>
      </c>
      <c r="F2192" s="14">
        <v>13829</v>
      </c>
      <c r="G2192" s="15">
        <v>0.99867559150946772</v>
      </c>
    </row>
    <row r="2193" spans="1:7" x14ac:dyDescent="0.3">
      <c r="A2193">
        <v>2192</v>
      </c>
      <c r="B2193" t="s">
        <v>2898</v>
      </c>
      <c r="C2193">
        <v>14030.81</v>
      </c>
      <c r="D2193" t="s">
        <v>2596</v>
      </c>
      <c r="E2193" s="14">
        <v>13829</v>
      </c>
      <c r="F2193" s="14">
        <v>13829</v>
      </c>
      <c r="G2193" s="15">
        <v>1.4383346364179941</v>
      </c>
    </row>
    <row r="2194" spans="1:7" x14ac:dyDescent="0.3">
      <c r="A2194">
        <v>2193</v>
      </c>
      <c r="B2194" t="s">
        <v>1904</v>
      </c>
      <c r="C2194">
        <v>13988.6</v>
      </c>
      <c r="D2194" t="s">
        <v>2596</v>
      </c>
      <c r="E2194" s="14">
        <v>13829</v>
      </c>
      <c r="F2194" s="14">
        <v>13829</v>
      </c>
      <c r="G2194" s="15">
        <v>1.1409290422200959</v>
      </c>
    </row>
    <row r="2195" spans="1:7" x14ac:dyDescent="0.3">
      <c r="A2195">
        <v>2194</v>
      </c>
      <c r="B2195" t="s">
        <v>1905</v>
      </c>
      <c r="C2195">
        <v>14003.67</v>
      </c>
      <c r="D2195" t="s">
        <v>2596</v>
      </c>
      <c r="E2195" s="14">
        <v>13829</v>
      </c>
      <c r="F2195" s="14">
        <v>13829</v>
      </c>
      <c r="G2195" s="15">
        <v>1.24731588219374</v>
      </c>
    </row>
    <row r="2196" spans="1:7" x14ac:dyDescent="0.3">
      <c r="A2196">
        <v>2195</v>
      </c>
      <c r="B2196" t="s">
        <v>1906</v>
      </c>
      <c r="C2196">
        <v>13929.3</v>
      </c>
      <c r="D2196" t="s">
        <v>2596</v>
      </c>
      <c r="E2196" s="14">
        <v>13829</v>
      </c>
      <c r="F2196" s="14">
        <v>13829</v>
      </c>
      <c r="G2196" s="15">
        <v>0.72006489916937166</v>
      </c>
    </row>
    <row r="2197" spans="1:7" x14ac:dyDescent="0.3">
      <c r="A2197">
        <v>2196</v>
      </c>
      <c r="B2197" t="s">
        <v>1907</v>
      </c>
      <c r="C2197">
        <v>13881.06</v>
      </c>
      <c r="D2197" t="s">
        <v>2596</v>
      </c>
      <c r="E2197" s="14">
        <v>13829</v>
      </c>
      <c r="F2197" s="14">
        <v>13829</v>
      </c>
      <c r="G2197" s="15">
        <v>0.37504340446622592</v>
      </c>
    </row>
    <row r="2198" spans="1:7" x14ac:dyDescent="0.3">
      <c r="A2198">
        <v>2197</v>
      </c>
      <c r="B2198" t="s">
        <v>2899</v>
      </c>
      <c r="C2198">
        <v>13881.06</v>
      </c>
      <c r="D2198" t="s">
        <v>2596</v>
      </c>
      <c r="E2198" s="14">
        <v>13829</v>
      </c>
      <c r="F2198" s="14">
        <v>13829</v>
      </c>
      <c r="G2198" s="15">
        <v>0.37504340446622592</v>
      </c>
    </row>
    <row r="2199" spans="1:7" x14ac:dyDescent="0.3">
      <c r="A2199">
        <v>2198</v>
      </c>
      <c r="B2199" t="s">
        <v>2900</v>
      </c>
      <c r="C2199">
        <v>13881.06</v>
      </c>
      <c r="D2199" t="s">
        <v>2596</v>
      </c>
      <c r="E2199" s="14">
        <v>13829</v>
      </c>
      <c r="F2199" s="14">
        <v>13829</v>
      </c>
      <c r="G2199" s="15">
        <v>0.37504340446622592</v>
      </c>
    </row>
    <row r="2200" spans="1:7" x14ac:dyDescent="0.3">
      <c r="A2200">
        <v>2199</v>
      </c>
      <c r="B2200" t="s">
        <v>1908</v>
      </c>
      <c r="C2200">
        <v>13776.54</v>
      </c>
      <c r="D2200" t="s">
        <v>2596</v>
      </c>
      <c r="E2200" s="14">
        <v>13829</v>
      </c>
      <c r="F2200" s="14">
        <v>13829</v>
      </c>
      <c r="G2200" s="15">
        <v>0.38079227440271007</v>
      </c>
    </row>
    <row r="2201" spans="1:7" x14ac:dyDescent="0.3">
      <c r="A2201">
        <v>2200</v>
      </c>
      <c r="B2201" t="s">
        <v>1909</v>
      </c>
      <c r="C2201">
        <v>13722.27</v>
      </c>
      <c r="D2201" t="s">
        <v>2596</v>
      </c>
      <c r="E2201" s="14">
        <v>13829</v>
      </c>
      <c r="F2201" s="14">
        <v>13829</v>
      </c>
      <c r="G2201" s="15">
        <v>0.77778676560073201</v>
      </c>
    </row>
    <row r="2202" spans="1:7" x14ac:dyDescent="0.3">
      <c r="A2202">
        <v>2201</v>
      </c>
      <c r="B2202" t="s">
        <v>1910</v>
      </c>
      <c r="C2202">
        <v>13774.53</v>
      </c>
      <c r="D2202" t="s">
        <v>2596</v>
      </c>
      <c r="E2202" s="14">
        <v>13829</v>
      </c>
      <c r="F2202" s="14">
        <v>13829</v>
      </c>
      <c r="G2202" s="15">
        <v>0.39543998960399629</v>
      </c>
    </row>
    <row r="2203" spans="1:7" x14ac:dyDescent="0.3">
      <c r="A2203">
        <v>2202</v>
      </c>
      <c r="B2203" t="s">
        <v>1911</v>
      </c>
      <c r="C2203">
        <v>13726.29</v>
      </c>
      <c r="D2203" t="s">
        <v>2596</v>
      </c>
      <c r="E2203" s="14">
        <v>13829</v>
      </c>
      <c r="F2203" s="14">
        <v>13829</v>
      </c>
      <c r="G2203" s="15">
        <v>0.7482721114008164</v>
      </c>
    </row>
    <row r="2204" spans="1:7" x14ac:dyDescent="0.3">
      <c r="A2204">
        <v>2203</v>
      </c>
      <c r="B2204" t="s">
        <v>1912</v>
      </c>
      <c r="C2204">
        <v>13716.24</v>
      </c>
      <c r="D2204" t="s">
        <v>2596</v>
      </c>
      <c r="E2204" s="14">
        <v>13829</v>
      </c>
      <c r="F2204" s="14">
        <v>13829</v>
      </c>
      <c r="G2204" s="15">
        <v>0.82209118533942394</v>
      </c>
    </row>
    <row r="2205" spans="1:7" x14ac:dyDescent="0.3">
      <c r="A2205">
        <v>2204</v>
      </c>
      <c r="B2205" t="s">
        <v>1913</v>
      </c>
      <c r="C2205">
        <v>13716.24</v>
      </c>
      <c r="D2205" t="s">
        <v>2596</v>
      </c>
      <c r="E2205" s="14">
        <v>13829</v>
      </c>
      <c r="F2205" s="14">
        <v>13829</v>
      </c>
      <c r="G2205" s="15">
        <v>0.82209118533942394</v>
      </c>
    </row>
    <row r="2206" spans="1:7" x14ac:dyDescent="0.3">
      <c r="A2206">
        <v>2205</v>
      </c>
      <c r="B2206" t="s">
        <v>1914</v>
      </c>
      <c r="C2206">
        <v>13716.24</v>
      </c>
      <c r="D2206" t="s">
        <v>2596</v>
      </c>
      <c r="E2206" s="14">
        <v>13829</v>
      </c>
      <c r="F2206" s="14">
        <v>13829</v>
      </c>
      <c r="G2206" s="15">
        <v>0.82209118533942394</v>
      </c>
    </row>
    <row r="2207" spans="1:7" x14ac:dyDescent="0.3">
      <c r="A2207">
        <v>2206</v>
      </c>
      <c r="B2207" t="s">
        <v>1915</v>
      </c>
      <c r="C2207">
        <v>13722.27</v>
      </c>
      <c r="D2207" t="s">
        <v>2596</v>
      </c>
      <c r="E2207" s="14">
        <v>13829</v>
      </c>
      <c r="F2207" s="14">
        <v>13829</v>
      </c>
      <c r="G2207" s="15">
        <v>0.77778676560073201</v>
      </c>
    </row>
    <row r="2208" spans="1:7" x14ac:dyDescent="0.3">
      <c r="A2208">
        <v>2207</v>
      </c>
      <c r="B2208" t="s">
        <v>1916</v>
      </c>
      <c r="C2208">
        <v>13726.29</v>
      </c>
      <c r="D2208" t="s">
        <v>2596</v>
      </c>
      <c r="E2208" s="14">
        <v>13829</v>
      </c>
      <c r="F2208" s="14">
        <v>13829</v>
      </c>
      <c r="G2208" s="15">
        <v>0.7482721114008164</v>
      </c>
    </row>
    <row r="2209" spans="1:7" x14ac:dyDescent="0.3">
      <c r="A2209">
        <v>2208</v>
      </c>
      <c r="B2209" t="s">
        <v>1917</v>
      </c>
      <c r="C2209">
        <v>13746.39</v>
      </c>
      <c r="D2209" t="s">
        <v>2596</v>
      </c>
      <c r="E2209" s="14">
        <v>13829</v>
      </c>
      <c r="F2209" s="14">
        <v>13829</v>
      </c>
      <c r="G2209" s="15">
        <v>0.60095777873318446</v>
      </c>
    </row>
    <row r="2210" spans="1:7" x14ac:dyDescent="0.3">
      <c r="A2210">
        <v>2209</v>
      </c>
      <c r="B2210" t="s">
        <v>1918</v>
      </c>
      <c r="C2210">
        <v>13694.13</v>
      </c>
      <c r="D2210" t="s">
        <v>2596</v>
      </c>
      <c r="E2210" s="14">
        <v>13829</v>
      </c>
      <c r="F2210" s="14">
        <v>13829</v>
      </c>
      <c r="G2210" s="15">
        <v>0.98487454113551431</v>
      </c>
    </row>
    <row r="2211" spans="1:7" x14ac:dyDescent="0.3">
      <c r="A2211">
        <v>2210</v>
      </c>
      <c r="B2211" t="s">
        <v>1919</v>
      </c>
      <c r="C2211">
        <v>13700.16</v>
      </c>
      <c r="D2211" t="s">
        <v>2596</v>
      </c>
      <c r="E2211" s="14">
        <v>13829</v>
      </c>
      <c r="F2211" s="14">
        <v>13829</v>
      </c>
      <c r="G2211" s="15">
        <v>0.94042697311564361</v>
      </c>
    </row>
    <row r="2212" spans="1:7" x14ac:dyDescent="0.3">
      <c r="A2212">
        <v>2211</v>
      </c>
      <c r="B2212" t="s">
        <v>1920</v>
      </c>
      <c r="C2212">
        <v>13700.16</v>
      </c>
      <c r="D2212" t="s">
        <v>2596</v>
      </c>
      <c r="E2212" s="14">
        <v>13829</v>
      </c>
      <c r="F2212" s="14">
        <v>13829</v>
      </c>
      <c r="G2212" s="15">
        <v>0.94042697311564361</v>
      </c>
    </row>
    <row r="2213" spans="1:7" x14ac:dyDescent="0.3">
      <c r="A2213">
        <v>2212</v>
      </c>
      <c r="B2213" t="s">
        <v>1921</v>
      </c>
      <c r="C2213">
        <v>13700.16</v>
      </c>
      <c r="D2213" t="s">
        <v>2596</v>
      </c>
      <c r="E2213" s="14">
        <v>13829</v>
      </c>
      <c r="F2213" s="14">
        <v>13829</v>
      </c>
      <c r="G2213" s="15">
        <v>0.94042697311564361</v>
      </c>
    </row>
    <row r="2214" spans="1:7" x14ac:dyDescent="0.3">
      <c r="A2214">
        <v>2213</v>
      </c>
      <c r="B2214" t="s">
        <v>1922</v>
      </c>
      <c r="C2214">
        <v>13680.06</v>
      </c>
      <c r="D2214" t="s">
        <v>2596</v>
      </c>
      <c r="E2214" s="14">
        <v>13829</v>
      </c>
      <c r="F2214" s="14">
        <v>13829</v>
      </c>
      <c r="G2214" s="15">
        <v>1.0887379148921901</v>
      </c>
    </row>
    <row r="2215" spans="1:7" x14ac:dyDescent="0.3">
      <c r="A2215">
        <v>2214</v>
      </c>
      <c r="B2215" t="s">
        <v>1923</v>
      </c>
      <c r="C2215">
        <v>13715.24</v>
      </c>
      <c r="D2215" t="s">
        <v>2596</v>
      </c>
      <c r="E2215" s="14">
        <v>13829</v>
      </c>
      <c r="F2215" s="14">
        <v>13829</v>
      </c>
      <c r="G2215" s="15">
        <v>0.82944228464102865</v>
      </c>
    </row>
    <row r="2216" spans="1:7" x14ac:dyDescent="0.3">
      <c r="A2216">
        <v>2215</v>
      </c>
      <c r="B2216" t="s">
        <v>1924</v>
      </c>
      <c r="C2216">
        <v>13702.17</v>
      </c>
      <c r="D2216" t="s">
        <v>2596</v>
      </c>
      <c r="E2216" s="14">
        <v>13829</v>
      </c>
      <c r="F2216" s="14">
        <v>13829</v>
      </c>
      <c r="G2216" s="15">
        <v>0.92561981058474629</v>
      </c>
    </row>
    <row r="2217" spans="1:7" x14ac:dyDescent="0.3">
      <c r="A2217">
        <v>2216</v>
      </c>
      <c r="B2217" t="s">
        <v>1925</v>
      </c>
      <c r="C2217">
        <v>13720.26</v>
      </c>
      <c r="D2217" t="s">
        <v>2596</v>
      </c>
      <c r="E2217" s="14">
        <v>13829</v>
      </c>
      <c r="F2217" s="14">
        <v>13829</v>
      </c>
      <c r="G2217" s="15">
        <v>0.79255057848757804</v>
      </c>
    </row>
    <row r="2218" spans="1:7" x14ac:dyDescent="0.3">
      <c r="A2218">
        <v>2217</v>
      </c>
      <c r="B2218" t="s">
        <v>1926</v>
      </c>
      <c r="C2218">
        <v>13730.31</v>
      </c>
      <c r="D2218" t="s">
        <v>2596</v>
      </c>
      <c r="E2218" s="14">
        <v>13829</v>
      </c>
      <c r="F2218" s="14">
        <v>13829</v>
      </c>
      <c r="G2218" s="15">
        <v>0.71877473997309982</v>
      </c>
    </row>
    <row r="2219" spans="1:7" x14ac:dyDescent="0.3">
      <c r="A2219">
        <v>2218</v>
      </c>
      <c r="B2219" t="s">
        <v>2901</v>
      </c>
      <c r="C2219">
        <v>13730.31</v>
      </c>
      <c r="D2219" t="s">
        <v>2596</v>
      </c>
      <c r="E2219" s="14">
        <v>13829</v>
      </c>
      <c r="F2219" s="14">
        <v>13829</v>
      </c>
      <c r="G2219" s="15">
        <v>0.71877473997309982</v>
      </c>
    </row>
    <row r="2220" spans="1:7" x14ac:dyDescent="0.3">
      <c r="A2220">
        <v>2219</v>
      </c>
      <c r="B2220" t="s">
        <v>2902</v>
      </c>
      <c r="C2220">
        <v>13730.31</v>
      </c>
      <c r="D2220" t="s">
        <v>2596</v>
      </c>
      <c r="E2220" s="14">
        <v>13829</v>
      </c>
      <c r="F2220" s="14">
        <v>13829</v>
      </c>
      <c r="G2220" s="15">
        <v>0.71877473997309982</v>
      </c>
    </row>
    <row r="2221" spans="1:7" x14ac:dyDescent="0.3">
      <c r="A2221">
        <v>2220</v>
      </c>
      <c r="B2221" t="s">
        <v>1927</v>
      </c>
      <c r="C2221">
        <v>13794.63</v>
      </c>
      <c r="D2221" t="s">
        <v>2596</v>
      </c>
      <c r="E2221" s="14">
        <v>13829</v>
      </c>
      <c r="F2221" s="14">
        <v>13829</v>
      </c>
      <c r="G2221" s="15">
        <v>0.24915492477870591</v>
      </c>
    </row>
    <row r="2222" spans="1:7" x14ac:dyDescent="0.3">
      <c r="A2222">
        <v>2221</v>
      </c>
      <c r="B2222" t="s">
        <v>1928</v>
      </c>
      <c r="C2222">
        <v>13828.8</v>
      </c>
      <c r="D2222" t="s">
        <v>2596</v>
      </c>
      <c r="E2222" s="14">
        <v>13829</v>
      </c>
      <c r="F2222" s="14">
        <v>13829</v>
      </c>
      <c r="G2222" s="15">
        <v>1.446257086664986E-3</v>
      </c>
    </row>
    <row r="2223" spans="1:7" x14ac:dyDescent="0.3">
      <c r="A2223">
        <v>2222</v>
      </c>
      <c r="B2223" t="s">
        <v>1929</v>
      </c>
      <c r="C2223">
        <v>13785.59</v>
      </c>
      <c r="D2223" t="s">
        <v>2596</v>
      </c>
      <c r="E2223" s="14">
        <v>13829</v>
      </c>
      <c r="F2223" s="14">
        <v>13829</v>
      </c>
      <c r="G2223" s="15">
        <v>0.3148940306508452</v>
      </c>
    </row>
    <row r="2224" spans="1:7" x14ac:dyDescent="0.3">
      <c r="A2224">
        <v>2223</v>
      </c>
      <c r="B2224" t="s">
        <v>1930</v>
      </c>
      <c r="C2224">
        <v>13730.31</v>
      </c>
      <c r="D2224" t="s">
        <v>2596</v>
      </c>
      <c r="E2224" s="14">
        <v>13829</v>
      </c>
      <c r="F2224" s="14">
        <v>13829</v>
      </c>
      <c r="G2224" s="15">
        <v>0.71877473997309982</v>
      </c>
    </row>
    <row r="2225" spans="1:7" x14ac:dyDescent="0.3">
      <c r="A2225">
        <v>2224</v>
      </c>
      <c r="B2225" t="s">
        <v>1931</v>
      </c>
      <c r="C2225">
        <v>13715.24</v>
      </c>
      <c r="D2225" t="s">
        <v>2596</v>
      </c>
      <c r="E2225" s="14">
        <v>13829</v>
      </c>
      <c r="F2225" s="14">
        <v>13829</v>
      </c>
      <c r="G2225" s="15">
        <v>0.82944228464102865</v>
      </c>
    </row>
    <row r="2226" spans="1:7" x14ac:dyDescent="0.3">
      <c r="A2226">
        <v>2225</v>
      </c>
      <c r="B2226" t="s">
        <v>2903</v>
      </c>
      <c r="C2226">
        <v>13715.24</v>
      </c>
      <c r="D2226" t="s">
        <v>2596</v>
      </c>
      <c r="E2226" s="14">
        <v>13829</v>
      </c>
      <c r="F2226" s="14">
        <v>13829</v>
      </c>
      <c r="G2226" s="15">
        <v>0.82944228464102865</v>
      </c>
    </row>
    <row r="2227" spans="1:7" x14ac:dyDescent="0.3">
      <c r="A2227">
        <v>2226</v>
      </c>
      <c r="B2227" t="s">
        <v>2904</v>
      </c>
      <c r="C2227">
        <v>13715.24</v>
      </c>
      <c r="D2227" t="s">
        <v>2596</v>
      </c>
      <c r="E2227" s="14">
        <v>13829</v>
      </c>
      <c r="F2227" s="14">
        <v>13829</v>
      </c>
      <c r="G2227" s="15">
        <v>0.82944228464102865</v>
      </c>
    </row>
    <row r="2228" spans="1:7" x14ac:dyDescent="0.3">
      <c r="A2228">
        <v>2227</v>
      </c>
      <c r="B2228" t="s">
        <v>1932</v>
      </c>
      <c r="C2228">
        <v>13776.54</v>
      </c>
      <c r="D2228" t="s">
        <v>2596</v>
      </c>
      <c r="E2228" s="14">
        <v>13829</v>
      </c>
      <c r="F2228" s="14">
        <v>13829</v>
      </c>
      <c r="G2228" s="15">
        <v>0.38079227440271007</v>
      </c>
    </row>
    <row r="2229" spans="1:7" x14ac:dyDescent="0.3">
      <c r="A2229">
        <v>2228</v>
      </c>
      <c r="B2229" t="s">
        <v>1933</v>
      </c>
      <c r="C2229">
        <v>13754.43</v>
      </c>
      <c r="D2229" t="s">
        <v>2596</v>
      </c>
      <c r="E2229" s="14">
        <v>13829</v>
      </c>
      <c r="F2229" s="14">
        <v>13829</v>
      </c>
      <c r="G2229" s="15">
        <v>0.54215260101654317</v>
      </c>
    </row>
    <row r="2230" spans="1:7" x14ac:dyDescent="0.3">
      <c r="A2230">
        <v>2229</v>
      </c>
      <c r="B2230" t="s">
        <v>1934</v>
      </c>
      <c r="C2230">
        <v>13727.3</v>
      </c>
      <c r="D2230" t="s">
        <v>2596</v>
      </c>
      <c r="E2230" s="14">
        <v>13829</v>
      </c>
      <c r="F2230" s="14">
        <v>13829</v>
      </c>
      <c r="G2230" s="15">
        <v>0.74085945524612073</v>
      </c>
    </row>
    <row r="2231" spans="1:7" x14ac:dyDescent="0.3">
      <c r="A2231">
        <v>2230</v>
      </c>
      <c r="B2231" t="s">
        <v>1935</v>
      </c>
      <c r="C2231">
        <v>13747.4</v>
      </c>
      <c r="D2231" t="s">
        <v>2596</v>
      </c>
      <c r="E2231" s="14">
        <v>13829</v>
      </c>
      <c r="F2231" s="14">
        <v>13829</v>
      </c>
      <c r="G2231" s="15">
        <v>0.59356678353725334</v>
      </c>
    </row>
    <row r="2232" spans="1:7" x14ac:dyDescent="0.3">
      <c r="A2232">
        <v>2231</v>
      </c>
      <c r="B2232" t="s">
        <v>1936</v>
      </c>
      <c r="C2232">
        <v>13775.54</v>
      </c>
      <c r="D2232" t="s">
        <v>2596</v>
      </c>
      <c r="E2232" s="14">
        <v>13829</v>
      </c>
      <c r="F2232" s="14">
        <v>13829</v>
      </c>
      <c r="G2232" s="15">
        <v>0.38807916059914249</v>
      </c>
    </row>
    <row r="2233" spans="1:7" x14ac:dyDescent="0.3">
      <c r="A2233">
        <v>2232</v>
      </c>
      <c r="B2233" t="s">
        <v>1937</v>
      </c>
      <c r="C2233">
        <v>13775.54</v>
      </c>
      <c r="D2233" t="s">
        <v>2596</v>
      </c>
      <c r="E2233" s="14">
        <v>13829</v>
      </c>
      <c r="F2233" s="14">
        <v>13829</v>
      </c>
      <c r="G2233" s="15">
        <v>0.38807916059914249</v>
      </c>
    </row>
    <row r="2234" spans="1:7" x14ac:dyDescent="0.3">
      <c r="A2234">
        <v>2233</v>
      </c>
      <c r="B2234" t="s">
        <v>1938</v>
      </c>
      <c r="C2234">
        <v>13775.54</v>
      </c>
      <c r="D2234" t="s">
        <v>2596</v>
      </c>
      <c r="E2234" s="14">
        <v>13829</v>
      </c>
      <c r="F2234" s="14">
        <v>13829</v>
      </c>
      <c r="G2234" s="15">
        <v>0.38807916059914249</v>
      </c>
    </row>
    <row r="2235" spans="1:7" x14ac:dyDescent="0.3">
      <c r="A2235">
        <v>2234</v>
      </c>
      <c r="B2235" t="s">
        <v>1939</v>
      </c>
      <c r="C2235">
        <v>13761.47</v>
      </c>
      <c r="D2235" t="s">
        <v>2596</v>
      </c>
      <c r="E2235" s="14">
        <v>13829</v>
      </c>
      <c r="F2235" s="14">
        <v>13829</v>
      </c>
      <c r="G2235" s="15">
        <v>0.49071792475658971</v>
      </c>
    </row>
    <row r="2236" spans="1:7" x14ac:dyDescent="0.3">
      <c r="A2236">
        <v>2235</v>
      </c>
      <c r="B2236" t="s">
        <v>1940</v>
      </c>
      <c r="C2236">
        <v>13744.38</v>
      </c>
      <c r="D2236" t="s">
        <v>2596</v>
      </c>
      <c r="E2236" s="14">
        <v>13829</v>
      </c>
      <c r="F2236" s="14">
        <v>13829</v>
      </c>
      <c r="G2236" s="15">
        <v>0.61566982286578809</v>
      </c>
    </row>
    <row r="2237" spans="1:7" x14ac:dyDescent="0.3">
      <c r="A2237">
        <v>2236</v>
      </c>
      <c r="B2237" t="s">
        <v>1941</v>
      </c>
      <c r="C2237">
        <v>13785.59</v>
      </c>
      <c r="D2237" t="s">
        <v>2596</v>
      </c>
      <c r="E2237" s="14">
        <v>13829</v>
      </c>
      <c r="F2237" s="14">
        <v>13829</v>
      </c>
      <c r="G2237" s="15">
        <v>0.3148940306508452</v>
      </c>
    </row>
    <row r="2238" spans="1:7" x14ac:dyDescent="0.3">
      <c r="A2238">
        <v>2237</v>
      </c>
      <c r="B2238" t="s">
        <v>1942</v>
      </c>
      <c r="C2238">
        <v>13803.68</v>
      </c>
      <c r="D2238" t="s">
        <v>2596</v>
      </c>
      <c r="E2238" s="14">
        <v>13829</v>
      </c>
      <c r="F2238" s="14">
        <v>13829</v>
      </c>
      <c r="G2238" s="15">
        <v>0.18342934637719591</v>
      </c>
    </row>
    <row r="2239" spans="1:7" x14ac:dyDescent="0.3">
      <c r="A2239">
        <v>2238</v>
      </c>
      <c r="B2239" t="s">
        <v>1943</v>
      </c>
      <c r="C2239">
        <v>13845.89</v>
      </c>
      <c r="D2239" t="s">
        <v>2596</v>
      </c>
      <c r="E2239" s="14">
        <v>13829</v>
      </c>
      <c r="F2239" s="14">
        <v>13829</v>
      </c>
      <c r="G2239" s="15">
        <v>0.1219856578378091</v>
      </c>
    </row>
    <row r="2240" spans="1:7" x14ac:dyDescent="0.3">
      <c r="A2240">
        <v>2239</v>
      </c>
      <c r="B2240" t="s">
        <v>1944</v>
      </c>
      <c r="C2240">
        <v>13845.89</v>
      </c>
      <c r="D2240" t="s">
        <v>2596</v>
      </c>
      <c r="E2240" s="14">
        <v>13829</v>
      </c>
      <c r="F2240" s="14">
        <v>13829</v>
      </c>
      <c r="G2240" s="15">
        <v>0.1219856578378091</v>
      </c>
    </row>
    <row r="2241" spans="1:7" x14ac:dyDescent="0.3">
      <c r="A2241">
        <v>2240</v>
      </c>
      <c r="B2241" t="s">
        <v>1945</v>
      </c>
      <c r="C2241">
        <v>13845.89</v>
      </c>
      <c r="D2241" t="s">
        <v>2596</v>
      </c>
      <c r="E2241" s="14">
        <v>13829</v>
      </c>
      <c r="F2241" s="14">
        <v>13829</v>
      </c>
      <c r="G2241" s="15">
        <v>0.1219856578378091</v>
      </c>
    </row>
    <row r="2242" spans="1:7" x14ac:dyDescent="0.3">
      <c r="A2242">
        <v>2241</v>
      </c>
      <c r="B2242" t="s">
        <v>1946</v>
      </c>
      <c r="C2242">
        <v>13932.32</v>
      </c>
      <c r="D2242" t="s">
        <v>2596</v>
      </c>
      <c r="E2242" s="14">
        <v>13829</v>
      </c>
      <c r="F2242" s="14">
        <v>13829</v>
      </c>
      <c r="G2242" s="15">
        <v>0.74158503393548025</v>
      </c>
    </row>
    <row r="2243" spans="1:7" x14ac:dyDescent="0.3">
      <c r="A2243">
        <v>2242</v>
      </c>
      <c r="B2243" t="s">
        <v>1947</v>
      </c>
      <c r="C2243">
        <v>13962.47</v>
      </c>
      <c r="D2243" t="s">
        <v>2596</v>
      </c>
      <c r="E2243" s="14">
        <v>13829</v>
      </c>
      <c r="F2243" s="14">
        <v>13829</v>
      </c>
      <c r="G2243" s="15">
        <v>0.9559196904272621</v>
      </c>
    </row>
    <row r="2244" spans="1:7" x14ac:dyDescent="0.3">
      <c r="A2244">
        <v>2243</v>
      </c>
      <c r="B2244" t="s">
        <v>1948</v>
      </c>
      <c r="C2244">
        <v>14035.83</v>
      </c>
      <c r="D2244" t="s">
        <v>2596</v>
      </c>
      <c r="E2244" s="14">
        <v>13829</v>
      </c>
      <c r="F2244" s="14">
        <v>13829</v>
      </c>
      <c r="G2244" s="15">
        <v>1.47358581573017</v>
      </c>
    </row>
    <row r="2245" spans="1:7" x14ac:dyDescent="0.3">
      <c r="A2245">
        <v>2244</v>
      </c>
      <c r="B2245" t="s">
        <v>1949</v>
      </c>
      <c r="C2245">
        <v>14088.09</v>
      </c>
      <c r="D2245" t="s">
        <v>2597</v>
      </c>
      <c r="E2245" s="14">
        <v>14289</v>
      </c>
      <c r="F2245" s="14">
        <v>13829</v>
      </c>
      <c r="G2245" s="15">
        <v>1.839071158687942</v>
      </c>
    </row>
    <row r="2246" spans="1:7" x14ac:dyDescent="0.3">
      <c r="A2246">
        <v>2245</v>
      </c>
      <c r="B2246" t="s">
        <v>1950</v>
      </c>
      <c r="C2246">
        <v>14305.17</v>
      </c>
      <c r="D2246" t="s">
        <v>2597</v>
      </c>
      <c r="E2246" s="14">
        <v>14289</v>
      </c>
      <c r="F2246" s="14">
        <v>14289</v>
      </c>
      <c r="G2246" s="15">
        <v>0.1130360561950685</v>
      </c>
    </row>
    <row r="2247" spans="1:7" x14ac:dyDescent="0.3">
      <c r="A2247">
        <v>2246</v>
      </c>
      <c r="B2247" t="s">
        <v>1951</v>
      </c>
      <c r="C2247">
        <v>14305.17</v>
      </c>
      <c r="D2247" t="s">
        <v>2597</v>
      </c>
      <c r="E2247" s="14">
        <v>14289</v>
      </c>
      <c r="F2247" s="14">
        <v>14289</v>
      </c>
      <c r="G2247" s="15">
        <v>0.1130360561950685</v>
      </c>
    </row>
    <row r="2248" spans="1:7" x14ac:dyDescent="0.3">
      <c r="A2248">
        <v>2247</v>
      </c>
      <c r="B2248" t="s">
        <v>2905</v>
      </c>
      <c r="C2248">
        <v>14305.17</v>
      </c>
      <c r="D2248" t="s">
        <v>2597</v>
      </c>
      <c r="E2248" s="14">
        <v>14289</v>
      </c>
      <c r="F2248" s="14">
        <v>14289</v>
      </c>
      <c r="G2248" s="15">
        <v>0.1130360561950685</v>
      </c>
    </row>
    <row r="2249" spans="1:7" x14ac:dyDescent="0.3">
      <c r="A2249">
        <v>2248</v>
      </c>
      <c r="B2249" t="s">
        <v>1952</v>
      </c>
      <c r="C2249">
        <v>14485.07</v>
      </c>
      <c r="D2249" t="s">
        <v>2597</v>
      </c>
      <c r="E2249" s="14">
        <v>14289</v>
      </c>
      <c r="F2249" s="14">
        <v>14289</v>
      </c>
      <c r="G2249" s="15">
        <v>1.3536006384504851</v>
      </c>
    </row>
    <row r="2250" spans="1:7" x14ac:dyDescent="0.3">
      <c r="A2250">
        <v>2249</v>
      </c>
      <c r="B2250" t="s">
        <v>1953</v>
      </c>
      <c r="C2250">
        <v>14293.11</v>
      </c>
      <c r="D2250" t="s">
        <v>2597</v>
      </c>
      <c r="E2250" s="14">
        <v>14289</v>
      </c>
      <c r="F2250" s="14">
        <v>14289</v>
      </c>
      <c r="G2250" s="15">
        <v>2.8755113477756639E-2</v>
      </c>
    </row>
    <row r="2251" spans="1:7" x14ac:dyDescent="0.3">
      <c r="A2251">
        <v>2250</v>
      </c>
      <c r="B2251" t="s">
        <v>1954</v>
      </c>
      <c r="C2251">
        <v>14241.86</v>
      </c>
      <c r="D2251" t="s">
        <v>2597</v>
      </c>
      <c r="E2251" s="14">
        <v>14289</v>
      </c>
      <c r="F2251" s="14">
        <v>14289</v>
      </c>
      <c r="G2251" s="15">
        <v>0.33099609180261158</v>
      </c>
    </row>
    <row r="2252" spans="1:7" x14ac:dyDescent="0.3">
      <c r="A2252">
        <v>2251</v>
      </c>
      <c r="B2252" t="s">
        <v>1955</v>
      </c>
      <c r="C2252">
        <v>14238.84</v>
      </c>
      <c r="D2252" t="s">
        <v>2597</v>
      </c>
      <c r="E2252" s="14">
        <v>14289</v>
      </c>
      <c r="F2252" s="14">
        <v>14289</v>
      </c>
      <c r="G2252" s="15">
        <v>0.35227588764253159</v>
      </c>
    </row>
    <row r="2253" spans="1:7" x14ac:dyDescent="0.3">
      <c r="A2253">
        <v>2252</v>
      </c>
      <c r="B2253" t="s">
        <v>1956</v>
      </c>
      <c r="C2253">
        <v>14338.34</v>
      </c>
      <c r="D2253" t="s">
        <v>2597</v>
      </c>
      <c r="E2253" s="14">
        <v>14289</v>
      </c>
      <c r="F2253" s="14">
        <v>14289</v>
      </c>
      <c r="G2253" s="15">
        <v>0.34411235889231351</v>
      </c>
    </row>
    <row r="2254" spans="1:7" x14ac:dyDescent="0.3">
      <c r="A2254">
        <v>2253</v>
      </c>
      <c r="B2254" t="s">
        <v>1957</v>
      </c>
      <c r="C2254">
        <v>14338.34</v>
      </c>
      <c r="D2254" t="s">
        <v>2597</v>
      </c>
      <c r="E2254" s="14">
        <v>14289</v>
      </c>
      <c r="F2254" s="14">
        <v>14289</v>
      </c>
      <c r="G2254" s="15">
        <v>0.34411235889231351</v>
      </c>
    </row>
    <row r="2255" spans="1:7" x14ac:dyDescent="0.3">
      <c r="A2255">
        <v>2254</v>
      </c>
      <c r="B2255" t="s">
        <v>1958</v>
      </c>
      <c r="C2255">
        <v>14338.34</v>
      </c>
      <c r="D2255" t="s">
        <v>2597</v>
      </c>
      <c r="E2255" s="14">
        <v>14289</v>
      </c>
      <c r="F2255" s="14">
        <v>14289</v>
      </c>
      <c r="G2255" s="15">
        <v>0.34411235889231351</v>
      </c>
    </row>
    <row r="2256" spans="1:7" x14ac:dyDescent="0.3">
      <c r="A2256">
        <v>2255</v>
      </c>
      <c r="B2256" t="s">
        <v>1959</v>
      </c>
      <c r="C2256">
        <v>14413.71</v>
      </c>
      <c r="D2256" t="s">
        <v>2597</v>
      </c>
      <c r="E2256" s="14">
        <v>14289</v>
      </c>
      <c r="F2256" s="14">
        <v>14289</v>
      </c>
      <c r="G2256" s="15">
        <v>0.86521790711759239</v>
      </c>
    </row>
    <row r="2257" spans="1:7" x14ac:dyDescent="0.3">
      <c r="A2257">
        <v>2256</v>
      </c>
      <c r="B2257" t="s">
        <v>1960</v>
      </c>
      <c r="C2257">
        <v>14483.06</v>
      </c>
      <c r="D2257" t="s">
        <v>2597</v>
      </c>
      <c r="E2257" s="14">
        <v>14289</v>
      </c>
      <c r="F2257" s="14">
        <v>14289</v>
      </c>
      <c r="G2257" s="15">
        <v>1.3399102123446249</v>
      </c>
    </row>
    <row r="2258" spans="1:7" x14ac:dyDescent="0.3">
      <c r="A2258">
        <v>2257</v>
      </c>
      <c r="B2258" t="s">
        <v>1961</v>
      </c>
      <c r="C2258">
        <v>14394.62</v>
      </c>
      <c r="D2258" t="s">
        <v>2597</v>
      </c>
      <c r="E2258" s="14">
        <v>14289</v>
      </c>
      <c r="F2258" s="14">
        <v>14289</v>
      </c>
      <c r="G2258" s="15">
        <v>0.7337463580143192</v>
      </c>
    </row>
    <row r="2259" spans="1:7" x14ac:dyDescent="0.3">
      <c r="A2259">
        <v>2258</v>
      </c>
      <c r="B2259" t="s">
        <v>1962</v>
      </c>
      <c r="C2259">
        <v>14562.45</v>
      </c>
      <c r="D2259" t="s">
        <v>2598</v>
      </c>
      <c r="E2259" s="14">
        <v>14749</v>
      </c>
      <c r="F2259" s="14">
        <v>14289</v>
      </c>
      <c r="G2259" s="15">
        <v>1.877774687638418</v>
      </c>
    </row>
    <row r="2260" spans="1:7" x14ac:dyDescent="0.3">
      <c r="A2260">
        <v>2259</v>
      </c>
      <c r="B2260" t="s">
        <v>1963</v>
      </c>
      <c r="C2260">
        <v>14889.08</v>
      </c>
      <c r="D2260" t="s">
        <v>2598</v>
      </c>
      <c r="E2260" s="14">
        <v>14749</v>
      </c>
      <c r="F2260" s="14">
        <v>14749</v>
      </c>
      <c r="G2260" s="15">
        <v>0.94082374465044127</v>
      </c>
    </row>
    <row r="2261" spans="1:7" x14ac:dyDescent="0.3">
      <c r="A2261">
        <v>2260</v>
      </c>
      <c r="B2261" t="s">
        <v>1964</v>
      </c>
      <c r="C2261">
        <v>14889.08</v>
      </c>
      <c r="D2261" t="s">
        <v>2598</v>
      </c>
      <c r="E2261" s="14">
        <v>14749</v>
      </c>
      <c r="F2261" s="14">
        <v>14749</v>
      </c>
      <c r="G2261" s="15">
        <v>0.94082374465044127</v>
      </c>
    </row>
    <row r="2262" spans="1:7" x14ac:dyDescent="0.3">
      <c r="A2262">
        <v>2261</v>
      </c>
      <c r="B2262" t="s">
        <v>1965</v>
      </c>
      <c r="C2262">
        <v>14889.08</v>
      </c>
      <c r="D2262" t="s">
        <v>2598</v>
      </c>
      <c r="E2262" s="14">
        <v>14749</v>
      </c>
      <c r="F2262" s="14">
        <v>14749</v>
      </c>
      <c r="G2262" s="15">
        <v>0.94082374465044127</v>
      </c>
    </row>
    <row r="2263" spans="1:7" x14ac:dyDescent="0.3">
      <c r="A2263">
        <v>2262</v>
      </c>
      <c r="B2263" t="s">
        <v>1966</v>
      </c>
      <c r="C2263">
        <v>14892.09</v>
      </c>
      <c r="D2263" t="s">
        <v>2598</v>
      </c>
      <c r="E2263" s="14">
        <v>14749</v>
      </c>
      <c r="F2263" s="14">
        <v>14749</v>
      </c>
      <c r="G2263" s="15">
        <v>0.96084565698971824</v>
      </c>
    </row>
    <row r="2264" spans="1:7" x14ac:dyDescent="0.3">
      <c r="A2264">
        <v>2263</v>
      </c>
      <c r="B2264" t="s">
        <v>1967</v>
      </c>
      <c r="C2264">
        <v>15158.42</v>
      </c>
      <c r="D2264" t="s">
        <v>2599</v>
      </c>
      <c r="E2264" s="14">
        <v>15209</v>
      </c>
      <c r="F2264" s="14">
        <v>14749</v>
      </c>
      <c r="G2264" s="15">
        <v>2.7009411271095538</v>
      </c>
    </row>
    <row r="2265" spans="1:7" x14ac:dyDescent="0.3">
      <c r="A2265">
        <v>2264</v>
      </c>
      <c r="B2265" t="s">
        <v>1968</v>
      </c>
      <c r="C2265">
        <v>15299.12</v>
      </c>
      <c r="D2265" t="s">
        <v>2599</v>
      </c>
      <c r="E2265" s="14">
        <v>15209</v>
      </c>
      <c r="F2265" s="14">
        <v>15209</v>
      </c>
      <c r="G2265" s="15">
        <v>0.58905348804376201</v>
      </c>
    </row>
    <row r="2266" spans="1:7" x14ac:dyDescent="0.3">
      <c r="A2266">
        <v>2265</v>
      </c>
      <c r="B2266" t="s">
        <v>1969</v>
      </c>
      <c r="C2266">
        <v>15790.56</v>
      </c>
      <c r="D2266" t="s">
        <v>2600</v>
      </c>
      <c r="E2266" s="14">
        <v>15669</v>
      </c>
      <c r="F2266" s="14">
        <v>15209</v>
      </c>
      <c r="G2266" s="15">
        <v>3.6829599456890669</v>
      </c>
    </row>
    <row r="2267" spans="1:7" x14ac:dyDescent="0.3">
      <c r="A2267">
        <v>2266</v>
      </c>
      <c r="B2267" t="s">
        <v>1970</v>
      </c>
      <c r="C2267">
        <v>16354.37</v>
      </c>
      <c r="D2267" t="s">
        <v>2601</v>
      </c>
      <c r="E2267" s="14">
        <v>16129</v>
      </c>
      <c r="F2267" s="14">
        <v>15669</v>
      </c>
      <c r="G2267" s="15">
        <v>4.1907453481852297</v>
      </c>
    </row>
    <row r="2268" spans="1:7" x14ac:dyDescent="0.3">
      <c r="A2268">
        <v>2267</v>
      </c>
      <c r="B2268" t="s">
        <v>1971</v>
      </c>
      <c r="C2268">
        <v>16354.37</v>
      </c>
      <c r="D2268" t="s">
        <v>2601</v>
      </c>
      <c r="E2268" s="14">
        <v>16129</v>
      </c>
      <c r="F2268" s="14">
        <v>16129</v>
      </c>
      <c r="G2268" s="15">
        <v>1.378041465369811</v>
      </c>
    </row>
    <row r="2269" spans="1:7" x14ac:dyDescent="0.3">
      <c r="A2269">
        <v>2268</v>
      </c>
      <c r="B2269" t="s">
        <v>1972</v>
      </c>
      <c r="C2269">
        <v>16354.37</v>
      </c>
      <c r="D2269" t="s">
        <v>2601</v>
      </c>
      <c r="E2269" s="14">
        <v>16129</v>
      </c>
      <c r="F2269" s="14">
        <v>16129</v>
      </c>
      <c r="G2269" s="15">
        <v>1.378041465369811</v>
      </c>
    </row>
    <row r="2270" spans="1:7" x14ac:dyDescent="0.3">
      <c r="A2270">
        <v>2269</v>
      </c>
      <c r="B2270" t="s">
        <v>1973</v>
      </c>
      <c r="C2270">
        <v>16691.04</v>
      </c>
      <c r="D2270" t="s">
        <v>2997</v>
      </c>
      <c r="E2270" s="14">
        <v>16359</v>
      </c>
      <c r="F2270" s="14">
        <v>16129</v>
      </c>
      <c r="G2270" s="15">
        <v>3.3673156376115618</v>
      </c>
    </row>
    <row r="2271" spans="1:7" x14ac:dyDescent="0.3">
      <c r="A2271">
        <v>2270</v>
      </c>
      <c r="B2271" t="s">
        <v>1974</v>
      </c>
      <c r="C2271">
        <v>16568.43</v>
      </c>
      <c r="D2271" t="s">
        <v>2997</v>
      </c>
      <c r="E2271" s="14">
        <v>16359</v>
      </c>
      <c r="F2271" s="14">
        <v>16359</v>
      </c>
      <c r="G2271" s="15">
        <v>1.2640304482681839</v>
      </c>
    </row>
    <row r="2272" spans="1:7" x14ac:dyDescent="0.3">
      <c r="A2272">
        <v>2271</v>
      </c>
      <c r="B2272" t="s">
        <v>1975</v>
      </c>
      <c r="C2272">
        <v>16568.43</v>
      </c>
      <c r="D2272" t="s">
        <v>2997</v>
      </c>
      <c r="E2272" s="14">
        <v>16359</v>
      </c>
      <c r="F2272" s="14">
        <v>16359</v>
      </c>
      <c r="G2272" s="15">
        <v>1.2640304482681839</v>
      </c>
    </row>
    <row r="2273" spans="1:7" x14ac:dyDescent="0.3">
      <c r="A2273">
        <v>2272</v>
      </c>
      <c r="B2273" t="s">
        <v>1976</v>
      </c>
      <c r="C2273">
        <v>16409.64</v>
      </c>
      <c r="D2273" t="s">
        <v>2997</v>
      </c>
      <c r="E2273" s="14">
        <v>16359</v>
      </c>
      <c r="F2273" s="14">
        <v>16359</v>
      </c>
      <c r="G2273" s="15">
        <v>0.30859909175338052</v>
      </c>
    </row>
    <row r="2274" spans="1:7" x14ac:dyDescent="0.3">
      <c r="A2274">
        <v>2273</v>
      </c>
      <c r="B2274" t="s">
        <v>1977</v>
      </c>
      <c r="C2274">
        <v>16311.15</v>
      </c>
      <c r="D2274" t="s">
        <v>2601</v>
      </c>
      <c r="E2274" s="14">
        <v>16129</v>
      </c>
      <c r="F2274" s="14">
        <v>16359</v>
      </c>
      <c r="G2274" s="15">
        <v>0.29335761120460768</v>
      </c>
    </row>
    <row r="2275" spans="1:7" x14ac:dyDescent="0.3">
      <c r="A2275">
        <v>2274</v>
      </c>
      <c r="B2275" t="s">
        <v>1978</v>
      </c>
      <c r="C2275">
        <v>16311.15</v>
      </c>
      <c r="D2275" t="s">
        <v>2601</v>
      </c>
      <c r="E2275" s="14">
        <v>16129</v>
      </c>
      <c r="F2275" s="14">
        <v>16129</v>
      </c>
      <c r="G2275" s="15">
        <v>1.1167207707611031</v>
      </c>
    </row>
    <row r="2276" spans="1:7" x14ac:dyDescent="0.3">
      <c r="A2276">
        <v>2275</v>
      </c>
      <c r="B2276" t="s">
        <v>1979</v>
      </c>
      <c r="C2276">
        <v>16311.15</v>
      </c>
      <c r="D2276" t="s">
        <v>2601</v>
      </c>
      <c r="E2276" s="14">
        <v>16129</v>
      </c>
      <c r="F2276" s="14">
        <v>16129</v>
      </c>
      <c r="G2276" s="15">
        <v>1.1167207707611031</v>
      </c>
    </row>
    <row r="2277" spans="1:7" x14ac:dyDescent="0.3">
      <c r="A2277">
        <v>2276</v>
      </c>
      <c r="B2277" t="s">
        <v>1980</v>
      </c>
      <c r="C2277">
        <v>16417.68</v>
      </c>
      <c r="D2277" t="s">
        <v>2997</v>
      </c>
      <c r="E2277" s="14">
        <v>16359</v>
      </c>
      <c r="F2277" s="14">
        <v>16129</v>
      </c>
      <c r="G2277" s="15">
        <v>1.7583483171800181</v>
      </c>
    </row>
    <row r="2278" spans="1:7" x14ac:dyDescent="0.3">
      <c r="A2278">
        <v>2277</v>
      </c>
      <c r="B2278" t="s">
        <v>1981</v>
      </c>
      <c r="C2278">
        <v>16448.84</v>
      </c>
      <c r="D2278" t="s">
        <v>2997</v>
      </c>
      <c r="E2278" s="14">
        <v>16359</v>
      </c>
      <c r="F2278" s="14">
        <v>16359</v>
      </c>
      <c r="G2278" s="15">
        <v>0.54617833233225044</v>
      </c>
    </row>
    <row r="2279" spans="1:7" x14ac:dyDescent="0.3">
      <c r="A2279">
        <v>2278</v>
      </c>
      <c r="B2279" t="s">
        <v>1982</v>
      </c>
      <c r="C2279">
        <v>16495.07</v>
      </c>
      <c r="D2279" t="s">
        <v>2997</v>
      </c>
      <c r="E2279" s="14">
        <v>16359</v>
      </c>
      <c r="F2279" s="14">
        <v>16359</v>
      </c>
      <c r="G2279" s="15">
        <v>0.82491314071416311</v>
      </c>
    </row>
    <row r="2280" spans="1:7" x14ac:dyDescent="0.3">
      <c r="A2280">
        <v>2279</v>
      </c>
      <c r="B2280" t="s">
        <v>1983</v>
      </c>
      <c r="C2280">
        <v>16546.32</v>
      </c>
      <c r="D2280" t="s">
        <v>2997</v>
      </c>
      <c r="E2280" s="14">
        <v>16359</v>
      </c>
      <c r="F2280" s="14">
        <v>16359</v>
      </c>
      <c r="G2280" s="15">
        <v>1.1320946288963329</v>
      </c>
    </row>
    <row r="2281" spans="1:7" x14ac:dyDescent="0.3">
      <c r="A2281">
        <v>2280</v>
      </c>
      <c r="B2281" t="s">
        <v>1984</v>
      </c>
      <c r="C2281">
        <v>16546.32</v>
      </c>
      <c r="D2281" t="s">
        <v>2997</v>
      </c>
      <c r="E2281" s="14">
        <v>16359</v>
      </c>
      <c r="F2281" s="14">
        <v>16359</v>
      </c>
      <c r="G2281" s="15">
        <v>1.1320946288963329</v>
      </c>
    </row>
    <row r="2282" spans="1:7" x14ac:dyDescent="0.3">
      <c r="A2282">
        <v>2281</v>
      </c>
      <c r="B2282" t="s">
        <v>2906</v>
      </c>
      <c r="C2282">
        <v>16546.32</v>
      </c>
      <c r="D2282" t="s">
        <v>2997</v>
      </c>
      <c r="E2282" s="14">
        <v>16359</v>
      </c>
      <c r="F2282" s="14">
        <v>16359</v>
      </c>
      <c r="G2282" s="15">
        <v>1.1320946288963329</v>
      </c>
    </row>
    <row r="2283" spans="1:7" x14ac:dyDescent="0.3">
      <c r="A2283">
        <v>2282</v>
      </c>
      <c r="B2283" t="s">
        <v>2907</v>
      </c>
      <c r="C2283">
        <v>16638.78</v>
      </c>
      <c r="D2283" t="s">
        <v>2997</v>
      </c>
      <c r="E2283" s="14">
        <v>16359</v>
      </c>
      <c r="F2283" s="14">
        <v>16359</v>
      </c>
      <c r="G2283" s="15">
        <v>1.6814934748821659</v>
      </c>
    </row>
    <row r="2284" spans="1:7" x14ac:dyDescent="0.3">
      <c r="A2284">
        <v>2283</v>
      </c>
      <c r="B2284" t="s">
        <v>1985</v>
      </c>
      <c r="C2284">
        <v>16492.05</v>
      </c>
      <c r="D2284" t="s">
        <v>2997</v>
      </c>
      <c r="E2284" s="14">
        <v>16359</v>
      </c>
      <c r="F2284" s="14">
        <v>16359</v>
      </c>
      <c r="G2284" s="15">
        <v>0.80675234431134557</v>
      </c>
    </row>
    <row r="2285" spans="1:7" x14ac:dyDescent="0.3">
      <c r="A2285">
        <v>2284</v>
      </c>
      <c r="B2285" t="s">
        <v>1986</v>
      </c>
      <c r="C2285">
        <v>16326.23</v>
      </c>
      <c r="D2285" t="s">
        <v>2601</v>
      </c>
      <c r="E2285" s="14">
        <v>16129</v>
      </c>
      <c r="F2285" s="14">
        <v>16359</v>
      </c>
      <c r="G2285" s="15">
        <v>0.20071994575600391</v>
      </c>
    </row>
    <row r="2286" spans="1:7" x14ac:dyDescent="0.3">
      <c r="A2286">
        <v>2285</v>
      </c>
      <c r="B2286" t="s">
        <v>1987</v>
      </c>
      <c r="C2286">
        <v>16322.21</v>
      </c>
      <c r="D2286" t="s">
        <v>2601</v>
      </c>
      <c r="E2286" s="14">
        <v>16129</v>
      </c>
      <c r="F2286" s="14">
        <v>16129</v>
      </c>
      <c r="G2286" s="15">
        <v>1.183724507894452</v>
      </c>
    </row>
    <row r="2287" spans="1:7" x14ac:dyDescent="0.3">
      <c r="A2287">
        <v>2286</v>
      </c>
      <c r="B2287" t="s">
        <v>1988</v>
      </c>
      <c r="C2287">
        <v>16322.21</v>
      </c>
      <c r="D2287" t="s">
        <v>2601</v>
      </c>
      <c r="E2287" s="14">
        <v>16129</v>
      </c>
      <c r="F2287" s="14">
        <v>16129</v>
      </c>
      <c r="G2287" s="15">
        <v>1.183724507894452</v>
      </c>
    </row>
    <row r="2288" spans="1:7" x14ac:dyDescent="0.3">
      <c r="A2288">
        <v>2287</v>
      </c>
      <c r="B2288" t="s">
        <v>2908</v>
      </c>
      <c r="C2288">
        <v>16322.21</v>
      </c>
      <c r="D2288" t="s">
        <v>2601</v>
      </c>
      <c r="E2288" s="14">
        <v>16129</v>
      </c>
      <c r="F2288" s="14">
        <v>16129</v>
      </c>
      <c r="G2288" s="15">
        <v>1.183724507894452</v>
      </c>
    </row>
    <row r="2289" spans="1:7" x14ac:dyDescent="0.3">
      <c r="A2289">
        <v>2288</v>
      </c>
      <c r="B2289" t="s">
        <v>2909</v>
      </c>
      <c r="C2289">
        <v>16322.21</v>
      </c>
      <c r="D2289" t="s">
        <v>2601</v>
      </c>
      <c r="E2289" s="14">
        <v>16129</v>
      </c>
      <c r="F2289" s="14">
        <v>16129</v>
      </c>
      <c r="G2289" s="15">
        <v>1.183724507894452</v>
      </c>
    </row>
    <row r="2290" spans="1:7" x14ac:dyDescent="0.3">
      <c r="A2290">
        <v>2289</v>
      </c>
      <c r="B2290" t="s">
        <v>2910</v>
      </c>
      <c r="C2290">
        <v>15919.2</v>
      </c>
      <c r="D2290" t="s">
        <v>2601</v>
      </c>
      <c r="E2290" s="14">
        <v>16129</v>
      </c>
      <c r="F2290" s="14">
        <v>16129</v>
      </c>
      <c r="G2290" s="15">
        <v>1.31790542238303</v>
      </c>
    </row>
    <row r="2291" spans="1:7" x14ac:dyDescent="0.3">
      <c r="A2291">
        <v>2290</v>
      </c>
      <c r="B2291" t="s">
        <v>1989</v>
      </c>
      <c r="C2291">
        <v>15800.61</v>
      </c>
      <c r="D2291" t="s">
        <v>2600</v>
      </c>
      <c r="E2291" s="14">
        <v>15669</v>
      </c>
      <c r="F2291" s="14">
        <v>16129</v>
      </c>
      <c r="G2291" s="15">
        <v>2.0783374819073401</v>
      </c>
    </row>
    <row r="2292" spans="1:7" x14ac:dyDescent="0.3">
      <c r="A2292">
        <v>2291</v>
      </c>
      <c r="B2292" t="s">
        <v>1990</v>
      </c>
      <c r="C2292">
        <v>15785.54</v>
      </c>
      <c r="D2292" t="s">
        <v>2600</v>
      </c>
      <c r="E2292" s="14">
        <v>15669</v>
      </c>
      <c r="F2292" s="14">
        <v>15669</v>
      </c>
      <c r="G2292" s="15">
        <v>0.73827059448077714</v>
      </c>
    </row>
    <row r="2293" spans="1:7" x14ac:dyDescent="0.3">
      <c r="A2293">
        <v>2292</v>
      </c>
      <c r="B2293" t="s">
        <v>1991</v>
      </c>
      <c r="C2293">
        <v>15865.94</v>
      </c>
      <c r="D2293" t="s">
        <v>2600</v>
      </c>
      <c r="E2293" s="14">
        <v>15669</v>
      </c>
      <c r="F2293" s="14">
        <v>15669</v>
      </c>
      <c r="G2293" s="15">
        <v>1.2412753357191599</v>
      </c>
    </row>
    <row r="2294" spans="1:7" x14ac:dyDescent="0.3">
      <c r="A2294">
        <v>2293</v>
      </c>
      <c r="B2294" t="s">
        <v>1992</v>
      </c>
      <c r="C2294">
        <v>15580.52</v>
      </c>
      <c r="D2294" t="s">
        <v>2600</v>
      </c>
      <c r="E2294" s="14">
        <v>15669</v>
      </c>
      <c r="F2294" s="14">
        <v>15669</v>
      </c>
      <c r="G2294" s="15">
        <v>0.56788861989201622</v>
      </c>
    </row>
    <row r="2295" spans="1:7" x14ac:dyDescent="0.3">
      <c r="A2295">
        <v>2294</v>
      </c>
      <c r="B2295" t="s">
        <v>1993</v>
      </c>
      <c r="C2295">
        <v>15580.52</v>
      </c>
      <c r="D2295" t="s">
        <v>2600</v>
      </c>
      <c r="E2295" s="14">
        <v>15669</v>
      </c>
      <c r="F2295" s="14">
        <v>15669</v>
      </c>
      <c r="G2295" s="15">
        <v>0.56788861989201622</v>
      </c>
    </row>
    <row r="2296" spans="1:7" x14ac:dyDescent="0.3">
      <c r="A2296">
        <v>2295</v>
      </c>
      <c r="B2296" t="s">
        <v>1994</v>
      </c>
      <c r="C2296">
        <v>15580.52</v>
      </c>
      <c r="D2296" t="s">
        <v>2600</v>
      </c>
      <c r="E2296" s="14">
        <v>15669</v>
      </c>
      <c r="F2296" s="14">
        <v>15669</v>
      </c>
      <c r="G2296" s="15">
        <v>0.56788861989201622</v>
      </c>
    </row>
    <row r="2297" spans="1:7" x14ac:dyDescent="0.3">
      <c r="A2297">
        <v>2296</v>
      </c>
      <c r="B2297" t="s">
        <v>1995</v>
      </c>
      <c r="C2297">
        <v>15620.72</v>
      </c>
      <c r="D2297" t="s">
        <v>2600</v>
      </c>
      <c r="E2297" s="14">
        <v>15669</v>
      </c>
      <c r="F2297" s="14">
        <v>15669</v>
      </c>
      <c r="G2297" s="15">
        <v>0.30907666227933578</v>
      </c>
    </row>
    <row r="2298" spans="1:7" x14ac:dyDescent="0.3">
      <c r="A2298">
        <v>2297</v>
      </c>
      <c r="B2298" t="s">
        <v>1996</v>
      </c>
      <c r="C2298">
        <v>15721.22</v>
      </c>
      <c r="D2298" t="s">
        <v>2600</v>
      </c>
      <c r="E2298" s="14">
        <v>15669</v>
      </c>
      <c r="F2298" s="14">
        <v>15669</v>
      </c>
      <c r="G2298" s="15">
        <v>0.33216251664946711</v>
      </c>
    </row>
    <row r="2299" spans="1:7" x14ac:dyDescent="0.3">
      <c r="A2299">
        <v>2298</v>
      </c>
      <c r="B2299" t="s">
        <v>1997</v>
      </c>
      <c r="C2299">
        <v>15644.84</v>
      </c>
      <c r="D2299" t="s">
        <v>2600</v>
      </c>
      <c r="E2299" s="14">
        <v>15669</v>
      </c>
      <c r="F2299" s="14">
        <v>15669</v>
      </c>
      <c r="G2299" s="15">
        <v>0.15442791361241059</v>
      </c>
    </row>
    <row r="2300" spans="1:7" x14ac:dyDescent="0.3">
      <c r="A2300">
        <v>2299</v>
      </c>
      <c r="B2300" t="s">
        <v>1998</v>
      </c>
      <c r="C2300">
        <v>15708.15</v>
      </c>
      <c r="D2300" t="s">
        <v>2600</v>
      </c>
      <c r="E2300" s="14">
        <v>15669</v>
      </c>
      <c r="F2300" s="14">
        <v>15669</v>
      </c>
      <c r="G2300" s="15">
        <v>0.24923367805883981</v>
      </c>
    </row>
    <row r="2301" spans="1:7" x14ac:dyDescent="0.3">
      <c r="A2301">
        <v>2300</v>
      </c>
      <c r="B2301" t="s">
        <v>1999</v>
      </c>
      <c r="C2301">
        <v>15630.77</v>
      </c>
      <c r="D2301" t="s">
        <v>2600</v>
      </c>
      <c r="E2301" s="14">
        <v>15669</v>
      </c>
      <c r="F2301" s="14">
        <v>15669</v>
      </c>
      <c r="G2301" s="15">
        <v>0.24458168087688301</v>
      </c>
    </row>
    <row r="2302" spans="1:7" x14ac:dyDescent="0.3">
      <c r="A2302">
        <v>2301</v>
      </c>
      <c r="B2302" t="s">
        <v>2000</v>
      </c>
      <c r="C2302">
        <v>15630.77</v>
      </c>
      <c r="D2302" t="s">
        <v>2600</v>
      </c>
      <c r="E2302" s="14">
        <v>15669</v>
      </c>
      <c r="F2302" s="14">
        <v>15669</v>
      </c>
      <c r="G2302" s="15">
        <v>0.24458168087688301</v>
      </c>
    </row>
    <row r="2303" spans="1:7" x14ac:dyDescent="0.3">
      <c r="A2303">
        <v>2302</v>
      </c>
      <c r="B2303" t="s">
        <v>2001</v>
      </c>
      <c r="C2303">
        <v>15630.77</v>
      </c>
      <c r="D2303" t="s">
        <v>2600</v>
      </c>
      <c r="E2303" s="14">
        <v>15669</v>
      </c>
      <c r="F2303" s="14">
        <v>15669</v>
      </c>
      <c r="G2303" s="15">
        <v>0.24458168087688301</v>
      </c>
    </row>
    <row r="2304" spans="1:7" x14ac:dyDescent="0.3">
      <c r="A2304">
        <v>2303</v>
      </c>
      <c r="B2304" t="s">
        <v>2002</v>
      </c>
      <c r="C2304">
        <v>15668.96</v>
      </c>
      <c r="D2304" t="s">
        <v>2600</v>
      </c>
      <c r="E2304" s="14">
        <v>15669</v>
      </c>
      <c r="F2304" s="14">
        <v>15669</v>
      </c>
      <c r="G2304" s="15">
        <v>2.5528178003436799E-4</v>
      </c>
    </row>
    <row r="2305" spans="1:7" x14ac:dyDescent="0.3">
      <c r="A2305">
        <v>2304</v>
      </c>
      <c r="B2305" t="s">
        <v>2003</v>
      </c>
      <c r="C2305">
        <v>15565.44</v>
      </c>
      <c r="D2305" t="s">
        <v>2600</v>
      </c>
      <c r="E2305" s="14">
        <v>15669</v>
      </c>
      <c r="F2305" s="14">
        <v>15669</v>
      </c>
      <c r="G2305" s="15">
        <v>0.66532009374614198</v>
      </c>
    </row>
    <row r="2306" spans="1:7" x14ac:dyDescent="0.3">
      <c r="A2306">
        <v>2305</v>
      </c>
      <c r="B2306" t="s">
        <v>2004</v>
      </c>
      <c r="C2306">
        <v>15492.08</v>
      </c>
      <c r="D2306" t="s">
        <v>2600</v>
      </c>
      <c r="E2306" s="14">
        <v>15669</v>
      </c>
      <c r="F2306" s="14">
        <v>15669</v>
      </c>
      <c r="G2306" s="15">
        <v>1.14200288147234</v>
      </c>
    </row>
    <row r="2307" spans="1:7" x14ac:dyDescent="0.3">
      <c r="A2307">
        <v>2306</v>
      </c>
      <c r="B2307" t="s">
        <v>2005</v>
      </c>
      <c r="C2307">
        <v>15232.79</v>
      </c>
      <c r="D2307" t="s">
        <v>2599</v>
      </c>
      <c r="E2307" s="14">
        <v>15209</v>
      </c>
      <c r="F2307" s="14">
        <v>15669</v>
      </c>
      <c r="G2307" s="15">
        <v>2.863625113981084</v>
      </c>
    </row>
    <row r="2308" spans="1:7" x14ac:dyDescent="0.3">
      <c r="A2308">
        <v>2307</v>
      </c>
      <c r="B2308" t="s">
        <v>2006</v>
      </c>
      <c r="C2308">
        <v>15232.79</v>
      </c>
      <c r="D2308" t="s">
        <v>2599</v>
      </c>
      <c r="E2308" s="14">
        <v>15209</v>
      </c>
      <c r="F2308" s="14">
        <v>15209</v>
      </c>
      <c r="G2308" s="15">
        <v>0.15617624873710509</v>
      </c>
    </row>
    <row r="2309" spans="1:7" x14ac:dyDescent="0.3">
      <c r="A2309">
        <v>2308</v>
      </c>
      <c r="B2309" t="s">
        <v>2911</v>
      </c>
      <c r="C2309">
        <v>15232.79</v>
      </c>
      <c r="D2309" t="s">
        <v>2599</v>
      </c>
      <c r="E2309" s="14">
        <v>15209</v>
      </c>
      <c r="F2309" s="14">
        <v>15209</v>
      </c>
      <c r="G2309" s="15">
        <v>0.15617624873710509</v>
      </c>
    </row>
    <row r="2310" spans="1:7" x14ac:dyDescent="0.3">
      <c r="A2310">
        <v>2309</v>
      </c>
      <c r="B2310" t="s">
        <v>2912</v>
      </c>
      <c r="C2310">
        <v>15232.79</v>
      </c>
      <c r="D2310" t="s">
        <v>2599</v>
      </c>
      <c r="E2310" s="14">
        <v>15209</v>
      </c>
      <c r="F2310" s="14">
        <v>15209</v>
      </c>
      <c r="G2310" s="15">
        <v>0.15617624873710509</v>
      </c>
    </row>
    <row r="2311" spans="1:7" x14ac:dyDescent="0.3">
      <c r="A2311">
        <v>2310</v>
      </c>
      <c r="B2311" t="s">
        <v>2913</v>
      </c>
      <c r="C2311">
        <v>15148.37</v>
      </c>
      <c r="D2311" t="s">
        <v>2599</v>
      </c>
      <c r="E2311" s="14">
        <v>15209</v>
      </c>
      <c r="F2311" s="14">
        <v>15209</v>
      </c>
      <c r="G2311" s="15">
        <v>0.40024108204380532</v>
      </c>
    </row>
    <row r="2312" spans="1:7" x14ac:dyDescent="0.3">
      <c r="A2312">
        <v>2311</v>
      </c>
      <c r="B2312" t="s">
        <v>2007</v>
      </c>
      <c r="C2312">
        <v>15179.52</v>
      </c>
      <c r="D2312" t="s">
        <v>2599</v>
      </c>
      <c r="E2312" s="14">
        <v>15209</v>
      </c>
      <c r="F2312" s="14">
        <v>15209</v>
      </c>
      <c r="G2312" s="15">
        <v>0.19420903954801971</v>
      </c>
    </row>
    <row r="2313" spans="1:7" x14ac:dyDescent="0.3">
      <c r="A2313">
        <v>2312</v>
      </c>
      <c r="B2313" t="s">
        <v>2008</v>
      </c>
      <c r="C2313">
        <v>15202.64</v>
      </c>
      <c r="D2313" t="s">
        <v>2599</v>
      </c>
      <c r="E2313" s="14">
        <v>15209</v>
      </c>
      <c r="F2313" s="14">
        <v>15209</v>
      </c>
      <c r="G2313" s="15">
        <v>4.1834839212140672E-2</v>
      </c>
    </row>
    <row r="2314" spans="1:7" x14ac:dyDescent="0.3">
      <c r="A2314">
        <v>2313</v>
      </c>
      <c r="B2314" t="s">
        <v>2009</v>
      </c>
      <c r="C2314">
        <v>15202.64</v>
      </c>
      <c r="D2314" t="s">
        <v>2599</v>
      </c>
      <c r="E2314" s="14">
        <v>15209</v>
      </c>
      <c r="F2314" s="14">
        <v>15209</v>
      </c>
      <c r="G2314" s="15">
        <v>4.1834839212140672E-2</v>
      </c>
    </row>
    <row r="2315" spans="1:7" x14ac:dyDescent="0.3">
      <c r="A2315">
        <v>2314</v>
      </c>
      <c r="B2315" t="s">
        <v>2914</v>
      </c>
      <c r="C2315">
        <v>15084.05</v>
      </c>
      <c r="D2315" t="s">
        <v>2599</v>
      </c>
      <c r="E2315" s="14">
        <v>15209</v>
      </c>
      <c r="F2315" s="14">
        <v>15209</v>
      </c>
      <c r="G2315" s="15">
        <v>0.82835843158833822</v>
      </c>
    </row>
    <row r="2316" spans="1:7" x14ac:dyDescent="0.3">
      <c r="A2316">
        <v>2315</v>
      </c>
      <c r="B2316" t="s">
        <v>2010</v>
      </c>
      <c r="C2316">
        <v>15084.05</v>
      </c>
      <c r="D2316" t="s">
        <v>2599</v>
      </c>
      <c r="E2316" s="14">
        <v>15209</v>
      </c>
      <c r="F2316" s="14">
        <v>15209</v>
      </c>
      <c r="G2316" s="15">
        <v>0.82835843158833822</v>
      </c>
    </row>
    <row r="2317" spans="1:7" x14ac:dyDescent="0.3">
      <c r="A2317">
        <v>2316</v>
      </c>
      <c r="B2317" t="s">
        <v>2915</v>
      </c>
      <c r="C2317">
        <v>15084.05</v>
      </c>
      <c r="D2317" t="s">
        <v>2599</v>
      </c>
      <c r="E2317" s="14">
        <v>15209</v>
      </c>
      <c r="F2317" s="14">
        <v>15209</v>
      </c>
      <c r="G2317" s="15">
        <v>0.82835843158833822</v>
      </c>
    </row>
    <row r="2318" spans="1:7" x14ac:dyDescent="0.3">
      <c r="A2318">
        <v>2317</v>
      </c>
      <c r="B2318" t="s">
        <v>2916</v>
      </c>
      <c r="C2318">
        <v>15010.68</v>
      </c>
      <c r="D2318" t="s">
        <v>2599</v>
      </c>
      <c r="E2318" s="14">
        <v>15209</v>
      </c>
      <c r="F2318" s="14">
        <v>15209</v>
      </c>
      <c r="G2318" s="15">
        <v>1.3211926441706821</v>
      </c>
    </row>
    <row r="2319" spans="1:7" x14ac:dyDescent="0.3">
      <c r="A2319">
        <v>2318</v>
      </c>
      <c r="B2319" t="s">
        <v>2011</v>
      </c>
      <c r="C2319">
        <v>15052.89</v>
      </c>
      <c r="D2319" t="s">
        <v>2599</v>
      </c>
      <c r="E2319" s="14">
        <v>15209</v>
      </c>
      <c r="F2319" s="14">
        <v>15209</v>
      </c>
      <c r="G2319" s="15">
        <v>1.037076601237374</v>
      </c>
    </row>
    <row r="2320" spans="1:7" x14ac:dyDescent="0.3">
      <c r="A2320">
        <v>2319</v>
      </c>
      <c r="B2320" t="s">
        <v>2012</v>
      </c>
      <c r="C2320">
        <v>14961.44</v>
      </c>
      <c r="D2320" t="s">
        <v>2598</v>
      </c>
      <c r="E2320" s="14">
        <v>14749</v>
      </c>
      <c r="F2320" s="14">
        <v>15209</v>
      </c>
      <c r="G2320" s="15">
        <v>1.654653562758662</v>
      </c>
    </row>
    <row r="2321" spans="1:7" x14ac:dyDescent="0.3">
      <c r="A2321">
        <v>2320</v>
      </c>
      <c r="B2321" t="s">
        <v>2013</v>
      </c>
      <c r="C2321">
        <v>15020.73</v>
      </c>
      <c r="D2321" t="s">
        <v>2599</v>
      </c>
      <c r="E2321" s="14">
        <v>15209</v>
      </c>
      <c r="F2321" s="14">
        <v>14749</v>
      </c>
      <c r="G2321" s="15">
        <v>1.8090332493826839</v>
      </c>
    </row>
    <row r="2322" spans="1:7" x14ac:dyDescent="0.3">
      <c r="A2322">
        <v>2321</v>
      </c>
      <c r="B2322" t="s">
        <v>2014</v>
      </c>
      <c r="C2322">
        <v>14983.55</v>
      </c>
      <c r="D2322" t="s">
        <v>2599</v>
      </c>
      <c r="E2322" s="14">
        <v>15209</v>
      </c>
      <c r="F2322" s="14">
        <v>15209</v>
      </c>
      <c r="G2322" s="15">
        <v>1.5046500996092429</v>
      </c>
    </row>
    <row r="2323" spans="1:7" x14ac:dyDescent="0.3">
      <c r="A2323">
        <v>2322</v>
      </c>
      <c r="B2323" t="s">
        <v>2015</v>
      </c>
      <c r="C2323">
        <v>14983.55</v>
      </c>
      <c r="D2323" t="s">
        <v>2599</v>
      </c>
      <c r="E2323" s="14">
        <v>15209</v>
      </c>
      <c r="F2323" s="14">
        <v>15209</v>
      </c>
      <c r="G2323" s="15">
        <v>1.5046500996092429</v>
      </c>
    </row>
    <row r="2324" spans="1:7" x14ac:dyDescent="0.3">
      <c r="A2324">
        <v>2323</v>
      </c>
      <c r="B2324" t="s">
        <v>2016</v>
      </c>
      <c r="C2324">
        <v>14983.55</v>
      </c>
      <c r="D2324" t="s">
        <v>2599</v>
      </c>
      <c r="E2324" s="14">
        <v>15209</v>
      </c>
      <c r="F2324" s="14">
        <v>15209</v>
      </c>
      <c r="G2324" s="15">
        <v>1.5046500996092429</v>
      </c>
    </row>
    <row r="2325" spans="1:7" x14ac:dyDescent="0.3">
      <c r="A2325">
        <v>2324</v>
      </c>
      <c r="B2325" t="s">
        <v>2017</v>
      </c>
      <c r="C2325">
        <v>14959.43</v>
      </c>
      <c r="D2325" t="s">
        <v>2598</v>
      </c>
      <c r="E2325" s="14">
        <v>14749</v>
      </c>
      <c r="F2325" s="14">
        <v>15209</v>
      </c>
      <c r="G2325" s="15">
        <v>1.668312228473944</v>
      </c>
    </row>
    <row r="2326" spans="1:7" x14ac:dyDescent="0.3">
      <c r="A2326">
        <v>2325</v>
      </c>
      <c r="B2326" t="s">
        <v>2018</v>
      </c>
      <c r="C2326">
        <v>14897.12</v>
      </c>
      <c r="D2326" t="s">
        <v>2598</v>
      </c>
      <c r="E2326" s="14">
        <v>14749</v>
      </c>
      <c r="F2326" s="14">
        <v>14749</v>
      </c>
      <c r="G2326" s="15">
        <v>0.9942861438989602</v>
      </c>
    </row>
    <row r="2327" spans="1:7" x14ac:dyDescent="0.3">
      <c r="A2327">
        <v>2326</v>
      </c>
      <c r="B2327" t="s">
        <v>2019</v>
      </c>
      <c r="C2327">
        <v>14858.93</v>
      </c>
      <c r="D2327" t="s">
        <v>2598</v>
      </c>
      <c r="E2327" s="14">
        <v>14749</v>
      </c>
      <c r="F2327" s="14">
        <v>14749</v>
      </c>
      <c r="G2327" s="15">
        <v>0.73982446919125588</v>
      </c>
    </row>
    <row r="2328" spans="1:7" x14ac:dyDescent="0.3">
      <c r="A2328">
        <v>2327</v>
      </c>
      <c r="B2328" t="s">
        <v>2020</v>
      </c>
      <c r="C2328">
        <v>14858.93</v>
      </c>
      <c r="D2328" t="s">
        <v>2598</v>
      </c>
      <c r="E2328" s="14">
        <v>14749</v>
      </c>
      <c r="F2328" s="14">
        <v>14749</v>
      </c>
      <c r="G2328" s="15">
        <v>0.73982446919125588</v>
      </c>
    </row>
    <row r="2329" spans="1:7" x14ac:dyDescent="0.3">
      <c r="A2329">
        <v>2328</v>
      </c>
      <c r="B2329" t="s">
        <v>2021</v>
      </c>
      <c r="C2329">
        <v>14858.93</v>
      </c>
      <c r="D2329" t="s">
        <v>2598</v>
      </c>
      <c r="E2329" s="14">
        <v>14749</v>
      </c>
      <c r="F2329" s="14">
        <v>14749</v>
      </c>
      <c r="G2329" s="15">
        <v>0.73982446919125588</v>
      </c>
    </row>
    <row r="2330" spans="1:7" x14ac:dyDescent="0.3">
      <c r="A2330">
        <v>2329</v>
      </c>
      <c r="B2330" t="s">
        <v>2022</v>
      </c>
      <c r="C2330">
        <v>14858.93</v>
      </c>
      <c r="D2330" t="s">
        <v>2598</v>
      </c>
      <c r="E2330" s="14">
        <v>14749</v>
      </c>
      <c r="F2330" s="14">
        <v>14749</v>
      </c>
      <c r="G2330" s="15">
        <v>0.73982446919125588</v>
      </c>
    </row>
    <row r="2331" spans="1:7" x14ac:dyDescent="0.3">
      <c r="A2331">
        <v>2330</v>
      </c>
      <c r="B2331" t="s">
        <v>2023</v>
      </c>
      <c r="C2331">
        <v>14858.93</v>
      </c>
      <c r="D2331" t="s">
        <v>2598</v>
      </c>
      <c r="E2331" s="14">
        <v>14749</v>
      </c>
      <c r="F2331" s="14">
        <v>14749</v>
      </c>
      <c r="G2331" s="15">
        <v>0.73982446919125588</v>
      </c>
    </row>
    <row r="2332" spans="1:7" x14ac:dyDescent="0.3">
      <c r="A2332">
        <v>2331</v>
      </c>
      <c r="B2332" t="s">
        <v>2024</v>
      </c>
      <c r="C2332">
        <v>14858.93</v>
      </c>
      <c r="D2332" t="s">
        <v>2598</v>
      </c>
      <c r="E2332" s="14">
        <v>14749</v>
      </c>
      <c r="F2332" s="14">
        <v>14749</v>
      </c>
      <c r="G2332" s="15">
        <v>0.73982446919125588</v>
      </c>
    </row>
    <row r="2333" spans="1:7" x14ac:dyDescent="0.3">
      <c r="A2333">
        <v>2332</v>
      </c>
      <c r="B2333" t="s">
        <v>2025</v>
      </c>
      <c r="C2333">
        <v>14847.87</v>
      </c>
      <c r="D2333" t="s">
        <v>2598</v>
      </c>
      <c r="E2333" s="14">
        <v>14749</v>
      </c>
      <c r="F2333" s="14">
        <v>14749</v>
      </c>
      <c r="G2333" s="15">
        <v>0.66588675682101739</v>
      </c>
    </row>
    <row r="2334" spans="1:7" x14ac:dyDescent="0.3">
      <c r="A2334">
        <v>2333</v>
      </c>
      <c r="B2334" t="s">
        <v>2026</v>
      </c>
      <c r="C2334">
        <v>14834.81</v>
      </c>
      <c r="D2334" t="s">
        <v>2598</v>
      </c>
      <c r="E2334" s="14">
        <v>14749</v>
      </c>
      <c r="F2334" s="14">
        <v>14749</v>
      </c>
      <c r="G2334" s="15">
        <v>0.57843679831423178</v>
      </c>
    </row>
    <row r="2335" spans="1:7" x14ac:dyDescent="0.3">
      <c r="A2335">
        <v>2334</v>
      </c>
      <c r="B2335" t="s">
        <v>2027</v>
      </c>
      <c r="C2335">
        <v>14842.85</v>
      </c>
      <c r="D2335" t="s">
        <v>2598</v>
      </c>
      <c r="E2335" s="14">
        <v>14749</v>
      </c>
      <c r="F2335" s="14">
        <v>14749</v>
      </c>
      <c r="G2335" s="15">
        <v>0.63229096837871679</v>
      </c>
    </row>
    <row r="2336" spans="1:7" x14ac:dyDescent="0.3">
      <c r="A2336">
        <v>2335</v>
      </c>
      <c r="B2336" t="s">
        <v>2028</v>
      </c>
      <c r="C2336">
        <v>14806.67</v>
      </c>
      <c r="D2336" t="s">
        <v>2598</v>
      </c>
      <c r="E2336" s="14">
        <v>14749</v>
      </c>
      <c r="F2336" s="14">
        <v>14749</v>
      </c>
      <c r="G2336" s="15">
        <v>0.38948663001201528</v>
      </c>
    </row>
    <row r="2337" spans="1:7" x14ac:dyDescent="0.3">
      <c r="A2337">
        <v>2336</v>
      </c>
      <c r="B2337" t="s">
        <v>2029</v>
      </c>
      <c r="C2337">
        <v>14806.67</v>
      </c>
      <c r="D2337" t="s">
        <v>2598</v>
      </c>
      <c r="E2337" s="14">
        <v>14749</v>
      </c>
      <c r="F2337" s="14">
        <v>14749</v>
      </c>
      <c r="G2337" s="15">
        <v>0.38948663001201528</v>
      </c>
    </row>
    <row r="2338" spans="1:7" x14ac:dyDescent="0.3">
      <c r="A2338">
        <v>2337</v>
      </c>
      <c r="B2338" t="s">
        <v>2030</v>
      </c>
      <c r="C2338">
        <v>14806.67</v>
      </c>
      <c r="D2338" t="s">
        <v>2598</v>
      </c>
      <c r="E2338" s="14">
        <v>14749</v>
      </c>
      <c r="F2338" s="14">
        <v>14749</v>
      </c>
      <c r="G2338" s="15">
        <v>0.38948663001201528</v>
      </c>
    </row>
    <row r="2339" spans="1:7" x14ac:dyDescent="0.3">
      <c r="A2339">
        <v>2338</v>
      </c>
      <c r="B2339" t="s">
        <v>2031</v>
      </c>
      <c r="C2339">
        <v>14806.67</v>
      </c>
      <c r="D2339" t="s">
        <v>2598</v>
      </c>
      <c r="E2339" s="14">
        <v>14749</v>
      </c>
      <c r="F2339" s="14">
        <v>14749</v>
      </c>
      <c r="G2339" s="15">
        <v>0.38948663001201528</v>
      </c>
    </row>
    <row r="2340" spans="1:7" x14ac:dyDescent="0.3">
      <c r="A2340">
        <v>2339</v>
      </c>
      <c r="B2340" t="s">
        <v>2917</v>
      </c>
      <c r="C2340">
        <v>14574.51</v>
      </c>
      <c r="D2340" t="s">
        <v>2598</v>
      </c>
      <c r="E2340" s="14">
        <v>14749</v>
      </c>
      <c r="F2340" s="14">
        <v>14749</v>
      </c>
      <c r="G2340" s="15">
        <v>1.197227213813705</v>
      </c>
    </row>
    <row r="2341" spans="1:7" x14ac:dyDescent="0.3">
      <c r="A2341">
        <v>2340</v>
      </c>
      <c r="B2341" t="s">
        <v>2032</v>
      </c>
      <c r="C2341">
        <v>14316.23</v>
      </c>
      <c r="D2341" t="s">
        <v>2597</v>
      </c>
      <c r="E2341" s="14">
        <v>14289</v>
      </c>
      <c r="F2341" s="14">
        <v>14749</v>
      </c>
      <c r="G2341" s="15">
        <v>3.0229327134308441</v>
      </c>
    </row>
    <row r="2342" spans="1:7" x14ac:dyDescent="0.3">
      <c r="A2342">
        <v>2341</v>
      </c>
      <c r="B2342" t="s">
        <v>2033</v>
      </c>
      <c r="C2342">
        <v>14235.83</v>
      </c>
      <c r="D2342" t="s">
        <v>2597</v>
      </c>
      <c r="E2342" s="14">
        <v>14289</v>
      </c>
      <c r="F2342" s="14">
        <v>14289</v>
      </c>
      <c r="G2342" s="15">
        <v>0.37349420441238812</v>
      </c>
    </row>
    <row r="2343" spans="1:7" x14ac:dyDescent="0.3">
      <c r="A2343">
        <v>2342</v>
      </c>
      <c r="B2343" t="s">
        <v>2034</v>
      </c>
      <c r="C2343">
        <v>14170.5</v>
      </c>
      <c r="D2343" t="s">
        <v>2597</v>
      </c>
      <c r="E2343" s="14">
        <v>14289</v>
      </c>
      <c r="F2343" s="14">
        <v>14289</v>
      </c>
      <c r="G2343" s="15">
        <v>0.83624431036307811</v>
      </c>
    </row>
    <row r="2344" spans="1:7" x14ac:dyDescent="0.3">
      <c r="A2344">
        <v>2343</v>
      </c>
      <c r="B2344" t="s">
        <v>2035</v>
      </c>
      <c r="C2344">
        <v>14170.5</v>
      </c>
      <c r="D2344" t="s">
        <v>2597</v>
      </c>
      <c r="E2344" s="14">
        <v>14289</v>
      </c>
      <c r="F2344" s="14">
        <v>14289</v>
      </c>
      <c r="G2344" s="15">
        <v>0.83624431036307811</v>
      </c>
    </row>
    <row r="2345" spans="1:7" x14ac:dyDescent="0.3">
      <c r="A2345">
        <v>2344</v>
      </c>
      <c r="B2345" t="s">
        <v>2918</v>
      </c>
      <c r="C2345">
        <v>14170.5</v>
      </c>
      <c r="D2345" t="s">
        <v>2597</v>
      </c>
      <c r="E2345" s="14">
        <v>14289</v>
      </c>
      <c r="F2345" s="14">
        <v>14289</v>
      </c>
      <c r="G2345" s="15">
        <v>0.83624431036307811</v>
      </c>
    </row>
    <row r="2346" spans="1:7" x14ac:dyDescent="0.3">
      <c r="A2346">
        <v>2345</v>
      </c>
      <c r="B2346" t="s">
        <v>2919</v>
      </c>
      <c r="C2346">
        <v>14025.78</v>
      </c>
      <c r="D2346" t="s">
        <v>2596</v>
      </c>
      <c r="E2346" s="14">
        <v>13829</v>
      </c>
      <c r="F2346" s="14">
        <v>14289</v>
      </c>
      <c r="G2346" s="15">
        <v>1.876687071948935</v>
      </c>
    </row>
    <row r="2347" spans="1:7" x14ac:dyDescent="0.3">
      <c r="A2347">
        <v>2346</v>
      </c>
      <c r="B2347" t="s">
        <v>2036</v>
      </c>
      <c r="C2347">
        <v>14042.87</v>
      </c>
      <c r="D2347" t="s">
        <v>2596</v>
      </c>
      <c r="E2347" s="14">
        <v>13829</v>
      </c>
      <c r="F2347" s="14">
        <v>13829</v>
      </c>
      <c r="G2347" s="15">
        <v>1.522979277028135</v>
      </c>
    </row>
    <row r="2348" spans="1:7" x14ac:dyDescent="0.3">
      <c r="A2348">
        <v>2347</v>
      </c>
      <c r="B2348" t="s">
        <v>2037</v>
      </c>
      <c r="C2348">
        <v>14153.42</v>
      </c>
      <c r="D2348" t="s">
        <v>2597</v>
      </c>
      <c r="E2348" s="14">
        <v>14289</v>
      </c>
      <c r="F2348" s="14">
        <v>13829</v>
      </c>
      <c r="G2348" s="15">
        <v>2.2921668402407338</v>
      </c>
    </row>
    <row r="2349" spans="1:7" x14ac:dyDescent="0.3">
      <c r="A2349">
        <v>2348</v>
      </c>
      <c r="B2349" t="s">
        <v>2038</v>
      </c>
      <c r="C2349">
        <v>14084.07</v>
      </c>
      <c r="D2349" t="s">
        <v>2597</v>
      </c>
      <c r="E2349" s="14">
        <v>14289</v>
      </c>
      <c r="F2349" s="14">
        <v>14289</v>
      </c>
      <c r="G2349" s="15">
        <v>1.455048150144101</v>
      </c>
    </row>
    <row r="2350" spans="1:7" x14ac:dyDescent="0.3">
      <c r="A2350">
        <v>2349</v>
      </c>
      <c r="B2350" t="s">
        <v>2039</v>
      </c>
      <c r="C2350">
        <v>14328.29</v>
      </c>
      <c r="D2350" t="s">
        <v>2597</v>
      </c>
      <c r="E2350" s="14">
        <v>14289</v>
      </c>
      <c r="F2350" s="14">
        <v>14289</v>
      </c>
      <c r="G2350" s="15">
        <v>0.27421276370035003</v>
      </c>
    </row>
    <row r="2351" spans="1:7" x14ac:dyDescent="0.3">
      <c r="A2351">
        <v>2350</v>
      </c>
      <c r="B2351" t="s">
        <v>2040</v>
      </c>
      <c r="C2351">
        <v>14328.29</v>
      </c>
      <c r="D2351" t="s">
        <v>2597</v>
      </c>
      <c r="E2351" s="14">
        <v>14289</v>
      </c>
      <c r="F2351" s="14">
        <v>14289</v>
      </c>
      <c r="G2351" s="15">
        <v>0.27421276370035003</v>
      </c>
    </row>
    <row r="2352" spans="1:7" x14ac:dyDescent="0.3">
      <c r="A2352">
        <v>2351</v>
      </c>
      <c r="B2352" t="s">
        <v>2041</v>
      </c>
      <c r="C2352">
        <v>14328.29</v>
      </c>
      <c r="D2352" t="s">
        <v>2597</v>
      </c>
      <c r="E2352" s="14">
        <v>14289</v>
      </c>
      <c r="F2352" s="14">
        <v>14289</v>
      </c>
      <c r="G2352" s="15">
        <v>0.27421276370035003</v>
      </c>
    </row>
    <row r="2353" spans="1:7" x14ac:dyDescent="0.3">
      <c r="A2353">
        <v>2352</v>
      </c>
      <c r="B2353" t="s">
        <v>2042</v>
      </c>
      <c r="C2353">
        <v>14299.14</v>
      </c>
      <c r="D2353" t="s">
        <v>2597</v>
      </c>
      <c r="E2353" s="14">
        <v>14289</v>
      </c>
      <c r="F2353" s="14">
        <v>14289</v>
      </c>
      <c r="G2353" s="15">
        <v>7.0913355628376376E-2</v>
      </c>
    </row>
    <row r="2354" spans="1:7" x14ac:dyDescent="0.3">
      <c r="A2354">
        <v>2353</v>
      </c>
      <c r="B2354" t="s">
        <v>2043</v>
      </c>
      <c r="C2354">
        <v>14225.78</v>
      </c>
      <c r="D2354" t="s">
        <v>2597</v>
      </c>
      <c r="E2354" s="14">
        <v>14289</v>
      </c>
      <c r="F2354" s="14">
        <v>14289</v>
      </c>
      <c r="G2354" s="15">
        <v>0.44440445444818732</v>
      </c>
    </row>
    <row r="2355" spans="1:7" x14ac:dyDescent="0.3">
      <c r="A2355">
        <v>2354</v>
      </c>
      <c r="B2355" t="s">
        <v>2044</v>
      </c>
      <c r="C2355">
        <v>14305.17</v>
      </c>
      <c r="D2355" t="s">
        <v>2597</v>
      </c>
      <c r="E2355" s="14">
        <v>14289</v>
      </c>
      <c r="F2355" s="14">
        <v>14289</v>
      </c>
      <c r="G2355" s="15">
        <v>0.1130360561950685</v>
      </c>
    </row>
    <row r="2356" spans="1:7" x14ac:dyDescent="0.3">
      <c r="A2356">
        <v>2355</v>
      </c>
      <c r="B2356" t="s">
        <v>2045</v>
      </c>
      <c r="C2356">
        <v>14256.93</v>
      </c>
      <c r="D2356" t="s">
        <v>2597</v>
      </c>
      <c r="E2356" s="14">
        <v>14289</v>
      </c>
      <c r="F2356" s="14">
        <v>14289</v>
      </c>
      <c r="G2356" s="15">
        <v>0.22494323813050709</v>
      </c>
    </row>
    <row r="2357" spans="1:7" x14ac:dyDescent="0.3">
      <c r="A2357">
        <v>2356</v>
      </c>
      <c r="B2357" t="s">
        <v>2046</v>
      </c>
      <c r="C2357">
        <v>14313.21</v>
      </c>
      <c r="D2357" t="s">
        <v>2597</v>
      </c>
      <c r="E2357" s="14">
        <v>14289</v>
      </c>
      <c r="F2357" s="14">
        <v>14289</v>
      </c>
      <c r="G2357" s="15">
        <v>0.16914444768154119</v>
      </c>
    </row>
    <row r="2358" spans="1:7" x14ac:dyDescent="0.3">
      <c r="A2358">
        <v>2357</v>
      </c>
      <c r="B2358" t="s">
        <v>2047</v>
      </c>
      <c r="C2358">
        <v>14313.21</v>
      </c>
      <c r="D2358" t="s">
        <v>2597</v>
      </c>
      <c r="E2358" s="14">
        <v>14289</v>
      </c>
      <c r="F2358" s="14">
        <v>14289</v>
      </c>
      <c r="G2358" s="15">
        <v>0.16914444768154119</v>
      </c>
    </row>
    <row r="2359" spans="1:7" x14ac:dyDescent="0.3">
      <c r="A2359">
        <v>2358</v>
      </c>
      <c r="B2359" t="s">
        <v>2048</v>
      </c>
      <c r="C2359">
        <v>14313.21</v>
      </c>
      <c r="D2359" t="s">
        <v>2597</v>
      </c>
      <c r="E2359" s="14">
        <v>14289</v>
      </c>
      <c r="F2359" s="14">
        <v>14289</v>
      </c>
      <c r="G2359" s="15">
        <v>0.16914444768154119</v>
      </c>
    </row>
    <row r="2360" spans="1:7" x14ac:dyDescent="0.3">
      <c r="A2360">
        <v>2359</v>
      </c>
      <c r="B2360" t="s">
        <v>2049</v>
      </c>
      <c r="C2360">
        <v>14280.05</v>
      </c>
      <c r="D2360" t="s">
        <v>2597</v>
      </c>
      <c r="E2360" s="14">
        <v>14289</v>
      </c>
      <c r="F2360" s="14">
        <v>14289</v>
      </c>
      <c r="G2360" s="15">
        <v>6.2674850578259375E-2</v>
      </c>
    </row>
    <row r="2361" spans="1:7" x14ac:dyDescent="0.3">
      <c r="A2361">
        <v>2360</v>
      </c>
      <c r="B2361" t="s">
        <v>2050</v>
      </c>
      <c r="C2361">
        <v>14336.33</v>
      </c>
      <c r="D2361" t="s">
        <v>2597</v>
      </c>
      <c r="E2361" s="14">
        <v>14289</v>
      </c>
      <c r="F2361" s="14">
        <v>14289</v>
      </c>
      <c r="G2361" s="15">
        <v>0.33014027997402351</v>
      </c>
    </row>
    <row r="2362" spans="1:7" x14ac:dyDescent="0.3">
      <c r="A2362">
        <v>2361</v>
      </c>
      <c r="B2362" t="s">
        <v>2051</v>
      </c>
      <c r="C2362">
        <v>14230.8</v>
      </c>
      <c r="D2362" t="s">
        <v>2597</v>
      </c>
      <c r="E2362" s="14">
        <v>14289</v>
      </c>
      <c r="F2362" s="14">
        <v>14289</v>
      </c>
      <c r="G2362" s="15">
        <v>0.40897208870900248</v>
      </c>
    </row>
    <row r="2363" spans="1:7" x14ac:dyDescent="0.3">
      <c r="A2363">
        <v>2362</v>
      </c>
      <c r="B2363" t="s">
        <v>2052</v>
      </c>
      <c r="C2363">
        <v>14302.16</v>
      </c>
      <c r="D2363" t="s">
        <v>2597</v>
      </c>
      <c r="E2363" s="14">
        <v>14289</v>
      </c>
      <c r="F2363" s="14">
        <v>14289</v>
      </c>
      <c r="G2363" s="15">
        <v>9.2014073398702406E-2</v>
      </c>
    </row>
    <row r="2364" spans="1:7" x14ac:dyDescent="0.3">
      <c r="A2364">
        <v>2363</v>
      </c>
      <c r="B2364" t="s">
        <v>2053</v>
      </c>
      <c r="C2364">
        <v>14310.2</v>
      </c>
      <c r="D2364" t="s">
        <v>2597</v>
      </c>
      <c r="E2364" s="14">
        <v>14289</v>
      </c>
      <c r="F2364" s="14">
        <v>14289</v>
      </c>
      <c r="G2364" s="15">
        <v>0.14814607762295931</v>
      </c>
    </row>
    <row r="2365" spans="1:7" x14ac:dyDescent="0.3">
      <c r="A2365">
        <v>2364</v>
      </c>
      <c r="B2365" t="s">
        <v>2054</v>
      </c>
      <c r="C2365">
        <v>14310.2</v>
      </c>
      <c r="D2365" t="s">
        <v>2597</v>
      </c>
      <c r="E2365" s="14">
        <v>14289</v>
      </c>
      <c r="F2365" s="14">
        <v>14289</v>
      </c>
      <c r="G2365" s="15">
        <v>0.14814607762295931</v>
      </c>
    </row>
    <row r="2366" spans="1:7" x14ac:dyDescent="0.3">
      <c r="A2366">
        <v>2365</v>
      </c>
      <c r="B2366" t="s">
        <v>2055</v>
      </c>
      <c r="C2366">
        <v>14310.2</v>
      </c>
      <c r="D2366" t="s">
        <v>2597</v>
      </c>
      <c r="E2366" s="14">
        <v>14289</v>
      </c>
      <c r="F2366" s="14">
        <v>14289</v>
      </c>
      <c r="G2366" s="15">
        <v>0.14814607762295931</v>
      </c>
    </row>
    <row r="2367" spans="1:7" x14ac:dyDescent="0.3">
      <c r="A2367">
        <v>2366</v>
      </c>
      <c r="B2367" t="s">
        <v>2056</v>
      </c>
      <c r="C2367">
        <v>14440.85</v>
      </c>
      <c r="D2367" t="s">
        <v>2597</v>
      </c>
      <c r="E2367" s="14">
        <v>14289</v>
      </c>
      <c r="F2367" s="14">
        <v>14289</v>
      </c>
      <c r="G2367" s="15">
        <v>1.051530900189396</v>
      </c>
    </row>
    <row r="2368" spans="1:7" x14ac:dyDescent="0.3">
      <c r="A2368">
        <v>2367</v>
      </c>
      <c r="B2368" t="s">
        <v>2057</v>
      </c>
      <c r="C2368">
        <v>14373.51</v>
      </c>
      <c r="D2368" t="s">
        <v>2597</v>
      </c>
      <c r="E2368" s="14">
        <v>14289</v>
      </c>
      <c r="F2368" s="14">
        <v>14289</v>
      </c>
      <c r="G2368" s="15">
        <v>0.58795659515316867</v>
      </c>
    </row>
    <row r="2369" spans="1:7" x14ac:dyDescent="0.3">
      <c r="A2369">
        <v>2368</v>
      </c>
      <c r="B2369" t="s">
        <v>2058</v>
      </c>
      <c r="C2369">
        <v>14412.71</v>
      </c>
      <c r="D2369" t="s">
        <v>2597</v>
      </c>
      <c r="E2369" s="14">
        <v>14289</v>
      </c>
      <c r="F2369" s="14">
        <v>14289</v>
      </c>
      <c r="G2369" s="15">
        <v>0.85833961829523475</v>
      </c>
    </row>
    <row r="2370" spans="1:7" x14ac:dyDescent="0.3">
      <c r="A2370">
        <v>2369</v>
      </c>
      <c r="B2370" t="s">
        <v>2059</v>
      </c>
      <c r="C2370">
        <v>14588.58</v>
      </c>
      <c r="D2370" t="s">
        <v>2598</v>
      </c>
      <c r="E2370" s="14">
        <v>14749</v>
      </c>
      <c r="F2370" s="14">
        <v>14289</v>
      </c>
      <c r="G2370" s="15">
        <v>2.0535240578589549</v>
      </c>
    </row>
    <row r="2371" spans="1:7" x14ac:dyDescent="0.3">
      <c r="A2371">
        <v>2370</v>
      </c>
      <c r="B2371" t="s">
        <v>2060</v>
      </c>
      <c r="C2371">
        <v>14638.83</v>
      </c>
      <c r="D2371" t="s">
        <v>2598</v>
      </c>
      <c r="E2371" s="14">
        <v>14749</v>
      </c>
      <c r="F2371" s="14">
        <v>14749</v>
      </c>
      <c r="G2371" s="15">
        <v>0.75258746771429186</v>
      </c>
    </row>
    <row r="2372" spans="1:7" x14ac:dyDescent="0.3">
      <c r="A2372">
        <v>2371</v>
      </c>
      <c r="B2372" t="s">
        <v>2061</v>
      </c>
      <c r="C2372">
        <v>14638.83</v>
      </c>
      <c r="D2372" t="s">
        <v>2598</v>
      </c>
      <c r="E2372" s="14">
        <v>14749</v>
      </c>
      <c r="F2372" s="14">
        <v>14749</v>
      </c>
      <c r="G2372" s="15">
        <v>0.75258746771429186</v>
      </c>
    </row>
    <row r="2373" spans="1:7" x14ac:dyDescent="0.3">
      <c r="A2373">
        <v>2372</v>
      </c>
      <c r="B2373" t="s">
        <v>2920</v>
      </c>
      <c r="C2373">
        <v>14638.83</v>
      </c>
      <c r="D2373" t="s">
        <v>2598</v>
      </c>
      <c r="E2373" s="14">
        <v>14749</v>
      </c>
      <c r="F2373" s="14">
        <v>14749</v>
      </c>
      <c r="G2373" s="15">
        <v>0.75258746771429186</v>
      </c>
    </row>
    <row r="2374" spans="1:7" x14ac:dyDescent="0.3">
      <c r="A2374">
        <v>2373</v>
      </c>
      <c r="B2374" t="s">
        <v>2921</v>
      </c>
      <c r="C2374">
        <v>14619.74</v>
      </c>
      <c r="D2374" t="s">
        <v>2598</v>
      </c>
      <c r="E2374" s="14">
        <v>14749</v>
      </c>
      <c r="F2374" s="14">
        <v>14749</v>
      </c>
      <c r="G2374" s="15">
        <v>0.88414705049474351</v>
      </c>
    </row>
    <row r="2375" spans="1:7" x14ac:dyDescent="0.3">
      <c r="A2375">
        <v>2374</v>
      </c>
      <c r="B2375" t="s">
        <v>2062</v>
      </c>
      <c r="C2375">
        <v>14528.28</v>
      </c>
      <c r="D2375" t="s">
        <v>2598</v>
      </c>
      <c r="E2375" s="14">
        <v>14749</v>
      </c>
      <c r="F2375" s="14">
        <v>14749</v>
      </c>
      <c r="G2375" s="15">
        <v>1.519243847172544</v>
      </c>
    </row>
    <row r="2376" spans="1:7" x14ac:dyDescent="0.3">
      <c r="A2376">
        <v>2375</v>
      </c>
      <c r="B2376" t="s">
        <v>2063</v>
      </c>
      <c r="C2376">
        <v>14532.3</v>
      </c>
      <c r="D2376" t="s">
        <v>2598</v>
      </c>
      <c r="E2376" s="14">
        <v>14749</v>
      </c>
      <c r="F2376" s="14">
        <v>14749</v>
      </c>
      <c r="G2376" s="15">
        <v>1.491161068791593</v>
      </c>
    </row>
    <row r="2377" spans="1:7" x14ac:dyDescent="0.3">
      <c r="A2377">
        <v>2376</v>
      </c>
      <c r="B2377" t="s">
        <v>2064</v>
      </c>
      <c r="C2377">
        <v>14518.23</v>
      </c>
      <c r="D2377" t="s">
        <v>2597</v>
      </c>
      <c r="E2377" s="14">
        <v>14289</v>
      </c>
      <c r="F2377" s="14">
        <v>14749</v>
      </c>
      <c r="G2377" s="15">
        <v>1.5895188325298639</v>
      </c>
    </row>
    <row r="2378" spans="1:7" x14ac:dyDescent="0.3">
      <c r="A2378">
        <v>2377</v>
      </c>
      <c r="B2378" t="s">
        <v>2065</v>
      </c>
      <c r="C2378">
        <v>14573.51</v>
      </c>
      <c r="D2378" t="s">
        <v>2598</v>
      </c>
      <c r="E2378" s="14">
        <v>14749</v>
      </c>
      <c r="F2378" s="14">
        <v>14289</v>
      </c>
      <c r="G2378" s="15">
        <v>1.952240743650639</v>
      </c>
    </row>
    <row r="2379" spans="1:7" x14ac:dyDescent="0.3">
      <c r="A2379">
        <v>2378</v>
      </c>
      <c r="B2379" t="s">
        <v>2066</v>
      </c>
      <c r="C2379">
        <v>14573.51</v>
      </c>
      <c r="D2379" t="s">
        <v>2598</v>
      </c>
      <c r="E2379" s="14">
        <v>14749</v>
      </c>
      <c r="F2379" s="14">
        <v>14749</v>
      </c>
      <c r="G2379" s="15">
        <v>1.204171129672946</v>
      </c>
    </row>
    <row r="2380" spans="1:7" x14ac:dyDescent="0.3">
      <c r="A2380">
        <v>2379</v>
      </c>
      <c r="B2380" t="s">
        <v>2922</v>
      </c>
      <c r="C2380">
        <v>14573.51</v>
      </c>
      <c r="D2380" t="s">
        <v>2598</v>
      </c>
      <c r="E2380" s="14">
        <v>14749</v>
      </c>
      <c r="F2380" s="14">
        <v>14749</v>
      </c>
      <c r="G2380" s="15">
        <v>1.204171129672946</v>
      </c>
    </row>
    <row r="2381" spans="1:7" x14ac:dyDescent="0.3">
      <c r="A2381">
        <v>2380</v>
      </c>
      <c r="B2381" t="s">
        <v>2923</v>
      </c>
      <c r="C2381">
        <v>14558.43</v>
      </c>
      <c r="D2381" t="s">
        <v>2598</v>
      </c>
      <c r="E2381" s="14">
        <v>14749</v>
      </c>
      <c r="F2381" s="14">
        <v>14749</v>
      </c>
      <c r="G2381" s="15">
        <v>1.309001039260413</v>
      </c>
    </row>
    <row r="2382" spans="1:7" x14ac:dyDescent="0.3">
      <c r="A2382">
        <v>2381</v>
      </c>
      <c r="B2382" t="s">
        <v>2067</v>
      </c>
      <c r="C2382">
        <v>14584.56</v>
      </c>
      <c r="D2382" t="s">
        <v>2598</v>
      </c>
      <c r="E2382" s="14">
        <v>14749</v>
      </c>
      <c r="F2382" s="14">
        <v>14749</v>
      </c>
      <c r="G2382" s="15">
        <v>1.1274937330985679</v>
      </c>
    </row>
    <row r="2383" spans="1:7" x14ac:dyDescent="0.3">
      <c r="A2383">
        <v>2382</v>
      </c>
      <c r="B2383" t="s">
        <v>2068</v>
      </c>
      <c r="C2383">
        <v>14689.08</v>
      </c>
      <c r="D2383" t="s">
        <v>2598</v>
      </c>
      <c r="E2383" s="14">
        <v>14749</v>
      </c>
      <c r="F2383" s="14">
        <v>14749</v>
      </c>
      <c r="G2383" s="15">
        <v>0.4079220754465227</v>
      </c>
    </row>
    <row r="2384" spans="1:7" x14ac:dyDescent="0.3">
      <c r="A2384">
        <v>2383</v>
      </c>
      <c r="B2384" t="s">
        <v>2069</v>
      </c>
      <c r="C2384">
        <v>14705.16</v>
      </c>
      <c r="D2384" t="s">
        <v>2598</v>
      </c>
      <c r="E2384" s="14">
        <v>14749</v>
      </c>
      <c r="F2384" s="14">
        <v>14749</v>
      </c>
      <c r="G2384" s="15">
        <v>0.29812664398075328</v>
      </c>
    </row>
    <row r="2385" spans="1:7" x14ac:dyDescent="0.3">
      <c r="A2385">
        <v>2384</v>
      </c>
      <c r="B2385" t="s">
        <v>2070</v>
      </c>
      <c r="C2385">
        <v>14853.9</v>
      </c>
      <c r="D2385" t="s">
        <v>2598</v>
      </c>
      <c r="E2385" s="14">
        <v>14749</v>
      </c>
      <c r="F2385" s="14">
        <v>14749</v>
      </c>
      <c r="G2385" s="15">
        <v>0.70621183662202947</v>
      </c>
    </row>
    <row r="2386" spans="1:7" x14ac:dyDescent="0.3">
      <c r="A2386">
        <v>2385</v>
      </c>
      <c r="B2386" t="s">
        <v>2071</v>
      </c>
      <c r="C2386">
        <v>14853.9</v>
      </c>
      <c r="D2386" t="s">
        <v>2598</v>
      </c>
      <c r="E2386" s="14">
        <v>14749</v>
      </c>
      <c r="F2386" s="14">
        <v>14749</v>
      </c>
      <c r="G2386" s="15">
        <v>0.70621183662202947</v>
      </c>
    </row>
    <row r="2387" spans="1:7" x14ac:dyDescent="0.3">
      <c r="A2387">
        <v>2386</v>
      </c>
      <c r="B2387" t="s">
        <v>2072</v>
      </c>
      <c r="C2387">
        <v>14853.9</v>
      </c>
      <c r="D2387" t="s">
        <v>2598</v>
      </c>
      <c r="E2387" s="14">
        <v>14749</v>
      </c>
      <c r="F2387" s="14">
        <v>14749</v>
      </c>
      <c r="G2387" s="15">
        <v>0.70621183662202947</v>
      </c>
    </row>
    <row r="2388" spans="1:7" x14ac:dyDescent="0.3">
      <c r="A2388">
        <v>2387</v>
      </c>
      <c r="B2388" t="s">
        <v>2073</v>
      </c>
      <c r="C2388">
        <v>14906.16</v>
      </c>
      <c r="D2388" t="s">
        <v>2598</v>
      </c>
      <c r="E2388" s="14">
        <v>14749</v>
      </c>
      <c r="F2388" s="14">
        <v>14749</v>
      </c>
      <c r="G2388" s="15">
        <v>1.054329216914349</v>
      </c>
    </row>
    <row r="2389" spans="1:7" x14ac:dyDescent="0.3">
      <c r="A2389">
        <v>2388</v>
      </c>
      <c r="B2389" t="s">
        <v>2074</v>
      </c>
      <c r="C2389">
        <v>14887.07</v>
      </c>
      <c r="D2389" t="s">
        <v>2598</v>
      </c>
      <c r="E2389" s="14">
        <v>14749</v>
      </c>
      <c r="F2389" s="14">
        <v>14749</v>
      </c>
      <c r="G2389" s="15">
        <v>0.92744912195616547</v>
      </c>
    </row>
    <row r="2390" spans="1:7" x14ac:dyDescent="0.3">
      <c r="A2390">
        <v>2389</v>
      </c>
      <c r="B2390" t="s">
        <v>2075</v>
      </c>
      <c r="C2390">
        <v>14728.28</v>
      </c>
      <c r="D2390" t="s">
        <v>2598</v>
      </c>
      <c r="E2390" s="14">
        <v>14749</v>
      </c>
      <c r="F2390" s="14">
        <v>14749</v>
      </c>
      <c r="G2390" s="15">
        <v>0.14068173608866311</v>
      </c>
    </row>
    <row r="2391" spans="1:7" x14ac:dyDescent="0.3">
      <c r="A2391">
        <v>2390</v>
      </c>
      <c r="B2391" t="s">
        <v>2076</v>
      </c>
      <c r="C2391">
        <v>14742.35</v>
      </c>
      <c r="D2391" t="s">
        <v>2598</v>
      </c>
      <c r="E2391" s="14">
        <v>14749</v>
      </c>
      <c r="F2391" s="14">
        <v>14749</v>
      </c>
      <c r="G2391" s="15">
        <v>4.5108140832361428E-2</v>
      </c>
    </row>
    <row r="2392" spans="1:7" x14ac:dyDescent="0.3">
      <c r="A2392">
        <v>2391</v>
      </c>
      <c r="B2392" t="s">
        <v>2077</v>
      </c>
      <c r="C2392">
        <v>14687.07</v>
      </c>
      <c r="D2392" t="s">
        <v>2598</v>
      </c>
      <c r="E2392" s="14">
        <v>14749</v>
      </c>
      <c r="F2392" s="14">
        <v>14749</v>
      </c>
      <c r="G2392" s="15">
        <v>0.42166340869894597</v>
      </c>
    </row>
    <row r="2393" spans="1:7" x14ac:dyDescent="0.3">
      <c r="A2393">
        <v>2392</v>
      </c>
      <c r="B2393" t="s">
        <v>2078</v>
      </c>
      <c r="C2393">
        <v>14687.07</v>
      </c>
      <c r="D2393" t="s">
        <v>2598</v>
      </c>
      <c r="E2393" s="14">
        <v>14749</v>
      </c>
      <c r="F2393" s="14">
        <v>14749</v>
      </c>
      <c r="G2393" s="15">
        <v>0.42166340869894597</v>
      </c>
    </row>
    <row r="2394" spans="1:7" x14ac:dyDescent="0.3">
      <c r="A2394">
        <v>2393</v>
      </c>
      <c r="B2394" t="s">
        <v>2079</v>
      </c>
      <c r="C2394">
        <v>14687.07</v>
      </c>
      <c r="D2394" t="s">
        <v>2598</v>
      </c>
      <c r="E2394" s="14">
        <v>14749</v>
      </c>
      <c r="F2394" s="14">
        <v>14749</v>
      </c>
      <c r="G2394" s="15">
        <v>0.42166340869894597</v>
      </c>
    </row>
    <row r="2395" spans="1:7" x14ac:dyDescent="0.3">
      <c r="A2395">
        <v>2394</v>
      </c>
      <c r="B2395" t="s">
        <v>2080</v>
      </c>
      <c r="C2395">
        <v>14678.03</v>
      </c>
      <c r="D2395" t="s">
        <v>2598</v>
      </c>
      <c r="E2395" s="14">
        <v>14749</v>
      </c>
      <c r="F2395" s="14">
        <v>14749</v>
      </c>
      <c r="G2395" s="15">
        <v>0.4835117519176575</v>
      </c>
    </row>
    <row r="2396" spans="1:7" x14ac:dyDescent="0.3">
      <c r="A2396">
        <v>2395</v>
      </c>
      <c r="B2396" t="s">
        <v>2081</v>
      </c>
      <c r="C2396">
        <v>14615.72</v>
      </c>
      <c r="D2396" t="s">
        <v>2598</v>
      </c>
      <c r="E2396" s="14">
        <v>14749</v>
      </c>
      <c r="F2396" s="14">
        <v>14749</v>
      </c>
      <c r="G2396" s="15">
        <v>0.91189486388628582</v>
      </c>
    </row>
    <row r="2397" spans="1:7" x14ac:dyDescent="0.3">
      <c r="A2397">
        <v>2396</v>
      </c>
      <c r="B2397" t="s">
        <v>2082</v>
      </c>
      <c r="C2397">
        <v>14642.85</v>
      </c>
      <c r="D2397" t="s">
        <v>2598</v>
      </c>
      <c r="E2397" s="14">
        <v>14749</v>
      </c>
      <c r="F2397" s="14">
        <v>14749</v>
      </c>
      <c r="G2397" s="15">
        <v>0.7249271828913062</v>
      </c>
    </row>
    <row r="2398" spans="1:7" x14ac:dyDescent="0.3">
      <c r="A2398">
        <v>2397</v>
      </c>
      <c r="B2398" t="s">
        <v>2083</v>
      </c>
      <c r="C2398">
        <v>14726.27</v>
      </c>
      <c r="D2398" t="s">
        <v>2598</v>
      </c>
      <c r="E2398" s="14">
        <v>14749</v>
      </c>
      <c r="F2398" s="14">
        <v>14749</v>
      </c>
      <c r="G2398" s="15">
        <v>0.15435001531276801</v>
      </c>
    </row>
    <row r="2399" spans="1:7" x14ac:dyDescent="0.3">
      <c r="A2399">
        <v>2398</v>
      </c>
      <c r="B2399" t="s">
        <v>2084</v>
      </c>
      <c r="C2399">
        <v>14726.27</v>
      </c>
      <c r="D2399" t="s">
        <v>2598</v>
      </c>
      <c r="E2399" s="14">
        <v>14749</v>
      </c>
      <c r="F2399" s="14">
        <v>14749</v>
      </c>
      <c r="G2399" s="15">
        <v>0.15435001531276801</v>
      </c>
    </row>
    <row r="2400" spans="1:7" x14ac:dyDescent="0.3">
      <c r="A2400">
        <v>2399</v>
      </c>
      <c r="B2400" t="s">
        <v>2085</v>
      </c>
      <c r="C2400">
        <v>14726.27</v>
      </c>
      <c r="D2400" t="s">
        <v>2598</v>
      </c>
      <c r="E2400" s="14">
        <v>14749</v>
      </c>
      <c r="F2400" s="14">
        <v>14749</v>
      </c>
      <c r="G2400" s="15">
        <v>0.15435001531276801</v>
      </c>
    </row>
    <row r="2401" spans="1:7" x14ac:dyDescent="0.3">
      <c r="A2401">
        <v>2400</v>
      </c>
      <c r="B2401" t="s">
        <v>2924</v>
      </c>
      <c r="C2401">
        <v>14726.27</v>
      </c>
      <c r="D2401" t="s">
        <v>2598</v>
      </c>
      <c r="E2401" s="14">
        <v>14749</v>
      </c>
      <c r="F2401" s="14">
        <v>14749</v>
      </c>
      <c r="G2401" s="15">
        <v>0.15435001531276801</v>
      </c>
    </row>
    <row r="2402" spans="1:7" x14ac:dyDescent="0.3">
      <c r="A2402">
        <v>2401</v>
      </c>
      <c r="B2402" t="s">
        <v>2925</v>
      </c>
      <c r="C2402">
        <v>14786.57</v>
      </c>
      <c r="D2402" t="s">
        <v>2598</v>
      </c>
      <c r="E2402" s="14">
        <v>14749</v>
      </c>
      <c r="F2402" s="14">
        <v>14749</v>
      </c>
      <c r="G2402" s="15">
        <v>0.25408191352017212</v>
      </c>
    </row>
    <row r="2403" spans="1:7" x14ac:dyDescent="0.3">
      <c r="A2403">
        <v>2402</v>
      </c>
      <c r="B2403" t="s">
        <v>2086</v>
      </c>
      <c r="C2403">
        <v>14770.49</v>
      </c>
      <c r="D2403" t="s">
        <v>2598</v>
      </c>
      <c r="E2403" s="14">
        <v>14749</v>
      </c>
      <c r="F2403" s="14">
        <v>14749</v>
      </c>
      <c r="G2403" s="15">
        <v>0.14549280355627861</v>
      </c>
    </row>
    <row r="2404" spans="1:7" x14ac:dyDescent="0.3">
      <c r="A2404">
        <v>2403</v>
      </c>
      <c r="B2404" t="s">
        <v>2087</v>
      </c>
      <c r="C2404">
        <v>14696.12</v>
      </c>
      <c r="D2404" t="s">
        <v>2598</v>
      </c>
      <c r="E2404" s="14">
        <v>14749</v>
      </c>
      <c r="F2404" s="14">
        <v>14749</v>
      </c>
      <c r="G2404" s="15">
        <v>0.35982286481057041</v>
      </c>
    </row>
    <row r="2405" spans="1:7" x14ac:dyDescent="0.3">
      <c r="A2405">
        <v>2404</v>
      </c>
      <c r="B2405" t="s">
        <v>2088</v>
      </c>
      <c r="C2405">
        <v>14659.94</v>
      </c>
      <c r="D2405" t="s">
        <v>2598</v>
      </c>
      <c r="E2405" s="14">
        <v>14749</v>
      </c>
      <c r="F2405" s="14">
        <v>14749</v>
      </c>
      <c r="G2405" s="15">
        <v>0.60750589702276736</v>
      </c>
    </row>
    <row r="2406" spans="1:7" x14ac:dyDescent="0.3">
      <c r="A2406">
        <v>2405</v>
      </c>
      <c r="B2406" t="s">
        <v>2089</v>
      </c>
      <c r="C2406">
        <v>14720.24</v>
      </c>
      <c r="D2406" t="s">
        <v>2598</v>
      </c>
      <c r="E2406" s="14">
        <v>14749</v>
      </c>
      <c r="F2406" s="14">
        <v>14749</v>
      </c>
      <c r="G2406" s="15">
        <v>0.19537724928398051</v>
      </c>
    </row>
    <row r="2407" spans="1:7" x14ac:dyDescent="0.3">
      <c r="A2407">
        <v>2406</v>
      </c>
      <c r="B2407" t="s">
        <v>2090</v>
      </c>
      <c r="C2407">
        <v>14720.24</v>
      </c>
      <c r="D2407" t="s">
        <v>2598</v>
      </c>
      <c r="E2407" s="14">
        <v>14749</v>
      </c>
      <c r="F2407" s="14">
        <v>14749</v>
      </c>
      <c r="G2407" s="15">
        <v>0.19537724928398051</v>
      </c>
    </row>
    <row r="2408" spans="1:7" x14ac:dyDescent="0.3">
      <c r="A2408">
        <v>2407</v>
      </c>
      <c r="B2408" t="s">
        <v>2926</v>
      </c>
      <c r="C2408">
        <v>14720.24</v>
      </c>
      <c r="D2408" t="s">
        <v>2598</v>
      </c>
      <c r="E2408" s="14">
        <v>14749</v>
      </c>
      <c r="F2408" s="14">
        <v>14749</v>
      </c>
      <c r="G2408" s="15">
        <v>0.19537724928398051</v>
      </c>
    </row>
    <row r="2409" spans="1:7" x14ac:dyDescent="0.3">
      <c r="A2409">
        <v>2408</v>
      </c>
      <c r="B2409" t="s">
        <v>2927</v>
      </c>
      <c r="C2409">
        <v>14823.75</v>
      </c>
      <c r="D2409" t="s">
        <v>2598</v>
      </c>
      <c r="E2409" s="14">
        <v>14749</v>
      </c>
      <c r="F2409" s="14">
        <v>14749</v>
      </c>
      <c r="G2409" s="15">
        <v>0.50425836917109368</v>
      </c>
    </row>
    <row r="2410" spans="1:7" x14ac:dyDescent="0.3">
      <c r="A2410">
        <v>2409</v>
      </c>
      <c r="B2410" t="s">
        <v>2091</v>
      </c>
      <c r="C2410">
        <v>14801.64</v>
      </c>
      <c r="D2410" t="s">
        <v>2598</v>
      </c>
      <c r="E2410" s="14">
        <v>14749</v>
      </c>
      <c r="F2410" s="14">
        <v>14749</v>
      </c>
      <c r="G2410" s="15">
        <v>0.35563626733253489</v>
      </c>
    </row>
    <row r="2411" spans="1:7" x14ac:dyDescent="0.3">
      <c r="A2411">
        <v>2410</v>
      </c>
      <c r="B2411" t="s">
        <v>2092</v>
      </c>
      <c r="C2411">
        <v>14850.89</v>
      </c>
      <c r="D2411" t="s">
        <v>2598</v>
      </c>
      <c r="E2411" s="14">
        <v>14749</v>
      </c>
      <c r="F2411" s="14">
        <v>14749</v>
      </c>
      <c r="G2411" s="15">
        <v>0.68608682711944813</v>
      </c>
    </row>
    <row r="2412" spans="1:7" x14ac:dyDescent="0.3">
      <c r="A2412">
        <v>2411</v>
      </c>
      <c r="B2412" t="s">
        <v>2093</v>
      </c>
      <c r="C2412">
        <v>14951.39</v>
      </c>
      <c r="D2412" t="s">
        <v>2598</v>
      </c>
      <c r="E2412" s="14">
        <v>14749</v>
      </c>
      <c r="F2412" s="14">
        <v>14749</v>
      </c>
      <c r="G2412" s="15">
        <v>1.353653406138154</v>
      </c>
    </row>
    <row r="2413" spans="1:7" x14ac:dyDescent="0.3">
      <c r="A2413">
        <v>2412</v>
      </c>
      <c r="B2413" t="s">
        <v>2094</v>
      </c>
      <c r="C2413">
        <v>14991.59</v>
      </c>
      <c r="D2413" t="s">
        <v>2599</v>
      </c>
      <c r="E2413" s="14">
        <v>15209</v>
      </c>
      <c r="F2413" s="14">
        <v>14749</v>
      </c>
      <c r="G2413" s="15">
        <v>1.618173922846077</v>
      </c>
    </row>
    <row r="2414" spans="1:7" x14ac:dyDescent="0.3">
      <c r="A2414">
        <v>2413</v>
      </c>
      <c r="B2414" t="s">
        <v>2095</v>
      </c>
      <c r="C2414">
        <v>14991.59</v>
      </c>
      <c r="D2414" t="s">
        <v>2599</v>
      </c>
      <c r="E2414" s="14">
        <v>15209</v>
      </c>
      <c r="F2414" s="14">
        <v>15209</v>
      </c>
      <c r="G2414" s="15">
        <v>1.45021308613696</v>
      </c>
    </row>
    <row r="2415" spans="1:7" x14ac:dyDescent="0.3">
      <c r="A2415">
        <v>2414</v>
      </c>
      <c r="B2415" t="s">
        <v>2096</v>
      </c>
      <c r="C2415">
        <v>14991.59</v>
      </c>
      <c r="D2415" t="s">
        <v>2599</v>
      </c>
      <c r="E2415" s="14">
        <v>15209</v>
      </c>
      <c r="F2415" s="14">
        <v>15209</v>
      </c>
      <c r="G2415" s="15">
        <v>1.45021308613696</v>
      </c>
    </row>
    <row r="2416" spans="1:7" x14ac:dyDescent="0.3">
      <c r="A2416">
        <v>2415</v>
      </c>
      <c r="B2416" t="s">
        <v>2097</v>
      </c>
      <c r="C2416">
        <v>14991.59</v>
      </c>
      <c r="D2416" t="s">
        <v>2599</v>
      </c>
      <c r="E2416" s="14">
        <v>15209</v>
      </c>
      <c r="F2416" s="14">
        <v>15209</v>
      </c>
      <c r="G2416" s="15">
        <v>1.45021308613696</v>
      </c>
    </row>
    <row r="2417" spans="1:7" x14ac:dyDescent="0.3">
      <c r="A2417">
        <v>2416</v>
      </c>
      <c r="B2417" t="s">
        <v>2098</v>
      </c>
      <c r="C2417">
        <v>14981.54</v>
      </c>
      <c r="D2417" t="s">
        <v>2599</v>
      </c>
      <c r="E2417" s="14">
        <v>15209</v>
      </c>
      <c r="F2417" s="14">
        <v>15209</v>
      </c>
      <c r="G2417" s="15">
        <v>1.51826848241235</v>
      </c>
    </row>
    <row r="2418" spans="1:7" x14ac:dyDescent="0.3">
      <c r="A2418">
        <v>2417</v>
      </c>
      <c r="B2418" t="s">
        <v>2099</v>
      </c>
      <c r="C2418">
        <v>14859.93</v>
      </c>
      <c r="D2418" t="s">
        <v>2598</v>
      </c>
      <c r="E2418" s="14">
        <v>14749</v>
      </c>
      <c r="F2418" s="14">
        <v>15209</v>
      </c>
      <c r="G2418" s="15">
        <v>2.3490689390865209</v>
      </c>
    </row>
    <row r="2419" spans="1:7" x14ac:dyDescent="0.3">
      <c r="A2419">
        <v>2418</v>
      </c>
      <c r="B2419" t="s">
        <v>2100</v>
      </c>
      <c r="C2419">
        <v>14859.93</v>
      </c>
      <c r="D2419" t="s">
        <v>2598</v>
      </c>
      <c r="E2419" s="14">
        <v>14749</v>
      </c>
      <c r="F2419" s="14">
        <v>14749</v>
      </c>
      <c r="G2419" s="15">
        <v>0.74650418945446095</v>
      </c>
    </row>
    <row r="2420" spans="1:7" x14ac:dyDescent="0.3">
      <c r="A2420">
        <v>2419</v>
      </c>
      <c r="B2420" t="s">
        <v>2101</v>
      </c>
      <c r="C2420">
        <v>14859.93</v>
      </c>
      <c r="D2420" t="s">
        <v>2598</v>
      </c>
      <c r="E2420" s="14">
        <v>14749</v>
      </c>
      <c r="F2420" s="14">
        <v>14749</v>
      </c>
      <c r="G2420" s="15">
        <v>0.74650418945446095</v>
      </c>
    </row>
    <row r="2421" spans="1:7" x14ac:dyDescent="0.3">
      <c r="A2421">
        <v>2420</v>
      </c>
      <c r="B2421" t="s">
        <v>2102</v>
      </c>
      <c r="C2421">
        <v>14859.93</v>
      </c>
      <c r="D2421" t="s">
        <v>2598</v>
      </c>
      <c r="E2421" s="14">
        <v>14749</v>
      </c>
      <c r="F2421" s="14">
        <v>14749</v>
      </c>
      <c r="G2421" s="15">
        <v>0.74650418945446095</v>
      </c>
    </row>
    <row r="2422" spans="1:7" x14ac:dyDescent="0.3">
      <c r="A2422">
        <v>2421</v>
      </c>
      <c r="B2422" t="s">
        <v>2103</v>
      </c>
      <c r="C2422">
        <v>14859.93</v>
      </c>
      <c r="D2422" t="s">
        <v>2598</v>
      </c>
      <c r="E2422" s="14">
        <v>14749</v>
      </c>
      <c r="F2422" s="14">
        <v>14749</v>
      </c>
      <c r="G2422" s="15">
        <v>0.74650418945446095</v>
      </c>
    </row>
    <row r="2423" spans="1:7" x14ac:dyDescent="0.3">
      <c r="A2423">
        <v>2422</v>
      </c>
      <c r="B2423" t="s">
        <v>2104</v>
      </c>
      <c r="C2423">
        <v>14867.97</v>
      </c>
      <c r="D2423" t="s">
        <v>2598</v>
      </c>
      <c r="E2423" s="14">
        <v>14749</v>
      </c>
      <c r="F2423" s="14">
        <v>14749</v>
      </c>
      <c r="G2423" s="15">
        <v>0.80017648676987752</v>
      </c>
    </row>
    <row r="2424" spans="1:7" x14ac:dyDescent="0.3">
      <c r="A2424">
        <v>2423</v>
      </c>
      <c r="B2424" t="s">
        <v>2105</v>
      </c>
      <c r="C2424">
        <v>14705.16</v>
      </c>
      <c r="D2424" t="s">
        <v>2598</v>
      </c>
      <c r="E2424" s="14">
        <v>14749</v>
      </c>
      <c r="F2424" s="14">
        <v>14749</v>
      </c>
      <c r="G2424" s="15">
        <v>0.29812664398075328</v>
      </c>
    </row>
    <row r="2425" spans="1:7" x14ac:dyDescent="0.3">
      <c r="A2425">
        <v>2424</v>
      </c>
      <c r="B2425" t="s">
        <v>2106</v>
      </c>
      <c r="C2425">
        <v>14709.18</v>
      </c>
      <c r="D2425" t="s">
        <v>2598</v>
      </c>
      <c r="E2425" s="14">
        <v>14749</v>
      </c>
      <c r="F2425" s="14">
        <v>14749</v>
      </c>
      <c r="G2425" s="15">
        <v>0.27071529480229162</v>
      </c>
    </row>
    <row r="2426" spans="1:7" x14ac:dyDescent="0.3">
      <c r="A2426">
        <v>2425</v>
      </c>
      <c r="B2426" t="s">
        <v>2107</v>
      </c>
      <c r="C2426">
        <v>14787.57</v>
      </c>
      <c r="D2426" t="s">
        <v>2598</v>
      </c>
      <c r="E2426" s="14">
        <v>14749</v>
      </c>
      <c r="F2426" s="14">
        <v>14749</v>
      </c>
      <c r="G2426" s="15">
        <v>0.2608271676820445</v>
      </c>
    </row>
    <row r="2427" spans="1:7" x14ac:dyDescent="0.3">
      <c r="A2427">
        <v>2426</v>
      </c>
      <c r="B2427" t="s">
        <v>2108</v>
      </c>
      <c r="C2427">
        <v>14775.51</v>
      </c>
      <c r="D2427" t="s">
        <v>2598</v>
      </c>
      <c r="E2427" s="14">
        <v>14749</v>
      </c>
      <c r="F2427" s="14">
        <v>14749</v>
      </c>
      <c r="G2427" s="15">
        <v>0.17941851076545051</v>
      </c>
    </row>
    <row r="2428" spans="1:7" x14ac:dyDescent="0.3">
      <c r="A2428">
        <v>2427</v>
      </c>
      <c r="B2428" t="s">
        <v>2109</v>
      </c>
      <c r="C2428">
        <v>14775.51</v>
      </c>
      <c r="D2428" t="s">
        <v>2598</v>
      </c>
      <c r="E2428" s="14">
        <v>14749</v>
      </c>
      <c r="F2428" s="14">
        <v>14749</v>
      </c>
      <c r="G2428" s="15">
        <v>0.17941851076545051</v>
      </c>
    </row>
    <row r="2429" spans="1:7" x14ac:dyDescent="0.3">
      <c r="A2429">
        <v>2428</v>
      </c>
      <c r="B2429" t="s">
        <v>2110</v>
      </c>
      <c r="C2429">
        <v>14775.51</v>
      </c>
      <c r="D2429" t="s">
        <v>2598</v>
      </c>
      <c r="E2429" s="14">
        <v>14749</v>
      </c>
      <c r="F2429" s="14">
        <v>14749</v>
      </c>
      <c r="G2429" s="15">
        <v>0.17941851076545051</v>
      </c>
    </row>
    <row r="2430" spans="1:7" x14ac:dyDescent="0.3">
      <c r="A2430">
        <v>2429</v>
      </c>
      <c r="B2430" t="s">
        <v>2111</v>
      </c>
      <c r="C2430">
        <v>14626.77</v>
      </c>
      <c r="D2430" t="s">
        <v>2598</v>
      </c>
      <c r="E2430" s="14">
        <v>14749</v>
      </c>
      <c r="F2430" s="14">
        <v>14749</v>
      </c>
      <c r="G2430" s="15">
        <v>0.83565954752826199</v>
      </c>
    </row>
    <row r="2431" spans="1:7" x14ac:dyDescent="0.3">
      <c r="A2431">
        <v>2430</v>
      </c>
      <c r="B2431" t="s">
        <v>2112</v>
      </c>
      <c r="C2431">
        <v>14688.08</v>
      </c>
      <c r="D2431" t="s">
        <v>2598</v>
      </c>
      <c r="E2431" s="14">
        <v>14749</v>
      </c>
      <c r="F2431" s="14">
        <v>14749</v>
      </c>
      <c r="G2431" s="15">
        <v>0.41475808955288962</v>
      </c>
    </row>
    <row r="2432" spans="1:7" x14ac:dyDescent="0.3">
      <c r="A2432">
        <v>2431</v>
      </c>
      <c r="B2432" t="s">
        <v>2113</v>
      </c>
      <c r="C2432">
        <v>14878.02</v>
      </c>
      <c r="D2432" t="s">
        <v>2598</v>
      </c>
      <c r="E2432" s="14">
        <v>14749</v>
      </c>
      <c r="F2432" s="14">
        <v>14749</v>
      </c>
      <c r="G2432" s="15">
        <v>0.86718528406333939</v>
      </c>
    </row>
    <row r="2433" spans="1:7" x14ac:dyDescent="0.3">
      <c r="A2433">
        <v>2432</v>
      </c>
      <c r="B2433" t="s">
        <v>2114</v>
      </c>
      <c r="C2433">
        <v>14892.09</v>
      </c>
      <c r="D2433" t="s">
        <v>2598</v>
      </c>
      <c r="E2433" s="14">
        <v>14749</v>
      </c>
      <c r="F2433" s="14">
        <v>14749</v>
      </c>
      <c r="G2433" s="15">
        <v>0.96084565698971824</v>
      </c>
    </row>
    <row r="2434" spans="1:7" x14ac:dyDescent="0.3">
      <c r="A2434">
        <v>2433</v>
      </c>
      <c r="B2434" t="s">
        <v>2115</v>
      </c>
      <c r="C2434">
        <v>14865.96</v>
      </c>
      <c r="D2434" t="s">
        <v>2598</v>
      </c>
      <c r="E2434" s="14">
        <v>14749</v>
      </c>
      <c r="F2434" s="14">
        <v>14749</v>
      </c>
      <c r="G2434" s="15">
        <v>0.78676385514288438</v>
      </c>
    </row>
    <row r="2435" spans="1:7" x14ac:dyDescent="0.3">
      <c r="A2435">
        <v>2434</v>
      </c>
      <c r="B2435" t="s">
        <v>2116</v>
      </c>
      <c r="C2435">
        <v>14865.96</v>
      </c>
      <c r="D2435" t="s">
        <v>2598</v>
      </c>
      <c r="E2435" s="14">
        <v>14749</v>
      </c>
      <c r="F2435" s="14">
        <v>14749</v>
      </c>
      <c r="G2435" s="15">
        <v>0.78676385514288438</v>
      </c>
    </row>
    <row r="2436" spans="1:7" x14ac:dyDescent="0.3">
      <c r="A2436">
        <v>2435</v>
      </c>
      <c r="B2436" t="s">
        <v>2928</v>
      </c>
      <c r="C2436">
        <v>14865.96</v>
      </c>
      <c r="D2436" t="s">
        <v>2598</v>
      </c>
      <c r="E2436" s="14">
        <v>14749</v>
      </c>
      <c r="F2436" s="14">
        <v>14749</v>
      </c>
      <c r="G2436" s="15">
        <v>0.78676385514288438</v>
      </c>
    </row>
    <row r="2437" spans="1:7" x14ac:dyDescent="0.3">
      <c r="A2437">
        <v>2436</v>
      </c>
      <c r="B2437" t="s">
        <v>2929</v>
      </c>
      <c r="C2437">
        <v>14827.77</v>
      </c>
      <c r="D2437" t="s">
        <v>2598</v>
      </c>
      <c r="E2437" s="14">
        <v>14749</v>
      </c>
      <c r="F2437" s="14">
        <v>14749</v>
      </c>
      <c r="G2437" s="15">
        <v>0.53123295006599403</v>
      </c>
    </row>
    <row r="2438" spans="1:7" x14ac:dyDescent="0.3">
      <c r="A2438">
        <v>2437</v>
      </c>
      <c r="B2438" t="s">
        <v>2117</v>
      </c>
      <c r="C2438">
        <v>14871.99</v>
      </c>
      <c r="D2438" t="s">
        <v>2598</v>
      </c>
      <c r="E2438" s="14">
        <v>14749</v>
      </c>
      <c r="F2438" s="14">
        <v>14749</v>
      </c>
      <c r="G2438" s="15">
        <v>0.82699087344733146</v>
      </c>
    </row>
    <row r="2439" spans="1:7" x14ac:dyDescent="0.3">
      <c r="A2439">
        <v>2438</v>
      </c>
      <c r="B2439" t="s">
        <v>2118</v>
      </c>
      <c r="C2439">
        <v>14927.27</v>
      </c>
      <c r="D2439" t="s">
        <v>2598</v>
      </c>
      <c r="E2439" s="14">
        <v>14749</v>
      </c>
      <c r="F2439" s="14">
        <v>14749</v>
      </c>
      <c r="G2439" s="15">
        <v>1.1942572218496781</v>
      </c>
    </row>
    <row r="2440" spans="1:7" x14ac:dyDescent="0.3">
      <c r="A2440">
        <v>2439</v>
      </c>
      <c r="B2440" t="s">
        <v>2119</v>
      </c>
      <c r="C2440">
        <v>14945.36</v>
      </c>
      <c r="D2440" t="s">
        <v>2598</v>
      </c>
      <c r="E2440" s="14">
        <v>14749</v>
      </c>
      <c r="F2440" s="14">
        <v>14749</v>
      </c>
      <c r="G2440" s="15">
        <v>1.313852593714709</v>
      </c>
    </row>
    <row r="2441" spans="1:7" x14ac:dyDescent="0.3">
      <c r="A2441">
        <v>2440</v>
      </c>
      <c r="B2441" t="s">
        <v>2120</v>
      </c>
      <c r="C2441">
        <v>15053.9</v>
      </c>
      <c r="D2441" t="s">
        <v>2599</v>
      </c>
      <c r="E2441" s="14">
        <v>15209</v>
      </c>
      <c r="F2441" s="14">
        <v>14749</v>
      </c>
      <c r="G2441" s="15">
        <v>2.025388769687587</v>
      </c>
    </row>
    <row r="2442" spans="1:7" x14ac:dyDescent="0.3">
      <c r="A2442">
        <v>2441</v>
      </c>
      <c r="B2442" t="s">
        <v>2121</v>
      </c>
      <c r="C2442">
        <v>15053.9</v>
      </c>
      <c r="D2442" t="s">
        <v>2599</v>
      </c>
      <c r="E2442" s="14">
        <v>15209</v>
      </c>
      <c r="F2442" s="14">
        <v>15209</v>
      </c>
      <c r="G2442" s="15">
        <v>1.0302977965842759</v>
      </c>
    </row>
    <row r="2443" spans="1:7" x14ac:dyDescent="0.3">
      <c r="A2443">
        <v>2442</v>
      </c>
      <c r="B2443" t="s">
        <v>2930</v>
      </c>
      <c r="C2443">
        <v>15053.9</v>
      </c>
      <c r="D2443" t="s">
        <v>2599</v>
      </c>
      <c r="E2443" s="14">
        <v>15209</v>
      </c>
      <c r="F2443" s="14">
        <v>15209</v>
      </c>
      <c r="G2443" s="15">
        <v>1.0302977965842759</v>
      </c>
    </row>
    <row r="2444" spans="1:7" x14ac:dyDescent="0.3">
      <c r="A2444">
        <v>2443</v>
      </c>
      <c r="B2444" t="s">
        <v>2122</v>
      </c>
      <c r="C2444">
        <v>15048.87</v>
      </c>
      <c r="D2444" t="s">
        <v>2599</v>
      </c>
      <c r="E2444" s="14">
        <v>15209</v>
      </c>
      <c r="F2444" s="14">
        <v>15209</v>
      </c>
      <c r="G2444" s="15">
        <v>1.0640666043364</v>
      </c>
    </row>
    <row r="2445" spans="1:7" x14ac:dyDescent="0.3">
      <c r="A2445">
        <v>2444</v>
      </c>
      <c r="B2445" t="s">
        <v>2123</v>
      </c>
      <c r="C2445">
        <v>14944.35</v>
      </c>
      <c r="D2445" t="s">
        <v>2598</v>
      </c>
      <c r="E2445" s="14">
        <v>14749</v>
      </c>
      <c r="F2445" s="14">
        <v>15209</v>
      </c>
      <c r="G2445" s="15">
        <v>1.7709033848912781</v>
      </c>
    </row>
    <row r="2446" spans="1:7" x14ac:dyDescent="0.3">
      <c r="A2446">
        <v>2445</v>
      </c>
      <c r="B2446" t="s">
        <v>2124</v>
      </c>
      <c r="C2446">
        <v>14918.22</v>
      </c>
      <c r="D2446" t="s">
        <v>2598</v>
      </c>
      <c r="E2446" s="14">
        <v>14749</v>
      </c>
      <c r="F2446" s="14">
        <v>14749</v>
      </c>
      <c r="G2446" s="15">
        <v>1.1343176330688201</v>
      </c>
    </row>
    <row r="2447" spans="1:7" x14ac:dyDescent="0.3">
      <c r="A2447">
        <v>2446</v>
      </c>
      <c r="B2447" t="s">
        <v>2125</v>
      </c>
      <c r="C2447">
        <v>14952.39</v>
      </c>
      <c r="D2447" t="s">
        <v>2598</v>
      </c>
      <c r="E2447" s="14">
        <v>14749</v>
      </c>
      <c r="F2447" s="14">
        <v>14749</v>
      </c>
      <c r="G2447" s="15">
        <v>1.360250769275009</v>
      </c>
    </row>
    <row r="2448" spans="1:7" x14ac:dyDescent="0.3">
      <c r="A2448">
        <v>2447</v>
      </c>
      <c r="B2448" t="s">
        <v>2126</v>
      </c>
      <c r="C2448">
        <v>14841.84</v>
      </c>
      <c r="D2448" t="s">
        <v>2598</v>
      </c>
      <c r="E2448" s="14">
        <v>14749</v>
      </c>
      <c r="F2448" s="14">
        <v>14749</v>
      </c>
      <c r="G2448" s="15">
        <v>0.62552891016208334</v>
      </c>
    </row>
    <row r="2449" spans="1:7" x14ac:dyDescent="0.3">
      <c r="A2449">
        <v>2448</v>
      </c>
      <c r="B2449" t="s">
        <v>2127</v>
      </c>
      <c r="C2449">
        <v>14841.84</v>
      </c>
      <c r="D2449" t="s">
        <v>2598</v>
      </c>
      <c r="E2449" s="14">
        <v>14749</v>
      </c>
      <c r="F2449" s="14">
        <v>14749</v>
      </c>
      <c r="G2449" s="15">
        <v>0.62552891016208334</v>
      </c>
    </row>
    <row r="2450" spans="1:7" x14ac:dyDescent="0.3">
      <c r="A2450">
        <v>2449</v>
      </c>
      <c r="B2450" t="s">
        <v>2128</v>
      </c>
      <c r="C2450">
        <v>14841.84</v>
      </c>
      <c r="D2450" t="s">
        <v>2598</v>
      </c>
      <c r="E2450" s="14">
        <v>14749</v>
      </c>
      <c r="F2450" s="14">
        <v>14749</v>
      </c>
      <c r="G2450" s="15">
        <v>0.62552891016208334</v>
      </c>
    </row>
    <row r="2451" spans="1:7" x14ac:dyDescent="0.3">
      <c r="A2451">
        <v>2450</v>
      </c>
      <c r="B2451" t="s">
        <v>2129</v>
      </c>
      <c r="C2451">
        <v>14796.62</v>
      </c>
      <c r="D2451" t="s">
        <v>2598</v>
      </c>
      <c r="E2451" s="14">
        <v>14749</v>
      </c>
      <c r="F2451" s="14">
        <v>14749</v>
      </c>
      <c r="G2451" s="15">
        <v>0.32183025582870139</v>
      </c>
    </row>
    <row r="2452" spans="1:7" x14ac:dyDescent="0.3">
      <c r="A2452">
        <v>2451</v>
      </c>
      <c r="B2452" t="s">
        <v>2130</v>
      </c>
      <c r="C2452">
        <v>14855.91</v>
      </c>
      <c r="D2452" t="s">
        <v>2598</v>
      </c>
      <c r="E2452" s="14">
        <v>14749</v>
      </c>
      <c r="F2452" s="14">
        <v>14749</v>
      </c>
      <c r="G2452" s="15">
        <v>0.71964625526137316</v>
      </c>
    </row>
    <row r="2453" spans="1:7" x14ac:dyDescent="0.3">
      <c r="A2453">
        <v>2452</v>
      </c>
      <c r="B2453" t="s">
        <v>2131</v>
      </c>
      <c r="C2453">
        <v>14909.18</v>
      </c>
      <c r="D2453" t="s">
        <v>2598</v>
      </c>
      <c r="E2453" s="14">
        <v>14749</v>
      </c>
      <c r="F2453" s="14">
        <v>14749</v>
      </c>
      <c r="G2453" s="15">
        <v>1.074371628754903</v>
      </c>
    </row>
    <row r="2454" spans="1:7" x14ac:dyDescent="0.3">
      <c r="A2454">
        <v>2453</v>
      </c>
      <c r="B2454" t="s">
        <v>2132</v>
      </c>
      <c r="C2454">
        <v>15023.75</v>
      </c>
      <c r="D2454" t="s">
        <v>2599</v>
      </c>
      <c r="E2454" s="14">
        <v>15209</v>
      </c>
      <c r="F2454" s="14">
        <v>14749</v>
      </c>
      <c r="G2454" s="15">
        <v>1.8287711124053581</v>
      </c>
    </row>
    <row r="2455" spans="1:7" x14ac:dyDescent="0.3">
      <c r="A2455">
        <v>2454</v>
      </c>
      <c r="B2455" t="s">
        <v>2133</v>
      </c>
      <c r="C2455">
        <v>15025.76</v>
      </c>
      <c r="D2455" t="s">
        <v>2599</v>
      </c>
      <c r="E2455" s="14">
        <v>15209</v>
      </c>
      <c r="F2455" s="14">
        <v>15209</v>
      </c>
      <c r="G2455" s="15">
        <v>1.2195057022074081</v>
      </c>
    </row>
    <row r="2456" spans="1:7" x14ac:dyDescent="0.3">
      <c r="A2456">
        <v>2455</v>
      </c>
      <c r="B2456" t="s">
        <v>2134</v>
      </c>
      <c r="C2456">
        <v>15025.76</v>
      </c>
      <c r="D2456" t="s">
        <v>2599</v>
      </c>
      <c r="E2456" s="14">
        <v>15209</v>
      </c>
      <c r="F2456" s="14">
        <v>15209</v>
      </c>
      <c r="G2456" s="15">
        <v>1.2195057022074081</v>
      </c>
    </row>
    <row r="2457" spans="1:7" x14ac:dyDescent="0.3">
      <c r="A2457">
        <v>2456</v>
      </c>
      <c r="B2457" t="s">
        <v>2135</v>
      </c>
      <c r="C2457">
        <v>15025.76</v>
      </c>
      <c r="D2457" t="s">
        <v>2599</v>
      </c>
      <c r="E2457" s="14">
        <v>15209</v>
      </c>
      <c r="F2457" s="14">
        <v>15209</v>
      </c>
      <c r="G2457" s="15">
        <v>1.2195057022074081</v>
      </c>
    </row>
    <row r="2458" spans="1:7" x14ac:dyDescent="0.3">
      <c r="A2458">
        <v>2457</v>
      </c>
      <c r="B2458" t="s">
        <v>2136</v>
      </c>
      <c r="C2458">
        <v>15033.8</v>
      </c>
      <c r="D2458" t="s">
        <v>2599</v>
      </c>
      <c r="E2458" s="14">
        <v>15209</v>
      </c>
      <c r="F2458" s="14">
        <v>15209</v>
      </c>
      <c r="G2458" s="15">
        <v>1.165374023866226</v>
      </c>
    </row>
    <row r="2459" spans="1:7" x14ac:dyDescent="0.3">
      <c r="A2459">
        <v>2458</v>
      </c>
      <c r="B2459" t="s">
        <v>2137</v>
      </c>
      <c r="C2459">
        <v>14994.6</v>
      </c>
      <c r="D2459" t="s">
        <v>2599</v>
      </c>
      <c r="E2459" s="14">
        <v>15209</v>
      </c>
      <c r="F2459" s="14">
        <v>15209</v>
      </c>
      <c r="G2459" s="15">
        <v>1.4298480786416421</v>
      </c>
    </row>
    <row r="2460" spans="1:7" x14ac:dyDescent="0.3">
      <c r="A2460">
        <v>2459</v>
      </c>
      <c r="B2460" t="s">
        <v>2138</v>
      </c>
      <c r="C2460">
        <v>14992.59</v>
      </c>
      <c r="D2460" t="s">
        <v>2599</v>
      </c>
      <c r="E2460" s="14">
        <v>15209</v>
      </c>
      <c r="F2460" s="14">
        <v>15209</v>
      </c>
      <c r="G2460" s="15">
        <v>1.443446395852884</v>
      </c>
    </row>
    <row r="2461" spans="1:7" x14ac:dyDescent="0.3">
      <c r="A2461">
        <v>2460</v>
      </c>
      <c r="B2461" t="s">
        <v>2139</v>
      </c>
      <c r="C2461">
        <v>14950.38</v>
      </c>
      <c r="D2461" t="s">
        <v>2598</v>
      </c>
      <c r="E2461" s="14">
        <v>14749</v>
      </c>
      <c r="F2461" s="14">
        <v>15209</v>
      </c>
      <c r="G2461" s="15">
        <v>1.7298556959756259</v>
      </c>
    </row>
    <row r="2462" spans="1:7" x14ac:dyDescent="0.3">
      <c r="A2462">
        <v>2461</v>
      </c>
      <c r="B2462" t="s">
        <v>2140</v>
      </c>
      <c r="C2462">
        <v>14964.45</v>
      </c>
      <c r="D2462" t="s">
        <v>2598</v>
      </c>
      <c r="E2462" s="14">
        <v>14749</v>
      </c>
      <c r="F2462" s="14">
        <v>14749</v>
      </c>
      <c r="G2462" s="15">
        <v>1.4397455302400071</v>
      </c>
    </row>
    <row r="2463" spans="1:7" x14ac:dyDescent="0.3">
      <c r="A2463">
        <v>2462</v>
      </c>
      <c r="B2463" t="s">
        <v>2141</v>
      </c>
      <c r="C2463">
        <v>14964.45</v>
      </c>
      <c r="D2463" t="s">
        <v>2598</v>
      </c>
      <c r="E2463" s="14">
        <v>14749</v>
      </c>
      <c r="F2463" s="14">
        <v>14749</v>
      </c>
      <c r="G2463" s="15">
        <v>1.4397455302400071</v>
      </c>
    </row>
    <row r="2464" spans="1:7" x14ac:dyDescent="0.3">
      <c r="A2464">
        <v>2463</v>
      </c>
      <c r="B2464" t="s">
        <v>2931</v>
      </c>
      <c r="C2464">
        <v>14964.45</v>
      </c>
      <c r="D2464" t="s">
        <v>2598</v>
      </c>
      <c r="E2464" s="14">
        <v>14749</v>
      </c>
      <c r="F2464" s="14">
        <v>14749</v>
      </c>
      <c r="G2464" s="15">
        <v>1.4397455302400071</v>
      </c>
    </row>
    <row r="2465" spans="1:7" x14ac:dyDescent="0.3">
      <c r="A2465">
        <v>2464</v>
      </c>
      <c r="B2465" t="s">
        <v>2932</v>
      </c>
      <c r="C2465">
        <v>14941.34</v>
      </c>
      <c r="D2465" t="s">
        <v>2598</v>
      </c>
      <c r="E2465" s="14">
        <v>14749</v>
      </c>
      <c r="F2465" s="14">
        <v>14749</v>
      </c>
      <c r="G2465" s="15">
        <v>1.28730087127393</v>
      </c>
    </row>
    <row r="2466" spans="1:7" x14ac:dyDescent="0.3">
      <c r="A2466">
        <v>2465</v>
      </c>
      <c r="B2466" t="s">
        <v>2142</v>
      </c>
      <c r="C2466">
        <v>14785.56</v>
      </c>
      <c r="D2466" t="s">
        <v>2598</v>
      </c>
      <c r="E2466" s="14">
        <v>14749</v>
      </c>
      <c r="F2466" s="14">
        <v>14749</v>
      </c>
      <c r="G2466" s="15">
        <v>0.24726828067384321</v>
      </c>
    </row>
    <row r="2467" spans="1:7" x14ac:dyDescent="0.3">
      <c r="A2467">
        <v>2466</v>
      </c>
      <c r="B2467" t="s">
        <v>2143</v>
      </c>
      <c r="C2467">
        <v>14857.92</v>
      </c>
      <c r="D2467" t="s">
        <v>2598</v>
      </c>
      <c r="E2467" s="14">
        <v>14749</v>
      </c>
      <c r="F2467" s="14">
        <v>14749</v>
      </c>
      <c r="G2467" s="15">
        <v>0.73307703904718879</v>
      </c>
    </row>
    <row r="2468" spans="1:7" x14ac:dyDescent="0.3">
      <c r="A2468">
        <v>2467</v>
      </c>
      <c r="B2468" t="s">
        <v>2144</v>
      </c>
      <c r="C2468">
        <v>14823.75</v>
      </c>
      <c r="D2468" t="s">
        <v>2598</v>
      </c>
      <c r="E2468" s="14">
        <v>14749</v>
      </c>
      <c r="F2468" s="14">
        <v>14749</v>
      </c>
      <c r="G2468" s="15">
        <v>0.50425836917109368</v>
      </c>
    </row>
    <row r="2469" spans="1:7" x14ac:dyDescent="0.3">
      <c r="A2469">
        <v>2468</v>
      </c>
      <c r="B2469" t="s">
        <v>2145</v>
      </c>
      <c r="C2469">
        <v>14810.69</v>
      </c>
      <c r="D2469" t="s">
        <v>2598</v>
      </c>
      <c r="E2469" s="14">
        <v>14749</v>
      </c>
      <c r="F2469" s="14">
        <v>14749</v>
      </c>
      <c r="G2469" s="15">
        <v>0.4165234705472905</v>
      </c>
    </row>
    <row r="2470" spans="1:7" x14ac:dyDescent="0.3">
      <c r="A2470">
        <v>2469</v>
      </c>
      <c r="B2470" t="s">
        <v>2146</v>
      </c>
      <c r="C2470">
        <v>14810.69</v>
      </c>
      <c r="D2470" t="s">
        <v>2598</v>
      </c>
      <c r="E2470" s="14">
        <v>14749</v>
      </c>
      <c r="F2470" s="14">
        <v>14749</v>
      </c>
      <c r="G2470" s="15">
        <v>0.4165234705472905</v>
      </c>
    </row>
    <row r="2471" spans="1:7" x14ac:dyDescent="0.3">
      <c r="A2471">
        <v>2470</v>
      </c>
      <c r="B2471" t="s">
        <v>2933</v>
      </c>
      <c r="C2471">
        <v>14810.69</v>
      </c>
      <c r="D2471" t="s">
        <v>2598</v>
      </c>
      <c r="E2471" s="14">
        <v>14749</v>
      </c>
      <c r="F2471" s="14">
        <v>14749</v>
      </c>
      <c r="G2471" s="15">
        <v>0.4165234705472905</v>
      </c>
    </row>
    <row r="2472" spans="1:7" x14ac:dyDescent="0.3">
      <c r="A2472">
        <v>2471</v>
      </c>
      <c r="B2472" t="s">
        <v>2934</v>
      </c>
      <c r="C2472">
        <v>14819.73</v>
      </c>
      <c r="D2472" t="s">
        <v>2598</v>
      </c>
      <c r="E2472" s="14">
        <v>14749</v>
      </c>
      <c r="F2472" s="14">
        <v>14749</v>
      </c>
      <c r="G2472" s="15">
        <v>0.47726915402642001</v>
      </c>
    </row>
    <row r="2473" spans="1:7" x14ac:dyDescent="0.3">
      <c r="A2473">
        <v>2472</v>
      </c>
      <c r="B2473" t="s">
        <v>2147</v>
      </c>
      <c r="C2473">
        <v>14866.97</v>
      </c>
      <c r="D2473" t="s">
        <v>2598</v>
      </c>
      <c r="E2473" s="14">
        <v>14749</v>
      </c>
      <c r="F2473" s="14">
        <v>14749</v>
      </c>
      <c r="G2473" s="15">
        <v>0.79350398904416541</v>
      </c>
    </row>
    <row r="2474" spans="1:7" x14ac:dyDescent="0.3">
      <c r="A2474">
        <v>2473</v>
      </c>
      <c r="B2474" t="s">
        <v>2148</v>
      </c>
      <c r="C2474">
        <v>14853.9</v>
      </c>
      <c r="D2474" t="s">
        <v>2598</v>
      </c>
      <c r="E2474" s="14">
        <v>14749</v>
      </c>
      <c r="F2474" s="14">
        <v>14749</v>
      </c>
      <c r="G2474" s="15">
        <v>0.70621183662202947</v>
      </c>
    </row>
    <row r="2475" spans="1:7" x14ac:dyDescent="0.3">
      <c r="A2475">
        <v>2474</v>
      </c>
      <c r="B2475" t="s">
        <v>2149</v>
      </c>
      <c r="C2475">
        <v>14833.8</v>
      </c>
      <c r="D2475" t="s">
        <v>2598</v>
      </c>
      <c r="E2475" s="14">
        <v>14749</v>
      </c>
      <c r="F2475" s="14">
        <v>14749</v>
      </c>
      <c r="G2475" s="15">
        <v>0.57166740821636586</v>
      </c>
    </row>
    <row r="2476" spans="1:7" x14ac:dyDescent="0.3">
      <c r="A2476">
        <v>2475</v>
      </c>
      <c r="B2476" t="s">
        <v>2150</v>
      </c>
      <c r="C2476">
        <v>14839.83</v>
      </c>
      <c r="D2476" t="s">
        <v>2598</v>
      </c>
      <c r="E2476" s="14">
        <v>14749</v>
      </c>
      <c r="F2476" s="14">
        <v>14749</v>
      </c>
      <c r="G2476" s="15">
        <v>0.61206900618133719</v>
      </c>
    </row>
    <row r="2477" spans="1:7" x14ac:dyDescent="0.3">
      <c r="A2477">
        <v>2476</v>
      </c>
      <c r="B2477" t="s">
        <v>2151</v>
      </c>
      <c r="C2477">
        <v>14839.83</v>
      </c>
      <c r="D2477" t="s">
        <v>2598</v>
      </c>
      <c r="E2477" s="14">
        <v>14749</v>
      </c>
      <c r="F2477" s="14">
        <v>14749</v>
      </c>
      <c r="G2477" s="15">
        <v>0.61206900618133719</v>
      </c>
    </row>
    <row r="2478" spans="1:7" x14ac:dyDescent="0.3">
      <c r="A2478">
        <v>2477</v>
      </c>
      <c r="B2478" t="s">
        <v>2152</v>
      </c>
      <c r="C2478">
        <v>14839.83</v>
      </c>
      <c r="D2478" t="s">
        <v>2598</v>
      </c>
      <c r="E2478" s="14">
        <v>14749</v>
      </c>
      <c r="F2478" s="14">
        <v>14749</v>
      </c>
      <c r="G2478" s="15">
        <v>0.61206900618133719</v>
      </c>
    </row>
    <row r="2479" spans="1:7" x14ac:dyDescent="0.3">
      <c r="A2479">
        <v>2478</v>
      </c>
      <c r="B2479" t="s">
        <v>2153</v>
      </c>
      <c r="C2479">
        <v>14814.71</v>
      </c>
      <c r="D2479" t="s">
        <v>2598</v>
      </c>
      <c r="E2479" s="14">
        <v>14749</v>
      </c>
      <c r="F2479" s="14">
        <v>14749</v>
      </c>
      <c r="G2479" s="15">
        <v>0.44354563808538361</v>
      </c>
    </row>
    <row r="2480" spans="1:7" x14ac:dyDescent="0.3">
      <c r="A2480">
        <v>2479</v>
      </c>
      <c r="B2480" t="s">
        <v>2154</v>
      </c>
      <c r="C2480">
        <v>14802.65</v>
      </c>
      <c r="D2480" t="s">
        <v>2598</v>
      </c>
      <c r="E2480" s="14">
        <v>14749</v>
      </c>
      <c r="F2480" s="14">
        <v>14749</v>
      </c>
      <c r="G2480" s="15">
        <v>0.36243510452520078</v>
      </c>
    </row>
    <row r="2481" spans="1:7" x14ac:dyDescent="0.3">
      <c r="A2481">
        <v>2480</v>
      </c>
      <c r="B2481" t="s">
        <v>2155</v>
      </c>
      <c r="C2481">
        <v>14731.29</v>
      </c>
      <c r="D2481" t="s">
        <v>2598</v>
      </c>
      <c r="E2481" s="14">
        <v>14749</v>
      </c>
      <c r="F2481" s="14">
        <v>14749</v>
      </c>
      <c r="G2481" s="15">
        <v>0.1202202929953801</v>
      </c>
    </row>
    <row r="2482" spans="1:7" x14ac:dyDescent="0.3">
      <c r="A2482">
        <v>2481</v>
      </c>
      <c r="B2482" t="s">
        <v>2156</v>
      </c>
      <c r="C2482">
        <v>14770.49</v>
      </c>
      <c r="D2482" t="s">
        <v>2598</v>
      </c>
      <c r="E2482" s="14">
        <v>14749</v>
      </c>
      <c r="F2482" s="14">
        <v>14749</v>
      </c>
      <c r="G2482" s="15">
        <v>0.14549280355627861</v>
      </c>
    </row>
    <row r="2483" spans="1:7" x14ac:dyDescent="0.3">
      <c r="A2483">
        <v>2482</v>
      </c>
      <c r="B2483" t="s">
        <v>2157</v>
      </c>
      <c r="C2483">
        <v>14811.69</v>
      </c>
      <c r="D2483" t="s">
        <v>2598</v>
      </c>
      <c r="E2483" s="14">
        <v>14749</v>
      </c>
      <c r="F2483" s="14">
        <v>14749</v>
      </c>
      <c r="G2483" s="15">
        <v>0.42324677332566718</v>
      </c>
    </row>
    <row r="2484" spans="1:7" x14ac:dyDescent="0.3">
      <c r="A2484">
        <v>2483</v>
      </c>
      <c r="B2484" t="s">
        <v>2158</v>
      </c>
      <c r="C2484">
        <v>14811.69</v>
      </c>
      <c r="D2484" t="s">
        <v>2598</v>
      </c>
      <c r="E2484" s="14">
        <v>14749</v>
      </c>
      <c r="F2484" s="14">
        <v>14749</v>
      </c>
      <c r="G2484" s="15">
        <v>0.42324677332566718</v>
      </c>
    </row>
    <row r="2485" spans="1:7" x14ac:dyDescent="0.3">
      <c r="A2485">
        <v>2484</v>
      </c>
      <c r="B2485" t="s">
        <v>2159</v>
      </c>
      <c r="C2485">
        <v>14811.69</v>
      </c>
      <c r="D2485" t="s">
        <v>2598</v>
      </c>
      <c r="E2485" s="14">
        <v>14749</v>
      </c>
      <c r="F2485" s="14">
        <v>14749</v>
      </c>
      <c r="G2485" s="15">
        <v>0.42324677332566718</v>
      </c>
    </row>
    <row r="2486" spans="1:7" x14ac:dyDescent="0.3">
      <c r="A2486">
        <v>2485</v>
      </c>
      <c r="B2486" t="s">
        <v>2160</v>
      </c>
      <c r="C2486">
        <v>14770.49</v>
      </c>
      <c r="D2486" t="s">
        <v>2598</v>
      </c>
      <c r="E2486" s="14">
        <v>14749</v>
      </c>
      <c r="F2486" s="14">
        <v>14749</v>
      </c>
      <c r="G2486" s="15">
        <v>0.14549280355627861</v>
      </c>
    </row>
    <row r="2487" spans="1:7" x14ac:dyDescent="0.3">
      <c r="A2487">
        <v>2486</v>
      </c>
      <c r="B2487" t="s">
        <v>2161</v>
      </c>
      <c r="C2487">
        <v>14763.45</v>
      </c>
      <c r="D2487" t="s">
        <v>2598</v>
      </c>
      <c r="E2487" s="14">
        <v>14749</v>
      </c>
      <c r="F2487" s="14">
        <v>14749</v>
      </c>
      <c r="G2487" s="15">
        <v>9.7876851277992102E-2</v>
      </c>
    </row>
    <row r="2488" spans="1:7" x14ac:dyDescent="0.3">
      <c r="A2488">
        <v>2487</v>
      </c>
      <c r="B2488" t="s">
        <v>2162</v>
      </c>
      <c r="C2488">
        <v>14763.45</v>
      </c>
      <c r="D2488" t="s">
        <v>2598</v>
      </c>
      <c r="E2488" s="14">
        <v>14749</v>
      </c>
      <c r="F2488" s="14">
        <v>14749</v>
      </c>
      <c r="G2488" s="15">
        <v>9.7876851277992102E-2</v>
      </c>
    </row>
    <row r="2489" spans="1:7" x14ac:dyDescent="0.3">
      <c r="A2489">
        <v>2488</v>
      </c>
      <c r="B2489" t="s">
        <v>2163</v>
      </c>
      <c r="C2489">
        <v>14763.45</v>
      </c>
      <c r="D2489" t="s">
        <v>2598</v>
      </c>
      <c r="E2489" s="14">
        <v>14749</v>
      </c>
      <c r="F2489" s="14">
        <v>14749</v>
      </c>
      <c r="G2489" s="15">
        <v>9.7876851277992102E-2</v>
      </c>
    </row>
    <row r="2490" spans="1:7" x14ac:dyDescent="0.3">
      <c r="A2490">
        <v>2489</v>
      </c>
      <c r="B2490" t="s">
        <v>2164</v>
      </c>
      <c r="C2490">
        <v>14763.45</v>
      </c>
      <c r="D2490" t="s">
        <v>2598</v>
      </c>
      <c r="E2490" s="14">
        <v>14749</v>
      </c>
      <c r="F2490" s="14">
        <v>14749</v>
      </c>
      <c r="G2490" s="15">
        <v>9.7876851277992102E-2</v>
      </c>
    </row>
    <row r="2491" spans="1:7" x14ac:dyDescent="0.3">
      <c r="A2491">
        <v>2490</v>
      </c>
      <c r="B2491" t="s">
        <v>2165</v>
      </c>
      <c r="C2491">
        <v>14763.45</v>
      </c>
      <c r="D2491" t="s">
        <v>2598</v>
      </c>
      <c r="E2491" s="14">
        <v>14749</v>
      </c>
      <c r="F2491" s="14">
        <v>14749</v>
      </c>
      <c r="G2491" s="15">
        <v>9.7876851277992102E-2</v>
      </c>
    </row>
    <row r="2492" spans="1:7" x14ac:dyDescent="0.3">
      <c r="A2492">
        <v>2491</v>
      </c>
      <c r="B2492" t="s">
        <v>2166</v>
      </c>
      <c r="C2492">
        <v>14763.45</v>
      </c>
      <c r="D2492" t="s">
        <v>2598</v>
      </c>
      <c r="E2492" s="14">
        <v>14749</v>
      </c>
      <c r="F2492" s="14">
        <v>14749</v>
      </c>
      <c r="G2492" s="15">
        <v>9.7876851277992102E-2</v>
      </c>
    </row>
    <row r="2493" spans="1:7" x14ac:dyDescent="0.3">
      <c r="A2493">
        <v>2492</v>
      </c>
      <c r="B2493" t="s">
        <v>2935</v>
      </c>
      <c r="C2493">
        <v>14791.59</v>
      </c>
      <c r="D2493" t="s">
        <v>2598</v>
      </c>
      <c r="E2493" s="14">
        <v>14749</v>
      </c>
      <c r="F2493" s="14">
        <v>14749</v>
      </c>
      <c r="G2493" s="15">
        <v>0.28793388675592108</v>
      </c>
    </row>
    <row r="2494" spans="1:7" x14ac:dyDescent="0.3">
      <c r="A2494">
        <v>2493</v>
      </c>
      <c r="B2494" t="s">
        <v>2167</v>
      </c>
      <c r="C2494">
        <v>14682.05</v>
      </c>
      <c r="D2494" t="s">
        <v>2598</v>
      </c>
      <c r="E2494" s="14">
        <v>14749</v>
      </c>
      <c r="F2494" s="14">
        <v>14749</v>
      </c>
      <c r="G2494" s="15">
        <v>0.45599899196638571</v>
      </c>
    </row>
    <row r="2495" spans="1:7" x14ac:dyDescent="0.3">
      <c r="A2495">
        <v>2494</v>
      </c>
      <c r="B2495" t="s">
        <v>2168</v>
      </c>
      <c r="C2495">
        <v>14629.79</v>
      </c>
      <c r="D2495" t="s">
        <v>2598</v>
      </c>
      <c r="E2495" s="14">
        <v>14749</v>
      </c>
      <c r="F2495" s="14">
        <v>14749</v>
      </c>
      <c r="G2495" s="15">
        <v>0.81484423221385349</v>
      </c>
    </row>
    <row r="2496" spans="1:7" x14ac:dyDescent="0.3">
      <c r="A2496">
        <v>2495</v>
      </c>
      <c r="B2496" t="s">
        <v>2169</v>
      </c>
      <c r="C2496">
        <v>14511.2</v>
      </c>
      <c r="D2496" t="s">
        <v>2597</v>
      </c>
      <c r="E2496" s="14">
        <v>14289</v>
      </c>
      <c r="F2496" s="14">
        <v>14749</v>
      </c>
      <c r="G2496" s="15">
        <v>1.638734219085942</v>
      </c>
    </row>
    <row r="2497" spans="1:7" x14ac:dyDescent="0.3">
      <c r="A2497">
        <v>2496</v>
      </c>
      <c r="B2497" t="s">
        <v>2170</v>
      </c>
      <c r="C2497">
        <v>14392.61</v>
      </c>
      <c r="D2497" t="s">
        <v>2597</v>
      </c>
      <c r="E2497" s="14">
        <v>14289</v>
      </c>
      <c r="F2497" s="14">
        <v>14289</v>
      </c>
      <c r="G2497" s="15">
        <v>0.71988332901399099</v>
      </c>
    </row>
    <row r="2498" spans="1:7" x14ac:dyDescent="0.3">
      <c r="A2498">
        <v>2497</v>
      </c>
      <c r="B2498" t="s">
        <v>2171</v>
      </c>
      <c r="C2498">
        <v>14392.61</v>
      </c>
      <c r="D2498" t="s">
        <v>2597</v>
      </c>
      <c r="E2498" s="14">
        <v>14289</v>
      </c>
      <c r="F2498" s="14">
        <v>14289</v>
      </c>
      <c r="G2498" s="15">
        <v>0.71988332901399099</v>
      </c>
    </row>
    <row r="2499" spans="1:7" x14ac:dyDescent="0.3">
      <c r="A2499">
        <v>2498</v>
      </c>
      <c r="B2499" t="s">
        <v>2936</v>
      </c>
      <c r="C2499">
        <v>14392.61</v>
      </c>
      <c r="D2499" t="s">
        <v>2597</v>
      </c>
      <c r="E2499" s="14">
        <v>14289</v>
      </c>
      <c r="F2499" s="14">
        <v>14289</v>
      </c>
      <c r="G2499" s="15">
        <v>0.71988332901399099</v>
      </c>
    </row>
    <row r="2500" spans="1:7" x14ac:dyDescent="0.3">
      <c r="A2500">
        <v>2499</v>
      </c>
      <c r="B2500" t="s">
        <v>2937</v>
      </c>
      <c r="C2500">
        <v>14242.86</v>
      </c>
      <c r="D2500" t="s">
        <v>2597</v>
      </c>
      <c r="E2500" s="14">
        <v>14289</v>
      </c>
      <c r="F2500" s="14">
        <v>14289</v>
      </c>
      <c r="G2500" s="15">
        <v>0.3239517905813819</v>
      </c>
    </row>
    <row r="2501" spans="1:7" x14ac:dyDescent="0.3">
      <c r="A2501">
        <v>2500</v>
      </c>
      <c r="B2501" t="s">
        <v>2172</v>
      </c>
      <c r="C2501">
        <v>14085.08</v>
      </c>
      <c r="D2501" t="s">
        <v>2597</v>
      </c>
      <c r="E2501" s="14">
        <v>14289</v>
      </c>
      <c r="F2501" s="14">
        <v>14289</v>
      </c>
      <c r="G2501" s="15">
        <v>1.4477731045901061</v>
      </c>
    </row>
    <row r="2502" spans="1:7" x14ac:dyDescent="0.3">
      <c r="A2502">
        <v>2501</v>
      </c>
      <c r="B2502" t="s">
        <v>2173</v>
      </c>
      <c r="C2502">
        <v>14146.38</v>
      </c>
      <c r="D2502" t="s">
        <v>2597</v>
      </c>
      <c r="E2502" s="14">
        <v>14289</v>
      </c>
      <c r="F2502" s="14">
        <v>14289</v>
      </c>
      <c r="G2502" s="15">
        <v>1.008173115666346</v>
      </c>
    </row>
    <row r="2503" spans="1:7" x14ac:dyDescent="0.3">
      <c r="A2503">
        <v>2502</v>
      </c>
      <c r="B2503" t="s">
        <v>2174</v>
      </c>
      <c r="C2503">
        <v>14257.94</v>
      </c>
      <c r="D2503" t="s">
        <v>2597</v>
      </c>
      <c r="E2503" s="14">
        <v>14289</v>
      </c>
      <c r="F2503" s="14">
        <v>14289</v>
      </c>
      <c r="G2503" s="15">
        <v>0.21784353139373211</v>
      </c>
    </row>
    <row r="2504" spans="1:7" x14ac:dyDescent="0.3">
      <c r="A2504">
        <v>2503</v>
      </c>
      <c r="B2504" t="s">
        <v>2175</v>
      </c>
      <c r="C2504">
        <v>14293.11</v>
      </c>
      <c r="D2504" t="s">
        <v>2597</v>
      </c>
      <c r="E2504" s="14">
        <v>14289</v>
      </c>
      <c r="F2504" s="14">
        <v>14289</v>
      </c>
      <c r="G2504" s="15">
        <v>2.8755113477756639E-2</v>
      </c>
    </row>
    <row r="2505" spans="1:7" x14ac:dyDescent="0.3">
      <c r="A2505">
        <v>2504</v>
      </c>
      <c r="B2505" t="s">
        <v>2176</v>
      </c>
      <c r="C2505">
        <v>14293.11</v>
      </c>
      <c r="D2505" t="s">
        <v>2597</v>
      </c>
      <c r="E2505" s="14">
        <v>14289</v>
      </c>
      <c r="F2505" s="14">
        <v>14289</v>
      </c>
      <c r="G2505" s="15">
        <v>2.8755113477756639E-2</v>
      </c>
    </row>
    <row r="2506" spans="1:7" x14ac:dyDescent="0.3">
      <c r="A2506">
        <v>2505</v>
      </c>
      <c r="B2506" t="s">
        <v>2177</v>
      </c>
      <c r="C2506">
        <v>14293.11</v>
      </c>
      <c r="D2506" t="s">
        <v>2597</v>
      </c>
      <c r="E2506" s="14">
        <v>14289</v>
      </c>
      <c r="F2506" s="14">
        <v>14289</v>
      </c>
      <c r="G2506" s="15">
        <v>2.8755113477756639E-2</v>
      </c>
    </row>
    <row r="2507" spans="1:7" x14ac:dyDescent="0.3">
      <c r="A2507">
        <v>2506</v>
      </c>
      <c r="B2507" t="s">
        <v>2178</v>
      </c>
      <c r="C2507">
        <v>14209.7</v>
      </c>
      <c r="D2507" t="s">
        <v>2597</v>
      </c>
      <c r="E2507" s="14">
        <v>14289</v>
      </c>
      <c r="F2507" s="14">
        <v>14289</v>
      </c>
      <c r="G2507" s="15">
        <v>0.55806948774428222</v>
      </c>
    </row>
    <row r="2508" spans="1:7" x14ac:dyDescent="0.3">
      <c r="A2508">
        <v>2507</v>
      </c>
      <c r="B2508" t="s">
        <v>2179</v>
      </c>
      <c r="C2508">
        <v>14143.37</v>
      </c>
      <c r="D2508" t="s">
        <v>2597</v>
      </c>
      <c r="E2508" s="14">
        <v>14289</v>
      </c>
      <c r="F2508" s="14">
        <v>14289</v>
      </c>
      <c r="G2508" s="15">
        <v>1.029669732178393</v>
      </c>
    </row>
    <row r="2509" spans="1:7" x14ac:dyDescent="0.3">
      <c r="A2509">
        <v>2508</v>
      </c>
      <c r="B2509" t="s">
        <v>2180</v>
      </c>
      <c r="C2509">
        <v>14188.59</v>
      </c>
      <c r="D2509" t="s">
        <v>2597</v>
      </c>
      <c r="E2509" s="14">
        <v>14289</v>
      </c>
      <c r="F2509" s="14">
        <v>14289</v>
      </c>
      <c r="G2509" s="15">
        <v>0.70768131294229975</v>
      </c>
    </row>
    <row r="2510" spans="1:7" x14ac:dyDescent="0.3">
      <c r="A2510">
        <v>2509</v>
      </c>
      <c r="B2510" t="s">
        <v>2181</v>
      </c>
      <c r="C2510">
        <v>14237.84</v>
      </c>
      <c r="D2510" t="s">
        <v>2597</v>
      </c>
      <c r="E2510" s="14">
        <v>14289</v>
      </c>
      <c r="F2510" s="14">
        <v>14289</v>
      </c>
      <c r="G2510" s="15">
        <v>0.35932416714894849</v>
      </c>
    </row>
    <row r="2511" spans="1:7" x14ac:dyDescent="0.3">
      <c r="A2511">
        <v>2510</v>
      </c>
      <c r="B2511" t="s">
        <v>2182</v>
      </c>
      <c r="C2511">
        <v>14299.14</v>
      </c>
      <c r="D2511" t="s">
        <v>2597</v>
      </c>
      <c r="E2511" s="14">
        <v>14289</v>
      </c>
      <c r="F2511" s="14">
        <v>14289</v>
      </c>
      <c r="G2511" s="15">
        <v>7.0913355628376376E-2</v>
      </c>
    </row>
    <row r="2512" spans="1:7" x14ac:dyDescent="0.3">
      <c r="A2512">
        <v>2511</v>
      </c>
      <c r="B2512" t="s">
        <v>2183</v>
      </c>
      <c r="C2512">
        <v>14299.14</v>
      </c>
      <c r="D2512" t="s">
        <v>2597</v>
      </c>
      <c r="E2512" s="14">
        <v>14289</v>
      </c>
      <c r="F2512" s="14">
        <v>14289</v>
      </c>
      <c r="G2512" s="15">
        <v>7.0913355628376376E-2</v>
      </c>
    </row>
    <row r="2513" spans="1:7" x14ac:dyDescent="0.3">
      <c r="A2513">
        <v>2512</v>
      </c>
      <c r="B2513" t="s">
        <v>2184</v>
      </c>
      <c r="C2513">
        <v>14299.14</v>
      </c>
      <c r="D2513" t="s">
        <v>2597</v>
      </c>
      <c r="E2513" s="14">
        <v>14289</v>
      </c>
      <c r="F2513" s="14">
        <v>14289</v>
      </c>
      <c r="G2513" s="15">
        <v>7.0913355628376376E-2</v>
      </c>
    </row>
    <row r="2514" spans="1:7" x14ac:dyDescent="0.3">
      <c r="A2514">
        <v>2513</v>
      </c>
      <c r="B2514" t="s">
        <v>2185</v>
      </c>
      <c r="C2514">
        <v>14234.82</v>
      </c>
      <c r="D2514" t="s">
        <v>2597</v>
      </c>
      <c r="E2514" s="14">
        <v>14289</v>
      </c>
      <c r="F2514" s="14">
        <v>14289</v>
      </c>
      <c r="G2514" s="15">
        <v>0.38061598249925388</v>
      </c>
    </row>
    <row r="2515" spans="1:7" x14ac:dyDescent="0.3">
      <c r="A2515">
        <v>2514</v>
      </c>
      <c r="B2515" t="s">
        <v>2186</v>
      </c>
      <c r="C2515">
        <v>14266.98</v>
      </c>
      <c r="D2515" t="s">
        <v>2597</v>
      </c>
      <c r="E2515" s="14">
        <v>14289</v>
      </c>
      <c r="F2515" s="14">
        <v>14289</v>
      </c>
      <c r="G2515" s="15">
        <v>0.1543424046294341</v>
      </c>
    </row>
    <row r="2516" spans="1:7" x14ac:dyDescent="0.3">
      <c r="A2516">
        <v>2515</v>
      </c>
      <c r="B2516" t="s">
        <v>2187</v>
      </c>
      <c r="C2516">
        <v>14239.85</v>
      </c>
      <c r="D2516" t="s">
        <v>2597</v>
      </c>
      <c r="E2516" s="14">
        <v>14289</v>
      </c>
      <c r="F2516" s="14">
        <v>14289</v>
      </c>
      <c r="G2516" s="15">
        <v>0.34515813017693048</v>
      </c>
    </row>
    <row r="2517" spans="1:7" x14ac:dyDescent="0.3">
      <c r="A2517">
        <v>2516</v>
      </c>
      <c r="B2517" t="s">
        <v>2188</v>
      </c>
      <c r="C2517">
        <v>14200.65</v>
      </c>
      <c r="D2517" t="s">
        <v>2597</v>
      </c>
      <c r="E2517" s="14">
        <v>14289</v>
      </c>
      <c r="F2517" s="14">
        <v>14289</v>
      </c>
      <c r="G2517" s="15">
        <v>0.62215461968290442</v>
      </c>
    </row>
    <row r="2518" spans="1:7" x14ac:dyDescent="0.3">
      <c r="A2518">
        <v>2517</v>
      </c>
      <c r="B2518" t="s">
        <v>2189</v>
      </c>
      <c r="C2518">
        <v>14215.73</v>
      </c>
      <c r="D2518" t="s">
        <v>2597</v>
      </c>
      <c r="E2518" s="14">
        <v>14289</v>
      </c>
      <c r="F2518" s="14">
        <v>14289</v>
      </c>
      <c r="G2518" s="15">
        <v>0.51541496637879614</v>
      </c>
    </row>
    <row r="2519" spans="1:7" x14ac:dyDescent="0.3">
      <c r="A2519">
        <v>2518</v>
      </c>
      <c r="B2519" t="s">
        <v>2190</v>
      </c>
      <c r="C2519">
        <v>14215.73</v>
      </c>
      <c r="D2519" t="s">
        <v>2597</v>
      </c>
      <c r="E2519" s="14">
        <v>14289</v>
      </c>
      <c r="F2519" s="14">
        <v>14289</v>
      </c>
      <c r="G2519" s="15">
        <v>0.51541496637879614</v>
      </c>
    </row>
    <row r="2520" spans="1:7" x14ac:dyDescent="0.3">
      <c r="A2520">
        <v>2519</v>
      </c>
      <c r="B2520" t="s">
        <v>2191</v>
      </c>
      <c r="C2520">
        <v>14215.73</v>
      </c>
      <c r="D2520" t="s">
        <v>2597</v>
      </c>
      <c r="E2520" s="14">
        <v>14289</v>
      </c>
      <c r="F2520" s="14">
        <v>14289</v>
      </c>
      <c r="G2520" s="15">
        <v>0.51541496637879614</v>
      </c>
    </row>
    <row r="2521" spans="1:7" x14ac:dyDescent="0.3">
      <c r="A2521">
        <v>2520</v>
      </c>
      <c r="B2521" t="s">
        <v>2192</v>
      </c>
      <c r="C2521">
        <v>14198.64</v>
      </c>
      <c r="D2521" t="s">
        <v>2597</v>
      </c>
      <c r="E2521" s="14">
        <v>14289</v>
      </c>
      <c r="F2521" s="14">
        <v>14289</v>
      </c>
      <c r="G2521" s="15">
        <v>0.63639897905715326</v>
      </c>
    </row>
    <row r="2522" spans="1:7" x14ac:dyDescent="0.3">
      <c r="A2522">
        <v>2521</v>
      </c>
      <c r="B2522" t="s">
        <v>2193</v>
      </c>
      <c r="C2522">
        <v>14248.89</v>
      </c>
      <c r="D2522" t="s">
        <v>2597</v>
      </c>
      <c r="E2522" s="14">
        <v>14289</v>
      </c>
      <c r="F2522" s="14">
        <v>14289</v>
      </c>
      <c r="G2522" s="15">
        <v>0.28149561123708988</v>
      </c>
    </row>
    <row r="2523" spans="1:7" x14ac:dyDescent="0.3">
      <c r="A2523">
        <v>2522</v>
      </c>
      <c r="B2523" t="s">
        <v>2194</v>
      </c>
      <c r="C2523">
        <v>14234.82</v>
      </c>
      <c r="D2523" t="s">
        <v>2597</v>
      </c>
      <c r="E2523" s="14">
        <v>14289</v>
      </c>
      <c r="F2523" s="14">
        <v>14289</v>
      </c>
      <c r="G2523" s="15">
        <v>0.38061598249925388</v>
      </c>
    </row>
    <row r="2524" spans="1:7" x14ac:dyDescent="0.3">
      <c r="A2524">
        <v>2523</v>
      </c>
      <c r="B2524" t="s">
        <v>2195</v>
      </c>
      <c r="C2524">
        <v>14247.89</v>
      </c>
      <c r="D2524" t="s">
        <v>2597</v>
      </c>
      <c r="E2524" s="14">
        <v>14289</v>
      </c>
      <c r="F2524" s="14">
        <v>14289</v>
      </c>
      <c r="G2524" s="15">
        <v>0.28853395134297488</v>
      </c>
    </row>
    <row r="2525" spans="1:7" x14ac:dyDescent="0.3">
      <c r="A2525">
        <v>2524</v>
      </c>
      <c r="B2525" t="s">
        <v>2196</v>
      </c>
      <c r="C2525">
        <v>14252.91</v>
      </c>
      <c r="D2525" t="s">
        <v>2597</v>
      </c>
      <c r="E2525" s="14">
        <v>14289</v>
      </c>
      <c r="F2525" s="14">
        <v>14289</v>
      </c>
      <c r="G2525" s="15">
        <v>0.25321144945137619</v>
      </c>
    </row>
    <row r="2526" spans="1:7" x14ac:dyDescent="0.3">
      <c r="A2526">
        <v>2525</v>
      </c>
      <c r="B2526" t="s">
        <v>2197</v>
      </c>
      <c r="C2526">
        <v>14252.91</v>
      </c>
      <c r="D2526" t="s">
        <v>2597</v>
      </c>
      <c r="E2526" s="14">
        <v>14289</v>
      </c>
      <c r="F2526" s="14">
        <v>14289</v>
      </c>
      <c r="G2526" s="15">
        <v>0.25321144945137619</v>
      </c>
    </row>
    <row r="2527" spans="1:7" x14ac:dyDescent="0.3">
      <c r="A2527">
        <v>2526</v>
      </c>
      <c r="B2527" t="s">
        <v>2938</v>
      </c>
      <c r="C2527">
        <v>14252.91</v>
      </c>
      <c r="D2527" t="s">
        <v>2597</v>
      </c>
      <c r="E2527" s="14">
        <v>14289</v>
      </c>
      <c r="F2527" s="14">
        <v>14289</v>
      </c>
      <c r="G2527" s="15">
        <v>0.25321144945137619</v>
      </c>
    </row>
    <row r="2528" spans="1:7" x14ac:dyDescent="0.3">
      <c r="A2528">
        <v>2527</v>
      </c>
      <c r="B2528" t="s">
        <v>2939</v>
      </c>
      <c r="C2528">
        <v>14205.68</v>
      </c>
      <c r="D2528" t="s">
        <v>2597</v>
      </c>
      <c r="E2528" s="14">
        <v>14289</v>
      </c>
      <c r="F2528" s="14">
        <v>14289</v>
      </c>
      <c r="G2528" s="15">
        <v>0.58652595299907995</v>
      </c>
    </row>
    <row r="2529" spans="1:7" x14ac:dyDescent="0.3">
      <c r="A2529">
        <v>2528</v>
      </c>
      <c r="B2529" t="s">
        <v>2198</v>
      </c>
      <c r="C2529">
        <v>14234.82</v>
      </c>
      <c r="D2529" t="s">
        <v>2597</v>
      </c>
      <c r="E2529" s="14">
        <v>14289</v>
      </c>
      <c r="F2529" s="14">
        <v>14289</v>
      </c>
      <c r="G2529" s="15">
        <v>0.38061598249925388</v>
      </c>
    </row>
    <row r="2530" spans="1:7" x14ac:dyDescent="0.3">
      <c r="A2530">
        <v>2529</v>
      </c>
      <c r="B2530" t="s">
        <v>2199</v>
      </c>
      <c r="C2530">
        <v>14234.82</v>
      </c>
      <c r="D2530" t="s">
        <v>2597</v>
      </c>
      <c r="E2530" s="14">
        <v>14289</v>
      </c>
      <c r="F2530" s="14">
        <v>14289</v>
      </c>
      <c r="G2530" s="15">
        <v>0.38061598249925388</v>
      </c>
    </row>
    <row r="2531" spans="1:7" x14ac:dyDescent="0.3">
      <c r="A2531">
        <v>2530</v>
      </c>
      <c r="B2531" t="s">
        <v>2940</v>
      </c>
      <c r="C2531">
        <v>14200.65</v>
      </c>
      <c r="D2531" t="s">
        <v>2597</v>
      </c>
      <c r="E2531" s="14">
        <v>14289</v>
      </c>
      <c r="F2531" s="14">
        <v>14289</v>
      </c>
      <c r="G2531" s="15">
        <v>0.62215461968290442</v>
      </c>
    </row>
    <row r="2532" spans="1:7" x14ac:dyDescent="0.3">
      <c r="A2532">
        <v>2531</v>
      </c>
      <c r="B2532" t="s">
        <v>2200</v>
      </c>
      <c r="C2532">
        <v>14172.51</v>
      </c>
      <c r="D2532" t="s">
        <v>2597</v>
      </c>
      <c r="E2532" s="14">
        <v>14289</v>
      </c>
      <c r="F2532" s="14">
        <v>14289</v>
      </c>
      <c r="G2532" s="15">
        <v>0.82194332549421234</v>
      </c>
    </row>
    <row r="2533" spans="1:7" x14ac:dyDescent="0.3">
      <c r="A2533">
        <v>2532</v>
      </c>
      <c r="B2533" t="s">
        <v>2201</v>
      </c>
      <c r="C2533">
        <v>14172.51</v>
      </c>
      <c r="D2533" t="s">
        <v>2597</v>
      </c>
      <c r="E2533" s="14">
        <v>14289</v>
      </c>
      <c r="F2533" s="14">
        <v>14289</v>
      </c>
      <c r="G2533" s="15">
        <v>0.82194332549421234</v>
      </c>
    </row>
    <row r="2534" spans="1:7" x14ac:dyDescent="0.3">
      <c r="A2534">
        <v>2533</v>
      </c>
      <c r="B2534" t="s">
        <v>2941</v>
      </c>
      <c r="C2534">
        <v>14172.51</v>
      </c>
      <c r="D2534" t="s">
        <v>2597</v>
      </c>
      <c r="E2534" s="14">
        <v>14289</v>
      </c>
      <c r="F2534" s="14">
        <v>14289</v>
      </c>
      <c r="G2534" s="15">
        <v>0.82194332549421234</v>
      </c>
    </row>
    <row r="2535" spans="1:7" x14ac:dyDescent="0.3">
      <c r="A2535">
        <v>2534</v>
      </c>
      <c r="B2535" t="s">
        <v>2202</v>
      </c>
      <c r="C2535">
        <v>14228.79</v>
      </c>
      <c r="D2535" t="s">
        <v>2597</v>
      </c>
      <c r="E2535" s="14">
        <v>14289</v>
      </c>
      <c r="F2535" s="14">
        <v>14289</v>
      </c>
      <c r="G2535" s="15">
        <v>0.42315615031214271</v>
      </c>
    </row>
    <row r="2536" spans="1:7" x14ac:dyDescent="0.3">
      <c r="A2536">
        <v>2535</v>
      </c>
      <c r="B2536" t="s">
        <v>2203</v>
      </c>
      <c r="C2536">
        <v>14241.86</v>
      </c>
      <c r="D2536" t="s">
        <v>2597</v>
      </c>
      <c r="E2536" s="14">
        <v>14289</v>
      </c>
      <c r="F2536" s="14">
        <v>14289</v>
      </c>
      <c r="G2536" s="15">
        <v>0.33099609180261158</v>
      </c>
    </row>
    <row r="2537" spans="1:7" x14ac:dyDescent="0.3">
      <c r="A2537">
        <v>2536</v>
      </c>
      <c r="B2537" t="s">
        <v>2204</v>
      </c>
      <c r="C2537">
        <v>14221.76</v>
      </c>
      <c r="D2537" t="s">
        <v>2597</v>
      </c>
      <c r="E2537" s="14">
        <v>14289</v>
      </c>
      <c r="F2537" s="14">
        <v>14289</v>
      </c>
      <c r="G2537" s="15">
        <v>0.47279661589001493</v>
      </c>
    </row>
    <row r="2538" spans="1:7" x14ac:dyDescent="0.3">
      <c r="A2538">
        <v>2537</v>
      </c>
      <c r="B2538" t="s">
        <v>2205</v>
      </c>
      <c r="C2538">
        <v>14222.76</v>
      </c>
      <c r="D2538" t="s">
        <v>2597</v>
      </c>
      <c r="E2538" s="14">
        <v>14289</v>
      </c>
      <c r="F2538" s="14">
        <v>14289</v>
      </c>
      <c r="G2538" s="15">
        <v>0.46573238949402068</v>
      </c>
    </row>
    <row r="2539" spans="1:7" x14ac:dyDescent="0.3">
      <c r="A2539">
        <v>2538</v>
      </c>
      <c r="B2539" t="s">
        <v>2206</v>
      </c>
      <c r="C2539">
        <v>14216.73</v>
      </c>
      <c r="D2539" t="s">
        <v>2597</v>
      </c>
      <c r="E2539" s="14">
        <v>14289</v>
      </c>
      <c r="F2539" s="14">
        <v>14289</v>
      </c>
      <c r="G2539" s="15">
        <v>0.50834474594369061</v>
      </c>
    </row>
    <row r="2540" spans="1:7" x14ac:dyDescent="0.3">
      <c r="A2540">
        <v>2539</v>
      </c>
      <c r="B2540" t="s">
        <v>2207</v>
      </c>
      <c r="C2540">
        <v>14216.73</v>
      </c>
      <c r="D2540" t="s">
        <v>2597</v>
      </c>
      <c r="E2540" s="14">
        <v>14289</v>
      </c>
      <c r="F2540" s="14">
        <v>14289</v>
      </c>
      <c r="G2540" s="15">
        <v>0.50834474594369061</v>
      </c>
    </row>
    <row r="2541" spans="1:7" x14ac:dyDescent="0.3">
      <c r="A2541">
        <v>2540</v>
      </c>
      <c r="B2541" t="s">
        <v>2208</v>
      </c>
      <c r="C2541">
        <v>14216.73</v>
      </c>
      <c r="D2541" t="s">
        <v>2597</v>
      </c>
      <c r="E2541" s="14">
        <v>14289</v>
      </c>
      <c r="F2541" s="14">
        <v>14289</v>
      </c>
      <c r="G2541" s="15">
        <v>0.50834474594369061</v>
      </c>
    </row>
    <row r="2542" spans="1:7" x14ac:dyDescent="0.3">
      <c r="A2542">
        <v>2541</v>
      </c>
      <c r="B2542" t="s">
        <v>2209</v>
      </c>
      <c r="C2542">
        <v>14250.9</v>
      </c>
      <c r="D2542" t="s">
        <v>2597</v>
      </c>
      <c r="E2542" s="14">
        <v>14289</v>
      </c>
      <c r="F2542" s="14">
        <v>14289</v>
      </c>
      <c r="G2542" s="15">
        <v>0.2673515356924851</v>
      </c>
    </row>
    <row r="2543" spans="1:7" x14ac:dyDescent="0.3">
      <c r="A2543">
        <v>2542</v>
      </c>
      <c r="B2543" t="s">
        <v>2210</v>
      </c>
      <c r="C2543">
        <v>14289.09</v>
      </c>
      <c r="D2543" t="s">
        <v>2597</v>
      </c>
      <c r="E2543" s="14">
        <v>14289</v>
      </c>
      <c r="F2543" s="14">
        <v>14289</v>
      </c>
      <c r="G2543" s="15">
        <v>6.2985116617045257E-4</v>
      </c>
    </row>
    <row r="2544" spans="1:7" x14ac:dyDescent="0.3">
      <c r="A2544">
        <v>2543</v>
      </c>
      <c r="B2544" t="s">
        <v>2211</v>
      </c>
      <c r="C2544">
        <v>14353.41</v>
      </c>
      <c r="D2544" t="s">
        <v>2597</v>
      </c>
      <c r="E2544" s="14">
        <v>14289</v>
      </c>
      <c r="F2544" s="14">
        <v>14289</v>
      </c>
      <c r="G2544" s="15">
        <v>0.4487435389917786</v>
      </c>
    </row>
    <row r="2545" spans="1:7" x14ac:dyDescent="0.3">
      <c r="A2545">
        <v>2544</v>
      </c>
      <c r="B2545" t="s">
        <v>2212</v>
      </c>
      <c r="C2545">
        <v>14353.41</v>
      </c>
      <c r="D2545" t="s">
        <v>2597</v>
      </c>
      <c r="E2545" s="14">
        <v>14289</v>
      </c>
      <c r="F2545" s="14">
        <v>14289</v>
      </c>
      <c r="G2545" s="15">
        <v>0.4487435389917786</v>
      </c>
    </row>
    <row r="2546" spans="1:7" x14ac:dyDescent="0.3">
      <c r="A2546">
        <v>2545</v>
      </c>
      <c r="B2546" t="s">
        <v>2213</v>
      </c>
      <c r="C2546">
        <v>14353.41</v>
      </c>
      <c r="D2546" t="s">
        <v>2597</v>
      </c>
      <c r="E2546" s="14">
        <v>14289</v>
      </c>
      <c r="F2546" s="14">
        <v>14289</v>
      </c>
      <c r="G2546" s="15">
        <v>0.4487435389917786</v>
      </c>
    </row>
    <row r="2547" spans="1:7" x14ac:dyDescent="0.3">
      <c r="A2547">
        <v>2546</v>
      </c>
      <c r="B2547" t="s">
        <v>2214</v>
      </c>
      <c r="C2547">
        <v>14353.41</v>
      </c>
      <c r="D2547" t="s">
        <v>2597</v>
      </c>
      <c r="E2547" s="14">
        <v>14289</v>
      </c>
      <c r="F2547" s="14">
        <v>14289</v>
      </c>
      <c r="G2547" s="15">
        <v>0.4487435389917786</v>
      </c>
    </row>
    <row r="2548" spans="1:7" x14ac:dyDescent="0.3">
      <c r="A2548">
        <v>2547</v>
      </c>
      <c r="B2548" t="s">
        <v>2215</v>
      </c>
      <c r="C2548">
        <v>14353.41</v>
      </c>
      <c r="D2548" t="s">
        <v>2597</v>
      </c>
      <c r="E2548" s="14">
        <v>14289</v>
      </c>
      <c r="F2548" s="14">
        <v>14289</v>
      </c>
      <c r="G2548" s="15">
        <v>0.4487435389917786</v>
      </c>
    </row>
    <row r="2549" spans="1:7" x14ac:dyDescent="0.3">
      <c r="A2549">
        <v>2548</v>
      </c>
      <c r="B2549" t="s">
        <v>2216</v>
      </c>
      <c r="C2549">
        <v>14254.92</v>
      </c>
      <c r="D2549" t="s">
        <v>2597</v>
      </c>
      <c r="E2549" s="14">
        <v>14289</v>
      </c>
      <c r="F2549" s="14">
        <v>14289</v>
      </c>
      <c r="G2549" s="15">
        <v>0.23907535082624051</v>
      </c>
    </row>
    <row r="2550" spans="1:7" x14ac:dyDescent="0.3">
      <c r="A2550">
        <v>2549</v>
      </c>
      <c r="B2550" t="s">
        <v>2217</v>
      </c>
      <c r="C2550">
        <v>14239.85</v>
      </c>
      <c r="D2550" t="s">
        <v>2597</v>
      </c>
      <c r="E2550" s="14">
        <v>14289</v>
      </c>
      <c r="F2550" s="14">
        <v>14289</v>
      </c>
      <c r="G2550" s="15">
        <v>0.34515813017693048</v>
      </c>
    </row>
    <row r="2551" spans="1:7" x14ac:dyDescent="0.3">
      <c r="A2551">
        <v>2550</v>
      </c>
      <c r="B2551" t="s">
        <v>2218</v>
      </c>
      <c r="C2551">
        <v>14175.53</v>
      </c>
      <c r="D2551" t="s">
        <v>2597</v>
      </c>
      <c r="E2551" s="14">
        <v>14289</v>
      </c>
      <c r="F2551" s="14">
        <v>14289</v>
      </c>
      <c r="G2551" s="15">
        <v>0.80046389799887074</v>
      </c>
    </row>
    <row r="2552" spans="1:7" x14ac:dyDescent="0.3">
      <c r="A2552">
        <v>2551</v>
      </c>
      <c r="B2552" t="s">
        <v>2219</v>
      </c>
      <c r="C2552">
        <v>14175.53</v>
      </c>
      <c r="D2552" t="s">
        <v>2597</v>
      </c>
      <c r="E2552" s="14">
        <v>14289</v>
      </c>
      <c r="F2552" s="14">
        <v>14289</v>
      </c>
      <c r="G2552" s="15">
        <v>0.80046389799887074</v>
      </c>
    </row>
    <row r="2553" spans="1:7" x14ac:dyDescent="0.3">
      <c r="A2553">
        <v>2552</v>
      </c>
      <c r="B2553" t="s">
        <v>2220</v>
      </c>
      <c r="C2553">
        <v>14175.53</v>
      </c>
      <c r="D2553" t="s">
        <v>2597</v>
      </c>
      <c r="E2553" s="14">
        <v>14289</v>
      </c>
      <c r="F2553" s="14">
        <v>14289</v>
      </c>
      <c r="G2553" s="15">
        <v>0.80046389799887074</v>
      </c>
    </row>
    <row r="2554" spans="1:7" x14ac:dyDescent="0.3">
      <c r="A2554">
        <v>2553</v>
      </c>
      <c r="B2554" t="s">
        <v>2942</v>
      </c>
      <c r="C2554">
        <v>14175.53</v>
      </c>
      <c r="D2554" t="s">
        <v>2597</v>
      </c>
      <c r="E2554" s="14">
        <v>14289</v>
      </c>
      <c r="F2554" s="14">
        <v>14289</v>
      </c>
      <c r="G2554" s="15">
        <v>0.80046389799887074</v>
      </c>
    </row>
    <row r="2555" spans="1:7" x14ac:dyDescent="0.3">
      <c r="A2555">
        <v>2554</v>
      </c>
      <c r="B2555" t="s">
        <v>2943</v>
      </c>
      <c r="C2555">
        <v>14175.53</v>
      </c>
      <c r="D2555" t="s">
        <v>2597</v>
      </c>
      <c r="E2555" s="14">
        <v>14289</v>
      </c>
      <c r="F2555" s="14">
        <v>14289</v>
      </c>
      <c r="G2555" s="15">
        <v>0.80046389799887074</v>
      </c>
    </row>
    <row r="2556" spans="1:7" x14ac:dyDescent="0.3">
      <c r="A2556">
        <v>2555</v>
      </c>
      <c r="B2556" t="s">
        <v>2944</v>
      </c>
      <c r="C2556">
        <v>13972.52</v>
      </c>
      <c r="D2556" t="s">
        <v>2596</v>
      </c>
      <c r="E2556" s="14">
        <v>13829</v>
      </c>
      <c r="F2556" s="14">
        <v>14289</v>
      </c>
      <c r="G2556" s="15">
        <v>2.2650173340242099</v>
      </c>
    </row>
    <row r="2557" spans="1:7" x14ac:dyDescent="0.3">
      <c r="A2557">
        <v>2556</v>
      </c>
      <c r="B2557" t="s">
        <v>2221</v>
      </c>
      <c r="C2557">
        <v>14014.73</v>
      </c>
      <c r="D2557" t="s">
        <v>2596</v>
      </c>
      <c r="E2557" s="14">
        <v>13829</v>
      </c>
      <c r="F2557" s="14">
        <v>13829</v>
      </c>
      <c r="G2557" s="15">
        <v>1.325248506392914</v>
      </c>
    </row>
    <row r="2558" spans="1:7" x14ac:dyDescent="0.3">
      <c r="A2558">
        <v>2557</v>
      </c>
      <c r="B2558" t="s">
        <v>2222</v>
      </c>
      <c r="C2558">
        <v>13995.63</v>
      </c>
      <c r="D2558" t="s">
        <v>2596</v>
      </c>
      <c r="E2558" s="14">
        <v>13829</v>
      </c>
      <c r="F2558" s="14">
        <v>13829</v>
      </c>
      <c r="G2558" s="15">
        <v>1.1905859186045871</v>
      </c>
    </row>
    <row r="2559" spans="1:7" x14ac:dyDescent="0.3">
      <c r="A2559">
        <v>2558</v>
      </c>
      <c r="B2559" t="s">
        <v>2223</v>
      </c>
      <c r="C2559">
        <v>14007.69</v>
      </c>
      <c r="D2559" t="s">
        <v>2596</v>
      </c>
      <c r="E2559" s="14">
        <v>13829</v>
      </c>
      <c r="F2559" s="14">
        <v>13829</v>
      </c>
      <c r="G2559" s="15">
        <v>1.2756564429966719</v>
      </c>
    </row>
    <row r="2560" spans="1:7" x14ac:dyDescent="0.3">
      <c r="A2560">
        <v>2559</v>
      </c>
      <c r="B2560" t="s">
        <v>2224</v>
      </c>
      <c r="C2560">
        <v>14128.29</v>
      </c>
      <c r="D2560" t="s">
        <v>2597</v>
      </c>
      <c r="E2560" s="14">
        <v>14289</v>
      </c>
      <c r="F2560" s="14">
        <v>13829</v>
      </c>
      <c r="G2560" s="15">
        <v>2.1183738442515039</v>
      </c>
    </row>
    <row r="2561" spans="1:7" x14ac:dyDescent="0.3">
      <c r="A2561">
        <v>2560</v>
      </c>
      <c r="B2561" t="s">
        <v>2225</v>
      </c>
      <c r="C2561">
        <v>14128.29</v>
      </c>
      <c r="D2561" t="s">
        <v>2597</v>
      </c>
      <c r="E2561" s="14">
        <v>14289</v>
      </c>
      <c r="F2561" s="14">
        <v>14289</v>
      </c>
      <c r="G2561" s="15">
        <v>1.137504963445676</v>
      </c>
    </row>
    <row r="2562" spans="1:7" x14ac:dyDescent="0.3">
      <c r="A2562">
        <v>2561</v>
      </c>
      <c r="B2562" t="s">
        <v>2945</v>
      </c>
      <c r="C2562">
        <v>14128.29</v>
      </c>
      <c r="D2562" t="s">
        <v>2597</v>
      </c>
      <c r="E2562" s="14">
        <v>14289</v>
      </c>
      <c r="F2562" s="14">
        <v>14289</v>
      </c>
      <c r="G2562" s="15">
        <v>1.137504963445676</v>
      </c>
    </row>
    <row r="2563" spans="1:7" x14ac:dyDescent="0.3">
      <c r="A2563">
        <v>2562</v>
      </c>
      <c r="B2563" t="s">
        <v>2946</v>
      </c>
      <c r="C2563">
        <v>14225.78</v>
      </c>
      <c r="D2563" t="s">
        <v>2597</v>
      </c>
      <c r="E2563" s="14">
        <v>14289</v>
      </c>
      <c r="F2563" s="14">
        <v>14289</v>
      </c>
      <c r="G2563" s="15">
        <v>0.44440445444818732</v>
      </c>
    </row>
    <row r="2564" spans="1:7" x14ac:dyDescent="0.3">
      <c r="A2564">
        <v>2563</v>
      </c>
      <c r="B2564" t="s">
        <v>2226</v>
      </c>
      <c r="C2564">
        <v>14302.16</v>
      </c>
      <c r="D2564" t="s">
        <v>2597</v>
      </c>
      <c r="E2564" s="14">
        <v>14289</v>
      </c>
      <c r="F2564" s="14">
        <v>14289</v>
      </c>
      <c r="G2564" s="15">
        <v>9.2014073398702406E-2</v>
      </c>
    </row>
    <row r="2565" spans="1:7" x14ac:dyDescent="0.3">
      <c r="A2565">
        <v>2564</v>
      </c>
      <c r="B2565" t="s">
        <v>2227</v>
      </c>
      <c r="C2565">
        <v>14179.55</v>
      </c>
      <c r="D2565" t="s">
        <v>2597</v>
      </c>
      <c r="E2565" s="14">
        <v>14289</v>
      </c>
      <c r="F2565" s="14">
        <v>14289</v>
      </c>
      <c r="G2565" s="15">
        <v>0.77188627283659028</v>
      </c>
    </row>
    <row r="2566" spans="1:7" x14ac:dyDescent="0.3">
      <c r="A2566">
        <v>2565</v>
      </c>
      <c r="B2566" t="s">
        <v>2228</v>
      </c>
      <c r="C2566">
        <v>14189.6</v>
      </c>
      <c r="D2566" t="s">
        <v>2597</v>
      </c>
      <c r="E2566" s="14">
        <v>14289</v>
      </c>
      <c r="F2566" s="14">
        <v>14289</v>
      </c>
      <c r="G2566" s="15">
        <v>0.7005130518125926</v>
      </c>
    </row>
    <row r="2567" spans="1:7" x14ac:dyDescent="0.3">
      <c r="A2567">
        <v>2566</v>
      </c>
      <c r="B2567" t="s">
        <v>2229</v>
      </c>
      <c r="C2567">
        <v>14138.34</v>
      </c>
      <c r="D2567" t="s">
        <v>2597</v>
      </c>
      <c r="E2567" s="14">
        <v>14289</v>
      </c>
      <c r="F2567" s="14">
        <v>14289</v>
      </c>
      <c r="G2567" s="15">
        <v>1.065613077631461</v>
      </c>
    </row>
    <row r="2568" spans="1:7" x14ac:dyDescent="0.3">
      <c r="A2568">
        <v>2567</v>
      </c>
      <c r="B2568" t="s">
        <v>2230</v>
      </c>
      <c r="C2568">
        <v>14138.34</v>
      </c>
      <c r="D2568" t="s">
        <v>2597</v>
      </c>
      <c r="E2568" s="14">
        <v>14289</v>
      </c>
      <c r="F2568" s="14">
        <v>14289</v>
      </c>
      <c r="G2568" s="15">
        <v>1.065613077631461</v>
      </c>
    </row>
    <row r="2569" spans="1:7" x14ac:dyDescent="0.3">
      <c r="A2569">
        <v>2568</v>
      </c>
      <c r="B2569" t="s">
        <v>2231</v>
      </c>
      <c r="C2569">
        <v>14138.34</v>
      </c>
      <c r="D2569" t="s">
        <v>2597</v>
      </c>
      <c r="E2569" s="14">
        <v>14289</v>
      </c>
      <c r="F2569" s="14">
        <v>14289</v>
      </c>
      <c r="G2569" s="15">
        <v>1.065613077631461</v>
      </c>
    </row>
    <row r="2570" spans="1:7" x14ac:dyDescent="0.3">
      <c r="A2570">
        <v>2569</v>
      </c>
      <c r="B2570" t="s">
        <v>2232</v>
      </c>
      <c r="C2570">
        <v>14150.4</v>
      </c>
      <c r="D2570" t="s">
        <v>2597</v>
      </c>
      <c r="E2570" s="14">
        <v>14289</v>
      </c>
      <c r="F2570" s="14">
        <v>14289</v>
      </c>
      <c r="G2570" s="15">
        <v>0.97947761194030114</v>
      </c>
    </row>
    <row r="2571" spans="1:7" x14ac:dyDescent="0.3">
      <c r="A2571">
        <v>2570</v>
      </c>
      <c r="B2571" t="s">
        <v>2233</v>
      </c>
      <c r="C2571">
        <v>14156.43</v>
      </c>
      <c r="D2571" t="s">
        <v>2597</v>
      </c>
      <c r="E2571" s="14">
        <v>14289</v>
      </c>
      <c r="F2571" s="14">
        <v>14289</v>
      </c>
      <c r="G2571" s="15">
        <v>0.93646491382361019</v>
      </c>
    </row>
    <row r="2572" spans="1:7" x14ac:dyDescent="0.3">
      <c r="A2572">
        <v>2571</v>
      </c>
      <c r="B2572" t="s">
        <v>2234</v>
      </c>
      <c r="C2572">
        <v>14135.33</v>
      </c>
      <c r="D2572" t="s">
        <v>2597</v>
      </c>
      <c r="E2572" s="14">
        <v>14289</v>
      </c>
      <c r="F2572" s="14">
        <v>14289</v>
      </c>
      <c r="G2572" s="15">
        <v>1.0871341525100591</v>
      </c>
    </row>
    <row r="2573" spans="1:7" x14ac:dyDescent="0.3">
      <c r="A2573">
        <v>2572</v>
      </c>
      <c r="B2573" t="s">
        <v>2235</v>
      </c>
      <c r="C2573">
        <v>14109.2</v>
      </c>
      <c r="D2573" t="s">
        <v>2597</v>
      </c>
      <c r="E2573" s="14">
        <v>14289</v>
      </c>
      <c r="F2573" s="14">
        <v>14289</v>
      </c>
      <c r="G2573" s="15">
        <v>1.274345816913782</v>
      </c>
    </row>
    <row r="2574" spans="1:7" x14ac:dyDescent="0.3">
      <c r="A2574">
        <v>2573</v>
      </c>
      <c r="B2574" t="s">
        <v>2236</v>
      </c>
      <c r="C2574">
        <v>14124.27</v>
      </c>
      <c r="D2574" t="s">
        <v>2597</v>
      </c>
      <c r="E2574" s="14">
        <v>14289</v>
      </c>
      <c r="F2574" s="14">
        <v>14289</v>
      </c>
      <c r="G2574" s="15">
        <v>1.16629036403297</v>
      </c>
    </row>
    <row r="2575" spans="1:7" x14ac:dyDescent="0.3">
      <c r="A2575">
        <v>2574</v>
      </c>
      <c r="B2575" t="s">
        <v>2237</v>
      </c>
      <c r="C2575">
        <v>14124.27</v>
      </c>
      <c r="D2575" t="s">
        <v>2597</v>
      </c>
      <c r="E2575" s="14">
        <v>14289</v>
      </c>
      <c r="F2575" s="14">
        <v>14289</v>
      </c>
      <c r="G2575" s="15">
        <v>1.16629036403297</v>
      </c>
    </row>
    <row r="2576" spans="1:7" x14ac:dyDescent="0.3">
      <c r="A2576">
        <v>2575</v>
      </c>
      <c r="B2576" t="s">
        <v>2238</v>
      </c>
      <c r="C2576">
        <v>14124.27</v>
      </c>
      <c r="D2576" t="s">
        <v>2597</v>
      </c>
      <c r="E2576" s="14">
        <v>14289</v>
      </c>
      <c r="F2576" s="14">
        <v>14289</v>
      </c>
      <c r="G2576" s="15">
        <v>1.16629036403297</v>
      </c>
    </row>
    <row r="2577" spans="1:7" x14ac:dyDescent="0.3">
      <c r="A2577">
        <v>2576</v>
      </c>
      <c r="B2577" t="s">
        <v>2239</v>
      </c>
      <c r="C2577">
        <v>14152.41</v>
      </c>
      <c r="D2577" t="s">
        <v>2597</v>
      </c>
      <c r="E2577" s="14">
        <v>14289</v>
      </c>
      <c r="F2577" s="14">
        <v>14289</v>
      </c>
      <c r="G2577" s="15">
        <v>0.96513597330772738</v>
      </c>
    </row>
    <row r="2578" spans="1:7" x14ac:dyDescent="0.3">
      <c r="A2578">
        <v>2577</v>
      </c>
      <c r="B2578" t="s">
        <v>2240</v>
      </c>
      <c r="C2578">
        <v>14156.43</v>
      </c>
      <c r="D2578" t="s">
        <v>2597</v>
      </c>
      <c r="E2578" s="14">
        <v>14289</v>
      </c>
      <c r="F2578" s="14">
        <v>14289</v>
      </c>
      <c r="G2578" s="15">
        <v>0.93646491382361019</v>
      </c>
    </row>
    <row r="2579" spans="1:7" x14ac:dyDescent="0.3">
      <c r="A2579">
        <v>2578</v>
      </c>
      <c r="B2579" t="s">
        <v>2241</v>
      </c>
      <c r="C2579">
        <v>14161.46</v>
      </c>
      <c r="D2579" t="s">
        <v>2597</v>
      </c>
      <c r="E2579" s="14">
        <v>14289</v>
      </c>
      <c r="F2579" s="14">
        <v>14289</v>
      </c>
      <c r="G2579" s="15">
        <v>0.90061335483771365</v>
      </c>
    </row>
    <row r="2580" spans="1:7" x14ac:dyDescent="0.3">
      <c r="A2580">
        <v>2579</v>
      </c>
      <c r="B2580" t="s">
        <v>2242</v>
      </c>
      <c r="C2580">
        <v>14189.6</v>
      </c>
      <c r="D2580" t="s">
        <v>2597</v>
      </c>
      <c r="E2580" s="14">
        <v>14289</v>
      </c>
      <c r="F2580" s="14">
        <v>14289</v>
      </c>
      <c r="G2580" s="15">
        <v>0.7005130518125926</v>
      </c>
    </row>
    <row r="2581" spans="1:7" x14ac:dyDescent="0.3">
      <c r="A2581">
        <v>2580</v>
      </c>
      <c r="B2581" t="s">
        <v>2243</v>
      </c>
      <c r="C2581">
        <v>14154.42</v>
      </c>
      <c r="D2581" t="s">
        <v>2597</v>
      </c>
      <c r="E2581" s="14">
        <v>14289</v>
      </c>
      <c r="F2581" s="14">
        <v>14289</v>
      </c>
      <c r="G2581" s="15">
        <v>0.95079840784715963</v>
      </c>
    </row>
    <row r="2582" spans="1:7" x14ac:dyDescent="0.3">
      <c r="A2582">
        <v>2581</v>
      </c>
      <c r="B2582" t="s">
        <v>2244</v>
      </c>
      <c r="C2582">
        <v>14154.42</v>
      </c>
      <c r="D2582" t="s">
        <v>2597</v>
      </c>
      <c r="E2582" s="14">
        <v>14289</v>
      </c>
      <c r="F2582" s="14">
        <v>14289</v>
      </c>
      <c r="G2582" s="15">
        <v>0.95079840784715963</v>
      </c>
    </row>
    <row r="2583" spans="1:7" x14ac:dyDescent="0.3">
      <c r="A2583">
        <v>2582</v>
      </c>
      <c r="B2583" t="s">
        <v>2245</v>
      </c>
      <c r="C2583">
        <v>14154.42</v>
      </c>
      <c r="D2583" t="s">
        <v>2597</v>
      </c>
      <c r="E2583" s="14">
        <v>14289</v>
      </c>
      <c r="F2583" s="14">
        <v>14289</v>
      </c>
      <c r="G2583" s="15">
        <v>0.95079840784715963</v>
      </c>
    </row>
    <row r="2584" spans="1:7" x14ac:dyDescent="0.3">
      <c r="A2584">
        <v>2583</v>
      </c>
      <c r="B2584" t="s">
        <v>2246</v>
      </c>
      <c r="C2584">
        <v>14112.21</v>
      </c>
      <c r="D2584" t="s">
        <v>2597</v>
      </c>
      <c r="E2584" s="14">
        <v>14289</v>
      </c>
      <c r="F2584" s="14">
        <v>14289</v>
      </c>
      <c r="G2584" s="15">
        <v>1.2527449634040371</v>
      </c>
    </row>
    <row r="2585" spans="1:7" x14ac:dyDescent="0.3">
      <c r="A2585">
        <v>2584</v>
      </c>
      <c r="B2585" t="s">
        <v>2247</v>
      </c>
      <c r="C2585">
        <v>14114.22</v>
      </c>
      <c r="D2585" t="s">
        <v>2597</v>
      </c>
      <c r="E2585" s="14">
        <v>14289</v>
      </c>
      <c r="F2585" s="14">
        <v>14289</v>
      </c>
      <c r="G2585" s="15">
        <v>1.2383256035402641</v>
      </c>
    </row>
    <row r="2586" spans="1:7" x14ac:dyDescent="0.3">
      <c r="A2586">
        <v>2585</v>
      </c>
      <c r="B2586" t="s">
        <v>2248</v>
      </c>
      <c r="C2586">
        <v>14087.09</v>
      </c>
      <c r="D2586" t="s">
        <v>2597</v>
      </c>
      <c r="E2586" s="14">
        <v>14289</v>
      </c>
      <c r="F2586" s="14">
        <v>14289</v>
      </c>
      <c r="G2586" s="15">
        <v>1.433298147452738</v>
      </c>
    </row>
    <row r="2587" spans="1:7" x14ac:dyDescent="0.3">
      <c r="A2587">
        <v>2586</v>
      </c>
      <c r="B2587" t="s">
        <v>2249</v>
      </c>
      <c r="C2587">
        <v>14106.18</v>
      </c>
      <c r="D2587" t="s">
        <v>2597</v>
      </c>
      <c r="E2587" s="14">
        <v>14289</v>
      </c>
      <c r="F2587" s="14">
        <v>14289</v>
      </c>
      <c r="G2587" s="15">
        <v>1.296027698498103</v>
      </c>
    </row>
    <row r="2588" spans="1:7" x14ac:dyDescent="0.3">
      <c r="A2588">
        <v>2587</v>
      </c>
      <c r="B2588" t="s">
        <v>2250</v>
      </c>
      <c r="C2588">
        <v>14132.31</v>
      </c>
      <c r="D2588" t="s">
        <v>2597</v>
      </c>
      <c r="E2588" s="14">
        <v>14289</v>
      </c>
      <c r="F2588" s="14">
        <v>14289</v>
      </c>
      <c r="G2588" s="15">
        <v>1.108735939135219</v>
      </c>
    </row>
    <row r="2589" spans="1:7" x14ac:dyDescent="0.3">
      <c r="A2589">
        <v>2588</v>
      </c>
      <c r="B2589" t="s">
        <v>2251</v>
      </c>
      <c r="C2589">
        <v>14132.31</v>
      </c>
      <c r="D2589" t="s">
        <v>2597</v>
      </c>
      <c r="E2589" s="14">
        <v>14289</v>
      </c>
      <c r="F2589" s="14">
        <v>14289</v>
      </c>
      <c r="G2589" s="15">
        <v>1.108735939135219</v>
      </c>
    </row>
    <row r="2590" spans="1:7" x14ac:dyDescent="0.3">
      <c r="A2590">
        <v>2589</v>
      </c>
      <c r="B2590" t="s">
        <v>2947</v>
      </c>
      <c r="C2590">
        <v>14132.31</v>
      </c>
      <c r="D2590" t="s">
        <v>2597</v>
      </c>
      <c r="E2590" s="14">
        <v>14289</v>
      </c>
      <c r="F2590" s="14">
        <v>14289</v>
      </c>
      <c r="G2590" s="15">
        <v>1.108735939135219</v>
      </c>
    </row>
    <row r="2591" spans="1:7" x14ac:dyDescent="0.3">
      <c r="A2591">
        <v>2590</v>
      </c>
      <c r="B2591" t="s">
        <v>2948</v>
      </c>
      <c r="C2591">
        <v>14070</v>
      </c>
      <c r="D2591" t="s">
        <v>2597</v>
      </c>
      <c r="E2591" s="14">
        <v>14289</v>
      </c>
      <c r="F2591" s="14">
        <v>14289</v>
      </c>
      <c r="G2591" s="15">
        <v>1.556503198294243</v>
      </c>
    </row>
    <row r="2592" spans="1:7" x14ac:dyDescent="0.3">
      <c r="A2592">
        <v>2591</v>
      </c>
      <c r="B2592" t="s">
        <v>2252</v>
      </c>
      <c r="C2592">
        <v>14070</v>
      </c>
      <c r="D2592" t="s">
        <v>2597</v>
      </c>
      <c r="E2592" s="14">
        <v>14289</v>
      </c>
      <c r="F2592" s="14">
        <v>14289</v>
      </c>
      <c r="G2592" s="15">
        <v>1.556503198294243</v>
      </c>
    </row>
    <row r="2593" spans="1:7" x14ac:dyDescent="0.3">
      <c r="A2593">
        <v>2592</v>
      </c>
      <c r="B2593" t="s">
        <v>2253</v>
      </c>
      <c r="C2593">
        <v>14058.95</v>
      </c>
      <c r="D2593" t="s">
        <v>2596</v>
      </c>
      <c r="E2593" s="14">
        <v>13829</v>
      </c>
      <c r="F2593" s="14">
        <v>14289</v>
      </c>
      <c r="G2593" s="15">
        <v>1.6363241920627021</v>
      </c>
    </row>
    <row r="2594" spans="1:7" x14ac:dyDescent="0.3">
      <c r="A2594">
        <v>2593</v>
      </c>
      <c r="B2594" t="s">
        <v>2254</v>
      </c>
      <c r="C2594">
        <v>14081.06</v>
      </c>
      <c r="D2594" t="s">
        <v>2597</v>
      </c>
      <c r="E2594" s="14">
        <v>14289</v>
      </c>
      <c r="F2594" s="14">
        <v>13829</v>
      </c>
      <c r="G2594" s="15">
        <v>1.790064100287901</v>
      </c>
    </row>
    <row r="2595" spans="1:7" x14ac:dyDescent="0.3">
      <c r="A2595">
        <v>2594</v>
      </c>
      <c r="B2595" t="s">
        <v>2255</v>
      </c>
      <c r="C2595">
        <v>14081.06</v>
      </c>
      <c r="D2595" t="s">
        <v>2597</v>
      </c>
      <c r="E2595" s="14">
        <v>14289</v>
      </c>
      <c r="F2595" s="14">
        <v>14289</v>
      </c>
      <c r="G2595" s="15">
        <v>1.4767354162257711</v>
      </c>
    </row>
    <row r="2596" spans="1:7" x14ac:dyDescent="0.3">
      <c r="A2596">
        <v>2595</v>
      </c>
      <c r="B2596" t="s">
        <v>2949</v>
      </c>
      <c r="C2596">
        <v>14081.06</v>
      </c>
      <c r="D2596" t="s">
        <v>2597</v>
      </c>
      <c r="E2596" s="14">
        <v>14289</v>
      </c>
      <c r="F2596" s="14">
        <v>14289</v>
      </c>
      <c r="G2596" s="15">
        <v>1.4767354162257711</v>
      </c>
    </row>
    <row r="2597" spans="1:7" x14ac:dyDescent="0.3">
      <c r="A2597">
        <v>2596</v>
      </c>
      <c r="B2597" t="s">
        <v>2256</v>
      </c>
      <c r="C2597">
        <v>14081.06</v>
      </c>
      <c r="D2597" t="s">
        <v>2597</v>
      </c>
      <c r="E2597" s="14">
        <v>14289</v>
      </c>
      <c r="F2597" s="14">
        <v>14289</v>
      </c>
      <c r="G2597" s="15">
        <v>1.4767354162257711</v>
      </c>
    </row>
    <row r="2598" spans="1:7" x14ac:dyDescent="0.3">
      <c r="A2598">
        <v>2597</v>
      </c>
      <c r="B2598" t="s">
        <v>2257</v>
      </c>
      <c r="C2598">
        <v>14015.73</v>
      </c>
      <c r="D2598" t="s">
        <v>2596</v>
      </c>
      <c r="E2598" s="14">
        <v>13829</v>
      </c>
      <c r="F2598" s="14">
        <v>14289</v>
      </c>
      <c r="G2598" s="15">
        <v>1.949737901629101</v>
      </c>
    </row>
    <row r="2599" spans="1:7" x14ac:dyDescent="0.3">
      <c r="A2599">
        <v>2598</v>
      </c>
      <c r="B2599" t="s">
        <v>2258</v>
      </c>
      <c r="C2599">
        <v>13944.38</v>
      </c>
      <c r="D2599" t="s">
        <v>2596</v>
      </c>
      <c r="E2599" s="14">
        <v>13829</v>
      </c>
      <c r="F2599" s="14">
        <v>13829</v>
      </c>
      <c r="G2599" s="15">
        <v>0.8274301188005434</v>
      </c>
    </row>
    <row r="2600" spans="1:7" x14ac:dyDescent="0.3">
      <c r="A2600">
        <v>2599</v>
      </c>
      <c r="B2600" t="s">
        <v>2259</v>
      </c>
      <c r="C2600">
        <v>14089.1</v>
      </c>
      <c r="D2600" t="s">
        <v>2597</v>
      </c>
      <c r="E2600" s="14">
        <v>14289</v>
      </c>
      <c r="F2600" s="14">
        <v>13829</v>
      </c>
      <c r="G2600" s="15">
        <v>1.846107984186359</v>
      </c>
    </row>
    <row r="2601" spans="1:7" x14ac:dyDescent="0.3">
      <c r="A2601">
        <v>2600</v>
      </c>
      <c r="B2601" t="s">
        <v>2260</v>
      </c>
      <c r="C2601">
        <v>14129.3</v>
      </c>
      <c r="D2601" t="s">
        <v>2597</v>
      </c>
      <c r="E2601" s="14">
        <v>14289</v>
      </c>
      <c r="F2601" s="14">
        <v>14289</v>
      </c>
      <c r="G2601" s="15">
        <v>1.1302753851924781</v>
      </c>
    </row>
    <row r="2602" spans="1:7" x14ac:dyDescent="0.3">
      <c r="A2602">
        <v>2601</v>
      </c>
      <c r="B2602" t="s">
        <v>2261</v>
      </c>
      <c r="C2602">
        <v>14155.43</v>
      </c>
      <c r="D2602" t="s">
        <v>2597</v>
      </c>
      <c r="E2602" s="14">
        <v>14289</v>
      </c>
      <c r="F2602" s="14">
        <v>14289</v>
      </c>
      <c r="G2602" s="15">
        <v>0.94359549656915909</v>
      </c>
    </row>
    <row r="2603" spans="1:7" x14ac:dyDescent="0.3">
      <c r="A2603">
        <v>2602</v>
      </c>
      <c r="B2603" t="s">
        <v>2262</v>
      </c>
      <c r="C2603">
        <v>14155.43</v>
      </c>
      <c r="D2603" t="s">
        <v>2597</v>
      </c>
      <c r="E2603" s="14">
        <v>14289</v>
      </c>
      <c r="F2603" s="14">
        <v>14289</v>
      </c>
      <c r="G2603" s="15">
        <v>0.94359549656915909</v>
      </c>
    </row>
    <row r="2604" spans="1:7" x14ac:dyDescent="0.3">
      <c r="A2604">
        <v>2603</v>
      </c>
      <c r="B2604" t="s">
        <v>2263</v>
      </c>
      <c r="C2604">
        <v>14155.43</v>
      </c>
      <c r="D2604" t="s">
        <v>2597</v>
      </c>
      <c r="E2604" s="14">
        <v>14289</v>
      </c>
      <c r="F2604" s="14">
        <v>14289</v>
      </c>
      <c r="G2604" s="15">
        <v>0.94359549656915909</v>
      </c>
    </row>
    <row r="2605" spans="1:7" x14ac:dyDescent="0.3">
      <c r="A2605">
        <v>2604</v>
      </c>
      <c r="B2605" t="s">
        <v>2264</v>
      </c>
      <c r="C2605">
        <v>14168.49</v>
      </c>
      <c r="D2605" t="s">
        <v>2597</v>
      </c>
      <c r="E2605" s="14">
        <v>14289</v>
      </c>
      <c r="F2605" s="14">
        <v>14289</v>
      </c>
      <c r="G2605" s="15">
        <v>0.85054935282447341</v>
      </c>
    </row>
    <row r="2606" spans="1:7" x14ac:dyDescent="0.3">
      <c r="A2606">
        <v>2605</v>
      </c>
      <c r="B2606" t="s">
        <v>2265</v>
      </c>
      <c r="C2606">
        <v>14196.63</v>
      </c>
      <c r="D2606" t="s">
        <v>2597</v>
      </c>
      <c r="E2606" s="14">
        <v>14289</v>
      </c>
      <c r="F2606" s="14">
        <v>14289</v>
      </c>
      <c r="G2606" s="15">
        <v>0.65064737194672817</v>
      </c>
    </row>
    <row r="2607" spans="1:7" x14ac:dyDescent="0.3">
      <c r="A2607">
        <v>2606</v>
      </c>
      <c r="B2607" t="s">
        <v>2266</v>
      </c>
      <c r="C2607">
        <v>14159.45</v>
      </c>
      <c r="D2607" t="s">
        <v>2597</v>
      </c>
      <c r="E2607" s="14">
        <v>14289</v>
      </c>
      <c r="F2607" s="14">
        <v>14289</v>
      </c>
      <c r="G2607" s="15">
        <v>0.91493666773779536</v>
      </c>
    </row>
    <row r="2608" spans="1:7" x14ac:dyDescent="0.3">
      <c r="A2608">
        <v>2607</v>
      </c>
      <c r="B2608" t="s">
        <v>2267</v>
      </c>
      <c r="C2608">
        <v>14174.52</v>
      </c>
      <c r="D2608" t="s">
        <v>2597</v>
      </c>
      <c r="E2608" s="14">
        <v>14289</v>
      </c>
      <c r="F2608" s="14">
        <v>14289</v>
      </c>
      <c r="G2608" s="15">
        <v>0.80764639649172998</v>
      </c>
    </row>
    <row r="2609" spans="1:7" x14ac:dyDescent="0.3">
      <c r="A2609">
        <v>2608</v>
      </c>
      <c r="B2609" t="s">
        <v>2268</v>
      </c>
      <c r="C2609">
        <v>14300.15</v>
      </c>
      <c r="D2609" t="s">
        <v>2597</v>
      </c>
      <c r="E2609" s="14">
        <v>14289</v>
      </c>
      <c r="F2609" s="14">
        <v>14289</v>
      </c>
      <c r="G2609" s="15">
        <v>7.7971210092199289E-2</v>
      </c>
    </row>
    <row r="2610" spans="1:7" x14ac:dyDescent="0.3">
      <c r="A2610">
        <v>2609</v>
      </c>
      <c r="B2610" t="s">
        <v>2269</v>
      </c>
      <c r="C2610">
        <v>14300.15</v>
      </c>
      <c r="D2610" t="s">
        <v>2597</v>
      </c>
      <c r="E2610" s="14">
        <v>14289</v>
      </c>
      <c r="F2610" s="14">
        <v>14289</v>
      </c>
      <c r="G2610" s="15">
        <v>7.7971210092199289E-2</v>
      </c>
    </row>
    <row r="2611" spans="1:7" x14ac:dyDescent="0.3">
      <c r="A2611">
        <v>2610</v>
      </c>
      <c r="B2611" t="s">
        <v>2270</v>
      </c>
      <c r="C2611">
        <v>14300.15</v>
      </c>
      <c r="D2611" t="s">
        <v>2597</v>
      </c>
      <c r="E2611" s="14">
        <v>14289</v>
      </c>
      <c r="F2611" s="14">
        <v>14289</v>
      </c>
      <c r="G2611" s="15">
        <v>7.7971210092199289E-2</v>
      </c>
    </row>
    <row r="2612" spans="1:7" x14ac:dyDescent="0.3">
      <c r="A2612">
        <v>2611</v>
      </c>
      <c r="B2612" t="s">
        <v>2271</v>
      </c>
      <c r="C2612">
        <v>14371.5</v>
      </c>
      <c r="D2612" t="s">
        <v>2597</v>
      </c>
      <c r="E2612" s="14">
        <v>14289</v>
      </c>
      <c r="F2612" s="14">
        <v>14289</v>
      </c>
      <c r="G2612" s="15">
        <v>0.57405281285878307</v>
      </c>
    </row>
    <row r="2613" spans="1:7" x14ac:dyDescent="0.3">
      <c r="A2613">
        <v>2612</v>
      </c>
      <c r="B2613" t="s">
        <v>2272</v>
      </c>
      <c r="C2613">
        <v>14378.54</v>
      </c>
      <c r="D2613" t="s">
        <v>2597</v>
      </c>
      <c r="E2613" s="14">
        <v>14289</v>
      </c>
      <c r="F2613" s="14">
        <v>14289</v>
      </c>
      <c r="G2613" s="15">
        <v>0.62273360160350677</v>
      </c>
    </row>
    <row r="2614" spans="1:7" x14ac:dyDescent="0.3">
      <c r="A2614">
        <v>2613</v>
      </c>
      <c r="B2614" t="s">
        <v>2273</v>
      </c>
      <c r="C2614">
        <v>14405.67</v>
      </c>
      <c r="D2614" t="s">
        <v>2597</v>
      </c>
      <c r="E2614" s="14">
        <v>14289</v>
      </c>
      <c r="F2614" s="14">
        <v>14289</v>
      </c>
      <c r="G2614" s="15">
        <v>0.80988943936658331</v>
      </c>
    </row>
    <row r="2615" spans="1:7" x14ac:dyDescent="0.3">
      <c r="A2615">
        <v>2614</v>
      </c>
      <c r="B2615" t="s">
        <v>2274</v>
      </c>
      <c r="C2615">
        <v>14370.5</v>
      </c>
      <c r="D2615" t="s">
        <v>2597</v>
      </c>
      <c r="E2615" s="14">
        <v>14289</v>
      </c>
      <c r="F2615" s="14">
        <v>14289</v>
      </c>
      <c r="G2615" s="15">
        <v>0.56713405935771199</v>
      </c>
    </row>
    <row r="2616" spans="1:7" x14ac:dyDescent="0.3">
      <c r="A2616">
        <v>2615</v>
      </c>
      <c r="B2616" t="s">
        <v>2275</v>
      </c>
      <c r="C2616">
        <v>14442.86</v>
      </c>
      <c r="D2616" t="s">
        <v>2597</v>
      </c>
      <c r="E2616" s="14">
        <v>14289</v>
      </c>
      <c r="F2616" s="14">
        <v>14289</v>
      </c>
      <c r="G2616" s="15">
        <v>1.0653014707613351</v>
      </c>
    </row>
    <row r="2617" spans="1:7" x14ac:dyDescent="0.3">
      <c r="A2617">
        <v>2616</v>
      </c>
      <c r="B2617" t="s">
        <v>2276</v>
      </c>
      <c r="C2617">
        <v>14442.86</v>
      </c>
      <c r="D2617" t="s">
        <v>2597</v>
      </c>
      <c r="E2617" s="14">
        <v>14289</v>
      </c>
      <c r="F2617" s="14">
        <v>14289</v>
      </c>
      <c r="G2617" s="15">
        <v>1.0653014707613351</v>
      </c>
    </row>
    <row r="2618" spans="1:7" x14ac:dyDescent="0.3">
      <c r="A2618">
        <v>2617</v>
      </c>
      <c r="B2618" t="s">
        <v>2950</v>
      </c>
      <c r="C2618">
        <v>14442.86</v>
      </c>
      <c r="D2618" t="s">
        <v>2597</v>
      </c>
      <c r="E2618" s="14">
        <v>14289</v>
      </c>
      <c r="F2618" s="14">
        <v>14289</v>
      </c>
      <c r="G2618" s="15">
        <v>1.0653014707613351</v>
      </c>
    </row>
    <row r="2619" spans="1:7" x14ac:dyDescent="0.3">
      <c r="A2619">
        <v>2618</v>
      </c>
      <c r="B2619" t="s">
        <v>2951</v>
      </c>
      <c r="C2619">
        <v>14461.95</v>
      </c>
      <c r="D2619" t="s">
        <v>2597</v>
      </c>
      <c r="E2619" s="14">
        <v>14289</v>
      </c>
      <c r="F2619" s="14">
        <v>14289</v>
      </c>
      <c r="G2619" s="15">
        <v>1.195896818893722</v>
      </c>
    </row>
    <row r="2620" spans="1:7" x14ac:dyDescent="0.3">
      <c r="A2620">
        <v>2619</v>
      </c>
      <c r="B2620" t="s">
        <v>2277</v>
      </c>
      <c r="C2620">
        <v>14540.34</v>
      </c>
      <c r="D2620" t="s">
        <v>2598</v>
      </c>
      <c r="E2620" s="14">
        <v>14749</v>
      </c>
      <c r="F2620" s="14">
        <v>14289</v>
      </c>
      <c r="G2620" s="15">
        <v>1.728570308534739</v>
      </c>
    </row>
    <row r="2621" spans="1:7" x14ac:dyDescent="0.3">
      <c r="A2621">
        <v>2620</v>
      </c>
      <c r="B2621" t="s">
        <v>2278</v>
      </c>
      <c r="C2621">
        <v>14493.11</v>
      </c>
      <c r="D2621" t="s">
        <v>2597</v>
      </c>
      <c r="E2621" s="14">
        <v>14289</v>
      </c>
      <c r="F2621" s="14">
        <v>14749</v>
      </c>
      <c r="G2621" s="15">
        <v>1.765597583955407</v>
      </c>
    </row>
    <row r="2622" spans="1:7" x14ac:dyDescent="0.3">
      <c r="A2622">
        <v>2621</v>
      </c>
      <c r="B2622" t="s">
        <v>2279</v>
      </c>
      <c r="C2622">
        <v>14493.11</v>
      </c>
      <c r="D2622" t="s">
        <v>2597</v>
      </c>
      <c r="E2622" s="14">
        <v>14289</v>
      </c>
      <c r="F2622" s="14">
        <v>14289</v>
      </c>
      <c r="G2622" s="15">
        <v>1.408324369303763</v>
      </c>
    </row>
    <row r="2623" spans="1:7" x14ac:dyDescent="0.3">
      <c r="A2623">
        <v>2622</v>
      </c>
      <c r="B2623" t="s">
        <v>2952</v>
      </c>
      <c r="C2623">
        <v>14442.86</v>
      </c>
      <c r="D2623" t="s">
        <v>2597</v>
      </c>
      <c r="E2623" s="14">
        <v>14289</v>
      </c>
      <c r="F2623" s="14">
        <v>14289</v>
      </c>
      <c r="G2623" s="15">
        <v>1.0653014707613351</v>
      </c>
    </row>
    <row r="2624" spans="1:7" x14ac:dyDescent="0.3">
      <c r="A2624">
        <v>2623</v>
      </c>
      <c r="B2624" t="s">
        <v>2280</v>
      </c>
      <c r="C2624">
        <v>14442.86</v>
      </c>
      <c r="D2624" t="s">
        <v>2597</v>
      </c>
      <c r="E2624" s="14">
        <v>14289</v>
      </c>
      <c r="F2624" s="14">
        <v>14289</v>
      </c>
      <c r="G2624" s="15">
        <v>1.0653014707613351</v>
      </c>
    </row>
    <row r="2625" spans="1:7" x14ac:dyDescent="0.3">
      <c r="A2625">
        <v>2624</v>
      </c>
      <c r="B2625" t="s">
        <v>2281</v>
      </c>
      <c r="C2625">
        <v>14442.86</v>
      </c>
      <c r="D2625" t="s">
        <v>2597</v>
      </c>
      <c r="E2625" s="14">
        <v>14289</v>
      </c>
      <c r="F2625" s="14">
        <v>14289</v>
      </c>
      <c r="G2625" s="15">
        <v>1.0653014707613351</v>
      </c>
    </row>
    <row r="2626" spans="1:7" x14ac:dyDescent="0.3">
      <c r="A2626">
        <v>2625</v>
      </c>
      <c r="B2626" t="s">
        <v>2282</v>
      </c>
      <c r="C2626">
        <v>14490.09</v>
      </c>
      <c r="D2626" t="s">
        <v>2597</v>
      </c>
      <c r="E2626" s="14">
        <v>14289</v>
      </c>
      <c r="F2626" s="14">
        <v>14289</v>
      </c>
      <c r="G2626" s="15">
        <v>1.387776059361951</v>
      </c>
    </row>
    <row r="2627" spans="1:7" x14ac:dyDescent="0.3">
      <c r="A2627">
        <v>2626</v>
      </c>
      <c r="B2627" t="s">
        <v>2283</v>
      </c>
      <c r="C2627">
        <v>14496.12</v>
      </c>
      <c r="D2627" t="s">
        <v>2597</v>
      </c>
      <c r="E2627" s="14">
        <v>14289</v>
      </c>
      <c r="F2627" s="14">
        <v>14289</v>
      </c>
      <c r="G2627" s="15">
        <v>1.428796119237429</v>
      </c>
    </row>
    <row r="2628" spans="1:7" x14ac:dyDescent="0.3">
      <c r="A2628">
        <v>2627</v>
      </c>
      <c r="B2628" t="s">
        <v>2284</v>
      </c>
      <c r="C2628">
        <v>14531.3</v>
      </c>
      <c r="D2628" t="s">
        <v>2598</v>
      </c>
      <c r="E2628" s="14">
        <v>14749</v>
      </c>
      <c r="F2628" s="14">
        <v>14289</v>
      </c>
      <c r="G2628" s="15">
        <v>1.667435122803874</v>
      </c>
    </row>
    <row r="2629" spans="1:7" x14ac:dyDescent="0.3">
      <c r="A2629">
        <v>2628</v>
      </c>
      <c r="B2629" t="s">
        <v>2285</v>
      </c>
      <c r="C2629">
        <v>14484.06</v>
      </c>
      <c r="D2629" t="s">
        <v>2597</v>
      </c>
      <c r="E2629" s="14">
        <v>14289</v>
      </c>
      <c r="F2629" s="14">
        <v>14749</v>
      </c>
      <c r="G2629" s="15">
        <v>1.8291832538666679</v>
      </c>
    </row>
    <row r="2630" spans="1:7" x14ac:dyDescent="0.3">
      <c r="A2630">
        <v>2629</v>
      </c>
      <c r="B2630" t="s">
        <v>2286</v>
      </c>
      <c r="C2630">
        <v>14548.38</v>
      </c>
      <c r="D2630" t="s">
        <v>2598</v>
      </c>
      <c r="E2630" s="14">
        <v>14749</v>
      </c>
      <c r="F2630" s="14">
        <v>14289</v>
      </c>
      <c r="G2630" s="15">
        <v>1.782878918477516</v>
      </c>
    </row>
    <row r="2631" spans="1:7" x14ac:dyDescent="0.3">
      <c r="A2631">
        <v>2630</v>
      </c>
      <c r="B2631" t="s">
        <v>2287</v>
      </c>
      <c r="C2631">
        <v>14548.38</v>
      </c>
      <c r="D2631" t="s">
        <v>2598</v>
      </c>
      <c r="E2631" s="14">
        <v>14749</v>
      </c>
      <c r="F2631" s="14">
        <v>14749</v>
      </c>
      <c r="G2631" s="15">
        <v>1.378985151611388</v>
      </c>
    </row>
    <row r="2632" spans="1:7" x14ac:dyDescent="0.3">
      <c r="A2632">
        <v>2631</v>
      </c>
      <c r="B2632" t="s">
        <v>2288</v>
      </c>
      <c r="C2632">
        <v>14548.38</v>
      </c>
      <c r="D2632" t="s">
        <v>2598</v>
      </c>
      <c r="E2632" s="14">
        <v>14749</v>
      </c>
      <c r="F2632" s="14">
        <v>14749</v>
      </c>
      <c r="G2632" s="15">
        <v>1.378985151611388</v>
      </c>
    </row>
    <row r="2633" spans="1:7" x14ac:dyDescent="0.3">
      <c r="A2633">
        <v>2632</v>
      </c>
      <c r="B2633" t="s">
        <v>2289</v>
      </c>
      <c r="C2633">
        <v>14528.28</v>
      </c>
      <c r="D2633" t="s">
        <v>2598</v>
      </c>
      <c r="E2633" s="14">
        <v>14749</v>
      </c>
      <c r="F2633" s="14">
        <v>14749</v>
      </c>
      <c r="G2633" s="15">
        <v>1.519243847172544</v>
      </c>
    </row>
    <row r="2634" spans="1:7" x14ac:dyDescent="0.3">
      <c r="A2634">
        <v>2633</v>
      </c>
      <c r="B2634" t="s">
        <v>2290</v>
      </c>
      <c r="C2634">
        <v>14493.11</v>
      </c>
      <c r="D2634" t="s">
        <v>2597</v>
      </c>
      <c r="E2634" s="14">
        <v>14289</v>
      </c>
      <c r="F2634" s="14">
        <v>14749</v>
      </c>
      <c r="G2634" s="15">
        <v>1.765597583955407</v>
      </c>
    </row>
    <row r="2635" spans="1:7" x14ac:dyDescent="0.3">
      <c r="A2635">
        <v>2634</v>
      </c>
      <c r="B2635" t="s">
        <v>2291</v>
      </c>
      <c r="C2635">
        <v>14527.28</v>
      </c>
      <c r="D2635" t="s">
        <v>2598</v>
      </c>
      <c r="E2635" s="14">
        <v>14749</v>
      </c>
      <c r="F2635" s="14">
        <v>14289</v>
      </c>
      <c r="G2635" s="15">
        <v>1.6402244604633529</v>
      </c>
    </row>
    <row r="2636" spans="1:7" x14ac:dyDescent="0.3">
      <c r="A2636">
        <v>2635</v>
      </c>
      <c r="B2636" t="s">
        <v>2292</v>
      </c>
      <c r="C2636">
        <v>14536.32</v>
      </c>
      <c r="D2636" t="s">
        <v>2598</v>
      </c>
      <c r="E2636" s="14">
        <v>14749</v>
      </c>
      <c r="F2636" s="14">
        <v>14749</v>
      </c>
      <c r="G2636" s="15">
        <v>1.4630938229207959</v>
      </c>
    </row>
    <row r="2637" spans="1:7" x14ac:dyDescent="0.3">
      <c r="A2637">
        <v>2636</v>
      </c>
      <c r="B2637" t="s">
        <v>2293</v>
      </c>
      <c r="C2637">
        <v>14518.23</v>
      </c>
      <c r="D2637" t="s">
        <v>2597</v>
      </c>
      <c r="E2637" s="14">
        <v>14289</v>
      </c>
      <c r="F2637" s="14">
        <v>14749</v>
      </c>
      <c r="G2637" s="15">
        <v>1.5895188325298639</v>
      </c>
    </row>
    <row r="2638" spans="1:7" x14ac:dyDescent="0.3">
      <c r="A2638">
        <v>2637</v>
      </c>
      <c r="B2638" t="s">
        <v>2294</v>
      </c>
      <c r="C2638">
        <v>14518.23</v>
      </c>
      <c r="D2638" t="s">
        <v>2597</v>
      </c>
      <c r="E2638" s="14">
        <v>14289</v>
      </c>
      <c r="F2638" s="14">
        <v>14289</v>
      </c>
      <c r="G2638" s="15">
        <v>1.5789114788786209</v>
      </c>
    </row>
    <row r="2639" spans="1:7" x14ac:dyDescent="0.3">
      <c r="A2639">
        <v>2638</v>
      </c>
      <c r="B2639" t="s">
        <v>2295</v>
      </c>
      <c r="C2639">
        <v>14518.23</v>
      </c>
      <c r="D2639" t="s">
        <v>2597</v>
      </c>
      <c r="E2639" s="14">
        <v>14289</v>
      </c>
      <c r="F2639" s="14">
        <v>14289</v>
      </c>
      <c r="G2639" s="15">
        <v>1.5789114788786209</v>
      </c>
    </row>
    <row r="2640" spans="1:7" x14ac:dyDescent="0.3">
      <c r="A2640">
        <v>2639</v>
      </c>
      <c r="B2640" t="s">
        <v>2296</v>
      </c>
      <c r="C2640">
        <v>14506.17</v>
      </c>
      <c r="D2640" t="s">
        <v>2597</v>
      </c>
      <c r="E2640" s="14">
        <v>14289</v>
      </c>
      <c r="F2640" s="14">
        <v>14289</v>
      </c>
      <c r="G2640" s="15">
        <v>1.497087101557476</v>
      </c>
    </row>
    <row r="2641" spans="1:7" x14ac:dyDescent="0.3">
      <c r="A2641">
        <v>2640</v>
      </c>
      <c r="B2641" t="s">
        <v>2297</v>
      </c>
      <c r="C2641">
        <v>14553.41</v>
      </c>
      <c r="D2641" t="s">
        <v>2598</v>
      </c>
      <c r="E2641" s="14">
        <v>14749</v>
      </c>
      <c r="F2641" s="14">
        <v>14289</v>
      </c>
      <c r="G2641" s="15">
        <v>1.816825060243612</v>
      </c>
    </row>
    <row r="2642" spans="1:7" x14ac:dyDescent="0.3">
      <c r="A2642">
        <v>2641</v>
      </c>
      <c r="B2642" t="s">
        <v>2298</v>
      </c>
      <c r="C2642">
        <v>14644.86</v>
      </c>
      <c r="D2642" t="s">
        <v>2598</v>
      </c>
      <c r="E2642" s="14">
        <v>14749</v>
      </c>
      <c r="F2642" s="14">
        <v>14749</v>
      </c>
      <c r="G2642" s="15">
        <v>0.71110273502102039</v>
      </c>
    </row>
    <row r="2643" spans="1:7" x14ac:dyDescent="0.3">
      <c r="A2643">
        <v>2642</v>
      </c>
      <c r="B2643" t="s">
        <v>2299</v>
      </c>
      <c r="C2643">
        <v>14649.89</v>
      </c>
      <c r="D2643" t="s">
        <v>2598</v>
      </c>
      <c r="E2643" s="14">
        <v>14749</v>
      </c>
      <c r="F2643" s="14">
        <v>14749</v>
      </c>
      <c r="G2643" s="15">
        <v>0.67652385103233259</v>
      </c>
    </row>
    <row r="2644" spans="1:7" x14ac:dyDescent="0.3">
      <c r="A2644">
        <v>2643</v>
      </c>
      <c r="B2644" t="s">
        <v>2300</v>
      </c>
      <c r="C2644">
        <v>14649.89</v>
      </c>
      <c r="D2644" t="s">
        <v>2598</v>
      </c>
      <c r="E2644" s="14">
        <v>14749</v>
      </c>
      <c r="F2644" s="14">
        <v>14749</v>
      </c>
      <c r="G2644" s="15">
        <v>0.67652385103233259</v>
      </c>
    </row>
    <row r="2645" spans="1:7" x14ac:dyDescent="0.3">
      <c r="A2645">
        <v>2644</v>
      </c>
      <c r="B2645" t="s">
        <v>2953</v>
      </c>
      <c r="C2645">
        <v>14649.89</v>
      </c>
      <c r="D2645" t="s">
        <v>2598</v>
      </c>
      <c r="E2645" s="14">
        <v>14749</v>
      </c>
      <c r="F2645" s="14">
        <v>14749</v>
      </c>
      <c r="G2645" s="15">
        <v>0.67652385103233259</v>
      </c>
    </row>
    <row r="2646" spans="1:7" x14ac:dyDescent="0.3">
      <c r="A2646">
        <v>2645</v>
      </c>
      <c r="B2646" t="s">
        <v>2954</v>
      </c>
      <c r="C2646">
        <v>14649.89</v>
      </c>
      <c r="D2646" t="s">
        <v>2598</v>
      </c>
      <c r="E2646" s="14">
        <v>14749</v>
      </c>
      <c r="F2646" s="14">
        <v>14749</v>
      </c>
      <c r="G2646" s="15">
        <v>0.67652385103233259</v>
      </c>
    </row>
    <row r="2647" spans="1:7" x14ac:dyDescent="0.3">
      <c r="A2647">
        <v>2646</v>
      </c>
      <c r="B2647" t="s">
        <v>2955</v>
      </c>
      <c r="C2647">
        <v>14656.92</v>
      </c>
      <c r="D2647" t="s">
        <v>2598</v>
      </c>
      <c r="E2647" s="14">
        <v>14749</v>
      </c>
      <c r="F2647" s="14">
        <v>14749</v>
      </c>
      <c r="G2647" s="15">
        <v>0.62823567297904293</v>
      </c>
    </row>
    <row r="2648" spans="1:7" x14ac:dyDescent="0.3">
      <c r="A2648">
        <v>2647</v>
      </c>
      <c r="B2648" t="s">
        <v>2301</v>
      </c>
      <c r="C2648">
        <v>14605.67</v>
      </c>
      <c r="D2648" t="s">
        <v>2598</v>
      </c>
      <c r="E2648" s="14">
        <v>14749</v>
      </c>
      <c r="F2648" s="14">
        <v>14749</v>
      </c>
      <c r="G2648" s="15">
        <v>0.98133122273747064</v>
      </c>
    </row>
    <row r="2649" spans="1:7" x14ac:dyDescent="0.3">
      <c r="A2649">
        <v>2648</v>
      </c>
      <c r="B2649" t="s">
        <v>2302</v>
      </c>
      <c r="C2649">
        <v>14591.6</v>
      </c>
      <c r="D2649" t="s">
        <v>2598</v>
      </c>
      <c r="E2649" s="14">
        <v>14749</v>
      </c>
      <c r="F2649" s="14">
        <v>14749</v>
      </c>
      <c r="G2649" s="15">
        <v>1.0787028153184</v>
      </c>
    </row>
    <row r="2650" spans="1:7" x14ac:dyDescent="0.3">
      <c r="A2650">
        <v>2649</v>
      </c>
      <c r="B2650" t="s">
        <v>2303</v>
      </c>
      <c r="C2650">
        <v>14585.57</v>
      </c>
      <c r="D2650" t="s">
        <v>2598</v>
      </c>
      <c r="E2650" s="14">
        <v>14749</v>
      </c>
      <c r="F2650" s="14">
        <v>14749</v>
      </c>
      <c r="G2650" s="15">
        <v>1.120491005836592</v>
      </c>
    </row>
    <row r="2651" spans="1:7" x14ac:dyDescent="0.3">
      <c r="A2651">
        <v>2650</v>
      </c>
      <c r="B2651" t="s">
        <v>2304</v>
      </c>
      <c r="C2651">
        <v>14652.9</v>
      </c>
      <c r="D2651" t="s">
        <v>2598</v>
      </c>
      <c r="E2651" s="14">
        <v>14749</v>
      </c>
      <c r="F2651" s="14">
        <v>14749</v>
      </c>
      <c r="G2651" s="15">
        <v>0.65584287069454072</v>
      </c>
    </row>
    <row r="2652" spans="1:7" x14ac:dyDescent="0.3">
      <c r="A2652">
        <v>2651</v>
      </c>
      <c r="B2652" t="s">
        <v>2305</v>
      </c>
      <c r="C2652">
        <v>14652.9</v>
      </c>
      <c r="D2652" t="s">
        <v>2598</v>
      </c>
      <c r="E2652" s="14">
        <v>14749</v>
      </c>
      <c r="F2652" s="14">
        <v>14749</v>
      </c>
      <c r="G2652" s="15">
        <v>0.65584287069454072</v>
      </c>
    </row>
    <row r="2653" spans="1:7" x14ac:dyDescent="0.3">
      <c r="A2653">
        <v>2652</v>
      </c>
      <c r="B2653" t="s">
        <v>2956</v>
      </c>
      <c r="C2653">
        <v>14652.9</v>
      </c>
      <c r="D2653" t="s">
        <v>2598</v>
      </c>
      <c r="E2653" s="14">
        <v>14749</v>
      </c>
      <c r="F2653" s="14">
        <v>14749</v>
      </c>
      <c r="G2653" s="15">
        <v>0.65584287069454072</v>
      </c>
    </row>
    <row r="2654" spans="1:7" x14ac:dyDescent="0.3">
      <c r="A2654">
        <v>2653</v>
      </c>
      <c r="B2654" t="s">
        <v>2957</v>
      </c>
      <c r="C2654">
        <v>14652.9</v>
      </c>
      <c r="D2654" t="s">
        <v>2598</v>
      </c>
      <c r="E2654" s="14">
        <v>14749</v>
      </c>
      <c r="F2654" s="14">
        <v>14749</v>
      </c>
      <c r="G2654" s="15">
        <v>0.65584287069454072</v>
      </c>
    </row>
    <row r="2655" spans="1:7" x14ac:dyDescent="0.3">
      <c r="A2655">
        <v>2654</v>
      </c>
      <c r="B2655" t="s">
        <v>2306</v>
      </c>
      <c r="C2655">
        <v>14704.16</v>
      </c>
      <c r="D2655" t="s">
        <v>2598</v>
      </c>
      <c r="E2655" s="14">
        <v>14749</v>
      </c>
      <c r="F2655" s="14">
        <v>14749</v>
      </c>
      <c r="G2655" s="15">
        <v>0.30494771547643762</v>
      </c>
    </row>
    <row r="2656" spans="1:7" x14ac:dyDescent="0.3">
      <c r="A2656">
        <v>2655</v>
      </c>
      <c r="B2656" t="s">
        <v>2307</v>
      </c>
      <c r="C2656">
        <v>14721.24</v>
      </c>
      <c r="D2656" t="s">
        <v>2598</v>
      </c>
      <c r="E2656" s="14">
        <v>14749</v>
      </c>
      <c r="F2656" s="14">
        <v>14749</v>
      </c>
      <c r="G2656" s="15">
        <v>0.18857107145865579</v>
      </c>
    </row>
    <row r="2657" spans="1:7" x14ac:dyDescent="0.3">
      <c r="A2657">
        <v>2656</v>
      </c>
      <c r="B2657" t="s">
        <v>2308</v>
      </c>
      <c r="C2657">
        <v>14706.17</v>
      </c>
      <c r="D2657" t="s">
        <v>2598</v>
      </c>
      <c r="E2657" s="14">
        <v>14749</v>
      </c>
      <c r="F2657" s="14">
        <v>14749</v>
      </c>
      <c r="G2657" s="15">
        <v>0.29123830337878542</v>
      </c>
    </row>
    <row r="2658" spans="1:7" x14ac:dyDescent="0.3">
      <c r="A2658">
        <v>2657</v>
      </c>
      <c r="B2658" t="s">
        <v>2309</v>
      </c>
      <c r="C2658">
        <v>14719.23</v>
      </c>
      <c r="D2658" t="s">
        <v>2598</v>
      </c>
      <c r="E2658" s="14">
        <v>14749</v>
      </c>
      <c r="F2658" s="14">
        <v>14749</v>
      </c>
      <c r="G2658" s="15">
        <v>0.20225242760661011</v>
      </c>
    </row>
    <row r="2659" spans="1:7" x14ac:dyDescent="0.3">
      <c r="A2659">
        <v>2658</v>
      </c>
      <c r="B2659" t="s">
        <v>2310</v>
      </c>
      <c r="C2659">
        <v>14719.23</v>
      </c>
      <c r="D2659" t="s">
        <v>2598</v>
      </c>
      <c r="E2659" s="14">
        <v>14749</v>
      </c>
      <c r="F2659" s="14">
        <v>14749</v>
      </c>
      <c r="G2659" s="15">
        <v>0.20225242760661011</v>
      </c>
    </row>
    <row r="2660" spans="1:7" x14ac:dyDescent="0.3">
      <c r="A2660">
        <v>2659</v>
      </c>
      <c r="B2660" t="s">
        <v>2311</v>
      </c>
      <c r="C2660">
        <v>14719.23</v>
      </c>
      <c r="D2660" t="s">
        <v>2598</v>
      </c>
      <c r="E2660" s="14">
        <v>14749</v>
      </c>
      <c r="F2660" s="14">
        <v>14749</v>
      </c>
      <c r="G2660" s="15">
        <v>0.20225242760661011</v>
      </c>
    </row>
    <row r="2661" spans="1:7" x14ac:dyDescent="0.3">
      <c r="A2661">
        <v>2660</v>
      </c>
      <c r="B2661" t="s">
        <v>2312</v>
      </c>
      <c r="C2661">
        <v>14664.96</v>
      </c>
      <c r="D2661" t="s">
        <v>2598</v>
      </c>
      <c r="E2661" s="14">
        <v>14749</v>
      </c>
      <c r="F2661" s="14">
        <v>14749</v>
      </c>
      <c r="G2661" s="15">
        <v>0.57306668412324935</v>
      </c>
    </row>
    <row r="2662" spans="1:7" x14ac:dyDescent="0.3">
      <c r="A2662">
        <v>2661</v>
      </c>
      <c r="B2662" t="s">
        <v>2313</v>
      </c>
      <c r="C2662">
        <v>14640.84</v>
      </c>
      <c r="D2662" t="s">
        <v>2598</v>
      </c>
      <c r="E2662" s="14">
        <v>14749</v>
      </c>
      <c r="F2662" s="14">
        <v>14749</v>
      </c>
      <c r="G2662" s="15">
        <v>0.73875542660120497</v>
      </c>
    </row>
    <row r="2663" spans="1:7" x14ac:dyDescent="0.3">
      <c r="A2663">
        <v>2662</v>
      </c>
      <c r="B2663" t="s">
        <v>2314</v>
      </c>
      <c r="C2663">
        <v>14580.54</v>
      </c>
      <c r="D2663" t="s">
        <v>2598</v>
      </c>
      <c r="E2663" s="14">
        <v>14749</v>
      </c>
      <c r="F2663" s="14">
        <v>14749</v>
      </c>
      <c r="G2663" s="15">
        <v>1.155375589655796</v>
      </c>
    </row>
    <row r="2664" spans="1:7" x14ac:dyDescent="0.3">
      <c r="A2664">
        <v>2663</v>
      </c>
      <c r="B2664" t="s">
        <v>2315</v>
      </c>
      <c r="C2664">
        <v>14621.75</v>
      </c>
      <c r="D2664" t="s">
        <v>2598</v>
      </c>
      <c r="E2664" s="14">
        <v>14749</v>
      </c>
      <c r="F2664" s="14">
        <v>14749</v>
      </c>
      <c r="G2664" s="15">
        <v>0.87027886538888988</v>
      </c>
    </row>
    <row r="2665" spans="1:7" x14ac:dyDescent="0.3">
      <c r="A2665">
        <v>2664</v>
      </c>
      <c r="B2665" t="s">
        <v>2316</v>
      </c>
      <c r="C2665">
        <v>14602.65</v>
      </c>
      <c r="D2665" t="s">
        <v>2598</v>
      </c>
      <c r="E2665" s="14">
        <v>14749</v>
      </c>
      <c r="F2665" s="14">
        <v>14749</v>
      </c>
      <c r="G2665" s="15">
        <v>1.002215351323221</v>
      </c>
    </row>
    <row r="2666" spans="1:7" x14ac:dyDescent="0.3">
      <c r="A2666">
        <v>2665</v>
      </c>
      <c r="B2666" t="s">
        <v>2317</v>
      </c>
      <c r="C2666">
        <v>14602.65</v>
      </c>
      <c r="D2666" t="s">
        <v>2598</v>
      </c>
      <c r="E2666" s="14">
        <v>14749</v>
      </c>
      <c r="F2666" s="14">
        <v>14749</v>
      </c>
      <c r="G2666" s="15">
        <v>1.002215351323221</v>
      </c>
    </row>
    <row r="2667" spans="1:7" x14ac:dyDescent="0.3">
      <c r="A2667">
        <v>2666</v>
      </c>
      <c r="B2667" t="s">
        <v>2318</v>
      </c>
      <c r="C2667">
        <v>14602.65</v>
      </c>
      <c r="D2667" t="s">
        <v>2598</v>
      </c>
      <c r="E2667" s="14">
        <v>14749</v>
      </c>
      <c r="F2667" s="14">
        <v>14749</v>
      </c>
      <c r="G2667" s="15">
        <v>1.002215351323221</v>
      </c>
    </row>
    <row r="2668" spans="1:7" x14ac:dyDescent="0.3">
      <c r="A2668">
        <v>2667</v>
      </c>
      <c r="B2668" t="s">
        <v>2319</v>
      </c>
      <c r="C2668">
        <v>14620.74</v>
      </c>
      <c r="D2668" t="s">
        <v>2598</v>
      </c>
      <c r="E2668" s="14">
        <v>14749</v>
      </c>
      <c r="F2668" s="14">
        <v>14749</v>
      </c>
      <c r="G2668" s="15">
        <v>0.87724697929106343</v>
      </c>
    </row>
    <row r="2669" spans="1:7" x14ac:dyDescent="0.3">
      <c r="A2669">
        <v>2668</v>
      </c>
      <c r="B2669" t="s">
        <v>2320</v>
      </c>
      <c r="C2669">
        <v>14561.45</v>
      </c>
      <c r="D2669" t="s">
        <v>2598</v>
      </c>
      <c r="E2669" s="14">
        <v>14749</v>
      </c>
      <c r="F2669" s="14">
        <v>14749</v>
      </c>
      <c r="G2669" s="15">
        <v>1.2879898636468159</v>
      </c>
    </row>
    <row r="2670" spans="1:7" x14ac:dyDescent="0.3">
      <c r="A2670">
        <v>2669</v>
      </c>
      <c r="B2670" t="s">
        <v>2321</v>
      </c>
      <c r="C2670">
        <v>14569.49</v>
      </c>
      <c r="D2670" t="s">
        <v>2598</v>
      </c>
      <c r="E2670" s="14">
        <v>14749</v>
      </c>
      <c r="F2670" s="14">
        <v>14749</v>
      </c>
      <c r="G2670" s="15">
        <v>1.2320952895399919</v>
      </c>
    </row>
    <row r="2671" spans="1:7" x14ac:dyDescent="0.3">
      <c r="A2671">
        <v>2670</v>
      </c>
      <c r="B2671" t="s">
        <v>2322</v>
      </c>
      <c r="C2671">
        <v>14582.55</v>
      </c>
      <c r="D2671" t="s">
        <v>2598</v>
      </c>
      <c r="E2671" s="14">
        <v>14749</v>
      </c>
      <c r="F2671" s="14">
        <v>14749</v>
      </c>
      <c r="G2671" s="15">
        <v>1.141432739815744</v>
      </c>
    </row>
    <row r="2672" spans="1:7" x14ac:dyDescent="0.3">
      <c r="A2672">
        <v>2671</v>
      </c>
      <c r="B2672" t="s">
        <v>2323</v>
      </c>
      <c r="C2672">
        <v>14540.34</v>
      </c>
      <c r="D2672" t="s">
        <v>2598</v>
      </c>
      <c r="E2672" s="14">
        <v>14749</v>
      </c>
      <c r="F2672" s="14">
        <v>14749</v>
      </c>
      <c r="G2672" s="15">
        <v>1.435042096677243</v>
      </c>
    </row>
    <row r="2673" spans="1:7" x14ac:dyDescent="0.3">
      <c r="A2673">
        <v>2672</v>
      </c>
      <c r="B2673" t="s">
        <v>2324</v>
      </c>
      <c r="C2673">
        <v>14540.34</v>
      </c>
      <c r="D2673" t="s">
        <v>2598</v>
      </c>
      <c r="E2673" s="14">
        <v>14749</v>
      </c>
      <c r="F2673" s="14">
        <v>14749</v>
      </c>
      <c r="G2673" s="15">
        <v>1.435042096677243</v>
      </c>
    </row>
    <row r="2674" spans="1:7" x14ac:dyDescent="0.3">
      <c r="A2674">
        <v>2673</v>
      </c>
      <c r="B2674" t="s">
        <v>2958</v>
      </c>
      <c r="C2674">
        <v>14540.34</v>
      </c>
      <c r="D2674" t="s">
        <v>2598</v>
      </c>
      <c r="E2674" s="14">
        <v>14749</v>
      </c>
      <c r="F2674" s="14">
        <v>14749</v>
      </c>
      <c r="G2674" s="15">
        <v>1.435042096677243</v>
      </c>
    </row>
    <row r="2675" spans="1:7" x14ac:dyDescent="0.3">
      <c r="A2675">
        <v>2674</v>
      </c>
      <c r="B2675" t="s">
        <v>2959</v>
      </c>
      <c r="C2675">
        <v>14525.27</v>
      </c>
      <c r="D2675" t="s">
        <v>2598</v>
      </c>
      <c r="E2675" s="14">
        <v>14749</v>
      </c>
      <c r="F2675" s="14">
        <v>14749</v>
      </c>
      <c r="G2675" s="15">
        <v>1.5402811789384949</v>
      </c>
    </row>
    <row r="2676" spans="1:7" x14ac:dyDescent="0.3">
      <c r="A2676">
        <v>2675</v>
      </c>
      <c r="B2676" t="s">
        <v>2325</v>
      </c>
      <c r="C2676">
        <v>14539.34</v>
      </c>
      <c r="D2676" t="s">
        <v>2598</v>
      </c>
      <c r="E2676" s="14">
        <v>14749</v>
      </c>
      <c r="F2676" s="14">
        <v>14749</v>
      </c>
      <c r="G2676" s="15">
        <v>1.4420186886062221</v>
      </c>
    </row>
    <row r="2677" spans="1:7" x14ac:dyDescent="0.3">
      <c r="A2677">
        <v>2676</v>
      </c>
      <c r="B2677" t="s">
        <v>2326</v>
      </c>
      <c r="C2677">
        <v>14503.16</v>
      </c>
      <c r="D2677" t="s">
        <v>2597</v>
      </c>
      <c r="E2677" s="14">
        <v>14289</v>
      </c>
      <c r="F2677" s="14">
        <v>14749</v>
      </c>
      <c r="G2677" s="15">
        <v>1.695078865571366</v>
      </c>
    </row>
    <row r="2678" spans="1:7" x14ac:dyDescent="0.3">
      <c r="A2678">
        <v>2677</v>
      </c>
      <c r="B2678" t="s">
        <v>2327</v>
      </c>
      <c r="C2678">
        <v>14511.2</v>
      </c>
      <c r="D2678" t="s">
        <v>2597</v>
      </c>
      <c r="E2678" s="14">
        <v>14289</v>
      </c>
      <c r="F2678" s="14">
        <v>14289</v>
      </c>
      <c r="G2678" s="15">
        <v>1.531231049120684</v>
      </c>
    </row>
    <row r="2679" spans="1:7" x14ac:dyDescent="0.3">
      <c r="A2679">
        <v>2678</v>
      </c>
      <c r="B2679" t="s">
        <v>2328</v>
      </c>
      <c r="C2679">
        <v>14435.82</v>
      </c>
      <c r="D2679" t="s">
        <v>2597</v>
      </c>
      <c r="E2679" s="14">
        <v>14289</v>
      </c>
      <c r="F2679" s="14">
        <v>14289</v>
      </c>
      <c r="G2679" s="15">
        <v>1.017053412968572</v>
      </c>
    </row>
    <row r="2680" spans="1:7" x14ac:dyDescent="0.3">
      <c r="A2680">
        <v>2679</v>
      </c>
      <c r="B2680" t="s">
        <v>2329</v>
      </c>
      <c r="C2680">
        <v>14435.82</v>
      </c>
      <c r="D2680" t="s">
        <v>2597</v>
      </c>
      <c r="E2680" s="14">
        <v>14289</v>
      </c>
      <c r="F2680" s="14">
        <v>14289</v>
      </c>
      <c r="G2680" s="15">
        <v>1.017053412968572</v>
      </c>
    </row>
    <row r="2681" spans="1:7" x14ac:dyDescent="0.3">
      <c r="A2681">
        <v>2680</v>
      </c>
      <c r="B2681" t="s">
        <v>2960</v>
      </c>
      <c r="C2681">
        <v>14435.82</v>
      </c>
      <c r="D2681" t="s">
        <v>2597</v>
      </c>
      <c r="E2681" s="14">
        <v>14289</v>
      </c>
      <c r="F2681" s="14">
        <v>14289</v>
      </c>
      <c r="G2681" s="15">
        <v>1.017053412968572</v>
      </c>
    </row>
    <row r="2682" spans="1:7" x14ac:dyDescent="0.3">
      <c r="A2682">
        <v>2681</v>
      </c>
      <c r="B2682" t="s">
        <v>2961</v>
      </c>
      <c r="C2682">
        <v>14360.45</v>
      </c>
      <c r="D2682" t="s">
        <v>2597</v>
      </c>
      <c r="E2682" s="14">
        <v>14289</v>
      </c>
      <c r="F2682" s="14">
        <v>14289</v>
      </c>
      <c r="G2682" s="15">
        <v>0.49754708243822948</v>
      </c>
    </row>
    <row r="2683" spans="1:7" x14ac:dyDescent="0.3">
      <c r="A2683">
        <v>2682</v>
      </c>
      <c r="B2683" t="s">
        <v>2330</v>
      </c>
      <c r="C2683">
        <v>14268.99</v>
      </c>
      <c r="D2683" t="s">
        <v>2597</v>
      </c>
      <c r="E2683" s="14">
        <v>14289</v>
      </c>
      <c r="F2683" s="14">
        <v>14289</v>
      </c>
      <c r="G2683" s="15">
        <v>0.1402341721453321</v>
      </c>
    </row>
    <row r="2684" spans="1:7" x14ac:dyDescent="0.3">
      <c r="A2684">
        <v>2683</v>
      </c>
      <c r="B2684" t="s">
        <v>2331</v>
      </c>
      <c r="C2684">
        <v>14268.99</v>
      </c>
      <c r="D2684" t="s">
        <v>2597</v>
      </c>
      <c r="E2684" s="14">
        <v>14289</v>
      </c>
      <c r="F2684" s="14">
        <v>14289</v>
      </c>
      <c r="G2684" s="15">
        <v>0.1402341721453321</v>
      </c>
    </row>
    <row r="2685" spans="1:7" x14ac:dyDescent="0.3">
      <c r="A2685">
        <v>2684</v>
      </c>
      <c r="B2685" t="s">
        <v>2962</v>
      </c>
      <c r="C2685">
        <v>14268.99</v>
      </c>
      <c r="D2685" t="s">
        <v>2597</v>
      </c>
      <c r="E2685" s="14">
        <v>14289</v>
      </c>
      <c r="F2685" s="14">
        <v>14289</v>
      </c>
      <c r="G2685" s="15">
        <v>0.1402341721453321</v>
      </c>
    </row>
    <row r="2686" spans="1:7" x14ac:dyDescent="0.3">
      <c r="A2686">
        <v>2685</v>
      </c>
      <c r="B2686" t="s">
        <v>2332</v>
      </c>
      <c r="C2686">
        <v>14268.99</v>
      </c>
      <c r="D2686" t="s">
        <v>2597</v>
      </c>
      <c r="E2686" s="14">
        <v>14289</v>
      </c>
      <c r="F2686" s="14">
        <v>14289</v>
      </c>
      <c r="G2686" s="15">
        <v>0.1402341721453321</v>
      </c>
    </row>
    <row r="2687" spans="1:7" x14ac:dyDescent="0.3">
      <c r="A2687">
        <v>2686</v>
      </c>
      <c r="B2687" t="s">
        <v>2333</v>
      </c>
      <c r="C2687">
        <v>14268.99</v>
      </c>
      <c r="D2687" t="s">
        <v>2597</v>
      </c>
      <c r="E2687" s="14">
        <v>14289</v>
      </c>
      <c r="F2687" s="14">
        <v>14289</v>
      </c>
      <c r="G2687" s="15">
        <v>0.1402341721453321</v>
      </c>
    </row>
    <row r="2688" spans="1:7" x14ac:dyDescent="0.3">
      <c r="A2688">
        <v>2687</v>
      </c>
      <c r="B2688" t="s">
        <v>2334</v>
      </c>
      <c r="C2688">
        <v>14268.99</v>
      </c>
      <c r="D2688" t="s">
        <v>2597</v>
      </c>
      <c r="E2688" s="14">
        <v>14289</v>
      </c>
      <c r="F2688" s="14">
        <v>14289</v>
      </c>
      <c r="G2688" s="15">
        <v>0.1402341721453321</v>
      </c>
    </row>
    <row r="2689" spans="1:7" x14ac:dyDescent="0.3">
      <c r="A2689">
        <v>2688</v>
      </c>
      <c r="B2689" t="s">
        <v>2335</v>
      </c>
      <c r="C2689">
        <v>14274.02</v>
      </c>
      <c r="D2689" t="s">
        <v>2597</v>
      </c>
      <c r="E2689" s="14">
        <v>14289</v>
      </c>
      <c r="F2689" s="14">
        <v>14289</v>
      </c>
      <c r="G2689" s="15">
        <v>0.10494590872087579</v>
      </c>
    </row>
    <row r="2690" spans="1:7" x14ac:dyDescent="0.3">
      <c r="A2690">
        <v>2689</v>
      </c>
      <c r="B2690" t="s">
        <v>2336</v>
      </c>
      <c r="C2690">
        <v>14355.42</v>
      </c>
      <c r="D2690" t="s">
        <v>2597</v>
      </c>
      <c r="E2690" s="14">
        <v>14289</v>
      </c>
      <c r="F2690" s="14">
        <v>14289</v>
      </c>
      <c r="G2690" s="15">
        <v>0.46268238755814928</v>
      </c>
    </row>
    <row r="2691" spans="1:7" x14ac:dyDescent="0.3">
      <c r="A2691">
        <v>2690</v>
      </c>
      <c r="B2691" t="s">
        <v>2337</v>
      </c>
      <c r="C2691">
        <v>14371.5</v>
      </c>
      <c r="D2691" t="s">
        <v>2597</v>
      </c>
      <c r="E2691" s="14">
        <v>14289</v>
      </c>
      <c r="F2691" s="14">
        <v>14289</v>
      </c>
      <c r="G2691" s="15">
        <v>0.57405281285878307</v>
      </c>
    </row>
    <row r="2692" spans="1:7" x14ac:dyDescent="0.3">
      <c r="A2692">
        <v>2691</v>
      </c>
      <c r="B2692" t="s">
        <v>2338</v>
      </c>
      <c r="C2692">
        <v>14384.57</v>
      </c>
      <c r="D2692" t="s">
        <v>2597</v>
      </c>
      <c r="E2692" s="14">
        <v>14289</v>
      </c>
      <c r="F2692" s="14">
        <v>14289</v>
      </c>
      <c r="G2692" s="15">
        <v>0.66439247054308692</v>
      </c>
    </row>
    <row r="2693" spans="1:7" x14ac:dyDescent="0.3">
      <c r="A2693">
        <v>2692</v>
      </c>
      <c r="B2693" t="s">
        <v>2339</v>
      </c>
      <c r="C2693">
        <v>14467.98</v>
      </c>
      <c r="D2693" t="s">
        <v>2597</v>
      </c>
      <c r="E2693" s="14">
        <v>14289</v>
      </c>
      <c r="F2693" s="14">
        <v>14289</v>
      </c>
      <c r="G2693" s="15">
        <v>1.237076634056721</v>
      </c>
    </row>
    <row r="2694" spans="1:7" x14ac:dyDescent="0.3">
      <c r="A2694">
        <v>2693</v>
      </c>
      <c r="B2694" t="s">
        <v>2340</v>
      </c>
      <c r="C2694">
        <v>14467.98</v>
      </c>
      <c r="D2694" t="s">
        <v>2597</v>
      </c>
      <c r="E2694" s="14">
        <v>14289</v>
      </c>
      <c r="F2694" s="14">
        <v>14289</v>
      </c>
      <c r="G2694" s="15">
        <v>1.237076634056721</v>
      </c>
    </row>
    <row r="2695" spans="1:7" x14ac:dyDescent="0.3">
      <c r="A2695">
        <v>2694</v>
      </c>
      <c r="B2695" t="s">
        <v>2341</v>
      </c>
      <c r="C2695">
        <v>14467.98</v>
      </c>
      <c r="D2695" t="s">
        <v>2597</v>
      </c>
      <c r="E2695" s="14">
        <v>14289</v>
      </c>
      <c r="F2695" s="14">
        <v>14289</v>
      </c>
      <c r="G2695" s="15">
        <v>1.237076634056721</v>
      </c>
    </row>
    <row r="2696" spans="1:7" x14ac:dyDescent="0.3">
      <c r="A2696">
        <v>2695</v>
      </c>
      <c r="B2696" t="s">
        <v>2342</v>
      </c>
      <c r="C2696">
        <v>14446.88</v>
      </c>
      <c r="D2696" t="s">
        <v>2597</v>
      </c>
      <c r="E2696" s="14">
        <v>14289</v>
      </c>
      <c r="F2696" s="14">
        <v>14289</v>
      </c>
      <c r="G2696" s="15">
        <v>1.0928311164763549</v>
      </c>
    </row>
    <row r="2697" spans="1:7" x14ac:dyDescent="0.3">
      <c r="A2697">
        <v>2696</v>
      </c>
      <c r="B2697" t="s">
        <v>2343</v>
      </c>
      <c r="C2697">
        <v>14433.81</v>
      </c>
      <c r="D2697" t="s">
        <v>2597</v>
      </c>
      <c r="E2697" s="14">
        <v>14289</v>
      </c>
      <c r="F2697" s="14">
        <v>14289</v>
      </c>
      <c r="G2697" s="15">
        <v>1.003269407038055</v>
      </c>
    </row>
    <row r="2698" spans="1:7" x14ac:dyDescent="0.3">
      <c r="A2698">
        <v>2697</v>
      </c>
      <c r="B2698" t="s">
        <v>2344</v>
      </c>
      <c r="C2698">
        <v>14433.81</v>
      </c>
      <c r="D2698" t="s">
        <v>2597</v>
      </c>
      <c r="E2698" s="14">
        <v>14289</v>
      </c>
      <c r="F2698" s="14">
        <v>14289</v>
      </c>
      <c r="G2698" s="15">
        <v>1.003269407038055</v>
      </c>
    </row>
    <row r="2699" spans="1:7" x14ac:dyDescent="0.3">
      <c r="A2699">
        <v>2698</v>
      </c>
      <c r="B2699" t="s">
        <v>2345</v>
      </c>
      <c r="C2699">
        <v>14406.68</v>
      </c>
      <c r="D2699" t="s">
        <v>2597</v>
      </c>
      <c r="E2699" s="14">
        <v>14289</v>
      </c>
      <c r="F2699" s="14">
        <v>14289</v>
      </c>
      <c r="G2699" s="15">
        <v>0.81684329769246133</v>
      </c>
    </row>
    <row r="2700" spans="1:7" x14ac:dyDescent="0.3">
      <c r="A2700">
        <v>2699</v>
      </c>
      <c r="B2700" t="s">
        <v>2346</v>
      </c>
      <c r="C2700">
        <v>14383.56</v>
      </c>
      <c r="D2700" t="s">
        <v>2597</v>
      </c>
      <c r="E2700" s="14">
        <v>14289</v>
      </c>
      <c r="F2700" s="14">
        <v>14289</v>
      </c>
      <c r="G2700" s="15">
        <v>0.65741721799053565</v>
      </c>
    </row>
    <row r="2701" spans="1:7" x14ac:dyDescent="0.3">
      <c r="A2701">
        <v>2700</v>
      </c>
      <c r="B2701" t="s">
        <v>2347</v>
      </c>
      <c r="C2701">
        <v>14383.56</v>
      </c>
      <c r="D2701" t="s">
        <v>2597</v>
      </c>
      <c r="E2701" s="14">
        <v>14289</v>
      </c>
      <c r="F2701" s="14">
        <v>14289</v>
      </c>
      <c r="G2701" s="15">
        <v>0.65741721799053565</v>
      </c>
    </row>
    <row r="2702" spans="1:7" x14ac:dyDescent="0.3">
      <c r="A2702">
        <v>2701</v>
      </c>
      <c r="B2702" t="s">
        <v>2348</v>
      </c>
      <c r="C2702">
        <v>14383.56</v>
      </c>
      <c r="D2702" t="s">
        <v>2597</v>
      </c>
      <c r="E2702" s="14">
        <v>14289</v>
      </c>
      <c r="F2702" s="14">
        <v>14289</v>
      </c>
      <c r="G2702" s="15">
        <v>0.65741721799053565</v>
      </c>
    </row>
    <row r="2703" spans="1:7" x14ac:dyDescent="0.3">
      <c r="A2703">
        <v>2702</v>
      </c>
      <c r="B2703" t="s">
        <v>2349</v>
      </c>
      <c r="C2703">
        <v>14381.55</v>
      </c>
      <c r="D2703" t="s">
        <v>2597</v>
      </c>
      <c r="E2703" s="14">
        <v>14289</v>
      </c>
      <c r="F2703" s="14">
        <v>14289</v>
      </c>
      <c r="G2703" s="15">
        <v>0.64353285980995978</v>
      </c>
    </row>
    <row r="2704" spans="1:7" x14ac:dyDescent="0.3">
      <c r="A2704">
        <v>2703</v>
      </c>
      <c r="B2704" t="s">
        <v>2350</v>
      </c>
      <c r="C2704">
        <v>14381.55</v>
      </c>
      <c r="D2704" t="s">
        <v>2597</v>
      </c>
      <c r="E2704" s="14">
        <v>14289</v>
      </c>
      <c r="F2704" s="14">
        <v>14289</v>
      </c>
      <c r="G2704" s="15">
        <v>0.64353285980995978</v>
      </c>
    </row>
    <row r="2705" spans="1:7" x14ac:dyDescent="0.3">
      <c r="A2705">
        <v>2704</v>
      </c>
      <c r="B2705" t="s">
        <v>2963</v>
      </c>
      <c r="C2705">
        <v>14363.46</v>
      </c>
      <c r="D2705" t="s">
        <v>2597</v>
      </c>
      <c r="E2705" s="14">
        <v>14289</v>
      </c>
      <c r="F2705" s="14">
        <v>14289</v>
      </c>
      <c r="G2705" s="15">
        <v>0.51839877021274217</v>
      </c>
    </row>
    <row r="2706" spans="1:7" x14ac:dyDescent="0.3">
      <c r="A2706">
        <v>2705</v>
      </c>
      <c r="B2706" t="s">
        <v>2351</v>
      </c>
      <c r="C2706">
        <v>14347.38</v>
      </c>
      <c r="D2706" t="s">
        <v>2597</v>
      </c>
      <c r="E2706" s="14">
        <v>14289</v>
      </c>
      <c r="F2706" s="14">
        <v>14289</v>
      </c>
      <c r="G2706" s="15">
        <v>0.40690356009249917</v>
      </c>
    </row>
    <row r="2707" spans="1:7" x14ac:dyDescent="0.3">
      <c r="A2707">
        <v>2706</v>
      </c>
      <c r="B2707" t="s">
        <v>2352</v>
      </c>
      <c r="C2707">
        <v>14368.49</v>
      </c>
      <c r="D2707" t="s">
        <v>2597</v>
      </c>
      <c r="E2707" s="14">
        <v>14289</v>
      </c>
      <c r="F2707" s="14">
        <v>14289</v>
      </c>
      <c r="G2707" s="15">
        <v>0.55322445156032252</v>
      </c>
    </row>
    <row r="2708" spans="1:7" x14ac:dyDescent="0.3">
      <c r="A2708">
        <v>2707</v>
      </c>
      <c r="B2708" t="s">
        <v>2353</v>
      </c>
      <c r="C2708">
        <v>14368.49</v>
      </c>
      <c r="D2708" t="s">
        <v>2597</v>
      </c>
      <c r="E2708" s="14">
        <v>14289</v>
      </c>
      <c r="F2708" s="14">
        <v>14289</v>
      </c>
      <c r="G2708" s="15">
        <v>0.55322445156032252</v>
      </c>
    </row>
    <row r="2709" spans="1:7" x14ac:dyDescent="0.3">
      <c r="A2709">
        <v>2708</v>
      </c>
      <c r="B2709" t="s">
        <v>2964</v>
      </c>
      <c r="C2709">
        <v>14368.49</v>
      </c>
      <c r="D2709" t="s">
        <v>2597</v>
      </c>
      <c r="E2709" s="14">
        <v>14289</v>
      </c>
      <c r="F2709" s="14">
        <v>14289</v>
      </c>
      <c r="G2709" s="15">
        <v>0.55322445156032252</v>
      </c>
    </row>
    <row r="2710" spans="1:7" x14ac:dyDescent="0.3">
      <c r="A2710">
        <v>2709</v>
      </c>
      <c r="B2710" t="s">
        <v>2965</v>
      </c>
      <c r="C2710">
        <v>14387.58</v>
      </c>
      <c r="D2710" t="s">
        <v>2597</v>
      </c>
      <c r="E2710" s="14">
        <v>14289</v>
      </c>
      <c r="F2710" s="14">
        <v>14289</v>
      </c>
      <c r="G2710" s="15">
        <v>0.68517429616377412</v>
      </c>
    </row>
    <row r="2711" spans="1:7" x14ac:dyDescent="0.3">
      <c r="A2711">
        <v>2710</v>
      </c>
      <c r="B2711" t="s">
        <v>2354</v>
      </c>
      <c r="C2711">
        <v>14342.36</v>
      </c>
      <c r="D2711" t="s">
        <v>2597</v>
      </c>
      <c r="E2711" s="14">
        <v>14289</v>
      </c>
      <c r="F2711" s="14">
        <v>14289</v>
      </c>
      <c r="G2711" s="15">
        <v>0.37204476808559112</v>
      </c>
    </row>
    <row r="2712" spans="1:7" x14ac:dyDescent="0.3">
      <c r="A2712">
        <v>2711</v>
      </c>
      <c r="B2712" t="s">
        <v>2355</v>
      </c>
      <c r="C2712">
        <v>14333.31</v>
      </c>
      <c r="D2712" t="s">
        <v>2597</v>
      </c>
      <c r="E2712" s="14">
        <v>14289</v>
      </c>
      <c r="F2712" s="14">
        <v>14289</v>
      </c>
      <c r="G2712" s="15">
        <v>0.30914003813494229</v>
      </c>
    </row>
    <row r="2713" spans="1:7" x14ac:dyDescent="0.3">
      <c r="A2713">
        <v>2712</v>
      </c>
      <c r="B2713" t="s">
        <v>2356</v>
      </c>
      <c r="C2713">
        <v>14333.31</v>
      </c>
      <c r="D2713" t="s">
        <v>2597</v>
      </c>
      <c r="E2713" s="14">
        <v>14289</v>
      </c>
      <c r="F2713" s="14">
        <v>14289</v>
      </c>
      <c r="G2713" s="15">
        <v>0.30914003813494229</v>
      </c>
    </row>
    <row r="2714" spans="1:7" x14ac:dyDescent="0.3">
      <c r="A2714">
        <v>2713</v>
      </c>
      <c r="B2714" t="s">
        <v>2357</v>
      </c>
      <c r="C2714">
        <v>14311.2</v>
      </c>
      <c r="D2714" t="s">
        <v>2597</v>
      </c>
      <c r="E2714" s="14">
        <v>14289</v>
      </c>
      <c r="F2714" s="14">
        <v>14289</v>
      </c>
      <c r="G2714" s="15">
        <v>0.15512326010397959</v>
      </c>
    </row>
    <row r="2715" spans="1:7" x14ac:dyDescent="0.3">
      <c r="A2715">
        <v>2714</v>
      </c>
      <c r="B2715" t="s">
        <v>2358</v>
      </c>
      <c r="C2715">
        <v>14311.2</v>
      </c>
      <c r="D2715" t="s">
        <v>2597</v>
      </c>
      <c r="E2715" s="14">
        <v>14289</v>
      </c>
      <c r="F2715" s="14">
        <v>14289</v>
      </c>
      <c r="G2715" s="15">
        <v>0.15512326010397959</v>
      </c>
    </row>
    <row r="2716" spans="1:7" x14ac:dyDescent="0.3">
      <c r="A2716">
        <v>2715</v>
      </c>
      <c r="B2716" t="s">
        <v>2966</v>
      </c>
      <c r="C2716">
        <v>14311.2</v>
      </c>
      <c r="D2716" t="s">
        <v>2597</v>
      </c>
      <c r="E2716" s="14">
        <v>14289</v>
      </c>
      <c r="F2716" s="14">
        <v>14289</v>
      </c>
      <c r="G2716" s="15">
        <v>0.15512326010397959</v>
      </c>
    </row>
    <row r="2717" spans="1:7" x14ac:dyDescent="0.3">
      <c r="A2717">
        <v>2716</v>
      </c>
      <c r="B2717" t="s">
        <v>2359</v>
      </c>
      <c r="C2717">
        <v>14277.03</v>
      </c>
      <c r="D2717" t="s">
        <v>2597</v>
      </c>
      <c r="E2717" s="14">
        <v>14289</v>
      </c>
      <c r="F2717" s="14">
        <v>14289</v>
      </c>
      <c r="G2717" s="15">
        <v>8.3840966923788382E-2</v>
      </c>
    </row>
    <row r="2718" spans="1:7" x14ac:dyDescent="0.3">
      <c r="A2718">
        <v>2717</v>
      </c>
      <c r="B2718" t="s">
        <v>2360</v>
      </c>
      <c r="C2718">
        <v>14293.11</v>
      </c>
      <c r="D2718" t="s">
        <v>2597</v>
      </c>
      <c r="E2718" s="14">
        <v>14289</v>
      </c>
      <c r="F2718" s="14">
        <v>14289</v>
      </c>
      <c r="G2718" s="15">
        <v>2.8755113477756639E-2</v>
      </c>
    </row>
    <row r="2719" spans="1:7" x14ac:dyDescent="0.3">
      <c r="A2719">
        <v>2718</v>
      </c>
      <c r="B2719" t="s">
        <v>2361</v>
      </c>
      <c r="C2719">
        <v>14315.22</v>
      </c>
      <c r="D2719" t="s">
        <v>2597</v>
      </c>
      <c r="E2719" s="14">
        <v>14289</v>
      </c>
      <c r="F2719" s="14">
        <v>14289</v>
      </c>
      <c r="G2719" s="15">
        <v>0.18316169782929881</v>
      </c>
    </row>
    <row r="2720" spans="1:7" x14ac:dyDescent="0.3">
      <c r="A2720">
        <v>2719</v>
      </c>
      <c r="B2720" t="s">
        <v>2362</v>
      </c>
      <c r="C2720">
        <v>14328.29</v>
      </c>
      <c r="D2720" t="s">
        <v>2597</v>
      </c>
      <c r="E2720" s="14">
        <v>14289</v>
      </c>
      <c r="F2720" s="14">
        <v>14289</v>
      </c>
      <c r="G2720" s="15">
        <v>0.27421276370035003</v>
      </c>
    </row>
    <row r="2721" spans="1:7" x14ac:dyDescent="0.3">
      <c r="A2721">
        <v>2720</v>
      </c>
      <c r="B2721" t="s">
        <v>2363</v>
      </c>
      <c r="C2721">
        <v>14449.89</v>
      </c>
      <c r="D2721" t="s">
        <v>2597</v>
      </c>
      <c r="E2721" s="14">
        <v>14289</v>
      </c>
      <c r="F2721" s="14">
        <v>14289</v>
      </c>
      <c r="G2721" s="15">
        <v>1.1134340815051149</v>
      </c>
    </row>
    <row r="2722" spans="1:7" x14ac:dyDescent="0.3">
      <c r="A2722">
        <v>2721</v>
      </c>
      <c r="B2722" t="s">
        <v>2364</v>
      </c>
      <c r="C2722">
        <v>14449.89</v>
      </c>
      <c r="D2722" t="s">
        <v>2597</v>
      </c>
      <c r="E2722" s="14">
        <v>14289</v>
      </c>
      <c r="F2722" s="14">
        <v>14289</v>
      </c>
      <c r="G2722" s="15">
        <v>1.1134340815051149</v>
      </c>
    </row>
    <row r="2723" spans="1:7" x14ac:dyDescent="0.3">
      <c r="A2723">
        <v>2722</v>
      </c>
      <c r="B2723" t="s">
        <v>2365</v>
      </c>
      <c r="C2723">
        <v>14449.89</v>
      </c>
      <c r="D2723" t="s">
        <v>2597</v>
      </c>
      <c r="E2723" s="14">
        <v>14289</v>
      </c>
      <c r="F2723" s="14">
        <v>14289</v>
      </c>
      <c r="G2723" s="15">
        <v>1.1134340815051149</v>
      </c>
    </row>
    <row r="2724" spans="1:7" x14ac:dyDescent="0.3">
      <c r="A2724">
        <v>2723</v>
      </c>
      <c r="B2724" t="s">
        <v>2366</v>
      </c>
      <c r="C2724">
        <v>14475.02</v>
      </c>
      <c r="D2724" t="s">
        <v>2597</v>
      </c>
      <c r="E2724" s="14">
        <v>14289</v>
      </c>
      <c r="F2724" s="14">
        <v>14289</v>
      </c>
      <c r="G2724" s="15">
        <v>1.285110486893976</v>
      </c>
    </row>
    <row r="2725" spans="1:7" x14ac:dyDescent="0.3">
      <c r="A2725">
        <v>2724</v>
      </c>
      <c r="B2725" t="s">
        <v>2367</v>
      </c>
      <c r="C2725">
        <v>14525.27</v>
      </c>
      <c r="D2725" t="s">
        <v>2598</v>
      </c>
      <c r="E2725" s="14">
        <v>14749</v>
      </c>
      <c r="F2725" s="14">
        <v>14289</v>
      </c>
      <c r="G2725" s="15">
        <v>1.6266134811951889</v>
      </c>
    </row>
    <row r="2726" spans="1:7" x14ac:dyDescent="0.3">
      <c r="A2726">
        <v>2725</v>
      </c>
      <c r="B2726" t="s">
        <v>2368</v>
      </c>
      <c r="C2726">
        <v>14493.11</v>
      </c>
      <c r="D2726" t="s">
        <v>2597</v>
      </c>
      <c r="E2726" s="14">
        <v>14289</v>
      </c>
      <c r="F2726" s="14">
        <v>14749</v>
      </c>
      <c r="G2726" s="15">
        <v>1.765597583955407</v>
      </c>
    </row>
    <row r="2727" spans="1:7" x14ac:dyDescent="0.3">
      <c r="A2727">
        <v>2726</v>
      </c>
      <c r="B2727" t="s">
        <v>2369</v>
      </c>
      <c r="C2727">
        <v>14526.27</v>
      </c>
      <c r="D2727" t="s">
        <v>2598</v>
      </c>
      <c r="E2727" s="14">
        <v>14749</v>
      </c>
      <c r="F2727" s="14">
        <v>14289</v>
      </c>
      <c r="G2727" s="15">
        <v>1.633385583498038</v>
      </c>
    </row>
    <row r="2728" spans="1:7" x14ac:dyDescent="0.3">
      <c r="A2728">
        <v>2727</v>
      </c>
      <c r="B2728" t="s">
        <v>2370</v>
      </c>
      <c r="C2728">
        <v>14534.31</v>
      </c>
      <c r="D2728" t="s">
        <v>2598</v>
      </c>
      <c r="E2728" s="14">
        <v>14749</v>
      </c>
      <c r="F2728" s="14">
        <v>14749</v>
      </c>
      <c r="G2728" s="15">
        <v>1.477125505097941</v>
      </c>
    </row>
    <row r="2729" spans="1:7" x14ac:dyDescent="0.3">
      <c r="A2729">
        <v>2728</v>
      </c>
      <c r="B2729" t="s">
        <v>2371</v>
      </c>
      <c r="C2729">
        <v>14534.31</v>
      </c>
      <c r="D2729" t="s">
        <v>2598</v>
      </c>
      <c r="E2729" s="14">
        <v>14749</v>
      </c>
      <c r="F2729" s="14">
        <v>14749</v>
      </c>
      <c r="G2729" s="15">
        <v>1.477125505097941</v>
      </c>
    </row>
    <row r="2730" spans="1:7" x14ac:dyDescent="0.3">
      <c r="A2730">
        <v>2729</v>
      </c>
      <c r="B2730" t="s">
        <v>2372</v>
      </c>
      <c r="C2730">
        <v>14534.31</v>
      </c>
      <c r="D2730" t="s">
        <v>2598</v>
      </c>
      <c r="E2730" s="14">
        <v>14749</v>
      </c>
      <c r="F2730" s="14">
        <v>14749</v>
      </c>
      <c r="G2730" s="15">
        <v>1.477125505097941</v>
      </c>
    </row>
    <row r="2731" spans="1:7" x14ac:dyDescent="0.3">
      <c r="A2731">
        <v>2730</v>
      </c>
      <c r="B2731" t="s">
        <v>2373</v>
      </c>
      <c r="C2731">
        <v>14519.24</v>
      </c>
      <c r="D2731" t="s">
        <v>2598</v>
      </c>
      <c r="E2731" s="14">
        <v>14749</v>
      </c>
      <c r="F2731" s="14">
        <v>14749</v>
      </c>
      <c r="G2731" s="15">
        <v>1.5824519740702701</v>
      </c>
    </row>
    <row r="2732" spans="1:7" x14ac:dyDescent="0.3">
      <c r="A2732">
        <v>2731</v>
      </c>
      <c r="B2732" t="s">
        <v>2374</v>
      </c>
      <c r="C2732">
        <v>14544.36</v>
      </c>
      <c r="D2732" t="s">
        <v>2598</v>
      </c>
      <c r="E2732" s="14">
        <v>14749</v>
      </c>
      <c r="F2732" s="14">
        <v>14749</v>
      </c>
      <c r="G2732" s="15">
        <v>1.4070058771922549</v>
      </c>
    </row>
    <row r="2733" spans="1:7" x14ac:dyDescent="0.3">
      <c r="A2733">
        <v>2732</v>
      </c>
      <c r="B2733" t="s">
        <v>2375</v>
      </c>
      <c r="C2733">
        <v>14568.48</v>
      </c>
      <c r="D2733" t="s">
        <v>2598</v>
      </c>
      <c r="E2733" s="14">
        <v>14749</v>
      </c>
      <c r="F2733" s="14">
        <v>14749</v>
      </c>
      <c r="G2733" s="15">
        <v>1.239113483355851</v>
      </c>
    </row>
    <row r="2734" spans="1:7" x14ac:dyDescent="0.3">
      <c r="A2734">
        <v>2733</v>
      </c>
      <c r="B2734" t="s">
        <v>2376</v>
      </c>
      <c r="C2734">
        <v>14614.71</v>
      </c>
      <c r="D2734" t="s">
        <v>2598</v>
      </c>
      <c r="E2734" s="14">
        <v>14749</v>
      </c>
      <c r="F2734" s="14">
        <v>14749</v>
      </c>
      <c r="G2734" s="15">
        <v>0.91886872883554216</v>
      </c>
    </row>
    <row r="2735" spans="1:7" x14ac:dyDescent="0.3">
      <c r="A2735">
        <v>2734</v>
      </c>
      <c r="B2735" t="s">
        <v>2377</v>
      </c>
      <c r="C2735">
        <v>14611.7</v>
      </c>
      <c r="D2735" t="s">
        <v>2598</v>
      </c>
      <c r="E2735" s="14">
        <v>14749</v>
      </c>
      <c r="F2735" s="14">
        <v>14749</v>
      </c>
      <c r="G2735" s="15">
        <v>0.93965794534516356</v>
      </c>
    </row>
    <row r="2736" spans="1:7" x14ac:dyDescent="0.3">
      <c r="A2736">
        <v>2735</v>
      </c>
      <c r="B2736" t="s">
        <v>2378</v>
      </c>
      <c r="C2736">
        <v>14611.7</v>
      </c>
      <c r="D2736" t="s">
        <v>2598</v>
      </c>
      <c r="E2736" s="14">
        <v>14749</v>
      </c>
      <c r="F2736" s="14">
        <v>14749</v>
      </c>
      <c r="G2736" s="15">
        <v>0.93965794534516356</v>
      </c>
    </row>
    <row r="2737" spans="1:7" x14ac:dyDescent="0.3">
      <c r="A2737">
        <v>2736</v>
      </c>
      <c r="B2737" t="s">
        <v>2967</v>
      </c>
      <c r="C2737">
        <v>14611.7</v>
      </c>
      <c r="D2737" t="s">
        <v>2598</v>
      </c>
      <c r="E2737" s="14">
        <v>14749</v>
      </c>
      <c r="F2737" s="14">
        <v>14749</v>
      </c>
      <c r="G2737" s="15">
        <v>0.93965794534516356</v>
      </c>
    </row>
    <row r="2738" spans="1:7" x14ac:dyDescent="0.3">
      <c r="A2738">
        <v>2737</v>
      </c>
      <c r="B2738" t="s">
        <v>2968</v>
      </c>
      <c r="C2738">
        <v>14636.82</v>
      </c>
      <c r="D2738" t="s">
        <v>2598</v>
      </c>
      <c r="E2738" s="14">
        <v>14749</v>
      </c>
      <c r="F2738" s="14">
        <v>14749</v>
      </c>
      <c r="G2738" s="15">
        <v>0.76642330779500123</v>
      </c>
    </row>
    <row r="2739" spans="1:7" x14ac:dyDescent="0.3">
      <c r="A2739">
        <v>2738</v>
      </c>
      <c r="B2739" t="s">
        <v>2379</v>
      </c>
      <c r="C2739">
        <v>14554.41</v>
      </c>
      <c r="D2739" t="s">
        <v>2598</v>
      </c>
      <c r="E2739" s="14">
        <v>14749</v>
      </c>
      <c r="F2739" s="14">
        <v>14749</v>
      </c>
      <c r="G2739" s="15">
        <v>1.3369830862261001</v>
      </c>
    </row>
    <row r="2740" spans="1:7" x14ac:dyDescent="0.3">
      <c r="A2740">
        <v>2739</v>
      </c>
      <c r="B2740" t="s">
        <v>2380</v>
      </c>
      <c r="C2740">
        <v>14540.34</v>
      </c>
      <c r="D2740" t="s">
        <v>2598</v>
      </c>
      <c r="E2740" s="14">
        <v>14749</v>
      </c>
      <c r="F2740" s="14">
        <v>14749</v>
      </c>
      <c r="G2740" s="15">
        <v>1.435042096677243</v>
      </c>
    </row>
    <row r="2741" spans="1:7" x14ac:dyDescent="0.3">
      <c r="A2741">
        <v>2740</v>
      </c>
      <c r="B2741" t="s">
        <v>2381</v>
      </c>
      <c r="C2741">
        <v>14572.5</v>
      </c>
      <c r="D2741" t="s">
        <v>2598</v>
      </c>
      <c r="E2741" s="14">
        <v>14749</v>
      </c>
      <c r="F2741" s="14">
        <v>14749</v>
      </c>
      <c r="G2741" s="15">
        <v>1.211185452050094</v>
      </c>
    </row>
    <row r="2742" spans="1:7" x14ac:dyDescent="0.3">
      <c r="A2742">
        <v>2741</v>
      </c>
      <c r="B2742" t="s">
        <v>2382</v>
      </c>
      <c r="C2742">
        <v>14620.74</v>
      </c>
      <c r="D2742" t="s">
        <v>2598</v>
      </c>
      <c r="E2742" s="14">
        <v>14749</v>
      </c>
      <c r="F2742" s="14">
        <v>14749</v>
      </c>
      <c r="G2742" s="15">
        <v>0.87724697929106343</v>
      </c>
    </row>
    <row r="2743" spans="1:7" x14ac:dyDescent="0.3">
      <c r="A2743">
        <v>2742</v>
      </c>
      <c r="B2743" t="s">
        <v>2383</v>
      </c>
      <c r="C2743">
        <v>14620.74</v>
      </c>
      <c r="D2743" t="s">
        <v>2598</v>
      </c>
      <c r="E2743" s="14">
        <v>14749</v>
      </c>
      <c r="F2743" s="14">
        <v>14749</v>
      </c>
      <c r="G2743" s="15">
        <v>0.87724697929106343</v>
      </c>
    </row>
    <row r="2744" spans="1:7" x14ac:dyDescent="0.3">
      <c r="A2744">
        <v>2743</v>
      </c>
      <c r="B2744" t="s">
        <v>2969</v>
      </c>
      <c r="C2744">
        <v>14620.74</v>
      </c>
      <c r="D2744" t="s">
        <v>2598</v>
      </c>
      <c r="E2744" s="14">
        <v>14749</v>
      </c>
      <c r="F2744" s="14">
        <v>14749</v>
      </c>
      <c r="G2744" s="15">
        <v>0.87724697929106343</v>
      </c>
    </row>
    <row r="2745" spans="1:7" x14ac:dyDescent="0.3">
      <c r="A2745">
        <v>2744</v>
      </c>
      <c r="B2745" t="s">
        <v>2970</v>
      </c>
      <c r="C2745">
        <v>14620.74</v>
      </c>
      <c r="D2745" t="s">
        <v>2598</v>
      </c>
      <c r="E2745" s="14">
        <v>14749</v>
      </c>
      <c r="F2745" s="14">
        <v>14749</v>
      </c>
      <c r="G2745" s="15">
        <v>0.87724697929106343</v>
      </c>
    </row>
    <row r="2746" spans="1:7" x14ac:dyDescent="0.3">
      <c r="A2746">
        <v>2745</v>
      </c>
      <c r="B2746" t="s">
        <v>2384</v>
      </c>
      <c r="C2746">
        <v>14558.43</v>
      </c>
      <c r="D2746" t="s">
        <v>2598</v>
      </c>
      <c r="E2746" s="14">
        <v>14749</v>
      </c>
      <c r="F2746" s="14">
        <v>14749</v>
      </c>
      <c r="G2746" s="15">
        <v>1.309001039260413</v>
      </c>
    </row>
    <row r="2747" spans="1:7" x14ac:dyDescent="0.3">
      <c r="A2747">
        <v>2746</v>
      </c>
      <c r="B2747" t="s">
        <v>2385</v>
      </c>
      <c r="C2747">
        <v>14558.43</v>
      </c>
      <c r="D2747" t="s">
        <v>2598</v>
      </c>
      <c r="E2747" s="14">
        <v>14749</v>
      </c>
      <c r="F2747" s="14">
        <v>14749</v>
      </c>
      <c r="G2747" s="15">
        <v>1.309001039260413</v>
      </c>
    </row>
    <row r="2748" spans="1:7" x14ac:dyDescent="0.3">
      <c r="A2748">
        <v>2747</v>
      </c>
      <c r="B2748" t="s">
        <v>2386</v>
      </c>
      <c r="C2748">
        <v>14565.47</v>
      </c>
      <c r="D2748" t="s">
        <v>2598</v>
      </c>
      <c r="E2748" s="14">
        <v>14749</v>
      </c>
      <c r="F2748" s="14">
        <v>14749</v>
      </c>
      <c r="G2748" s="15">
        <v>1.2600348632759579</v>
      </c>
    </row>
    <row r="2749" spans="1:7" x14ac:dyDescent="0.3">
      <c r="A2749">
        <v>2748</v>
      </c>
      <c r="B2749" t="s">
        <v>2387</v>
      </c>
      <c r="C2749">
        <v>14575.52</v>
      </c>
      <c r="D2749" t="s">
        <v>2598</v>
      </c>
      <c r="E2749" s="14">
        <v>14749</v>
      </c>
      <c r="F2749" s="14">
        <v>14749</v>
      </c>
      <c r="G2749" s="15">
        <v>1.190214825954748</v>
      </c>
    </row>
    <row r="2750" spans="1:7" x14ac:dyDescent="0.3">
      <c r="A2750">
        <v>2749</v>
      </c>
      <c r="B2750" t="s">
        <v>2388</v>
      </c>
      <c r="C2750">
        <v>14575.52</v>
      </c>
      <c r="D2750" t="s">
        <v>2598</v>
      </c>
      <c r="E2750" s="14">
        <v>14749</v>
      </c>
      <c r="F2750" s="14">
        <v>14749</v>
      </c>
      <c r="G2750" s="15">
        <v>1.190214825954748</v>
      </c>
    </row>
    <row r="2751" spans="1:7" x14ac:dyDescent="0.3">
      <c r="A2751">
        <v>2750</v>
      </c>
      <c r="B2751" t="s">
        <v>2389</v>
      </c>
      <c r="C2751">
        <v>14575.52</v>
      </c>
      <c r="D2751" t="s">
        <v>2598</v>
      </c>
      <c r="E2751" s="14">
        <v>14749</v>
      </c>
      <c r="F2751" s="14">
        <v>14749</v>
      </c>
      <c r="G2751" s="15">
        <v>1.190214825954748</v>
      </c>
    </row>
    <row r="2752" spans="1:7" x14ac:dyDescent="0.3">
      <c r="A2752">
        <v>2751</v>
      </c>
      <c r="B2752" t="s">
        <v>2390</v>
      </c>
      <c r="C2752">
        <v>14589.59</v>
      </c>
      <c r="D2752" t="s">
        <v>2598</v>
      </c>
      <c r="E2752" s="14">
        <v>14749</v>
      </c>
      <c r="F2752" s="14">
        <v>14749</v>
      </c>
      <c r="G2752" s="15">
        <v>1.092628374066714</v>
      </c>
    </row>
    <row r="2753" spans="1:7" x14ac:dyDescent="0.3">
      <c r="A2753">
        <v>2752</v>
      </c>
      <c r="B2753" t="s">
        <v>2391</v>
      </c>
      <c r="C2753">
        <v>14589.59</v>
      </c>
      <c r="D2753" t="s">
        <v>2598</v>
      </c>
      <c r="E2753" s="14">
        <v>14749</v>
      </c>
      <c r="F2753" s="14">
        <v>14749</v>
      </c>
      <c r="G2753" s="15">
        <v>1.092628374066714</v>
      </c>
    </row>
    <row r="2754" spans="1:7" x14ac:dyDescent="0.3">
      <c r="A2754">
        <v>2753</v>
      </c>
      <c r="B2754" t="s">
        <v>2392</v>
      </c>
      <c r="C2754">
        <v>14596.62</v>
      </c>
      <c r="D2754" t="s">
        <v>2598</v>
      </c>
      <c r="E2754" s="14">
        <v>14749</v>
      </c>
      <c r="F2754" s="14">
        <v>14749</v>
      </c>
      <c r="G2754" s="15">
        <v>1.043940309468899</v>
      </c>
    </row>
    <row r="2755" spans="1:7" x14ac:dyDescent="0.3">
      <c r="A2755">
        <v>2754</v>
      </c>
      <c r="B2755" t="s">
        <v>2393</v>
      </c>
      <c r="C2755">
        <v>14626.77</v>
      </c>
      <c r="D2755" t="s">
        <v>2598</v>
      </c>
      <c r="E2755" s="14">
        <v>14749</v>
      </c>
      <c r="F2755" s="14">
        <v>14749</v>
      </c>
      <c r="G2755" s="15">
        <v>0.83565954752826199</v>
      </c>
    </row>
    <row r="2756" spans="1:7" x14ac:dyDescent="0.3">
      <c r="A2756">
        <v>2755</v>
      </c>
      <c r="B2756" t="s">
        <v>2394</v>
      </c>
      <c r="C2756">
        <v>14580.54</v>
      </c>
      <c r="D2756" t="s">
        <v>2598</v>
      </c>
      <c r="E2756" s="14">
        <v>14749</v>
      </c>
      <c r="F2756" s="14">
        <v>14749</v>
      </c>
      <c r="G2756" s="15">
        <v>1.155375589655796</v>
      </c>
    </row>
    <row r="2757" spans="1:7" x14ac:dyDescent="0.3">
      <c r="A2757">
        <v>2756</v>
      </c>
      <c r="B2757" t="s">
        <v>2395</v>
      </c>
      <c r="C2757">
        <v>14580.54</v>
      </c>
      <c r="D2757" t="s">
        <v>2598</v>
      </c>
      <c r="E2757" s="14">
        <v>14749</v>
      </c>
      <c r="F2757" s="14">
        <v>14749</v>
      </c>
      <c r="G2757" s="15">
        <v>1.155375589655796</v>
      </c>
    </row>
    <row r="2758" spans="1:7" x14ac:dyDescent="0.3">
      <c r="A2758">
        <v>2757</v>
      </c>
      <c r="B2758" t="s">
        <v>2396</v>
      </c>
      <c r="C2758">
        <v>14580.54</v>
      </c>
      <c r="D2758" t="s">
        <v>2598</v>
      </c>
      <c r="E2758" s="14">
        <v>14749</v>
      </c>
      <c r="F2758" s="14">
        <v>14749</v>
      </c>
      <c r="G2758" s="15">
        <v>1.155375589655796</v>
      </c>
    </row>
    <row r="2759" spans="1:7" x14ac:dyDescent="0.3">
      <c r="A2759">
        <v>2758</v>
      </c>
      <c r="B2759" t="s">
        <v>2397</v>
      </c>
      <c r="C2759">
        <v>14573.51</v>
      </c>
      <c r="D2759" t="s">
        <v>2598</v>
      </c>
      <c r="E2759" s="14">
        <v>14749</v>
      </c>
      <c r="F2759" s="14">
        <v>14749</v>
      </c>
      <c r="G2759" s="15">
        <v>1.204171129672946</v>
      </c>
    </row>
    <row r="2760" spans="1:7" x14ac:dyDescent="0.3">
      <c r="A2760">
        <v>2759</v>
      </c>
      <c r="B2760" t="s">
        <v>2398</v>
      </c>
      <c r="C2760">
        <v>14566.47</v>
      </c>
      <c r="D2760" t="s">
        <v>2598</v>
      </c>
      <c r="E2760" s="14">
        <v>14749</v>
      </c>
      <c r="F2760" s="14">
        <v>14749</v>
      </c>
      <c r="G2760" s="15">
        <v>1.253083279614077</v>
      </c>
    </row>
    <row r="2761" spans="1:7" x14ac:dyDescent="0.3">
      <c r="A2761">
        <v>2760</v>
      </c>
      <c r="B2761" t="s">
        <v>2399</v>
      </c>
      <c r="C2761">
        <v>14561.45</v>
      </c>
      <c r="D2761" t="s">
        <v>2598</v>
      </c>
      <c r="E2761" s="14">
        <v>14749</v>
      </c>
      <c r="F2761" s="14">
        <v>14749</v>
      </c>
      <c r="G2761" s="15">
        <v>1.2879898636468159</v>
      </c>
    </row>
    <row r="2762" spans="1:7" x14ac:dyDescent="0.3">
      <c r="A2762">
        <v>2761</v>
      </c>
      <c r="B2762" t="s">
        <v>2400</v>
      </c>
      <c r="C2762">
        <v>14570.49</v>
      </c>
      <c r="D2762" t="s">
        <v>2598</v>
      </c>
      <c r="E2762" s="14">
        <v>14749</v>
      </c>
      <c r="F2762" s="14">
        <v>14749</v>
      </c>
      <c r="G2762" s="15">
        <v>1.2251475413661459</v>
      </c>
    </row>
    <row r="2763" spans="1:7" x14ac:dyDescent="0.3">
      <c r="A2763">
        <v>2762</v>
      </c>
      <c r="B2763" t="s">
        <v>2401</v>
      </c>
      <c r="C2763">
        <v>14563.46</v>
      </c>
      <c r="D2763" t="s">
        <v>2598</v>
      </c>
      <c r="E2763" s="14">
        <v>14749</v>
      </c>
      <c r="F2763" s="14">
        <v>14749</v>
      </c>
      <c r="G2763" s="15">
        <v>1.2740104343336049</v>
      </c>
    </row>
    <row r="2764" spans="1:7" x14ac:dyDescent="0.3">
      <c r="A2764">
        <v>2763</v>
      </c>
      <c r="B2764" t="s">
        <v>2402</v>
      </c>
      <c r="C2764">
        <v>14563.46</v>
      </c>
      <c r="D2764" t="s">
        <v>2598</v>
      </c>
      <c r="E2764" s="14">
        <v>14749</v>
      </c>
      <c r="F2764" s="14">
        <v>14749</v>
      </c>
      <c r="G2764" s="15">
        <v>1.2740104343336049</v>
      </c>
    </row>
    <row r="2765" spans="1:7" x14ac:dyDescent="0.3">
      <c r="A2765">
        <v>2764</v>
      </c>
      <c r="B2765" t="s">
        <v>2403</v>
      </c>
      <c r="C2765">
        <v>14563.46</v>
      </c>
      <c r="D2765" t="s">
        <v>2598</v>
      </c>
      <c r="E2765" s="14">
        <v>14749</v>
      </c>
      <c r="F2765" s="14">
        <v>14749</v>
      </c>
      <c r="G2765" s="15">
        <v>1.2740104343336049</v>
      </c>
    </row>
    <row r="2766" spans="1:7" x14ac:dyDescent="0.3">
      <c r="A2766">
        <v>2765</v>
      </c>
      <c r="B2766" t="s">
        <v>2971</v>
      </c>
      <c r="C2766">
        <v>14534.31</v>
      </c>
      <c r="D2766" t="s">
        <v>2598</v>
      </c>
      <c r="E2766" s="14">
        <v>14749</v>
      </c>
      <c r="F2766" s="14">
        <v>14749</v>
      </c>
      <c r="G2766" s="15">
        <v>1.477125505097941</v>
      </c>
    </row>
    <row r="2767" spans="1:7" x14ac:dyDescent="0.3">
      <c r="A2767">
        <v>2766</v>
      </c>
      <c r="B2767" t="s">
        <v>2404</v>
      </c>
      <c r="C2767">
        <v>14528.28</v>
      </c>
      <c r="D2767" t="s">
        <v>2598</v>
      </c>
      <c r="E2767" s="14">
        <v>14749</v>
      </c>
      <c r="F2767" s="14">
        <v>14749</v>
      </c>
      <c r="G2767" s="15">
        <v>1.519243847172544</v>
      </c>
    </row>
    <row r="2768" spans="1:7" x14ac:dyDescent="0.3">
      <c r="A2768">
        <v>2767</v>
      </c>
      <c r="B2768" t="s">
        <v>2405</v>
      </c>
      <c r="C2768">
        <v>14433.81</v>
      </c>
      <c r="D2768" t="s">
        <v>2597</v>
      </c>
      <c r="E2768" s="14">
        <v>14289</v>
      </c>
      <c r="F2768" s="14">
        <v>14749</v>
      </c>
      <c r="G2768" s="15">
        <v>2.1836923168588229</v>
      </c>
    </row>
    <row r="2769" spans="1:7" x14ac:dyDescent="0.3">
      <c r="A2769">
        <v>2768</v>
      </c>
      <c r="B2769" t="s">
        <v>2406</v>
      </c>
      <c r="C2769">
        <v>14395.62</v>
      </c>
      <c r="D2769" t="s">
        <v>2597</v>
      </c>
      <c r="E2769" s="14">
        <v>14289</v>
      </c>
      <c r="F2769" s="14">
        <v>14289</v>
      </c>
      <c r="G2769" s="15">
        <v>0.74064194525835492</v>
      </c>
    </row>
    <row r="2770" spans="1:7" x14ac:dyDescent="0.3">
      <c r="A2770">
        <v>2769</v>
      </c>
      <c r="B2770" t="s">
        <v>2407</v>
      </c>
      <c r="C2770">
        <v>14413.71</v>
      </c>
      <c r="D2770" t="s">
        <v>2597</v>
      </c>
      <c r="E2770" s="14">
        <v>14289</v>
      </c>
      <c r="F2770" s="14">
        <v>14289</v>
      </c>
      <c r="G2770" s="15">
        <v>0.86521790711759239</v>
      </c>
    </row>
    <row r="2771" spans="1:7" x14ac:dyDescent="0.3">
      <c r="A2771">
        <v>2770</v>
      </c>
      <c r="B2771" t="s">
        <v>2408</v>
      </c>
      <c r="C2771">
        <v>14413.71</v>
      </c>
      <c r="D2771" t="s">
        <v>2597</v>
      </c>
      <c r="E2771" s="14">
        <v>14289</v>
      </c>
      <c r="F2771" s="14">
        <v>14289</v>
      </c>
      <c r="G2771" s="15">
        <v>0.86521790711759239</v>
      </c>
    </row>
    <row r="2772" spans="1:7" x14ac:dyDescent="0.3">
      <c r="A2772">
        <v>2771</v>
      </c>
      <c r="B2772" t="s">
        <v>2972</v>
      </c>
      <c r="C2772">
        <v>14413.71</v>
      </c>
      <c r="D2772" t="s">
        <v>2597</v>
      </c>
      <c r="E2772" s="14">
        <v>14289</v>
      </c>
      <c r="F2772" s="14">
        <v>14289</v>
      </c>
      <c r="G2772" s="15">
        <v>0.86521790711759239</v>
      </c>
    </row>
    <row r="2773" spans="1:7" x14ac:dyDescent="0.3">
      <c r="A2773">
        <v>2772</v>
      </c>
      <c r="B2773" t="s">
        <v>2973</v>
      </c>
      <c r="C2773">
        <v>14440.85</v>
      </c>
      <c r="D2773" t="s">
        <v>2597</v>
      </c>
      <c r="E2773" s="14">
        <v>14289</v>
      </c>
      <c r="F2773" s="14">
        <v>14289</v>
      </c>
      <c r="G2773" s="15">
        <v>1.051530900189396</v>
      </c>
    </row>
    <row r="2774" spans="1:7" x14ac:dyDescent="0.3">
      <c r="A2774">
        <v>2773</v>
      </c>
      <c r="B2774" t="s">
        <v>2409</v>
      </c>
      <c r="C2774">
        <v>14449.89</v>
      </c>
      <c r="D2774" t="s">
        <v>2597</v>
      </c>
      <c r="E2774" s="14">
        <v>14289</v>
      </c>
      <c r="F2774" s="14">
        <v>14289</v>
      </c>
      <c r="G2774" s="15">
        <v>1.1134340815051149</v>
      </c>
    </row>
    <row r="2775" spans="1:7" x14ac:dyDescent="0.3">
      <c r="A2775">
        <v>2774</v>
      </c>
      <c r="B2775" t="s">
        <v>2410</v>
      </c>
      <c r="C2775">
        <v>14449.89</v>
      </c>
      <c r="D2775" t="s">
        <v>2597</v>
      </c>
      <c r="E2775" s="14">
        <v>14289</v>
      </c>
      <c r="F2775" s="14">
        <v>14289</v>
      </c>
      <c r="G2775" s="15">
        <v>1.1134340815051149</v>
      </c>
    </row>
    <row r="2776" spans="1:7" x14ac:dyDescent="0.3">
      <c r="A2776">
        <v>2775</v>
      </c>
      <c r="B2776" t="s">
        <v>2974</v>
      </c>
      <c r="C2776">
        <v>14468.99</v>
      </c>
      <c r="D2776" t="s">
        <v>2597</v>
      </c>
      <c r="E2776" s="14">
        <v>14289</v>
      </c>
      <c r="F2776" s="14">
        <v>14289</v>
      </c>
      <c r="G2776" s="15">
        <v>1.2439707263603039</v>
      </c>
    </row>
    <row r="2777" spans="1:7" x14ac:dyDescent="0.3">
      <c r="A2777">
        <v>2776</v>
      </c>
      <c r="B2777" t="s">
        <v>2411</v>
      </c>
      <c r="C2777">
        <v>14460.95</v>
      </c>
      <c r="D2777" t="s">
        <v>2597</v>
      </c>
      <c r="E2777" s="14">
        <v>14289</v>
      </c>
      <c r="F2777" s="14">
        <v>14289</v>
      </c>
      <c r="G2777" s="15">
        <v>1.189064342245846</v>
      </c>
    </row>
    <row r="2778" spans="1:7" x14ac:dyDescent="0.3">
      <c r="A2778">
        <v>2777</v>
      </c>
      <c r="B2778" t="s">
        <v>2412</v>
      </c>
      <c r="C2778">
        <v>14460.95</v>
      </c>
      <c r="D2778" t="s">
        <v>2597</v>
      </c>
      <c r="E2778" s="14">
        <v>14289</v>
      </c>
      <c r="F2778" s="14">
        <v>14289</v>
      </c>
      <c r="G2778" s="15">
        <v>1.189064342245846</v>
      </c>
    </row>
    <row r="2779" spans="1:7" x14ac:dyDescent="0.3">
      <c r="A2779">
        <v>2778</v>
      </c>
      <c r="B2779" t="s">
        <v>2413</v>
      </c>
      <c r="C2779">
        <v>14460.95</v>
      </c>
      <c r="D2779" t="s">
        <v>2597</v>
      </c>
      <c r="E2779" s="14">
        <v>14289</v>
      </c>
      <c r="F2779" s="14">
        <v>14289</v>
      </c>
      <c r="G2779" s="15">
        <v>1.189064342245846</v>
      </c>
    </row>
    <row r="2780" spans="1:7" x14ac:dyDescent="0.3">
      <c r="A2780">
        <v>2779</v>
      </c>
      <c r="B2780" t="s">
        <v>2414</v>
      </c>
      <c r="C2780">
        <v>14459.94</v>
      </c>
      <c r="D2780" t="s">
        <v>2597</v>
      </c>
      <c r="E2780" s="14">
        <v>14289</v>
      </c>
      <c r="F2780" s="14">
        <v>14289</v>
      </c>
      <c r="G2780" s="15">
        <v>1.182162581587479</v>
      </c>
    </row>
    <row r="2781" spans="1:7" x14ac:dyDescent="0.3">
      <c r="A2781">
        <v>2780</v>
      </c>
      <c r="B2781" t="s">
        <v>2415</v>
      </c>
      <c r="C2781">
        <v>14459.94</v>
      </c>
      <c r="D2781" t="s">
        <v>2597</v>
      </c>
      <c r="E2781" s="14">
        <v>14289</v>
      </c>
      <c r="F2781" s="14">
        <v>14289</v>
      </c>
      <c r="G2781" s="15">
        <v>1.182162581587479</v>
      </c>
    </row>
    <row r="2782" spans="1:7" x14ac:dyDescent="0.3">
      <c r="A2782">
        <v>2781</v>
      </c>
      <c r="B2782" t="s">
        <v>2416</v>
      </c>
      <c r="C2782">
        <v>14454.92</v>
      </c>
      <c r="D2782" t="s">
        <v>2597</v>
      </c>
      <c r="E2782" s="14">
        <v>14289</v>
      </c>
      <c r="F2782" s="14">
        <v>14289</v>
      </c>
      <c r="G2782" s="15">
        <v>1.1478444709483</v>
      </c>
    </row>
    <row r="2783" spans="1:7" x14ac:dyDescent="0.3">
      <c r="A2783">
        <v>2782</v>
      </c>
      <c r="B2783" t="s">
        <v>2417</v>
      </c>
      <c r="C2783">
        <v>14455.92</v>
      </c>
      <c r="D2783" t="s">
        <v>2597</v>
      </c>
      <c r="E2783" s="14">
        <v>14289</v>
      </c>
      <c r="F2783" s="14">
        <v>14289</v>
      </c>
      <c r="G2783" s="15">
        <v>1.1546826490462041</v>
      </c>
    </row>
    <row r="2784" spans="1:7" x14ac:dyDescent="0.3">
      <c r="A2784">
        <v>2783</v>
      </c>
      <c r="B2784" t="s">
        <v>2418</v>
      </c>
      <c r="C2784">
        <v>14486.07</v>
      </c>
      <c r="D2784" t="s">
        <v>2597</v>
      </c>
      <c r="E2784" s="14">
        <v>14289</v>
      </c>
      <c r="F2784" s="14">
        <v>14289</v>
      </c>
      <c r="G2784" s="15">
        <v>1.3604103804551531</v>
      </c>
    </row>
    <row r="2785" spans="1:7" x14ac:dyDescent="0.3">
      <c r="A2785">
        <v>2784</v>
      </c>
      <c r="B2785" t="s">
        <v>2419</v>
      </c>
      <c r="C2785">
        <v>14486.07</v>
      </c>
      <c r="D2785" t="s">
        <v>2597</v>
      </c>
      <c r="E2785" s="14">
        <v>14289</v>
      </c>
      <c r="F2785" s="14">
        <v>14289</v>
      </c>
      <c r="G2785" s="15">
        <v>1.3604103804551531</v>
      </c>
    </row>
    <row r="2786" spans="1:7" x14ac:dyDescent="0.3">
      <c r="A2786">
        <v>2785</v>
      </c>
      <c r="B2786" t="s">
        <v>2420</v>
      </c>
      <c r="C2786">
        <v>14486.07</v>
      </c>
      <c r="D2786" t="s">
        <v>2597</v>
      </c>
      <c r="E2786" s="14">
        <v>14289</v>
      </c>
      <c r="F2786" s="14">
        <v>14289</v>
      </c>
      <c r="G2786" s="15">
        <v>1.3604103804551531</v>
      </c>
    </row>
    <row r="2787" spans="1:7" x14ac:dyDescent="0.3">
      <c r="A2787">
        <v>2786</v>
      </c>
      <c r="B2787" t="s">
        <v>2421</v>
      </c>
      <c r="C2787">
        <v>14536.32</v>
      </c>
      <c r="D2787" t="s">
        <v>2598</v>
      </c>
      <c r="E2787" s="14">
        <v>14749</v>
      </c>
      <c r="F2787" s="14">
        <v>14289</v>
      </c>
      <c r="G2787" s="15">
        <v>1.7013934751023621</v>
      </c>
    </row>
    <row r="2788" spans="1:7" x14ac:dyDescent="0.3">
      <c r="A2788">
        <v>2787</v>
      </c>
      <c r="B2788" t="s">
        <v>2422</v>
      </c>
      <c r="C2788">
        <v>14487.08</v>
      </c>
      <c r="D2788" t="s">
        <v>2597</v>
      </c>
      <c r="E2788" s="14">
        <v>14289</v>
      </c>
      <c r="F2788" s="14">
        <v>14749</v>
      </c>
      <c r="G2788" s="15">
        <v>1.807955778528179</v>
      </c>
    </row>
    <row r="2789" spans="1:7" x14ac:dyDescent="0.3">
      <c r="A2789">
        <v>2788</v>
      </c>
      <c r="B2789" t="s">
        <v>2423</v>
      </c>
      <c r="C2789">
        <v>14462.96</v>
      </c>
      <c r="D2789" t="s">
        <v>2597</v>
      </c>
      <c r="E2789" s="14">
        <v>14289</v>
      </c>
      <c r="F2789" s="14">
        <v>14289</v>
      </c>
      <c r="G2789" s="15">
        <v>1.202796661264355</v>
      </c>
    </row>
    <row r="2790" spans="1:7" x14ac:dyDescent="0.3">
      <c r="A2790">
        <v>2789</v>
      </c>
      <c r="B2790" t="s">
        <v>2424</v>
      </c>
      <c r="C2790">
        <v>14480.04</v>
      </c>
      <c r="D2790" t="s">
        <v>2597</v>
      </c>
      <c r="E2790" s="14">
        <v>14289</v>
      </c>
      <c r="F2790" s="14">
        <v>14289</v>
      </c>
      <c r="G2790" s="15">
        <v>1.319333372007266</v>
      </c>
    </row>
    <row r="2791" spans="1:7" x14ac:dyDescent="0.3">
      <c r="A2791">
        <v>2790</v>
      </c>
      <c r="B2791" t="s">
        <v>2425</v>
      </c>
      <c r="C2791">
        <v>14495.12</v>
      </c>
      <c r="D2791" t="s">
        <v>2597</v>
      </c>
      <c r="E2791" s="14">
        <v>14289</v>
      </c>
      <c r="F2791" s="14">
        <v>14289</v>
      </c>
      <c r="G2791" s="15">
        <v>1.421995816523083</v>
      </c>
    </row>
    <row r="2792" spans="1:7" x14ac:dyDescent="0.3">
      <c r="A2792">
        <v>2791</v>
      </c>
      <c r="B2792" t="s">
        <v>2426</v>
      </c>
      <c r="C2792">
        <v>14495.12</v>
      </c>
      <c r="D2792" t="s">
        <v>2597</v>
      </c>
      <c r="E2792" s="14">
        <v>14289</v>
      </c>
      <c r="F2792" s="14">
        <v>14289</v>
      </c>
      <c r="G2792" s="15">
        <v>1.421995816523083</v>
      </c>
    </row>
    <row r="2793" spans="1:7" x14ac:dyDescent="0.3">
      <c r="A2793">
        <v>2792</v>
      </c>
      <c r="B2793" t="s">
        <v>2427</v>
      </c>
      <c r="C2793">
        <v>14495.12</v>
      </c>
      <c r="D2793" t="s">
        <v>2597</v>
      </c>
      <c r="E2793" s="14">
        <v>14289</v>
      </c>
      <c r="F2793" s="14">
        <v>14289</v>
      </c>
      <c r="G2793" s="15">
        <v>1.421995816523083</v>
      </c>
    </row>
    <row r="2794" spans="1:7" x14ac:dyDescent="0.3">
      <c r="A2794">
        <v>2793</v>
      </c>
      <c r="B2794" t="s">
        <v>2428</v>
      </c>
      <c r="C2794">
        <v>14503.16</v>
      </c>
      <c r="D2794" t="s">
        <v>2597</v>
      </c>
      <c r="E2794" s="14">
        <v>14289</v>
      </c>
      <c r="F2794" s="14">
        <v>14289</v>
      </c>
      <c r="G2794" s="15">
        <v>1.4766437107499319</v>
      </c>
    </row>
    <row r="2795" spans="1:7" x14ac:dyDescent="0.3">
      <c r="A2795">
        <v>2794</v>
      </c>
      <c r="B2795" t="s">
        <v>2429</v>
      </c>
      <c r="C2795">
        <v>14445.87</v>
      </c>
      <c r="D2795" t="s">
        <v>2597</v>
      </c>
      <c r="E2795" s="14">
        <v>14289</v>
      </c>
      <c r="F2795" s="14">
        <v>14289</v>
      </c>
      <c r="G2795" s="15">
        <v>1.0859159053764209</v>
      </c>
    </row>
    <row r="2796" spans="1:7" x14ac:dyDescent="0.3">
      <c r="A2796">
        <v>2795</v>
      </c>
      <c r="B2796" t="s">
        <v>2430</v>
      </c>
      <c r="C2796">
        <v>14377.53</v>
      </c>
      <c r="D2796" t="s">
        <v>2597</v>
      </c>
      <c r="E2796" s="14">
        <v>14289</v>
      </c>
      <c r="F2796" s="14">
        <v>14289</v>
      </c>
      <c r="G2796" s="15">
        <v>0.61575249712572777</v>
      </c>
    </row>
    <row r="2797" spans="1:7" x14ac:dyDescent="0.3">
      <c r="A2797">
        <v>2796</v>
      </c>
      <c r="B2797" t="s">
        <v>2431</v>
      </c>
      <c r="C2797">
        <v>14355.42</v>
      </c>
      <c r="D2797" t="s">
        <v>2597</v>
      </c>
      <c r="E2797" s="14">
        <v>14289</v>
      </c>
      <c r="F2797" s="14">
        <v>14289</v>
      </c>
      <c r="G2797" s="15">
        <v>0.46268238755814928</v>
      </c>
    </row>
    <row r="2798" spans="1:7" x14ac:dyDescent="0.3">
      <c r="A2798">
        <v>2797</v>
      </c>
      <c r="B2798" t="s">
        <v>2432</v>
      </c>
      <c r="C2798">
        <v>14352.41</v>
      </c>
      <c r="D2798" t="s">
        <v>2597</v>
      </c>
      <c r="E2798" s="14">
        <v>14289</v>
      </c>
      <c r="F2798" s="14">
        <v>14289</v>
      </c>
      <c r="G2798" s="15">
        <v>0.44180733409928957</v>
      </c>
    </row>
    <row r="2799" spans="1:7" x14ac:dyDescent="0.3">
      <c r="A2799">
        <v>2798</v>
      </c>
      <c r="B2799" t="s">
        <v>2433</v>
      </c>
      <c r="C2799">
        <v>14352.41</v>
      </c>
      <c r="D2799" t="s">
        <v>2597</v>
      </c>
      <c r="E2799" s="14">
        <v>14289</v>
      </c>
      <c r="F2799" s="14">
        <v>14289</v>
      </c>
      <c r="G2799" s="15">
        <v>0.44180733409928957</v>
      </c>
    </row>
    <row r="2800" spans="1:7" x14ac:dyDescent="0.3">
      <c r="A2800">
        <v>2799</v>
      </c>
      <c r="B2800" t="s">
        <v>2975</v>
      </c>
      <c r="C2800">
        <v>14352.41</v>
      </c>
      <c r="D2800" t="s">
        <v>2597</v>
      </c>
      <c r="E2800" s="14">
        <v>14289</v>
      </c>
      <c r="F2800" s="14">
        <v>14289</v>
      </c>
      <c r="G2800" s="15">
        <v>0.44180733409928957</v>
      </c>
    </row>
    <row r="2801" spans="1:7" x14ac:dyDescent="0.3">
      <c r="A2801">
        <v>2800</v>
      </c>
      <c r="B2801" t="s">
        <v>2976</v>
      </c>
      <c r="C2801">
        <v>14332.31</v>
      </c>
      <c r="D2801" t="s">
        <v>2597</v>
      </c>
      <c r="E2801" s="14">
        <v>14289</v>
      </c>
      <c r="F2801" s="14">
        <v>14289</v>
      </c>
      <c r="G2801" s="15">
        <v>0.30218436525584152</v>
      </c>
    </row>
    <row r="2802" spans="1:7" x14ac:dyDescent="0.3">
      <c r="A2802">
        <v>2801</v>
      </c>
      <c r="B2802" t="s">
        <v>2434</v>
      </c>
      <c r="C2802">
        <v>14310.2</v>
      </c>
      <c r="D2802" t="s">
        <v>2597</v>
      </c>
      <c r="E2802" s="14">
        <v>14289</v>
      </c>
      <c r="F2802" s="14">
        <v>14289</v>
      </c>
      <c r="G2802" s="15">
        <v>0.14814607762295931</v>
      </c>
    </row>
    <row r="2803" spans="1:7" x14ac:dyDescent="0.3">
      <c r="A2803">
        <v>2802</v>
      </c>
      <c r="B2803" t="s">
        <v>2435</v>
      </c>
      <c r="C2803">
        <v>14265.98</v>
      </c>
      <c r="D2803" t="s">
        <v>2597</v>
      </c>
      <c r="E2803" s="14">
        <v>14289</v>
      </c>
      <c r="F2803" s="14">
        <v>14289</v>
      </c>
      <c r="G2803" s="15">
        <v>0.16136290671934519</v>
      </c>
    </row>
    <row r="2804" spans="1:7" x14ac:dyDescent="0.3">
      <c r="A2804">
        <v>2803</v>
      </c>
      <c r="B2804" t="s">
        <v>2436</v>
      </c>
      <c r="C2804">
        <v>14337.33</v>
      </c>
      <c r="D2804" t="s">
        <v>2597</v>
      </c>
      <c r="E2804" s="14">
        <v>14289</v>
      </c>
      <c r="F2804" s="14">
        <v>14289</v>
      </c>
      <c r="G2804" s="15">
        <v>0.33709205270437331</v>
      </c>
    </row>
    <row r="2805" spans="1:7" x14ac:dyDescent="0.3">
      <c r="A2805">
        <v>2804</v>
      </c>
      <c r="B2805" t="s">
        <v>2437</v>
      </c>
      <c r="C2805">
        <v>14343.36</v>
      </c>
      <c r="D2805" t="s">
        <v>2597</v>
      </c>
      <c r="E2805" s="14">
        <v>14289</v>
      </c>
      <c r="F2805" s="14">
        <v>14289</v>
      </c>
      <c r="G2805" s="15">
        <v>0.37899069674051672</v>
      </c>
    </row>
    <row r="2806" spans="1:7" x14ac:dyDescent="0.3">
      <c r="A2806">
        <v>2805</v>
      </c>
      <c r="B2806" t="s">
        <v>2438</v>
      </c>
      <c r="C2806">
        <v>14343.36</v>
      </c>
      <c r="D2806" t="s">
        <v>2597</v>
      </c>
      <c r="E2806" s="14">
        <v>14289</v>
      </c>
      <c r="F2806" s="14">
        <v>14289</v>
      </c>
      <c r="G2806" s="15">
        <v>0.37899069674051672</v>
      </c>
    </row>
    <row r="2807" spans="1:7" x14ac:dyDescent="0.3">
      <c r="A2807">
        <v>2806</v>
      </c>
      <c r="B2807" t="s">
        <v>2977</v>
      </c>
      <c r="C2807">
        <v>14343.36</v>
      </c>
      <c r="D2807" t="s">
        <v>2597</v>
      </c>
      <c r="E2807" s="14">
        <v>14289</v>
      </c>
      <c r="F2807" s="14">
        <v>14289</v>
      </c>
      <c r="G2807" s="15">
        <v>0.37899069674051672</v>
      </c>
    </row>
    <row r="2808" spans="1:7" x14ac:dyDescent="0.3">
      <c r="A2808">
        <v>2807</v>
      </c>
      <c r="B2808" t="s">
        <v>2978</v>
      </c>
      <c r="C2808">
        <v>14296.13</v>
      </c>
      <c r="D2808" t="s">
        <v>2597</v>
      </c>
      <c r="E2808" s="14">
        <v>14289</v>
      </c>
      <c r="F2808" s="14">
        <v>14289</v>
      </c>
      <c r="G2808" s="15">
        <v>4.9873637131162073E-2</v>
      </c>
    </row>
    <row r="2809" spans="1:7" x14ac:dyDescent="0.3">
      <c r="A2809">
        <v>2808</v>
      </c>
      <c r="B2809" t="s">
        <v>2439</v>
      </c>
      <c r="C2809">
        <v>14331.3</v>
      </c>
      <c r="D2809" t="s">
        <v>2597</v>
      </c>
      <c r="E2809" s="14">
        <v>14289</v>
      </c>
      <c r="F2809" s="14">
        <v>14289</v>
      </c>
      <c r="G2809" s="15">
        <v>0.29515815034225279</v>
      </c>
    </row>
    <row r="2810" spans="1:7" x14ac:dyDescent="0.3">
      <c r="A2810">
        <v>2809</v>
      </c>
      <c r="B2810" t="s">
        <v>2440</v>
      </c>
      <c r="C2810">
        <v>14328.29</v>
      </c>
      <c r="D2810" t="s">
        <v>2597</v>
      </c>
      <c r="E2810" s="14">
        <v>14289</v>
      </c>
      <c r="F2810" s="14">
        <v>14289</v>
      </c>
      <c r="G2810" s="15">
        <v>0.27421276370035003</v>
      </c>
    </row>
    <row r="2811" spans="1:7" x14ac:dyDescent="0.3">
      <c r="A2811">
        <v>2810</v>
      </c>
      <c r="B2811" t="s">
        <v>2441</v>
      </c>
      <c r="C2811">
        <v>14323.26</v>
      </c>
      <c r="D2811" t="s">
        <v>2597</v>
      </c>
      <c r="E2811" s="14">
        <v>14289</v>
      </c>
      <c r="F2811" s="14">
        <v>14289</v>
      </c>
      <c r="G2811" s="15">
        <v>0.23919135727481189</v>
      </c>
    </row>
    <row r="2812" spans="1:7" x14ac:dyDescent="0.3">
      <c r="A2812">
        <v>2811</v>
      </c>
      <c r="B2812" t="s">
        <v>2442</v>
      </c>
      <c r="C2812">
        <v>14309.19</v>
      </c>
      <c r="D2812" t="s">
        <v>2597</v>
      </c>
      <c r="E2812" s="14">
        <v>14289</v>
      </c>
      <c r="F2812" s="14">
        <v>14289</v>
      </c>
      <c r="G2812" s="15">
        <v>0.141098133437326</v>
      </c>
    </row>
    <row r="2813" spans="1:7" x14ac:dyDescent="0.3">
      <c r="A2813">
        <v>2812</v>
      </c>
      <c r="B2813" t="s">
        <v>2443</v>
      </c>
      <c r="C2813">
        <v>14309.19</v>
      </c>
      <c r="D2813" t="s">
        <v>2597</v>
      </c>
      <c r="E2813" s="14">
        <v>14289</v>
      </c>
      <c r="F2813" s="14">
        <v>14289</v>
      </c>
      <c r="G2813" s="15">
        <v>0.141098133437326</v>
      </c>
    </row>
    <row r="2814" spans="1:7" x14ac:dyDescent="0.3">
      <c r="A2814">
        <v>2813</v>
      </c>
      <c r="B2814" t="s">
        <v>2444</v>
      </c>
      <c r="C2814">
        <v>14309.19</v>
      </c>
      <c r="D2814" t="s">
        <v>2597</v>
      </c>
      <c r="E2814" s="14">
        <v>14289</v>
      </c>
      <c r="F2814" s="14">
        <v>14289</v>
      </c>
      <c r="G2814" s="15">
        <v>0.141098133437326</v>
      </c>
    </row>
    <row r="2815" spans="1:7" x14ac:dyDescent="0.3">
      <c r="A2815">
        <v>2814</v>
      </c>
      <c r="B2815" t="s">
        <v>2445</v>
      </c>
      <c r="C2815">
        <v>14304.17</v>
      </c>
      <c r="D2815" t="s">
        <v>2597</v>
      </c>
      <c r="E2815" s="14">
        <v>14289</v>
      </c>
      <c r="F2815" s="14">
        <v>14289</v>
      </c>
      <c r="G2815" s="15">
        <v>0.10605299014203599</v>
      </c>
    </row>
    <row r="2816" spans="1:7" x14ac:dyDescent="0.3">
      <c r="A2816">
        <v>2815</v>
      </c>
      <c r="B2816" t="s">
        <v>2446</v>
      </c>
      <c r="C2816">
        <v>14322.26</v>
      </c>
      <c r="D2816" t="s">
        <v>2597</v>
      </c>
      <c r="E2816" s="14">
        <v>14289</v>
      </c>
      <c r="F2816" s="14">
        <v>14289</v>
      </c>
      <c r="G2816" s="15">
        <v>0.2322259196523469</v>
      </c>
    </row>
    <row r="2817" spans="1:7" x14ac:dyDescent="0.3">
      <c r="A2817">
        <v>2816</v>
      </c>
      <c r="B2817" t="s">
        <v>2447</v>
      </c>
      <c r="C2817">
        <v>14315.22</v>
      </c>
      <c r="D2817" t="s">
        <v>2597</v>
      </c>
      <c r="E2817" s="14">
        <v>14289</v>
      </c>
      <c r="F2817" s="14">
        <v>14289</v>
      </c>
      <c r="G2817" s="15">
        <v>0.18316169782929881</v>
      </c>
    </row>
    <row r="2818" spans="1:7" x14ac:dyDescent="0.3">
      <c r="A2818">
        <v>2817</v>
      </c>
      <c r="B2818" t="s">
        <v>2448</v>
      </c>
      <c r="C2818">
        <v>14320.25</v>
      </c>
      <c r="D2818" t="s">
        <v>2597</v>
      </c>
      <c r="E2818" s="14">
        <v>14289</v>
      </c>
      <c r="F2818" s="14">
        <v>14289</v>
      </c>
      <c r="G2818" s="15">
        <v>0.21822244723381229</v>
      </c>
    </row>
    <row r="2819" spans="1:7" x14ac:dyDescent="0.3">
      <c r="A2819">
        <v>2818</v>
      </c>
      <c r="B2819" t="s">
        <v>2449</v>
      </c>
      <c r="C2819">
        <v>14327.28</v>
      </c>
      <c r="D2819" t="s">
        <v>2597</v>
      </c>
      <c r="E2819" s="14">
        <v>14289</v>
      </c>
      <c r="F2819" s="14">
        <v>14289</v>
      </c>
      <c r="G2819" s="15">
        <v>0.26718260549106781</v>
      </c>
    </row>
    <row r="2820" spans="1:7" x14ac:dyDescent="0.3">
      <c r="A2820">
        <v>2819</v>
      </c>
      <c r="B2820" t="s">
        <v>2450</v>
      </c>
      <c r="C2820">
        <v>14327.28</v>
      </c>
      <c r="D2820" t="s">
        <v>2597</v>
      </c>
      <c r="E2820" s="14">
        <v>14289</v>
      </c>
      <c r="F2820" s="14">
        <v>14289</v>
      </c>
      <c r="G2820" s="15">
        <v>0.26718260549106781</v>
      </c>
    </row>
    <row r="2821" spans="1:7" x14ac:dyDescent="0.3">
      <c r="A2821">
        <v>2820</v>
      </c>
      <c r="B2821" t="s">
        <v>2451</v>
      </c>
      <c r="C2821">
        <v>14327.28</v>
      </c>
      <c r="D2821" t="s">
        <v>2597</v>
      </c>
      <c r="E2821" s="14">
        <v>14289</v>
      </c>
      <c r="F2821" s="14">
        <v>14289</v>
      </c>
      <c r="G2821" s="15">
        <v>0.26718260549106781</v>
      </c>
    </row>
    <row r="2822" spans="1:7" x14ac:dyDescent="0.3">
      <c r="A2822">
        <v>2821</v>
      </c>
      <c r="B2822" t="s">
        <v>2452</v>
      </c>
      <c r="C2822">
        <v>14321.25</v>
      </c>
      <c r="D2822" t="s">
        <v>2597</v>
      </c>
      <c r="E2822" s="14">
        <v>14289</v>
      </c>
      <c r="F2822" s="14">
        <v>14289</v>
      </c>
      <c r="G2822" s="15">
        <v>0.22518984027232261</v>
      </c>
    </row>
    <row r="2823" spans="1:7" x14ac:dyDescent="0.3">
      <c r="A2823">
        <v>2822</v>
      </c>
      <c r="B2823" t="s">
        <v>2453</v>
      </c>
      <c r="C2823">
        <v>14329.29</v>
      </c>
      <c r="D2823" t="s">
        <v>2597</v>
      </c>
      <c r="E2823" s="14">
        <v>14289</v>
      </c>
      <c r="F2823" s="14">
        <v>14289</v>
      </c>
      <c r="G2823" s="15">
        <v>0.28117234001126967</v>
      </c>
    </row>
    <row r="2824" spans="1:7" x14ac:dyDescent="0.3">
      <c r="A2824">
        <v>2823</v>
      </c>
      <c r="B2824" t="s">
        <v>2454</v>
      </c>
      <c r="C2824">
        <v>14340.35</v>
      </c>
      <c r="D2824" t="s">
        <v>2597</v>
      </c>
      <c r="E2824" s="14">
        <v>14289</v>
      </c>
      <c r="F2824" s="14">
        <v>14289</v>
      </c>
      <c r="G2824" s="15">
        <v>0.35808052104725729</v>
      </c>
    </row>
    <row r="2825" spans="1:7" x14ac:dyDescent="0.3">
      <c r="A2825">
        <v>2824</v>
      </c>
      <c r="B2825" t="s">
        <v>2455</v>
      </c>
      <c r="C2825">
        <v>14378.54</v>
      </c>
      <c r="D2825" t="s">
        <v>2597</v>
      </c>
      <c r="E2825" s="14">
        <v>14289</v>
      </c>
      <c r="F2825" s="14">
        <v>14289</v>
      </c>
      <c r="G2825" s="15">
        <v>0.62273360160350677</v>
      </c>
    </row>
    <row r="2826" spans="1:7" x14ac:dyDescent="0.3">
      <c r="A2826">
        <v>2825</v>
      </c>
      <c r="B2826" t="s">
        <v>2456</v>
      </c>
      <c r="C2826">
        <v>14392.61</v>
      </c>
      <c r="D2826" t="s">
        <v>2597</v>
      </c>
      <c r="E2826" s="14">
        <v>14289</v>
      </c>
      <c r="F2826" s="14">
        <v>14289</v>
      </c>
      <c r="G2826" s="15">
        <v>0.71988332901399099</v>
      </c>
    </row>
    <row r="2827" spans="1:7" x14ac:dyDescent="0.3">
      <c r="A2827">
        <v>2826</v>
      </c>
      <c r="B2827" t="s">
        <v>2457</v>
      </c>
      <c r="C2827">
        <v>14392.61</v>
      </c>
      <c r="D2827" t="s">
        <v>2597</v>
      </c>
      <c r="E2827" s="14">
        <v>14289</v>
      </c>
      <c r="F2827" s="14">
        <v>14289</v>
      </c>
      <c r="G2827" s="15">
        <v>0.71988332901399099</v>
      </c>
    </row>
    <row r="2828" spans="1:7" x14ac:dyDescent="0.3">
      <c r="A2828">
        <v>2827</v>
      </c>
      <c r="B2828" t="s">
        <v>2979</v>
      </c>
      <c r="C2828">
        <v>14392.61</v>
      </c>
      <c r="D2828" t="s">
        <v>2597</v>
      </c>
      <c r="E2828" s="14">
        <v>14289</v>
      </c>
      <c r="F2828" s="14">
        <v>14289</v>
      </c>
      <c r="G2828" s="15">
        <v>0.71988332901399099</v>
      </c>
    </row>
    <row r="2829" spans="1:7" x14ac:dyDescent="0.3">
      <c r="A2829">
        <v>2828</v>
      </c>
      <c r="B2829" t="s">
        <v>2980</v>
      </c>
      <c r="C2829">
        <v>14386.58</v>
      </c>
      <c r="D2829" t="s">
        <v>2597</v>
      </c>
      <c r="E2829" s="14">
        <v>14289</v>
      </c>
      <c r="F2829" s="14">
        <v>14289</v>
      </c>
      <c r="G2829" s="15">
        <v>0.6782709997789601</v>
      </c>
    </row>
    <row r="2830" spans="1:7" x14ac:dyDescent="0.3">
      <c r="A2830">
        <v>2829</v>
      </c>
      <c r="B2830" t="s">
        <v>2458</v>
      </c>
      <c r="C2830">
        <v>14347.38</v>
      </c>
      <c r="D2830" t="s">
        <v>2597</v>
      </c>
      <c r="E2830" s="14">
        <v>14289</v>
      </c>
      <c r="F2830" s="14">
        <v>14289</v>
      </c>
      <c r="G2830" s="15">
        <v>0.40690356009249917</v>
      </c>
    </row>
    <row r="2831" spans="1:7" x14ac:dyDescent="0.3">
      <c r="A2831">
        <v>2830</v>
      </c>
      <c r="B2831" t="s">
        <v>2459</v>
      </c>
      <c r="C2831">
        <v>14331.3</v>
      </c>
      <c r="D2831" t="s">
        <v>2597</v>
      </c>
      <c r="E2831" s="14">
        <v>14289</v>
      </c>
      <c r="F2831" s="14">
        <v>14289</v>
      </c>
      <c r="G2831" s="15">
        <v>0.29515815034225279</v>
      </c>
    </row>
    <row r="2832" spans="1:7" x14ac:dyDescent="0.3">
      <c r="A2832">
        <v>2831</v>
      </c>
      <c r="B2832" t="s">
        <v>2460</v>
      </c>
      <c r="C2832">
        <v>14316.23</v>
      </c>
      <c r="D2832" t="s">
        <v>2597</v>
      </c>
      <c r="E2832" s="14">
        <v>14289</v>
      </c>
      <c r="F2832" s="14">
        <v>14289</v>
      </c>
      <c r="G2832" s="15">
        <v>0.19020370586390109</v>
      </c>
    </row>
    <row r="2833" spans="1:7" x14ac:dyDescent="0.3">
      <c r="A2833">
        <v>2832</v>
      </c>
      <c r="B2833" t="s">
        <v>2461</v>
      </c>
      <c r="C2833">
        <v>14309.19</v>
      </c>
      <c r="D2833" t="s">
        <v>2597</v>
      </c>
      <c r="E2833" s="14">
        <v>14289</v>
      </c>
      <c r="F2833" s="14">
        <v>14289</v>
      </c>
      <c r="G2833" s="15">
        <v>0.141098133437326</v>
      </c>
    </row>
    <row r="2834" spans="1:7" x14ac:dyDescent="0.3">
      <c r="A2834">
        <v>2833</v>
      </c>
      <c r="B2834" t="s">
        <v>2462</v>
      </c>
      <c r="C2834">
        <v>14309.19</v>
      </c>
      <c r="D2834" t="s">
        <v>2597</v>
      </c>
      <c r="E2834" s="14">
        <v>14289</v>
      </c>
      <c r="F2834" s="14">
        <v>14289</v>
      </c>
      <c r="G2834" s="15">
        <v>0.141098133437326</v>
      </c>
    </row>
    <row r="2835" spans="1:7" x14ac:dyDescent="0.3">
      <c r="A2835">
        <v>2834</v>
      </c>
      <c r="B2835" t="s">
        <v>2981</v>
      </c>
      <c r="C2835">
        <v>14309.19</v>
      </c>
      <c r="D2835" t="s">
        <v>2597</v>
      </c>
      <c r="E2835" s="14">
        <v>14289</v>
      </c>
      <c r="F2835" s="14">
        <v>14289</v>
      </c>
      <c r="G2835" s="15">
        <v>0.141098133437326</v>
      </c>
    </row>
    <row r="2836" spans="1:7" x14ac:dyDescent="0.3">
      <c r="A2836">
        <v>2835</v>
      </c>
      <c r="B2836" t="s">
        <v>2982</v>
      </c>
      <c r="C2836">
        <v>14296.13</v>
      </c>
      <c r="D2836" t="s">
        <v>2597</v>
      </c>
      <c r="E2836" s="14">
        <v>14289</v>
      </c>
      <c r="F2836" s="14">
        <v>14289</v>
      </c>
      <c r="G2836" s="15">
        <v>4.9873637131162073E-2</v>
      </c>
    </row>
    <row r="2837" spans="1:7" x14ac:dyDescent="0.3">
      <c r="A2837">
        <v>2836</v>
      </c>
      <c r="B2837" t="s">
        <v>2463</v>
      </c>
      <c r="C2837">
        <v>14281.05</v>
      </c>
      <c r="D2837" t="s">
        <v>2597</v>
      </c>
      <c r="E2837" s="14">
        <v>14289</v>
      </c>
      <c r="F2837" s="14">
        <v>14289</v>
      </c>
      <c r="G2837" s="15">
        <v>5.5668175659357867E-2</v>
      </c>
    </row>
    <row r="2838" spans="1:7" x14ac:dyDescent="0.3">
      <c r="A2838">
        <v>2837</v>
      </c>
      <c r="B2838" t="s">
        <v>2464</v>
      </c>
      <c r="C2838">
        <v>14288.09</v>
      </c>
      <c r="D2838" t="s">
        <v>2597</v>
      </c>
      <c r="E2838" s="14">
        <v>14289</v>
      </c>
      <c r="F2838" s="14">
        <v>14289</v>
      </c>
      <c r="G2838" s="15">
        <v>6.3689408451364357E-3</v>
      </c>
    </row>
    <row r="2839" spans="1:7" x14ac:dyDescent="0.3">
      <c r="A2839">
        <v>2838</v>
      </c>
      <c r="B2839" t="s">
        <v>2465</v>
      </c>
      <c r="C2839">
        <v>14292.11</v>
      </c>
      <c r="D2839" t="s">
        <v>2597</v>
      </c>
      <c r="E2839" s="14">
        <v>14289</v>
      </c>
      <c r="F2839" s="14">
        <v>14289</v>
      </c>
      <c r="G2839" s="15">
        <v>2.1760257932527682E-2</v>
      </c>
    </row>
    <row r="2840" spans="1:7" x14ac:dyDescent="0.3">
      <c r="A2840">
        <v>2839</v>
      </c>
      <c r="B2840" t="s">
        <v>2466</v>
      </c>
      <c r="C2840">
        <v>14225.78</v>
      </c>
      <c r="D2840" t="s">
        <v>2597</v>
      </c>
      <c r="E2840" s="14">
        <v>14289</v>
      </c>
      <c r="F2840" s="14">
        <v>14289</v>
      </c>
      <c r="G2840" s="15">
        <v>0.44440445444818732</v>
      </c>
    </row>
    <row r="2841" spans="1:7" x14ac:dyDescent="0.3">
      <c r="A2841">
        <v>2840</v>
      </c>
      <c r="B2841" t="s">
        <v>2467</v>
      </c>
      <c r="C2841">
        <v>14225.78</v>
      </c>
      <c r="D2841" t="s">
        <v>2597</v>
      </c>
      <c r="E2841" s="14">
        <v>14289</v>
      </c>
      <c r="F2841" s="14">
        <v>14289</v>
      </c>
      <c r="G2841" s="15">
        <v>0.44440445444818732</v>
      </c>
    </row>
    <row r="2842" spans="1:7" x14ac:dyDescent="0.3">
      <c r="A2842">
        <v>2841</v>
      </c>
      <c r="B2842" t="s">
        <v>2468</v>
      </c>
      <c r="C2842">
        <v>14225.78</v>
      </c>
      <c r="D2842" t="s">
        <v>2597</v>
      </c>
      <c r="E2842" s="14">
        <v>14289</v>
      </c>
      <c r="F2842" s="14">
        <v>14289</v>
      </c>
      <c r="G2842" s="15">
        <v>0.44440445444818732</v>
      </c>
    </row>
    <row r="2843" spans="1:7" x14ac:dyDescent="0.3">
      <c r="A2843">
        <v>2842</v>
      </c>
      <c r="B2843" t="s">
        <v>2469</v>
      </c>
      <c r="C2843">
        <v>14154.42</v>
      </c>
      <c r="D2843" t="s">
        <v>2597</v>
      </c>
      <c r="E2843" s="14">
        <v>14289</v>
      </c>
      <c r="F2843" s="14">
        <v>14289</v>
      </c>
      <c r="G2843" s="15">
        <v>0.95079840784715963</v>
      </c>
    </row>
    <row r="2844" spans="1:7" x14ac:dyDescent="0.3">
      <c r="A2844">
        <v>2843</v>
      </c>
      <c r="B2844" t="s">
        <v>2470</v>
      </c>
      <c r="C2844">
        <v>14166.48</v>
      </c>
      <c r="D2844" t="s">
        <v>2597</v>
      </c>
      <c r="E2844" s="14">
        <v>14289</v>
      </c>
      <c r="F2844" s="14">
        <v>14289</v>
      </c>
      <c r="G2844" s="15">
        <v>0.86485845460552258</v>
      </c>
    </row>
    <row r="2845" spans="1:7" x14ac:dyDescent="0.3">
      <c r="A2845">
        <v>2844</v>
      </c>
      <c r="B2845" t="s">
        <v>2471</v>
      </c>
      <c r="C2845">
        <v>14166.48</v>
      </c>
      <c r="D2845" t="s">
        <v>2597</v>
      </c>
      <c r="E2845" s="14">
        <v>14289</v>
      </c>
      <c r="F2845" s="14">
        <v>14289</v>
      </c>
      <c r="G2845" s="15">
        <v>0.86485845460552258</v>
      </c>
    </row>
    <row r="2846" spans="1:7" x14ac:dyDescent="0.3">
      <c r="A2846">
        <v>2845</v>
      </c>
      <c r="B2846" t="s">
        <v>2472</v>
      </c>
      <c r="C2846">
        <v>14150.4</v>
      </c>
      <c r="D2846" t="s">
        <v>2597</v>
      </c>
      <c r="E2846" s="14">
        <v>14289</v>
      </c>
      <c r="F2846" s="14">
        <v>14289</v>
      </c>
      <c r="G2846" s="15">
        <v>0.97947761194030114</v>
      </c>
    </row>
    <row r="2847" spans="1:7" x14ac:dyDescent="0.3">
      <c r="A2847">
        <v>2846</v>
      </c>
      <c r="B2847" t="s">
        <v>2473</v>
      </c>
      <c r="C2847">
        <v>14203.67</v>
      </c>
      <c r="D2847" t="s">
        <v>2597</v>
      </c>
      <c r="E2847" s="14">
        <v>14289</v>
      </c>
      <c r="F2847" s="14">
        <v>14289</v>
      </c>
      <c r="G2847" s="15">
        <v>0.60076022605425161</v>
      </c>
    </row>
    <row r="2848" spans="1:7" x14ac:dyDescent="0.3">
      <c r="A2848">
        <v>2847</v>
      </c>
      <c r="B2848" t="s">
        <v>2474</v>
      </c>
      <c r="C2848">
        <v>14203.67</v>
      </c>
      <c r="D2848" t="s">
        <v>2597</v>
      </c>
      <c r="E2848" s="14">
        <v>14289</v>
      </c>
      <c r="F2848" s="14">
        <v>14289</v>
      </c>
      <c r="G2848" s="15">
        <v>0.60076022605425161</v>
      </c>
    </row>
    <row r="2849" spans="1:7" x14ac:dyDescent="0.3">
      <c r="A2849">
        <v>2848</v>
      </c>
      <c r="B2849" t="s">
        <v>2475</v>
      </c>
      <c r="C2849">
        <v>14203.67</v>
      </c>
      <c r="D2849" t="s">
        <v>2597</v>
      </c>
      <c r="E2849" s="14">
        <v>14289</v>
      </c>
      <c r="F2849" s="14">
        <v>14289</v>
      </c>
      <c r="G2849" s="15">
        <v>0.60076022605425161</v>
      </c>
    </row>
    <row r="2850" spans="1:7" x14ac:dyDescent="0.3">
      <c r="A2850">
        <v>2849</v>
      </c>
      <c r="B2850" t="s">
        <v>2476</v>
      </c>
      <c r="C2850">
        <v>14232.81</v>
      </c>
      <c r="D2850" t="s">
        <v>2597</v>
      </c>
      <c r="E2850" s="14">
        <v>14289</v>
      </c>
      <c r="F2850" s="14">
        <v>14289</v>
      </c>
      <c r="G2850" s="15">
        <v>0.3947920333370607</v>
      </c>
    </row>
    <row r="2851" spans="1:7" x14ac:dyDescent="0.3">
      <c r="A2851">
        <v>2850</v>
      </c>
      <c r="B2851" t="s">
        <v>2477</v>
      </c>
      <c r="C2851">
        <v>14253.92</v>
      </c>
      <c r="D2851" t="s">
        <v>2597</v>
      </c>
      <c r="E2851" s="14">
        <v>14289</v>
      </c>
      <c r="F2851" s="14">
        <v>14289</v>
      </c>
      <c r="G2851" s="15">
        <v>0.24610773738031311</v>
      </c>
    </row>
    <row r="2852" spans="1:7" x14ac:dyDescent="0.3">
      <c r="A2852">
        <v>2851</v>
      </c>
      <c r="B2852" t="s">
        <v>2478</v>
      </c>
      <c r="C2852">
        <v>14235.83</v>
      </c>
      <c r="D2852" t="s">
        <v>2597</v>
      </c>
      <c r="E2852" s="14">
        <v>14289</v>
      </c>
      <c r="F2852" s="14">
        <v>14289</v>
      </c>
      <c r="G2852" s="15">
        <v>0.37349420441238812</v>
      </c>
    </row>
    <row r="2853" spans="1:7" x14ac:dyDescent="0.3">
      <c r="A2853">
        <v>2852</v>
      </c>
      <c r="B2853" t="s">
        <v>2479</v>
      </c>
      <c r="C2853">
        <v>14254.92</v>
      </c>
      <c r="D2853" t="s">
        <v>2597</v>
      </c>
      <c r="E2853" s="14">
        <v>14289</v>
      </c>
      <c r="F2853" s="14">
        <v>14289</v>
      </c>
      <c r="G2853" s="15">
        <v>0.23907535082624051</v>
      </c>
    </row>
    <row r="2854" spans="1:7" x14ac:dyDescent="0.3">
      <c r="A2854">
        <v>2853</v>
      </c>
      <c r="B2854" t="s">
        <v>2480</v>
      </c>
      <c r="C2854">
        <v>14270</v>
      </c>
      <c r="D2854" t="s">
        <v>2597</v>
      </c>
      <c r="E2854" s="14">
        <v>14289</v>
      </c>
      <c r="F2854" s="14">
        <v>14289</v>
      </c>
      <c r="G2854" s="15">
        <v>0.13314646110721801</v>
      </c>
    </row>
    <row r="2855" spans="1:7" x14ac:dyDescent="0.3">
      <c r="A2855">
        <v>2854</v>
      </c>
      <c r="B2855" t="s">
        <v>2481</v>
      </c>
      <c r="C2855">
        <v>14270</v>
      </c>
      <c r="D2855" t="s">
        <v>2597</v>
      </c>
      <c r="E2855" s="14">
        <v>14289</v>
      </c>
      <c r="F2855" s="14">
        <v>14289</v>
      </c>
      <c r="G2855" s="15">
        <v>0.13314646110721801</v>
      </c>
    </row>
    <row r="2856" spans="1:7" x14ac:dyDescent="0.3">
      <c r="A2856">
        <v>2855</v>
      </c>
      <c r="B2856" t="s">
        <v>2482</v>
      </c>
      <c r="C2856">
        <v>14270</v>
      </c>
      <c r="D2856" t="s">
        <v>2597</v>
      </c>
      <c r="E2856" s="14">
        <v>14289</v>
      </c>
      <c r="F2856" s="14">
        <v>14289</v>
      </c>
      <c r="G2856" s="15">
        <v>0.13314646110721801</v>
      </c>
    </row>
    <row r="2857" spans="1:7" x14ac:dyDescent="0.3">
      <c r="A2857">
        <v>2856</v>
      </c>
      <c r="B2857" t="s">
        <v>2483</v>
      </c>
      <c r="C2857">
        <v>14241.86</v>
      </c>
      <c r="D2857" t="s">
        <v>2597</v>
      </c>
      <c r="E2857" s="14">
        <v>14289</v>
      </c>
      <c r="F2857" s="14">
        <v>14289</v>
      </c>
      <c r="G2857" s="15">
        <v>0.33099609180261158</v>
      </c>
    </row>
    <row r="2858" spans="1:7" x14ac:dyDescent="0.3">
      <c r="A2858">
        <v>2857</v>
      </c>
      <c r="B2858" t="s">
        <v>2484</v>
      </c>
      <c r="C2858">
        <v>14306.18</v>
      </c>
      <c r="D2858" t="s">
        <v>2597</v>
      </c>
      <c r="E2858" s="14">
        <v>14289</v>
      </c>
      <c r="F2858" s="14">
        <v>14289</v>
      </c>
      <c r="G2858" s="15">
        <v>0.12008796198566141</v>
      </c>
    </row>
    <row r="2859" spans="1:7" x14ac:dyDescent="0.3">
      <c r="A2859">
        <v>2858</v>
      </c>
      <c r="B2859" t="s">
        <v>2485</v>
      </c>
      <c r="C2859">
        <v>14332.31</v>
      </c>
      <c r="D2859" t="s">
        <v>2597</v>
      </c>
      <c r="E2859" s="14">
        <v>14289</v>
      </c>
      <c r="F2859" s="14">
        <v>14289</v>
      </c>
      <c r="G2859" s="15">
        <v>0.30218436525584152</v>
      </c>
    </row>
    <row r="2860" spans="1:7" x14ac:dyDescent="0.3">
      <c r="A2860">
        <v>2859</v>
      </c>
      <c r="B2860" t="s">
        <v>2486</v>
      </c>
      <c r="C2860">
        <v>14372.51</v>
      </c>
      <c r="D2860" t="s">
        <v>2597</v>
      </c>
      <c r="E2860" s="14">
        <v>14289</v>
      </c>
      <c r="F2860" s="14">
        <v>14289</v>
      </c>
      <c r="G2860" s="15">
        <v>0.58103977662913586</v>
      </c>
    </row>
    <row r="2861" spans="1:7" x14ac:dyDescent="0.3">
      <c r="A2861">
        <v>2860</v>
      </c>
      <c r="B2861" t="s">
        <v>2487</v>
      </c>
      <c r="C2861">
        <v>14398.64</v>
      </c>
      <c r="D2861" t="s">
        <v>2597</v>
      </c>
      <c r="E2861" s="14">
        <v>14289</v>
      </c>
      <c r="F2861" s="14">
        <v>14289</v>
      </c>
      <c r="G2861" s="15">
        <v>0.76146080463154453</v>
      </c>
    </row>
    <row r="2862" spans="1:7" x14ac:dyDescent="0.3">
      <c r="A2862">
        <v>2861</v>
      </c>
      <c r="B2862" t="s">
        <v>2488</v>
      </c>
      <c r="C2862">
        <v>14398.64</v>
      </c>
      <c r="D2862" t="s">
        <v>2597</v>
      </c>
      <c r="E2862" s="14">
        <v>14289</v>
      </c>
      <c r="F2862" s="14">
        <v>14289</v>
      </c>
      <c r="G2862" s="15">
        <v>0.76146080463154453</v>
      </c>
    </row>
    <row r="2863" spans="1:7" x14ac:dyDescent="0.3">
      <c r="A2863">
        <v>2862</v>
      </c>
      <c r="B2863" t="s">
        <v>2983</v>
      </c>
      <c r="C2863">
        <v>14398.64</v>
      </c>
      <c r="D2863" t="s">
        <v>2597</v>
      </c>
      <c r="E2863" s="14">
        <v>14289</v>
      </c>
      <c r="F2863" s="14">
        <v>14289</v>
      </c>
      <c r="G2863" s="15">
        <v>0.76146080463154453</v>
      </c>
    </row>
    <row r="2864" spans="1:7" x14ac:dyDescent="0.3">
      <c r="A2864">
        <v>2863</v>
      </c>
      <c r="B2864" t="s">
        <v>2984</v>
      </c>
      <c r="C2864">
        <v>14445.87</v>
      </c>
      <c r="D2864" t="s">
        <v>2597</v>
      </c>
      <c r="E2864" s="14">
        <v>14289</v>
      </c>
      <c r="F2864" s="14">
        <v>14289</v>
      </c>
      <c r="G2864" s="15">
        <v>1.0859159053764209</v>
      </c>
    </row>
    <row r="2865" spans="1:7" x14ac:dyDescent="0.3">
      <c r="A2865">
        <v>2864</v>
      </c>
      <c r="B2865" t="s">
        <v>2489</v>
      </c>
      <c r="C2865">
        <v>14339.34</v>
      </c>
      <c r="D2865" t="s">
        <v>2597</v>
      </c>
      <c r="E2865" s="14">
        <v>14289</v>
      </c>
      <c r="F2865" s="14">
        <v>14289</v>
      </c>
      <c r="G2865" s="15">
        <v>0.35106218277828788</v>
      </c>
    </row>
    <row r="2866" spans="1:7" x14ac:dyDescent="0.3">
      <c r="A2866">
        <v>2865</v>
      </c>
      <c r="B2866" t="s">
        <v>2490</v>
      </c>
      <c r="C2866">
        <v>14304.17</v>
      </c>
      <c r="D2866" t="s">
        <v>2597</v>
      </c>
      <c r="E2866" s="14">
        <v>14289</v>
      </c>
      <c r="F2866" s="14">
        <v>14289</v>
      </c>
      <c r="G2866" s="15">
        <v>0.10605299014203599</v>
      </c>
    </row>
    <row r="2867" spans="1:7" x14ac:dyDescent="0.3">
      <c r="A2867">
        <v>2866</v>
      </c>
      <c r="B2867" t="s">
        <v>2491</v>
      </c>
      <c r="C2867">
        <v>14324.27</v>
      </c>
      <c r="D2867" t="s">
        <v>2597</v>
      </c>
      <c r="E2867" s="14">
        <v>14289</v>
      </c>
      <c r="F2867" s="14">
        <v>14289</v>
      </c>
      <c r="G2867" s="15">
        <v>0.24622546210034049</v>
      </c>
    </row>
    <row r="2868" spans="1:7" x14ac:dyDescent="0.3">
      <c r="A2868">
        <v>2867</v>
      </c>
      <c r="B2868" t="s">
        <v>2492</v>
      </c>
      <c r="C2868">
        <v>14359.44</v>
      </c>
      <c r="D2868" t="s">
        <v>2597</v>
      </c>
      <c r="E2868" s="14">
        <v>14289</v>
      </c>
      <c r="F2868" s="14">
        <v>14289</v>
      </c>
      <c r="G2868" s="15">
        <v>0.49054837793117628</v>
      </c>
    </row>
    <row r="2869" spans="1:7" x14ac:dyDescent="0.3">
      <c r="A2869">
        <v>2868</v>
      </c>
      <c r="B2869" t="s">
        <v>2493</v>
      </c>
      <c r="C2869">
        <v>14359.44</v>
      </c>
      <c r="D2869" t="s">
        <v>2597</v>
      </c>
      <c r="E2869" s="14">
        <v>14289</v>
      </c>
      <c r="F2869" s="14">
        <v>14289</v>
      </c>
      <c r="G2869" s="15">
        <v>0.49054837793117628</v>
      </c>
    </row>
    <row r="2870" spans="1:7" x14ac:dyDescent="0.3">
      <c r="A2870">
        <v>2869</v>
      </c>
      <c r="B2870" t="s">
        <v>2494</v>
      </c>
      <c r="C2870">
        <v>14359.44</v>
      </c>
      <c r="D2870" t="s">
        <v>2597</v>
      </c>
      <c r="E2870" s="14">
        <v>14289</v>
      </c>
      <c r="F2870" s="14">
        <v>14289</v>
      </c>
      <c r="G2870" s="15">
        <v>0.49054837793117628</v>
      </c>
    </row>
    <row r="2871" spans="1:7" x14ac:dyDescent="0.3">
      <c r="A2871">
        <v>2870</v>
      </c>
      <c r="B2871" t="s">
        <v>2495</v>
      </c>
      <c r="C2871">
        <v>14314.22</v>
      </c>
      <c r="D2871" t="s">
        <v>2597</v>
      </c>
      <c r="E2871" s="14">
        <v>14289</v>
      </c>
      <c r="F2871" s="14">
        <v>14289</v>
      </c>
      <c r="G2871" s="15">
        <v>0.1761884335995908</v>
      </c>
    </row>
    <row r="2872" spans="1:7" x14ac:dyDescent="0.3">
      <c r="A2872">
        <v>2871</v>
      </c>
      <c r="B2872" t="s">
        <v>2496</v>
      </c>
      <c r="C2872">
        <v>14277.03</v>
      </c>
      <c r="D2872" t="s">
        <v>2597</v>
      </c>
      <c r="E2872" s="14">
        <v>14289</v>
      </c>
      <c r="F2872" s="14">
        <v>14289</v>
      </c>
      <c r="G2872" s="15">
        <v>8.3840966923788382E-2</v>
      </c>
    </row>
    <row r="2873" spans="1:7" x14ac:dyDescent="0.3">
      <c r="A2873">
        <v>2872</v>
      </c>
      <c r="B2873" t="s">
        <v>2497</v>
      </c>
      <c r="C2873">
        <v>14282.06</v>
      </c>
      <c r="D2873" t="s">
        <v>2597</v>
      </c>
      <c r="E2873" s="14">
        <v>14289</v>
      </c>
      <c r="F2873" s="14">
        <v>14289</v>
      </c>
      <c r="G2873" s="15">
        <v>4.8592429943583128E-2</v>
      </c>
    </row>
    <row r="2874" spans="1:7" x14ac:dyDescent="0.3">
      <c r="A2874">
        <v>2873</v>
      </c>
      <c r="B2874" t="s">
        <v>2498</v>
      </c>
      <c r="C2874">
        <v>14330.3</v>
      </c>
      <c r="D2874" t="s">
        <v>2597</v>
      </c>
      <c r="E2874" s="14">
        <v>14289</v>
      </c>
      <c r="F2874" s="14">
        <v>14289</v>
      </c>
      <c r="G2874" s="15">
        <v>0.28820052615785618</v>
      </c>
    </row>
    <row r="2875" spans="1:7" x14ac:dyDescent="0.3">
      <c r="A2875">
        <v>2874</v>
      </c>
      <c r="B2875" t="s">
        <v>2499</v>
      </c>
      <c r="C2875">
        <v>14302.16</v>
      </c>
      <c r="D2875" t="s">
        <v>2597</v>
      </c>
      <c r="E2875" s="14">
        <v>14289</v>
      </c>
      <c r="F2875" s="14">
        <v>14289</v>
      </c>
      <c r="G2875" s="15">
        <v>9.2014073398702406E-2</v>
      </c>
    </row>
    <row r="2876" spans="1:7" x14ac:dyDescent="0.3">
      <c r="A2876">
        <v>2875</v>
      </c>
      <c r="B2876" t="s">
        <v>2500</v>
      </c>
      <c r="C2876">
        <v>14302.16</v>
      </c>
      <c r="D2876" t="s">
        <v>2597</v>
      </c>
      <c r="E2876" s="14">
        <v>14289</v>
      </c>
      <c r="F2876" s="14">
        <v>14289</v>
      </c>
      <c r="G2876" s="15">
        <v>9.2014073398702406E-2</v>
      </c>
    </row>
    <row r="2877" spans="1:7" x14ac:dyDescent="0.3">
      <c r="A2877">
        <v>2876</v>
      </c>
      <c r="B2877" t="s">
        <v>2501</v>
      </c>
      <c r="C2877">
        <v>14302.16</v>
      </c>
      <c r="D2877" t="s">
        <v>2597</v>
      </c>
      <c r="E2877" s="14">
        <v>14289</v>
      </c>
      <c r="F2877" s="14">
        <v>14289</v>
      </c>
      <c r="G2877" s="15">
        <v>9.2014073398702406E-2</v>
      </c>
    </row>
    <row r="2878" spans="1:7" x14ac:dyDescent="0.3">
      <c r="A2878">
        <v>2877</v>
      </c>
      <c r="B2878" t="s">
        <v>2502</v>
      </c>
      <c r="C2878">
        <v>14308.19</v>
      </c>
      <c r="D2878" t="s">
        <v>2597</v>
      </c>
      <c r="E2878" s="14">
        <v>14289</v>
      </c>
      <c r="F2878" s="14">
        <v>14289</v>
      </c>
      <c r="G2878" s="15">
        <v>0.134118990592105</v>
      </c>
    </row>
    <row r="2879" spans="1:7" x14ac:dyDescent="0.3">
      <c r="A2879">
        <v>2878</v>
      </c>
      <c r="B2879" t="s">
        <v>2503</v>
      </c>
      <c r="C2879">
        <v>14326.28</v>
      </c>
      <c r="D2879" t="s">
        <v>2597</v>
      </c>
      <c r="E2879" s="14">
        <v>14289</v>
      </c>
      <c r="F2879" s="14">
        <v>14289</v>
      </c>
      <c r="G2879" s="15">
        <v>0.26022107623193641</v>
      </c>
    </row>
    <row r="2880" spans="1:7" x14ac:dyDescent="0.3">
      <c r="A2880">
        <v>2879</v>
      </c>
      <c r="B2880" t="s">
        <v>2504</v>
      </c>
      <c r="C2880">
        <v>14343.36</v>
      </c>
      <c r="D2880" t="s">
        <v>2597</v>
      </c>
      <c r="E2880" s="14">
        <v>14289</v>
      </c>
      <c r="F2880" s="14">
        <v>14289</v>
      </c>
      <c r="G2880" s="15">
        <v>0.37899069674051672</v>
      </c>
    </row>
    <row r="2881" spans="1:7" x14ac:dyDescent="0.3">
      <c r="A2881">
        <v>2880</v>
      </c>
      <c r="B2881" t="s">
        <v>2505</v>
      </c>
      <c r="C2881">
        <v>14343.36</v>
      </c>
      <c r="D2881" t="s">
        <v>2597</v>
      </c>
      <c r="E2881" s="14">
        <v>14289</v>
      </c>
      <c r="F2881" s="14">
        <v>14289</v>
      </c>
      <c r="G2881" s="15">
        <v>0.37899069674051672</v>
      </c>
    </row>
    <row r="2882" spans="1:7" x14ac:dyDescent="0.3">
      <c r="A2882">
        <v>2881</v>
      </c>
      <c r="B2882" t="s">
        <v>2506</v>
      </c>
      <c r="C2882">
        <v>14351.4</v>
      </c>
      <c r="D2882" t="s">
        <v>2597</v>
      </c>
      <c r="E2882" s="14">
        <v>14289</v>
      </c>
      <c r="F2882" s="14">
        <v>14289</v>
      </c>
      <c r="G2882" s="15">
        <v>0.43480078598603372</v>
      </c>
    </row>
    <row r="2883" spans="1:7" x14ac:dyDescent="0.3">
      <c r="A2883">
        <v>2882</v>
      </c>
      <c r="B2883" t="s">
        <v>2507</v>
      </c>
      <c r="C2883">
        <v>14351.4</v>
      </c>
      <c r="D2883" t="s">
        <v>2597</v>
      </c>
      <c r="E2883" s="14">
        <v>14289</v>
      </c>
      <c r="F2883" s="14">
        <v>14289</v>
      </c>
      <c r="G2883" s="15">
        <v>0.43480078598603372</v>
      </c>
    </row>
    <row r="2884" spans="1:7" x14ac:dyDescent="0.3">
      <c r="A2884">
        <v>2883</v>
      </c>
      <c r="B2884" t="s">
        <v>2508</v>
      </c>
      <c r="C2884">
        <v>14351.4</v>
      </c>
      <c r="D2884" t="s">
        <v>2597</v>
      </c>
      <c r="E2884" s="14">
        <v>14289</v>
      </c>
      <c r="F2884" s="14">
        <v>14289</v>
      </c>
      <c r="G2884" s="15">
        <v>0.43480078598603372</v>
      </c>
    </row>
    <row r="2885" spans="1:7" x14ac:dyDescent="0.3">
      <c r="A2885">
        <v>2884</v>
      </c>
      <c r="B2885" t="s">
        <v>2509</v>
      </c>
      <c r="C2885">
        <v>14351.4</v>
      </c>
      <c r="D2885" t="s">
        <v>2597</v>
      </c>
      <c r="E2885" s="14">
        <v>14289</v>
      </c>
      <c r="F2885" s="14">
        <v>14289</v>
      </c>
      <c r="G2885" s="15">
        <v>0.43480078598603372</v>
      </c>
    </row>
    <row r="2886" spans="1:7" x14ac:dyDescent="0.3">
      <c r="A2886">
        <v>2885</v>
      </c>
      <c r="B2886" t="s">
        <v>2510</v>
      </c>
      <c r="C2886">
        <v>14411.7</v>
      </c>
      <c r="D2886" t="s">
        <v>2597</v>
      </c>
      <c r="E2886" s="14">
        <v>14289</v>
      </c>
      <c r="F2886" s="14">
        <v>14289</v>
      </c>
      <c r="G2886" s="15">
        <v>0.85139157767647622</v>
      </c>
    </row>
    <row r="2887" spans="1:7" x14ac:dyDescent="0.3">
      <c r="A2887">
        <v>2886</v>
      </c>
      <c r="B2887" t="s">
        <v>2511</v>
      </c>
      <c r="C2887">
        <v>14391.6</v>
      </c>
      <c r="D2887" t="s">
        <v>2597</v>
      </c>
      <c r="E2887" s="14">
        <v>14289</v>
      </c>
      <c r="F2887" s="14">
        <v>14289</v>
      </c>
      <c r="G2887" s="15">
        <v>0.71291586758942971</v>
      </c>
    </row>
    <row r="2888" spans="1:7" x14ac:dyDescent="0.3">
      <c r="A2888">
        <v>2887</v>
      </c>
      <c r="B2888" t="s">
        <v>2512</v>
      </c>
      <c r="C2888">
        <v>14424.77</v>
      </c>
      <c r="D2888" t="s">
        <v>2597</v>
      </c>
      <c r="E2888" s="14">
        <v>14289</v>
      </c>
      <c r="F2888" s="14">
        <v>14289</v>
      </c>
      <c r="G2888" s="15">
        <v>0.94122817902816069</v>
      </c>
    </row>
    <row r="2889" spans="1:7" x14ac:dyDescent="0.3">
      <c r="A2889">
        <v>2888</v>
      </c>
      <c r="B2889" t="s">
        <v>2513</v>
      </c>
      <c r="C2889">
        <v>14449.89</v>
      </c>
      <c r="D2889" t="s">
        <v>2597</v>
      </c>
      <c r="E2889" s="14">
        <v>14289</v>
      </c>
      <c r="F2889" s="14">
        <v>14289</v>
      </c>
      <c r="G2889" s="15">
        <v>1.1134340815051149</v>
      </c>
    </row>
    <row r="2890" spans="1:7" x14ac:dyDescent="0.3">
      <c r="A2890">
        <v>2889</v>
      </c>
      <c r="B2890" t="s">
        <v>2514</v>
      </c>
      <c r="C2890">
        <v>14449.89</v>
      </c>
      <c r="D2890" t="s">
        <v>2597</v>
      </c>
      <c r="E2890" s="14">
        <v>14289</v>
      </c>
      <c r="F2890" s="14">
        <v>14289</v>
      </c>
      <c r="G2890" s="15">
        <v>1.1134340815051149</v>
      </c>
    </row>
    <row r="2891" spans="1:7" x14ac:dyDescent="0.3">
      <c r="A2891">
        <v>2890</v>
      </c>
      <c r="B2891" t="s">
        <v>2985</v>
      </c>
      <c r="C2891">
        <v>14449.89</v>
      </c>
      <c r="D2891" t="s">
        <v>2597</v>
      </c>
      <c r="E2891" s="14">
        <v>14289</v>
      </c>
      <c r="F2891" s="14">
        <v>14289</v>
      </c>
      <c r="G2891" s="15">
        <v>1.1134340815051149</v>
      </c>
    </row>
    <row r="2892" spans="1:7" x14ac:dyDescent="0.3">
      <c r="A2892">
        <v>2891</v>
      </c>
      <c r="B2892" t="s">
        <v>2986</v>
      </c>
      <c r="C2892">
        <v>14480.04</v>
      </c>
      <c r="D2892" t="s">
        <v>2597</v>
      </c>
      <c r="E2892" s="14">
        <v>14289</v>
      </c>
      <c r="F2892" s="14">
        <v>14289</v>
      </c>
      <c r="G2892" s="15">
        <v>1.319333372007266</v>
      </c>
    </row>
    <row r="2893" spans="1:7" x14ac:dyDescent="0.3">
      <c r="A2893">
        <v>2892</v>
      </c>
      <c r="B2893" t="s">
        <v>2515</v>
      </c>
      <c r="C2893">
        <v>14513.21</v>
      </c>
      <c r="D2893" t="s">
        <v>2597</v>
      </c>
      <c r="E2893" s="14">
        <v>14289</v>
      </c>
      <c r="F2893" s="14">
        <v>14289</v>
      </c>
      <c r="G2893" s="15">
        <v>1.544868433654575</v>
      </c>
    </row>
    <row r="2894" spans="1:7" x14ac:dyDescent="0.3">
      <c r="A2894">
        <v>2893</v>
      </c>
      <c r="B2894" t="s">
        <v>2516</v>
      </c>
      <c r="C2894">
        <v>14480.04</v>
      </c>
      <c r="D2894" t="s">
        <v>2597</v>
      </c>
      <c r="E2894" s="14">
        <v>14289</v>
      </c>
      <c r="F2894" s="14">
        <v>14289</v>
      </c>
      <c r="G2894" s="15">
        <v>1.319333372007266</v>
      </c>
    </row>
    <row r="2895" spans="1:7" x14ac:dyDescent="0.3">
      <c r="A2895">
        <v>2894</v>
      </c>
      <c r="B2895" t="s">
        <v>2517</v>
      </c>
      <c r="C2895">
        <v>14419.74</v>
      </c>
      <c r="D2895" t="s">
        <v>2597</v>
      </c>
      <c r="E2895" s="14">
        <v>14289</v>
      </c>
      <c r="F2895" s="14">
        <v>14289</v>
      </c>
      <c r="G2895" s="15">
        <v>0.90667376804297295</v>
      </c>
    </row>
    <row r="2896" spans="1:7" x14ac:dyDescent="0.3">
      <c r="A2896">
        <v>2895</v>
      </c>
      <c r="B2896" t="s">
        <v>2518</v>
      </c>
      <c r="C2896">
        <v>14422.76</v>
      </c>
      <c r="D2896" t="s">
        <v>2597</v>
      </c>
      <c r="E2896" s="14">
        <v>14289</v>
      </c>
      <c r="F2896" s="14">
        <v>14289</v>
      </c>
      <c r="G2896" s="15">
        <v>0.92742304524238239</v>
      </c>
    </row>
    <row r="2897" spans="1:7" x14ac:dyDescent="0.3">
      <c r="A2897">
        <v>2896</v>
      </c>
      <c r="B2897" t="s">
        <v>2519</v>
      </c>
      <c r="C2897">
        <v>14422.76</v>
      </c>
      <c r="D2897" t="s">
        <v>2597</v>
      </c>
      <c r="E2897" s="14">
        <v>14289</v>
      </c>
      <c r="F2897" s="14">
        <v>14289</v>
      </c>
      <c r="G2897" s="15">
        <v>0.92742304524238239</v>
      </c>
    </row>
    <row r="2898" spans="1:7" x14ac:dyDescent="0.3">
      <c r="A2898">
        <v>2897</v>
      </c>
      <c r="B2898" t="s">
        <v>2987</v>
      </c>
      <c r="C2898">
        <v>14422.76</v>
      </c>
      <c r="D2898" t="s">
        <v>2597</v>
      </c>
      <c r="E2898" s="14">
        <v>14289</v>
      </c>
      <c r="F2898" s="14">
        <v>14289</v>
      </c>
      <c r="G2898" s="15">
        <v>0.92742304524238239</v>
      </c>
    </row>
    <row r="2899" spans="1:7" x14ac:dyDescent="0.3">
      <c r="A2899">
        <v>2898</v>
      </c>
      <c r="B2899" t="s">
        <v>2988</v>
      </c>
      <c r="C2899">
        <v>14449.89</v>
      </c>
      <c r="D2899" t="s">
        <v>2597</v>
      </c>
      <c r="E2899" s="14">
        <v>14289</v>
      </c>
      <c r="F2899" s="14">
        <v>14289</v>
      </c>
      <c r="G2899" s="15">
        <v>1.1134340815051149</v>
      </c>
    </row>
    <row r="2900" spans="1:7" x14ac:dyDescent="0.3">
      <c r="A2900">
        <v>2899</v>
      </c>
      <c r="B2900" t="s">
        <v>2520</v>
      </c>
      <c r="C2900">
        <v>14417.73</v>
      </c>
      <c r="D2900" t="s">
        <v>2597</v>
      </c>
      <c r="E2900" s="14">
        <v>14289</v>
      </c>
      <c r="F2900" s="14">
        <v>14289</v>
      </c>
      <c r="G2900" s="15">
        <v>0.89285900068873225</v>
      </c>
    </row>
    <row r="2901" spans="1:7" x14ac:dyDescent="0.3">
      <c r="A2901">
        <v>2900</v>
      </c>
      <c r="B2901" t="s">
        <v>2521</v>
      </c>
      <c r="C2901">
        <v>14419.74</v>
      </c>
      <c r="D2901" t="s">
        <v>2597</v>
      </c>
      <c r="E2901" s="14">
        <v>14289</v>
      </c>
      <c r="F2901" s="14">
        <v>14289</v>
      </c>
      <c r="G2901" s="15">
        <v>0.90667376804297295</v>
      </c>
    </row>
    <row r="2902" spans="1:7" x14ac:dyDescent="0.3">
      <c r="A2902">
        <v>2901</v>
      </c>
      <c r="B2902" t="s">
        <v>2522</v>
      </c>
      <c r="C2902">
        <v>14408.69</v>
      </c>
      <c r="D2902" t="s">
        <v>2597</v>
      </c>
      <c r="E2902" s="14">
        <v>14289</v>
      </c>
      <c r="F2902" s="14">
        <v>14289</v>
      </c>
      <c r="G2902" s="15">
        <v>0.83067926369434364</v>
      </c>
    </row>
    <row r="2903" spans="1:7" x14ac:dyDescent="0.3">
      <c r="A2903">
        <v>2902</v>
      </c>
      <c r="B2903" t="s">
        <v>2523</v>
      </c>
      <c r="C2903">
        <v>14414.72</v>
      </c>
      <c r="D2903" t="s">
        <v>2597</v>
      </c>
      <c r="E2903" s="14">
        <v>14289</v>
      </c>
      <c r="F2903" s="14">
        <v>14289</v>
      </c>
      <c r="G2903" s="15">
        <v>0.87216401012298084</v>
      </c>
    </row>
    <row r="2904" spans="1:7" x14ac:dyDescent="0.3">
      <c r="A2904">
        <v>2903</v>
      </c>
      <c r="B2904" t="s">
        <v>2524</v>
      </c>
      <c r="C2904">
        <v>14414.72</v>
      </c>
      <c r="D2904" t="s">
        <v>2597</v>
      </c>
      <c r="E2904" s="14">
        <v>14289</v>
      </c>
      <c r="F2904" s="14">
        <v>14289</v>
      </c>
      <c r="G2904" s="15">
        <v>0.87216401012298084</v>
      </c>
    </row>
    <row r="2905" spans="1:7" x14ac:dyDescent="0.3">
      <c r="A2905">
        <v>2904</v>
      </c>
      <c r="B2905" t="s">
        <v>2525</v>
      </c>
      <c r="C2905">
        <v>14414.72</v>
      </c>
      <c r="D2905" t="s">
        <v>2597</v>
      </c>
      <c r="E2905" s="14">
        <v>14289</v>
      </c>
      <c r="F2905" s="14">
        <v>14289</v>
      </c>
      <c r="G2905" s="15">
        <v>0.87216401012298084</v>
      </c>
    </row>
    <row r="2906" spans="1:7" x14ac:dyDescent="0.3">
      <c r="A2906">
        <v>2905</v>
      </c>
      <c r="B2906" t="s">
        <v>2526</v>
      </c>
      <c r="C2906">
        <v>14414.72</v>
      </c>
      <c r="D2906" t="s">
        <v>2597</v>
      </c>
      <c r="E2906" s="14">
        <v>14289</v>
      </c>
      <c r="F2906" s="14">
        <v>14289</v>
      </c>
      <c r="G2906" s="15">
        <v>0.87216401012298084</v>
      </c>
    </row>
    <row r="2907" spans="1:7" x14ac:dyDescent="0.3">
      <c r="A2907">
        <v>2906</v>
      </c>
      <c r="B2907" t="s">
        <v>2527</v>
      </c>
      <c r="C2907">
        <v>14455.92</v>
      </c>
      <c r="D2907" t="s">
        <v>2597</v>
      </c>
      <c r="E2907" s="14">
        <v>14289</v>
      </c>
      <c r="F2907" s="14">
        <v>14289</v>
      </c>
      <c r="G2907" s="15">
        <v>1.1546826490462041</v>
      </c>
    </row>
    <row r="2908" spans="1:7" x14ac:dyDescent="0.3">
      <c r="A2908">
        <v>2907</v>
      </c>
      <c r="B2908" t="s">
        <v>2528</v>
      </c>
      <c r="C2908">
        <v>14420.75</v>
      </c>
      <c r="D2908" t="s">
        <v>2597</v>
      </c>
      <c r="E2908" s="14">
        <v>14289</v>
      </c>
      <c r="F2908" s="14">
        <v>14289</v>
      </c>
      <c r="G2908" s="15">
        <v>0.91361406306884174</v>
      </c>
    </row>
    <row r="2909" spans="1:7" x14ac:dyDescent="0.3">
      <c r="A2909">
        <v>2908</v>
      </c>
      <c r="B2909" t="s">
        <v>2529</v>
      </c>
      <c r="C2909">
        <v>14335.32</v>
      </c>
      <c r="D2909" t="s">
        <v>2597</v>
      </c>
      <c r="E2909" s="14">
        <v>14289</v>
      </c>
      <c r="F2909" s="14">
        <v>14289</v>
      </c>
      <c r="G2909" s="15">
        <v>0.32311800503929949</v>
      </c>
    </row>
    <row r="2910" spans="1:7" x14ac:dyDescent="0.3">
      <c r="A2910">
        <v>2909</v>
      </c>
      <c r="B2910" t="s">
        <v>2530</v>
      </c>
      <c r="C2910">
        <v>14322.26</v>
      </c>
      <c r="D2910" t="s">
        <v>2597</v>
      </c>
      <c r="E2910" s="14">
        <v>14289</v>
      </c>
      <c r="F2910" s="14">
        <v>14289</v>
      </c>
      <c r="G2910" s="15">
        <v>0.2322259196523469</v>
      </c>
    </row>
    <row r="2911" spans="1:7" x14ac:dyDescent="0.3">
      <c r="A2911">
        <v>2910</v>
      </c>
      <c r="B2911" t="s">
        <v>2531</v>
      </c>
      <c r="C2911">
        <v>14322.26</v>
      </c>
      <c r="D2911" t="s">
        <v>2597</v>
      </c>
      <c r="E2911" s="14">
        <v>14289</v>
      </c>
      <c r="F2911" s="14">
        <v>14289</v>
      </c>
      <c r="G2911" s="15">
        <v>0.2322259196523469</v>
      </c>
    </row>
    <row r="2912" spans="1:7" x14ac:dyDescent="0.3">
      <c r="A2912">
        <v>2911</v>
      </c>
      <c r="B2912" t="s">
        <v>2532</v>
      </c>
      <c r="C2912">
        <v>14322.26</v>
      </c>
      <c r="D2912" t="s">
        <v>2597</v>
      </c>
      <c r="E2912" s="14">
        <v>14289</v>
      </c>
      <c r="F2912" s="14">
        <v>14289</v>
      </c>
      <c r="G2912" s="15">
        <v>0.2322259196523469</v>
      </c>
    </row>
    <row r="2913" spans="1:7" x14ac:dyDescent="0.3">
      <c r="A2913">
        <v>2912</v>
      </c>
      <c r="B2913" t="s">
        <v>2533</v>
      </c>
      <c r="C2913">
        <v>14290.1</v>
      </c>
      <c r="D2913" t="s">
        <v>2597</v>
      </c>
      <c r="E2913" s="14">
        <v>14289</v>
      </c>
      <c r="F2913" s="14">
        <v>14289</v>
      </c>
      <c r="G2913" s="15">
        <v>7.6976368254971176E-3</v>
      </c>
    </row>
    <row r="2914" spans="1:7" x14ac:dyDescent="0.3">
      <c r="A2914">
        <v>2913</v>
      </c>
      <c r="B2914" t="s">
        <v>2534</v>
      </c>
      <c r="C2914">
        <v>14296.13</v>
      </c>
      <c r="D2914" t="s">
        <v>2597</v>
      </c>
      <c r="E2914" s="14">
        <v>14289</v>
      </c>
      <c r="F2914" s="14">
        <v>14289</v>
      </c>
      <c r="G2914" s="15">
        <v>4.9873637131162073E-2</v>
      </c>
    </row>
    <row r="2915" spans="1:7" x14ac:dyDescent="0.3">
      <c r="A2915">
        <v>2914</v>
      </c>
      <c r="B2915" t="s">
        <v>2535</v>
      </c>
      <c r="C2915">
        <v>14308.19</v>
      </c>
      <c r="D2915" t="s">
        <v>2597</v>
      </c>
      <c r="E2915" s="14">
        <v>14289</v>
      </c>
      <c r="F2915" s="14">
        <v>14289</v>
      </c>
      <c r="G2915" s="15">
        <v>0.134118990592105</v>
      </c>
    </row>
    <row r="2916" spans="1:7" x14ac:dyDescent="0.3">
      <c r="A2916">
        <v>2915</v>
      </c>
      <c r="B2916" t="s">
        <v>2536</v>
      </c>
      <c r="C2916">
        <v>14336.33</v>
      </c>
      <c r="D2916" t="s">
        <v>2597</v>
      </c>
      <c r="E2916" s="14">
        <v>14289</v>
      </c>
      <c r="F2916" s="14">
        <v>14289</v>
      </c>
      <c r="G2916" s="15">
        <v>0.33014027997402351</v>
      </c>
    </row>
    <row r="2917" spans="1:7" x14ac:dyDescent="0.3">
      <c r="A2917">
        <v>2916</v>
      </c>
      <c r="B2917" t="s">
        <v>2537</v>
      </c>
      <c r="C2917">
        <v>14340.35</v>
      </c>
      <c r="D2917" t="s">
        <v>2597</v>
      </c>
      <c r="E2917" s="14">
        <v>14289</v>
      </c>
      <c r="F2917" s="14">
        <v>14289</v>
      </c>
      <c r="G2917" s="15">
        <v>0.35808052104725729</v>
      </c>
    </row>
    <row r="2918" spans="1:7" x14ac:dyDescent="0.3">
      <c r="A2918">
        <v>2917</v>
      </c>
      <c r="B2918" t="s">
        <v>2538</v>
      </c>
      <c r="C2918">
        <v>14340.35</v>
      </c>
      <c r="D2918" t="s">
        <v>2597</v>
      </c>
      <c r="E2918" s="14">
        <v>14289</v>
      </c>
      <c r="F2918" s="14">
        <v>14289</v>
      </c>
      <c r="G2918" s="15">
        <v>0.35808052104725729</v>
      </c>
    </row>
    <row r="2919" spans="1:7" x14ac:dyDescent="0.3">
      <c r="A2919">
        <v>2918</v>
      </c>
      <c r="B2919" t="s">
        <v>2989</v>
      </c>
      <c r="C2919">
        <v>14340.35</v>
      </c>
      <c r="D2919" t="s">
        <v>2597</v>
      </c>
      <c r="E2919" s="14">
        <v>14289</v>
      </c>
      <c r="F2919" s="14">
        <v>14289</v>
      </c>
      <c r="G2919" s="15">
        <v>0.35808052104725729</v>
      </c>
    </row>
    <row r="2920" spans="1:7" x14ac:dyDescent="0.3">
      <c r="A2920">
        <v>2919</v>
      </c>
      <c r="B2920" t="s">
        <v>2990</v>
      </c>
      <c r="C2920">
        <v>14349.39</v>
      </c>
      <c r="D2920" t="s">
        <v>2597</v>
      </c>
      <c r="E2920" s="14">
        <v>14289</v>
      </c>
      <c r="F2920" s="14">
        <v>14289</v>
      </c>
      <c r="G2920" s="15">
        <v>0.42085412690016383</v>
      </c>
    </row>
    <row r="2921" spans="1:7" x14ac:dyDescent="0.3">
      <c r="A2921">
        <v>2920</v>
      </c>
      <c r="B2921" t="s">
        <v>2539</v>
      </c>
      <c r="C2921">
        <v>14341.35</v>
      </c>
      <c r="D2921" t="s">
        <v>2597</v>
      </c>
      <c r="E2921" s="14">
        <v>14289</v>
      </c>
      <c r="F2921" s="14">
        <v>14289</v>
      </c>
      <c r="G2921" s="15">
        <v>0.3650283969082434</v>
      </c>
    </row>
    <row r="2922" spans="1:7" x14ac:dyDescent="0.3">
      <c r="A2922">
        <v>2921</v>
      </c>
      <c r="B2922" t="s">
        <v>2540</v>
      </c>
      <c r="C2922">
        <v>14381.55</v>
      </c>
      <c r="D2922" t="s">
        <v>2597</v>
      </c>
      <c r="E2922" s="14">
        <v>14289</v>
      </c>
      <c r="F2922" s="14">
        <v>14289</v>
      </c>
      <c r="G2922" s="15">
        <v>0.64353285980995978</v>
      </c>
    </row>
    <row r="2923" spans="1:7" x14ac:dyDescent="0.3">
      <c r="A2923">
        <v>2922</v>
      </c>
      <c r="B2923" t="s">
        <v>2541</v>
      </c>
      <c r="C2923">
        <v>14436.83</v>
      </c>
      <c r="D2923" t="s">
        <v>2597</v>
      </c>
      <c r="E2923" s="14">
        <v>14289</v>
      </c>
      <c r="F2923" s="14">
        <v>14289</v>
      </c>
      <c r="G2923" s="15">
        <v>1.023978255614286</v>
      </c>
    </row>
    <row r="2924" spans="1:7" x14ac:dyDescent="0.3">
      <c r="A2924">
        <v>2923</v>
      </c>
      <c r="B2924" t="s">
        <v>2542</v>
      </c>
      <c r="C2924">
        <v>14467.98</v>
      </c>
      <c r="D2924" t="s">
        <v>2597</v>
      </c>
      <c r="E2924" s="14">
        <v>14289</v>
      </c>
      <c r="F2924" s="14">
        <v>14289</v>
      </c>
      <c r="G2924" s="15">
        <v>1.237076634056721</v>
      </c>
    </row>
    <row r="2925" spans="1:7" x14ac:dyDescent="0.3">
      <c r="A2925">
        <v>2924</v>
      </c>
      <c r="B2925" t="s">
        <v>2543</v>
      </c>
      <c r="C2925">
        <v>14467.98</v>
      </c>
      <c r="D2925" t="s">
        <v>2597</v>
      </c>
      <c r="E2925" s="14">
        <v>14289</v>
      </c>
      <c r="F2925" s="14">
        <v>14289</v>
      </c>
      <c r="G2925" s="15">
        <v>1.237076634056721</v>
      </c>
    </row>
    <row r="2926" spans="1:7" x14ac:dyDescent="0.3">
      <c r="A2926">
        <v>2925</v>
      </c>
      <c r="B2926" t="s">
        <v>2991</v>
      </c>
      <c r="C2926">
        <v>14467.98</v>
      </c>
      <c r="D2926" t="s">
        <v>2597</v>
      </c>
      <c r="E2926" s="14">
        <v>14289</v>
      </c>
      <c r="F2926" s="14">
        <v>14289</v>
      </c>
      <c r="G2926" s="15">
        <v>1.237076634056721</v>
      </c>
    </row>
    <row r="2927" spans="1:7" x14ac:dyDescent="0.3">
      <c r="A2927">
        <v>2926</v>
      </c>
      <c r="B2927" t="s">
        <v>2992</v>
      </c>
      <c r="C2927">
        <v>14431.8</v>
      </c>
      <c r="D2927" t="s">
        <v>2597</v>
      </c>
      <c r="E2927" s="14">
        <v>14289</v>
      </c>
      <c r="F2927" s="14">
        <v>14289</v>
      </c>
      <c r="G2927" s="15">
        <v>0.98948156155156863</v>
      </c>
    </row>
    <row r="2928" spans="1:7" x14ac:dyDescent="0.3">
      <c r="A2928">
        <v>2927</v>
      </c>
      <c r="B2928" t="s">
        <v>2544</v>
      </c>
      <c r="C2928">
        <v>14394.62</v>
      </c>
      <c r="D2928" t="s">
        <v>2597</v>
      </c>
      <c r="E2928" s="14">
        <v>14289</v>
      </c>
      <c r="F2928" s="14">
        <v>14289</v>
      </c>
      <c r="G2928" s="15">
        <v>0.7337463580143192</v>
      </c>
    </row>
    <row r="2929" spans="1:7" x14ac:dyDescent="0.3">
      <c r="A2929">
        <v>2928</v>
      </c>
      <c r="B2929" t="s">
        <v>2545</v>
      </c>
      <c r="C2929">
        <v>14370.5</v>
      </c>
      <c r="D2929" t="s">
        <v>2597</v>
      </c>
      <c r="E2929" s="14">
        <v>14289</v>
      </c>
      <c r="F2929" s="14">
        <v>14289</v>
      </c>
      <c r="G2929" s="15">
        <v>0.56713405935771199</v>
      </c>
    </row>
    <row r="2930" spans="1:7" x14ac:dyDescent="0.3">
      <c r="A2930">
        <v>2929</v>
      </c>
      <c r="B2930" t="s">
        <v>2546</v>
      </c>
      <c r="C2930">
        <v>14373.51</v>
      </c>
      <c r="D2930" t="s">
        <v>2597</v>
      </c>
      <c r="E2930" s="14">
        <v>14289</v>
      </c>
      <c r="F2930" s="14">
        <v>14289</v>
      </c>
      <c r="G2930" s="15">
        <v>0.58795659515316867</v>
      </c>
    </row>
    <row r="2931" spans="1:7" x14ac:dyDescent="0.3">
      <c r="A2931">
        <v>2930</v>
      </c>
      <c r="B2931" t="s">
        <v>2547</v>
      </c>
      <c r="C2931">
        <v>14382.56</v>
      </c>
      <c r="D2931" t="s">
        <v>2597</v>
      </c>
      <c r="E2931" s="14">
        <v>14289</v>
      </c>
      <c r="F2931" s="14">
        <v>14289</v>
      </c>
      <c r="G2931" s="15">
        <v>0.65051006218642227</v>
      </c>
    </row>
    <row r="2932" spans="1:7" x14ac:dyDescent="0.3">
      <c r="A2932">
        <v>2931</v>
      </c>
      <c r="B2932" t="s">
        <v>2548</v>
      </c>
      <c r="C2932">
        <v>14382.56</v>
      </c>
      <c r="D2932" t="s">
        <v>2597</v>
      </c>
      <c r="E2932" s="14">
        <v>14289</v>
      </c>
      <c r="F2932" s="14">
        <v>14289</v>
      </c>
      <c r="G2932" s="15">
        <v>0.65051006218642227</v>
      </c>
    </row>
    <row r="2933" spans="1:7" x14ac:dyDescent="0.3">
      <c r="A2933">
        <v>2932</v>
      </c>
      <c r="B2933" t="s">
        <v>2549</v>
      </c>
      <c r="C2933">
        <v>14382.56</v>
      </c>
      <c r="D2933" t="s">
        <v>2597</v>
      </c>
      <c r="E2933" s="14">
        <v>14289</v>
      </c>
      <c r="F2933" s="14">
        <v>14289</v>
      </c>
      <c r="G2933" s="15">
        <v>0.65051006218642227</v>
      </c>
    </row>
    <row r="2934" spans="1:7" x14ac:dyDescent="0.3">
      <c r="A2934">
        <v>2933</v>
      </c>
      <c r="B2934" t="s">
        <v>2550</v>
      </c>
      <c r="C2934">
        <v>14381.55</v>
      </c>
      <c r="D2934" t="s">
        <v>2597</v>
      </c>
      <c r="E2934" s="14">
        <v>14289</v>
      </c>
      <c r="F2934" s="14">
        <v>14289</v>
      </c>
      <c r="G2934" s="15">
        <v>0.64353285980995978</v>
      </c>
    </row>
    <row r="2935" spans="1:7" x14ac:dyDescent="0.3">
      <c r="A2935">
        <v>2934</v>
      </c>
      <c r="B2935" t="s">
        <v>2551</v>
      </c>
      <c r="C2935">
        <v>14394.62</v>
      </c>
      <c r="D2935" t="s">
        <v>2597</v>
      </c>
      <c r="E2935" s="14">
        <v>14289</v>
      </c>
      <c r="F2935" s="14">
        <v>14289</v>
      </c>
      <c r="G2935" s="15">
        <v>0.7337463580143192</v>
      </c>
    </row>
    <row r="2936" spans="1:7" x14ac:dyDescent="0.3">
      <c r="A2936">
        <v>2935</v>
      </c>
      <c r="B2936" t="s">
        <v>2552</v>
      </c>
      <c r="C2936">
        <v>14396.63</v>
      </c>
      <c r="D2936" t="s">
        <v>2597</v>
      </c>
      <c r="E2936" s="14">
        <v>14289</v>
      </c>
      <c r="F2936" s="14">
        <v>14289</v>
      </c>
      <c r="G2936" s="15">
        <v>0.74760551601311698</v>
      </c>
    </row>
    <row r="2937" spans="1:7" x14ac:dyDescent="0.3">
      <c r="A2937">
        <v>2936</v>
      </c>
      <c r="B2937" t="s">
        <v>2553</v>
      </c>
      <c r="C2937">
        <v>14441.85</v>
      </c>
      <c r="D2937" t="s">
        <v>2597</v>
      </c>
      <c r="E2937" s="14">
        <v>14289</v>
      </c>
      <c r="F2937" s="14">
        <v>14289</v>
      </c>
      <c r="G2937" s="15">
        <v>1.0583824094558549</v>
      </c>
    </row>
    <row r="2938" spans="1:7" x14ac:dyDescent="0.3">
      <c r="A2938">
        <v>2937</v>
      </c>
      <c r="B2938" t="s">
        <v>2554</v>
      </c>
      <c r="C2938">
        <v>14425.77</v>
      </c>
      <c r="D2938" t="s">
        <v>2597</v>
      </c>
      <c r="E2938" s="14">
        <v>14289</v>
      </c>
      <c r="F2938" s="14">
        <v>14289</v>
      </c>
      <c r="G2938" s="15">
        <v>0.94809497170688584</v>
      </c>
    </row>
    <row r="2939" spans="1:7" x14ac:dyDescent="0.3">
      <c r="A2939">
        <v>2938</v>
      </c>
      <c r="B2939" t="s">
        <v>2555</v>
      </c>
      <c r="C2939">
        <v>14425.77</v>
      </c>
      <c r="D2939" t="s">
        <v>2597</v>
      </c>
      <c r="E2939" s="14">
        <v>14289</v>
      </c>
      <c r="F2939" s="14">
        <v>14289</v>
      </c>
      <c r="G2939" s="15">
        <v>0.94809497170688584</v>
      </c>
    </row>
    <row r="2940" spans="1:7" x14ac:dyDescent="0.3">
      <c r="A2940">
        <v>2939</v>
      </c>
      <c r="B2940" t="s">
        <v>2556</v>
      </c>
      <c r="C2940">
        <v>14425.77</v>
      </c>
      <c r="D2940" t="s">
        <v>2597</v>
      </c>
      <c r="E2940" s="14">
        <v>14289</v>
      </c>
      <c r="F2940" s="14">
        <v>14289</v>
      </c>
      <c r="G2940" s="15">
        <v>0.94809497170688584</v>
      </c>
    </row>
    <row r="2941" spans="1:7" x14ac:dyDescent="0.3">
      <c r="A2941">
        <v>2940</v>
      </c>
      <c r="B2941" t="s">
        <v>2557</v>
      </c>
      <c r="C2941">
        <v>14418.74</v>
      </c>
      <c r="D2941" t="s">
        <v>2597</v>
      </c>
      <c r="E2941" s="14">
        <v>14289</v>
      </c>
      <c r="F2941" s="14">
        <v>14289</v>
      </c>
      <c r="G2941" s="15">
        <v>0.89980123089812136</v>
      </c>
    </row>
    <row r="2942" spans="1:7" x14ac:dyDescent="0.3">
      <c r="A2942">
        <v>2941</v>
      </c>
      <c r="B2942" t="s">
        <v>2558</v>
      </c>
      <c r="C2942">
        <v>14398.64</v>
      </c>
      <c r="D2942" t="s">
        <v>2597</v>
      </c>
      <c r="E2942" s="14">
        <v>14289</v>
      </c>
      <c r="F2942" s="14">
        <v>14289</v>
      </c>
      <c r="G2942" s="15">
        <v>0.76146080463154453</v>
      </c>
    </row>
    <row r="2943" spans="1:7" x14ac:dyDescent="0.3">
      <c r="A2943">
        <v>2942</v>
      </c>
      <c r="B2943" t="s">
        <v>2559</v>
      </c>
      <c r="C2943">
        <v>14429.79</v>
      </c>
      <c r="D2943" t="s">
        <v>2597</v>
      </c>
      <c r="E2943" s="14">
        <v>14289</v>
      </c>
      <c r="F2943" s="14">
        <v>14289</v>
      </c>
      <c r="G2943" s="15">
        <v>0.97568987490463044</v>
      </c>
    </row>
    <row r="2944" spans="1:7" x14ac:dyDescent="0.3">
      <c r="A2944">
        <v>2943</v>
      </c>
      <c r="B2944" t="s">
        <v>2560</v>
      </c>
      <c r="C2944">
        <v>14417.73</v>
      </c>
      <c r="D2944" t="s">
        <v>2597</v>
      </c>
      <c r="E2944" s="14">
        <v>14289</v>
      </c>
      <c r="F2944" s="14">
        <v>14289</v>
      </c>
      <c r="G2944" s="15">
        <v>0.89285900068873225</v>
      </c>
    </row>
    <row r="2945" spans="1:7" x14ac:dyDescent="0.3">
      <c r="A2945">
        <v>2944</v>
      </c>
      <c r="B2945" t="s">
        <v>2561</v>
      </c>
      <c r="C2945">
        <v>14456.93</v>
      </c>
      <c r="D2945" t="s">
        <v>2597</v>
      </c>
      <c r="E2945" s="14">
        <v>14289</v>
      </c>
      <c r="F2945" s="14">
        <v>14289</v>
      </c>
      <c r="G2945" s="15">
        <v>1.161588248680739</v>
      </c>
    </row>
    <row r="2946" spans="1:7" x14ac:dyDescent="0.3">
      <c r="A2946">
        <v>2945</v>
      </c>
      <c r="B2946" t="s">
        <v>2562</v>
      </c>
      <c r="C2946">
        <v>14456.93</v>
      </c>
      <c r="D2946" t="s">
        <v>2597</v>
      </c>
      <c r="E2946" s="14">
        <v>14289</v>
      </c>
      <c r="F2946" s="14">
        <v>14289</v>
      </c>
      <c r="G2946" s="15">
        <v>1.161588248680739</v>
      </c>
    </row>
    <row r="2947" spans="1:7" x14ac:dyDescent="0.3">
      <c r="A2947">
        <v>2946</v>
      </c>
      <c r="B2947" t="s">
        <v>2563</v>
      </c>
      <c r="C2947">
        <v>14456.93</v>
      </c>
      <c r="D2947" t="s">
        <v>2597</v>
      </c>
      <c r="E2947" s="14">
        <v>14289</v>
      </c>
      <c r="F2947" s="14">
        <v>14289</v>
      </c>
      <c r="G2947" s="15">
        <v>1.161588248680739</v>
      </c>
    </row>
    <row r="2948" spans="1:7" x14ac:dyDescent="0.3">
      <c r="A2948">
        <v>2947</v>
      </c>
      <c r="B2948" t="s">
        <v>2564</v>
      </c>
      <c r="C2948">
        <v>14452.91</v>
      </c>
      <c r="D2948" t="s">
        <v>2597</v>
      </c>
      <c r="E2948" s="14">
        <v>14289</v>
      </c>
      <c r="F2948" s="14">
        <v>14289</v>
      </c>
      <c r="G2948" s="15">
        <v>1.134096870457229</v>
      </c>
    </row>
    <row r="2949" spans="1:7" x14ac:dyDescent="0.3">
      <c r="A2949">
        <v>2948</v>
      </c>
      <c r="B2949" t="s">
        <v>2565</v>
      </c>
      <c r="C2949">
        <v>14452.91</v>
      </c>
      <c r="D2949" t="s">
        <v>2597</v>
      </c>
      <c r="E2949" s="14">
        <v>14289</v>
      </c>
      <c r="F2949" s="14">
        <v>14289</v>
      </c>
      <c r="G2949" s="15">
        <v>1.134096870457229</v>
      </c>
    </row>
    <row r="2950" spans="1:7" x14ac:dyDescent="0.3">
      <c r="A2950">
        <v>2949</v>
      </c>
      <c r="B2950" t="s">
        <v>2993</v>
      </c>
      <c r="C2950">
        <v>14463.96</v>
      </c>
      <c r="D2950" t="s">
        <v>2597</v>
      </c>
      <c r="E2950" s="14">
        <v>14289</v>
      </c>
      <c r="F2950" s="14">
        <v>14289</v>
      </c>
      <c r="G2950" s="15">
        <v>1.209627239013376</v>
      </c>
    </row>
    <row r="2951" spans="1:7" x14ac:dyDescent="0.3">
      <c r="A2951">
        <v>2950</v>
      </c>
      <c r="B2951" t="s">
        <v>2566</v>
      </c>
      <c r="C2951">
        <v>14418.74</v>
      </c>
      <c r="D2951" t="s">
        <v>2597</v>
      </c>
      <c r="E2951" s="14">
        <v>14289</v>
      </c>
      <c r="F2951" s="14">
        <v>14289</v>
      </c>
      <c r="G2951" s="15">
        <v>0.89980123089812136</v>
      </c>
    </row>
    <row r="2952" spans="1:7" x14ac:dyDescent="0.3">
      <c r="A2952">
        <v>2951</v>
      </c>
      <c r="B2952" t="s">
        <v>2567</v>
      </c>
      <c r="C2952">
        <v>14452.91</v>
      </c>
      <c r="D2952" t="s">
        <v>2597</v>
      </c>
      <c r="E2952" s="14">
        <v>14289</v>
      </c>
      <c r="F2952" s="14">
        <v>14289</v>
      </c>
      <c r="G2952" s="15">
        <v>1.134096870457229</v>
      </c>
    </row>
    <row r="2953" spans="1:7" x14ac:dyDescent="0.3">
      <c r="A2953">
        <v>2952</v>
      </c>
      <c r="B2953" t="s">
        <v>2568</v>
      </c>
      <c r="C2953">
        <v>14452.91</v>
      </c>
      <c r="D2953" t="s">
        <v>2597</v>
      </c>
      <c r="E2953" s="14">
        <v>14289</v>
      </c>
      <c r="F2953" s="14">
        <v>14289</v>
      </c>
      <c r="G2953" s="15">
        <v>1.134096870457229</v>
      </c>
    </row>
    <row r="2954" spans="1:7" x14ac:dyDescent="0.3">
      <c r="A2954">
        <v>2953</v>
      </c>
      <c r="B2954" t="s">
        <v>2994</v>
      </c>
      <c r="C2954">
        <v>14452.91</v>
      </c>
      <c r="D2954" t="s">
        <v>2597</v>
      </c>
      <c r="E2954" s="14">
        <v>14289</v>
      </c>
      <c r="F2954" s="14">
        <v>14289</v>
      </c>
      <c r="G2954" s="15">
        <v>1.134096870457229</v>
      </c>
    </row>
    <row r="2955" spans="1:7" x14ac:dyDescent="0.3">
      <c r="A2955">
        <v>2954</v>
      </c>
      <c r="B2955" t="s">
        <v>2995</v>
      </c>
      <c r="C2955">
        <v>14447.88</v>
      </c>
      <c r="D2955" t="s">
        <v>2597</v>
      </c>
      <c r="E2955" s="14">
        <v>14289</v>
      </c>
      <c r="F2955" s="14">
        <v>14289</v>
      </c>
      <c r="G2955" s="15">
        <v>1.099676907615506</v>
      </c>
    </row>
    <row r="2956" spans="1:7" x14ac:dyDescent="0.3">
      <c r="A2956">
        <v>2955</v>
      </c>
      <c r="B2956" t="s">
        <v>2569</v>
      </c>
      <c r="C2956">
        <v>14476.02</v>
      </c>
      <c r="D2956" t="s">
        <v>2597</v>
      </c>
      <c r="E2956" s="14">
        <v>14289</v>
      </c>
      <c r="F2956" s="14">
        <v>14289</v>
      </c>
      <c r="G2956" s="15">
        <v>1.291929687856195</v>
      </c>
    </row>
    <row r="2957" spans="1:7" x14ac:dyDescent="0.3">
      <c r="A2957">
        <v>2956</v>
      </c>
      <c r="B2957" t="s">
        <v>2570</v>
      </c>
      <c r="C2957">
        <v>14456.93</v>
      </c>
      <c r="D2957" t="s">
        <v>2597</v>
      </c>
      <c r="E2957" s="14">
        <v>14289</v>
      </c>
      <c r="F2957" s="14">
        <v>14289</v>
      </c>
      <c r="G2957" s="15">
        <v>1.161588248680739</v>
      </c>
    </row>
    <row r="2958" spans="1:7" x14ac:dyDescent="0.3">
      <c r="A2958">
        <v>2957</v>
      </c>
      <c r="B2958" t="s">
        <v>2571</v>
      </c>
      <c r="C2958">
        <v>14437.83</v>
      </c>
      <c r="D2958" t="s">
        <v>2597</v>
      </c>
      <c r="E2958" s="14">
        <v>14289</v>
      </c>
      <c r="F2958" s="14">
        <v>14289</v>
      </c>
      <c r="G2958" s="15">
        <v>1.0308335809467211</v>
      </c>
    </row>
    <row r="2959" spans="1:7" x14ac:dyDescent="0.3">
      <c r="A2959">
        <v>2958</v>
      </c>
      <c r="B2959" t="s">
        <v>2572</v>
      </c>
      <c r="C2959">
        <v>14415.72</v>
      </c>
      <c r="D2959" t="s">
        <v>2597</v>
      </c>
      <c r="E2959" s="14">
        <v>14289</v>
      </c>
      <c r="F2959" s="14">
        <v>14289</v>
      </c>
      <c r="G2959" s="15">
        <v>0.87904038091749392</v>
      </c>
    </row>
    <row r="2960" spans="1:7" x14ac:dyDescent="0.3">
      <c r="A2960">
        <v>2959</v>
      </c>
      <c r="B2960" t="s">
        <v>2573</v>
      </c>
      <c r="C2960">
        <v>14415.72</v>
      </c>
      <c r="D2960" t="s">
        <v>2597</v>
      </c>
      <c r="E2960" s="14">
        <v>14289</v>
      </c>
      <c r="F2960" s="14">
        <v>14289</v>
      </c>
      <c r="G2960" s="15">
        <v>0.87904038091749392</v>
      </c>
    </row>
    <row r="2961" spans="1:7" x14ac:dyDescent="0.3">
      <c r="A2961">
        <v>2960</v>
      </c>
      <c r="B2961" t="s">
        <v>2996</v>
      </c>
      <c r="C2961">
        <v>14415.72</v>
      </c>
      <c r="D2961" t="s">
        <v>2597</v>
      </c>
      <c r="E2961" s="14">
        <v>14289</v>
      </c>
      <c r="F2961" s="14">
        <v>14289</v>
      </c>
      <c r="G2961" s="15">
        <v>0.87904038091749392</v>
      </c>
    </row>
    <row r="2962" spans="1:7" x14ac:dyDescent="0.3">
      <c r="A2962">
        <v>2961</v>
      </c>
      <c r="B2962" t="s">
        <v>2574</v>
      </c>
      <c r="C2962">
        <v>14430.8</v>
      </c>
      <c r="D2962" t="s">
        <v>2597</v>
      </c>
      <c r="E2962" s="14">
        <v>14289</v>
      </c>
      <c r="F2962" s="14">
        <v>14289</v>
      </c>
      <c r="G2962" s="15">
        <v>0.9826205061396408</v>
      </c>
    </row>
    <row r="2963" spans="1:7" x14ac:dyDescent="0.3">
      <c r="A2963">
        <v>2962</v>
      </c>
      <c r="B2963" t="s">
        <v>2575</v>
      </c>
      <c r="C2963">
        <v>14409.69</v>
      </c>
      <c r="D2963" t="s">
        <v>2597</v>
      </c>
      <c r="E2963" s="14">
        <v>14289</v>
      </c>
      <c r="F2963" s="14">
        <v>14289</v>
      </c>
      <c r="G2963" s="15">
        <v>0.83756139098065607</v>
      </c>
    </row>
    <row r="2964" spans="1:7" x14ac:dyDescent="0.3">
      <c r="A2964">
        <v>2963</v>
      </c>
      <c r="B2964" t="s">
        <v>2576</v>
      </c>
      <c r="C2964">
        <v>14363.46</v>
      </c>
      <c r="D2964" t="s">
        <v>2597</v>
      </c>
      <c r="E2964" s="14">
        <v>14289</v>
      </c>
      <c r="F2964" s="14">
        <v>14289</v>
      </c>
      <c r="G2964" s="15">
        <v>0.51839877021274217</v>
      </c>
    </row>
    <row r="2965" spans="1:7" x14ac:dyDescent="0.3">
      <c r="A2965">
        <v>2964</v>
      </c>
      <c r="B2965" t="s">
        <v>2577</v>
      </c>
      <c r="C2965">
        <v>14349.39</v>
      </c>
      <c r="D2965" t="s">
        <v>2597</v>
      </c>
      <c r="E2965" s="14">
        <v>14289</v>
      </c>
      <c r="F2965" s="14">
        <v>14289</v>
      </c>
      <c r="G2965" s="15">
        <v>0.42085412690016383</v>
      </c>
    </row>
    <row r="2966" spans="1:7" x14ac:dyDescent="0.3">
      <c r="A2966">
        <v>2965</v>
      </c>
      <c r="B2966" t="s">
        <v>2578</v>
      </c>
      <c r="C2966">
        <v>14372.51</v>
      </c>
      <c r="D2966" t="s">
        <v>2597</v>
      </c>
      <c r="E2966" s="14">
        <v>14289</v>
      </c>
      <c r="F2966" s="14">
        <v>14289</v>
      </c>
      <c r="G2966" s="15">
        <v>0.58103977662913586</v>
      </c>
    </row>
    <row r="2967" spans="1:7" x14ac:dyDescent="0.3">
      <c r="A2967">
        <v>2966</v>
      </c>
      <c r="B2967" t="s">
        <v>2579</v>
      </c>
      <c r="C2967">
        <v>14372.51</v>
      </c>
      <c r="D2967" t="s">
        <v>2597</v>
      </c>
      <c r="E2967" s="14">
        <v>14289</v>
      </c>
      <c r="F2967" s="14">
        <v>14289</v>
      </c>
      <c r="G2967" s="15">
        <v>0.58103977662913586</v>
      </c>
    </row>
    <row r="2968" spans="1:7" x14ac:dyDescent="0.3">
      <c r="A2968">
        <v>2967</v>
      </c>
      <c r="B2968" t="s">
        <v>2580</v>
      </c>
      <c r="C2968">
        <v>14372.51</v>
      </c>
      <c r="D2968" t="s">
        <v>2597</v>
      </c>
      <c r="E2968" s="14">
        <v>14289</v>
      </c>
      <c r="F2968" s="14">
        <v>14289</v>
      </c>
      <c r="G2968" s="15">
        <v>0.58103977662913586</v>
      </c>
    </row>
    <row r="2969" spans="1:7" x14ac:dyDescent="0.3">
      <c r="A2969">
        <v>2968</v>
      </c>
      <c r="B2969" t="s">
        <v>2581</v>
      </c>
      <c r="C2969">
        <v>14410.7</v>
      </c>
      <c r="D2969" t="s">
        <v>2597</v>
      </c>
      <c r="E2969" s="14">
        <v>14289</v>
      </c>
      <c r="F2969" s="14">
        <v>14289</v>
      </c>
      <c r="G2969" s="15">
        <v>0.84451137002366805</v>
      </c>
    </row>
    <row r="2970" spans="1:7" x14ac:dyDescent="0.3">
      <c r="A2970">
        <v>2969</v>
      </c>
      <c r="B2970" t="s">
        <v>2582</v>
      </c>
      <c r="C2970">
        <v>14400.65</v>
      </c>
      <c r="D2970" t="s">
        <v>2597</v>
      </c>
      <c r="E2970" s="14">
        <v>14289</v>
      </c>
      <c r="F2970" s="14">
        <v>14289</v>
      </c>
      <c r="G2970" s="15">
        <v>0.77531222548981915</v>
      </c>
    </row>
    <row r="2971" spans="1:7" x14ac:dyDescent="0.3">
      <c r="A2971">
        <v>2970</v>
      </c>
      <c r="B2971" t="s">
        <v>2583</v>
      </c>
      <c r="C2971">
        <v>14433.81</v>
      </c>
      <c r="D2971" t="s">
        <v>2597</v>
      </c>
      <c r="E2971" s="14">
        <v>14289</v>
      </c>
      <c r="F2971" s="14">
        <v>14289</v>
      </c>
      <c r="G2971" s="15">
        <v>1.003269407038055</v>
      </c>
    </row>
    <row r="2972" spans="1:7" x14ac:dyDescent="0.3">
      <c r="A2972">
        <v>2971</v>
      </c>
      <c r="B2972" t="s">
        <v>2584</v>
      </c>
      <c r="C2972">
        <v>14426.78</v>
      </c>
      <c r="D2972" t="s">
        <v>2597</v>
      </c>
      <c r="E2972" s="14">
        <v>14289</v>
      </c>
      <c r="F2972" s="14">
        <v>14289</v>
      </c>
      <c r="G2972" s="15">
        <v>0.95502946603469829</v>
      </c>
    </row>
    <row r="2973" spans="1:7" x14ac:dyDescent="0.3">
      <c r="A2973">
        <v>2972</v>
      </c>
      <c r="B2973" t="s">
        <v>2585</v>
      </c>
      <c r="C2973">
        <v>14442.86</v>
      </c>
      <c r="D2973" t="s">
        <v>2597</v>
      </c>
      <c r="E2973" s="14">
        <v>14289</v>
      </c>
      <c r="F2973" s="14">
        <v>14289</v>
      </c>
      <c r="G2973" s="15">
        <v>1.0653014707613351</v>
      </c>
    </row>
    <row r="2974" spans="1:7" x14ac:dyDescent="0.3">
      <c r="A2974">
        <v>2973</v>
      </c>
      <c r="B2974" t="s">
        <v>2586</v>
      </c>
      <c r="C2974">
        <v>14442.86</v>
      </c>
      <c r="D2974" t="s">
        <v>2597</v>
      </c>
      <c r="E2974" s="14">
        <v>14289</v>
      </c>
      <c r="F2974" s="14">
        <v>14289</v>
      </c>
      <c r="G2974" s="15">
        <v>1.0653014707613351</v>
      </c>
    </row>
    <row r="2975" spans="1:7" x14ac:dyDescent="0.3">
      <c r="A2975">
        <v>2974</v>
      </c>
      <c r="B2975" t="s">
        <v>2587</v>
      </c>
      <c r="C2975">
        <v>14442.86</v>
      </c>
      <c r="D2975" t="s">
        <v>2597</v>
      </c>
      <c r="E2975" s="14">
        <v>14289</v>
      </c>
      <c r="F2975" s="14">
        <v>14289</v>
      </c>
      <c r="G2975" s="15">
        <v>1.0653014707613351</v>
      </c>
    </row>
    <row r="2976" spans="1:7" x14ac:dyDescent="0.3">
      <c r="A2976">
        <v>2975</v>
      </c>
      <c r="B2976" t="s">
        <v>2588</v>
      </c>
      <c r="C2976">
        <v>14442.86</v>
      </c>
      <c r="D2976" t="s">
        <v>2597</v>
      </c>
      <c r="E2976" s="14">
        <v>14289</v>
      </c>
      <c r="F2976" s="14">
        <v>14289</v>
      </c>
      <c r="G2976" s="15">
        <v>1.0653014707613351</v>
      </c>
    </row>
  </sheetData>
  <autoFilter ref="A1:J2976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977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2594</v>
      </c>
    </row>
    <row r="3" spans="1:4" x14ac:dyDescent="0.3">
      <c r="A3">
        <v>2</v>
      </c>
      <c r="B3" t="s">
        <v>7</v>
      </c>
      <c r="C3">
        <v>12323</v>
      </c>
      <c r="D3" t="s">
        <v>2594</v>
      </c>
    </row>
    <row r="4" spans="1:4" x14ac:dyDescent="0.3">
      <c r="A4">
        <v>3</v>
      </c>
      <c r="B4" t="s">
        <v>8</v>
      </c>
      <c r="C4">
        <v>12290</v>
      </c>
      <c r="D4" t="s">
        <v>2594</v>
      </c>
    </row>
    <row r="5" spans="1:4" x14ac:dyDescent="0.3">
      <c r="A5">
        <v>4</v>
      </c>
      <c r="B5" t="s">
        <v>9</v>
      </c>
      <c r="C5">
        <v>12324</v>
      </c>
      <c r="D5" t="s">
        <v>2594</v>
      </c>
    </row>
    <row r="6" spans="1:4" x14ac:dyDescent="0.3">
      <c r="A6">
        <v>5</v>
      </c>
      <c r="B6" t="s">
        <v>10</v>
      </c>
      <c r="C6">
        <v>12258</v>
      </c>
      <c r="D6" t="s">
        <v>2593</v>
      </c>
    </row>
    <row r="7" spans="1:4" x14ac:dyDescent="0.3">
      <c r="A7">
        <v>6</v>
      </c>
      <c r="B7" s="13">
        <v>41944</v>
      </c>
      <c r="C7">
        <v>12258</v>
      </c>
      <c r="D7" t="s">
        <v>2593</v>
      </c>
    </row>
    <row r="8" spans="1:4" x14ac:dyDescent="0.3">
      <c r="A8">
        <v>7</v>
      </c>
      <c r="B8" s="13">
        <v>41974</v>
      </c>
      <c r="C8">
        <v>12258</v>
      </c>
      <c r="D8" t="s">
        <v>2593</v>
      </c>
    </row>
    <row r="9" spans="1:4" x14ac:dyDescent="0.3">
      <c r="A9">
        <v>8</v>
      </c>
      <c r="B9" t="s">
        <v>11</v>
      </c>
      <c r="C9">
        <v>12107</v>
      </c>
      <c r="D9" t="s">
        <v>2593</v>
      </c>
    </row>
    <row r="10" spans="1:4" x14ac:dyDescent="0.3">
      <c r="A10">
        <v>9</v>
      </c>
      <c r="B10" t="s">
        <v>12</v>
      </c>
      <c r="C10">
        <v>12107</v>
      </c>
      <c r="D10" t="s">
        <v>2593</v>
      </c>
    </row>
    <row r="11" spans="1:4" x14ac:dyDescent="0.3">
      <c r="A11">
        <v>10</v>
      </c>
      <c r="B11" t="s">
        <v>13</v>
      </c>
      <c r="C11">
        <v>12137</v>
      </c>
      <c r="D11" t="s">
        <v>2593</v>
      </c>
    </row>
    <row r="12" spans="1:4" x14ac:dyDescent="0.3">
      <c r="A12">
        <v>11</v>
      </c>
      <c r="B12" t="s">
        <v>14</v>
      </c>
      <c r="C12">
        <v>12178</v>
      </c>
      <c r="D12" t="s">
        <v>2593</v>
      </c>
    </row>
    <row r="13" spans="1:4" x14ac:dyDescent="0.3">
      <c r="A13">
        <v>12</v>
      </c>
      <c r="B13" t="s">
        <v>15</v>
      </c>
      <c r="C13">
        <v>12188</v>
      </c>
      <c r="D13" t="s">
        <v>2593</v>
      </c>
    </row>
    <row r="14" spans="1:4" x14ac:dyDescent="0.3">
      <c r="A14">
        <v>13</v>
      </c>
      <c r="B14" t="s">
        <v>16</v>
      </c>
      <c r="C14">
        <v>12188</v>
      </c>
      <c r="D14" t="s">
        <v>2593</v>
      </c>
    </row>
    <row r="15" spans="1:4" x14ac:dyDescent="0.3">
      <c r="A15">
        <v>14</v>
      </c>
      <c r="B15" t="s">
        <v>17</v>
      </c>
      <c r="C15">
        <v>12188</v>
      </c>
      <c r="D15" t="s">
        <v>2593</v>
      </c>
    </row>
    <row r="16" spans="1:4" x14ac:dyDescent="0.3">
      <c r="A16">
        <v>15</v>
      </c>
      <c r="B16" t="s">
        <v>18</v>
      </c>
      <c r="C16">
        <v>12171</v>
      </c>
      <c r="D16" t="s">
        <v>2593</v>
      </c>
    </row>
    <row r="17" spans="1:4" x14ac:dyDescent="0.3">
      <c r="A17">
        <v>16</v>
      </c>
      <c r="B17" t="s">
        <v>19</v>
      </c>
      <c r="C17">
        <v>12183</v>
      </c>
      <c r="D17" t="s">
        <v>2593</v>
      </c>
    </row>
    <row r="18" spans="1:4" x14ac:dyDescent="0.3">
      <c r="A18">
        <v>17</v>
      </c>
      <c r="B18" t="s">
        <v>20</v>
      </c>
      <c r="C18">
        <v>12210</v>
      </c>
      <c r="D18" t="s">
        <v>2593</v>
      </c>
    </row>
    <row r="19" spans="1:4" x14ac:dyDescent="0.3">
      <c r="A19">
        <v>18</v>
      </c>
      <c r="B19" t="s">
        <v>21</v>
      </c>
      <c r="C19">
        <v>12234</v>
      </c>
      <c r="D19" t="s">
        <v>2593</v>
      </c>
    </row>
    <row r="20" spans="1:4" x14ac:dyDescent="0.3">
      <c r="A20">
        <v>19</v>
      </c>
      <c r="B20" t="s">
        <v>22</v>
      </c>
      <c r="C20">
        <v>12238</v>
      </c>
      <c r="D20" t="s">
        <v>2593</v>
      </c>
    </row>
    <row r="21" spans="1:4" x14ac:dyDescent="0.3">
      <c r="A21">
        <v>20</v>
      </c>
      <c r="B21" t="s">
        <v>23</v>
      </c>
      <c r="C21">
        <v>12238</v>
      </c>
      <c r="D21" t="s">
        <v>2593</v>
      </c>
    </row>
    <row r="22" spans="1:4" x14ac:dyDescent="0.3">
      <c r="A22">
        <v>21</v>
      </c>
      <c r="B22" t="s">
        <v>24</v>
      </c>
      <c r="C22">
        <v>12238</v>
      </c>
      <c r="D22" t="s">
        <v>2593</v>
      </c>
    </row>
    <row r="23" spans="1:4" x14ac:dyDescent="0.3">
      <c r="A23">
        <v>22</v>
      </c>
      <c r="B23" t="s">
        <v>25</v>
      </c>
      <c r="C23">
        <v>12259</v>
      </c>
      <c r="D23" t="s">
        <v>2593</v>
      </c>
    </row>
    <row r="24" spans="1:4" x14ac:dyDescent="0.3">
      <c r="A24">
        <v>23</v>
      </c>
      <c r="B24" t="s">
        <v>26</v>
      </c>
      <c r="C24">
        <v>12328</v>
      </c>
      <c r="D24" t="s">
        <v>2594</v>
      </c>
    </row>
    <row r="25" spans="1:4" x14ac:dyDescent="0.3">
      <c r="A25">
        <v>24</v>
      </c>
      <c r="B25" t="s">
        <v>27</v>
      </c>
      <c r="C25">
        <v>12215</v>
      </c>
      <c r="D25" t="s">
        <v>2593</v>
      </c>
    </row>
    <row r="26" spans="1:4" x14ac:dyDescent="0.3">
      <c r="A26">
        <v>25</v>
      </c>
      <c r="B26" t="s">
        <v>28</v>
      </c>
      <c r="C26">
        <v>12287</v>
      </c>
      <c r="D26" t="s">
        <v>2594</v>
      </c>
    </row>
    <row r="27" spans="1:4" x14ac:dyDescent="0.3">
      <c r="A27">
        <v>26</v>
      </c>
      <c r="B27" t="s">
        <v>29</v>
      </c>
      <c r="C27">
        <v>12287</v>
      </c>
      <c r="D27" t="s">
        <v>2594</v>
      </c>
    </row>
    <row r="28" spans="1:4" x14ac:dyDescent="0.3">
      <c r="A28">
        <v>27</v>
      </c>
      <c r="B28" s="13">
        <v>41641</v>
      </c>
      <c r="C28">
        <v>12287</v>
      </c>
      <c r="D28" t="s">
        <v>2594</v>
      </c>
    </row>
    <row r="29" spans="1:4" x14ac:dyDescent="0.3">
      <c r="A29">
        <v>28</v>
      </c>
      <c r="B29" s="13">
        <v>41672</v>
      </c>
      <c r="C29">
        <v>12287</v>
      </c>
      <c r="D29" t="s">
        <v>2594</v>
      </c>
    </row>
    <row r="30" spans="1:4" x14ac:dyDescent="0.3">
      <c r="A30">
        <v>29</v>
      </c>
      <c r="B30" t="s">
        <v>30</v>
      </c>
      <c r="C30">
        <v>12312</v>
      </c>
      <c r="D30" t="s">
        <v>2594</v>
      </c>
    </row>
    <row r="31" spans="1:4" x14ac:dyDescent="0.3">
      <c r="A31">
        <v>30</v>
      </c>
      <c r="B31" t="s">
        <v>31</v>
      </c>
      <c r="C31">
        <v>12309</v>
      </c>
      <c r="D31" t="s">
        <v>2594</v>
      </c>
    </row>
    <row r="32" spans="1:4" x14ac:dyDescent="0.3">
      <c r="A32">
        <v>31</v>
      </c>
      <c r="B32" t="s">
        <v>32</v>
      </c>
      <c r="C32">
        <v>12233</v>
      </c>
      <c r="D32" t="s">
        <v>2593</v>
      </c>
    </row>
    <row r="33" spans="1:4" x14ac:dyDescent="0.3">
      <c r="A33">
        <v>32</v>
      </c>
      <c r="B33" t="s">
        <v>33</v>
      </c>
      <c r="C33">
        <v>12220</v>
      </c>
      <c r="D33" t="s">
        <v>2593</v>
      </c>
    </row>
    <row r="34" spans="1:4" x14ac:dyDescent="0.3">
      <c r="A34">
        <v>33</v>
      </c>
      <c r="B34" t="s">
        <v>34</v>
      </c>
      <c r="C34">
        <v>12237</v>
      </c>
      <c r="D34" t="s">
        <v>2593</v>
      </c>
    </row>
    <row r="35" spans="1:4" x14ac:dyDescent="0.3">
      <c r="A35">
        <v>34</v>
      </c>
      <c r="B35" s="13">
        <v>41853</v>
      </c>
      <c r="C35">
        <v>12237</v>
      </c>
      <c r="D35" t="s">
        <v>2593</v>
      </c>
    </row>
    <row r="36" spans="1:4" x14ac:dyDescent="0.3">
      <c r="A36">
        <v>35</v>
      </c>
      <c r="B36" s="13">
        <v>41884</v>
      </c>
      <c r="C36">
        <v>12237</v>
      </c>
      <c r="D36" t="s">
        <v>2593</v>
      </c>
    </row>
    <row r="37" spans="1:4" x14ac:dyDescent="0.3">
      <c r="A37">
        <v>36</v>
      </c>
      <c r="B37" t="s">
        <v>35</v>
      </c>
      <c r="C37">
        <v>12227</v>
      </c>
      <c r="D37" t="s">
        <v>2593</v>
      </c>
    </row>
    <row r="38" spans="1:4" x14ac:dyDescent="0.3">
      <c r="A38">
        <v>37</v>
      </c>
      <c r="B38" t="s">
        <v>36</v>
      </c>
      <c r="C38">
        <v>12235</v>
      </c>
      <c r="D38" t="s">
        <v>2593</v>
      </c>
    </row>
    <row r="39" spans="1:4" x14ac:dyDescent="0.3">
      <c r="A39">
        <v>38</v>
      </c>
      <c r="B39" t="s">
        <v>37</v>
      </c>
      <c r="C39">
        <v>12176</v>
      </c>
      <c r="D39" t="s">
        <v>2593</v>
      </c>
    </row>
    <row r="40" spans="1:4" x14ac:dyDescent="0.3">
      <c r="A40">
        <v>39</v>
      </c>
      <c r="B40" t="s">
        <v>38</v>
      </c>
      <c r="C40">
        <v>12133</v>
      </c>
      <c r="D40" t="s">
        <v>2593</v>
      </c>
    </row>
    <row r="41" spans="1:4" x14ac:dyDescent="0.3">
      <c r="A41">
        <v>40</v>
      </c>
      <c r="B41" t="s">
        <v>39</v>
      </c>
      <c r="C41">
        <v>11945</v>
      </c>
      <c r="D41" t="s">
        <v>2593</v>
      </c>
    </row>
    <row r="42" spans="1:4" x14ac:dyDescent="0.3">
      <c r="A42">
        <v>41</v>
      </c>
      <c r="B42" t="s">
        <v>40</v>
      </c>
      <c r="C42">
        <v>11945</v>
      </c>
      <c r="D42" t="s">
        <v>2593</v>
      </c>
    </row>
    <row r="43" spans="1:4" x14ac:dyDescent="0.3">
      <c r="A43">
        <v>42</v>
      </c>
      <c r="B43" t="s">
        <v>41</v>
      </c>
      <c r="C43">
        <v>11945</v>
      </c>
      <c r="D43" t="s">
        <v>2593</v>
      </c>
    </row>
    <row r="44" spans="1:4" x14ac:dyDescent="0.3">
      <c r="A44">
        <v>43</v>
      </c>
      <c r="B44" t="s">
        <v>42</v>
      </c>
      <c r="C44">
        <v>11775</v>
      </c>
      <c r="D44" t="s">
        <v>2591</v>
      </c>
    </row>
    <row r="45" spans="1:4" x14ac:dyDescent="0.3">
      <c r="A45">
        <v>44</v>
      </c>
      <c r="B45" t="s">
        <v>43</v>
      </c>
      <c r="C45">
        <v>11885</v>
      </c>
      <c r="D45" t="s">
        <v>2593</v>
      </c>
    </row>
    <row r="46" spans="1:4" x14ac:dyDescent="0.3">
      <c r="A46">
        <v>45</v>
      </c>
      <c r="B46" t="s">
        <v>44</v>
      </c>
      <c r="C46">
        <v>11909</v>
      </c>
      <c r="D46" t="s">
        <v>2593</v>
      </c>
    </row>
    <row r="47" spans="1:4" x14ac:dyDescent="0.3">
      <c r="A47">
        <v>46</v>
      </c>
      <c r="B47" t="s">
        <v>45</v>
      </c>
      <c r="C47">
        <v>11831</v>
      </c>
      <c r="D47" t="s">
        <v>2593</v>
      </c>
    </row>
    <row r="48" spans="1:4" x14ac:dyDescent="0.3">
      <c r="A48">
        <v>47</v>
      </c>
      <c r="B48" t="s">
        <v>46</v>
      </c>
      <c r="C48">
        <v>11851</v>
      </c>
      <c r="D48" t="s">
        <v>2593</v>
      </c>
    </row>
    <row r="49" spans="1:4" x14ac:dyDescent="0.3">
      <c r="A49">
        <v>48</v>
      </c>
      <c r="B49" t="s">
        <v>47</v>
      </c>
      <c r="C49">
        <v>11851</v>
      </c>
      <c r="D49" t="s">
        <v>2593</v>
      </c>
    </row>
    <row r="50" spans="1:4" x14ac:dyDescent="0.3">
      <c r="A50">
        <v>49</v>
      </c>
      <c r="B50" t="s">
        <v>48</v>
      </c>
      <c r="C50">
        <v>11851</v>
      </c>
      <c r="D50" t="s">
        <v>2593</v>
      </c>
    </row>
    <row r="51" spans="1:4" x14ac:dyDescent="0.3">
      <c r="A51">
        <v>50</v>
      </c>
      <c r="B51" t="s">
        <v>49</v>
      </c>
      <c r="C51">
        <v>11787</v>
      </c>
      <c r="D51" t="s">
        <v>2593</v>
      </c>
    </row>
    <row r="52" spans="1:4" x14ac:dyDescent="0.3">
      <c r="A52">
        <v>51</v>
      </c>
      <c r="B52" t="s">
        <v>50</v>
      </c>
      <c r="C52">
        <v>11678</v>
      </c>
      <c r="D52" t="s">
        <v>2591</v>
      </c>
    </row>
    <row r="53" spans="1:4" x14ac:dyDescent="0.3">
      <c r="A53">
        <v>52</v>
      </c>
      <c r="B53" t="s">
        <v>51</v>
      </c>
      <c r="C53">
        <v>11727</v>
      </c>
      <c r="D53" t="s">
        <v>2591</v>
      </c>
    </row>
    <row r="54" spans="1:4" x14ac:dyDescent="0.3">
      <c r="A54">
        <v>53</v>
      </c>
      <c r="B54" t="s">
        <v>52</v>
      </c>
      <c r="C54">
        <v>11733</v>
      </c>
      <c r="D54" t="s">
        <v>2591</v>
      </c>
    </row>
    <row r="55" spans="1:4" x14ac:dyDescent="0.3">
      <c r="A55">
        <v>54</v>
      </c>
      <c r="B55" t="s">
        <v>53</v>
      </c>
      <c r="C55">
        <v>11692</v>
      </c>
      <c r="D55" t="s">
        <v>2591</v>
      </c>
    </row>
    <row r="56" spans="1:4" x14ac:dyDescent="0.3">
      <c r="A56">
        <v>55</v>
      </c>
      <c r="B56" s="13">
        <v>41642</v>
      </c>
      <c r="C56">
        <v>11692</v>
      </c>
      <c r="D56" t="s">
        <v>2591</v>
      </c>
    </row>
    <row r="57" spans="1:4" x14ac:dyDescent="0.3">
      <c r="A57">
        <v>56</v>
      </c>
      <c r="B57" s="13">
        <v>41673</v>
      </c>
      <c r="C57">
        <v>11692</v>
      </c>
      <c r="D57" t="s">
        <v>2591</v>
      </c>
    </row>
    <row r="58" spans="1:4" x14ac:dyDescent="0.3">
      <c r="A58">
        <v>57</v>
      </c>
      <c r="B58" t="s">
        <v>54</v>
      </c>
      <c r="C58">
        <v>11654</v>
      </c>
      <c r="D58" t="s">
        <v>2591</v>
      </c>
    </row>
    <row r="59" spans="1:4" x14ac:dyDescent="0.3">
      <c r="A59">
        <v>58</v>
      </c>
      <c r="B59" t="s">
        <v>55</v>
      </c>
      <c r="C59">
        <v>11705</v>
      </c>
      <c r="D59" t="s">
        <v>2591</v>
      </c>
    </row>
    <row r="60" spans="1:4" x14ac:dyDescent="0.3">
      <c r="A60">
        <v>59</v>
      </c>
      <c r="B60" t="s">
        <v>56</v>
      </c>
      <c r="C60">
        <v>11638</v>
      </c>
      <c r="D60" t="s">
        <v>2591</v>
      </c>
    </row>
    <row r="61" spans="1:4" x14ac:dyDescent="0.3">
      <c r="A61">
        <v>60</v>
      </c>
      <c r="B61" t="s">
        <v>57</v>
      </c>
      <c r="C61">
        <v>11612</v>
      </c>
      <c r="D61" t="s">
        <v>2591</v>
      </c>
    </row>
    <row r="62" spans="1:4" x14ac:dyDescent="0.3">
      <c r="A62">
        <v>61</v>
      </c>
      <c r="B62" t="s">
        <v>58</v>
      </c>
      <c r="C62">
        <v>11452</v>
      </c>
      <c r="D62" t="s">
        <v>2591</v>
      </c>
    </row>
    <row r="63" spans="1:4" x14ac:dyDescent="0.3">
      <c r="A63">
        <v>62</v>
      </c>
      <c r="B63" s="13">
        <v>41854</v>
      </c>
      <c r="C63">
        <v>11452</v>
      </c>
      <c r="D63" t="s">
        <v>2591</v>
      </c>
    </row>
    <row r="64" spans="1:4" x14ac:dyDescent="0.3">
      <c r="A64">
        <v>63</v>
      </c>
      <c r="B64" s="13">
        <v>41885</v>
      </c>
      <c r="C64">
        <v>11452</v>
      </c>
      <c r="D64" t="s">
        <v>2591</v>
      </c>
    </row>
    <row r="65" spans="1:4" x14ac:dyDescent="0.3">
      <c r="A65">
        <v>64</v>
      </c>
      <c r="B65" t="s">
        <v>59</v>
      </c>
      <c r="C65">
        <v>11506</v>
      </c>
      <c r="D65" t="s">
        <v>2591</v>
      </c>
    </row>
    <row r="66" spans="1:4" x14ac:dyDescent="0.3">
      <c r="A66">
        <v>65</v>
      </c>
      <c r="B66" t="s">
        <v>60</v>
      </c>
      <c r="C66">
        <v>11441</v>
      </c>
      <c r="D66" t="s">
        <v>2591</v>
      </c>
    </row>
    <row r="67" spans="1:4" x14ac:dyDescent="0.3">
      <c r="A67">
        <v>66</v>
      </c>
      <c r="B67" t="s">
        <v>61</v>
      </c>
      <c r="C67">
        <v>11489</v>
      </c>
      <c r="D67" t="s">
        <v>2591</v>
      </c>
    </row>
    <row r="68" spans="1:4" x14ac:dyDescent="0.3">
      <c r="A68">
        <v>67</v>
      </c>
      <c r="B68" t="s">
        <v>62</v>
      </c>
      <c r="C68">
        <v>11444</v>
      </c>
      <c r="D68" t="s">
        <v>2591</v>
      </c>
    </row>
    <row r="69" spans="1:4" x14ac:dyDescent="0.3">
      <c r="A69">
        <v>68</v>
      </c>
      <c r="B69" t="s">
        <v>63</v>
      </c>
      <c r="C69">
        <v>11478</v>
      </c>
      <c r="D69" t="s">
        <v>2591</v>
      </c>
    </row>
    <row r="70" spans="1:4" x14ac:dyDescent="0.3">
      <c r="A70">
        <v>69</v>
      </c>
      <c r="B70" t="s">
        <v>64</v>
      </c>
      <c r="C70">
        <v>11478</v>
      </c>
      <c r="D70" t="s">
        <v>2591</v>
      </c>
    </row>
    <row r="71" spans="1:4" x14ac:dyDescent="0.3">
      <c r="A71">
        <v>70</v>
      </c>
      <c r="B71" t="s">
        <v>65</v>
      </c>
      <c r="C71">
        <v>11478</v>
      </c>
      <c r="D71" t="s">
        <v>2591</v>
      </c>
    </row>
    <row r="72" spans="1:4" x14ac:dyDescent="0.3">
      <c r="A72">
        <v>71</v>
      </c>
      <c r="B72" t="s">
        <v>66</v>
      </c>
      <c r="C72">
        <v>11328</v>
      </c>
      <c r="D72" t="s">
        <v>2591</v>
      </c>
    </row>
    <row r="73" spans="1:4" x14ac:dyDescent="0.3">
      <c r="A73">
        <v>72</v>
      </c>
      <c r="B73" t="s">
        <v>67</v>
      </c>
      <c r="C73">
        <v>11338</v>
      </c>
      <c r="D73" t="s">
        <v>2591</v>
      </c>
    </row>
    <row r="74" spans="1:4" x14ac:dyDescent="0.3">
      <c r="A74">
        <v>73</v>
      </c>
      <c r="B74" t="s">
        <v>68</v>
      </c>
      <c r="C74">
        <v>11370</v>
      </c>
      <c r="D74" t="s">
        <v>2591</v>
      </c>
    </row>
    <row r="75" spans="1:4" x14ac:dyDescent="0.3">
      <c r="A75">
        <v>74</v>
      </c>
      <c r="B75" t="s">
        <v>69</v>
      </c>
      <c r="C75">
        <v>11464</v>
      </c>
      <c r="D75" t="s">
        <v>2591</v>
      </c>
    </row>
    <row r="76" spans="1:4" x14ac:dyDescent="0.3">
      <c r="A76">
        <v>75</v>
      </c>
      <c r="B76" t="s">
        <v>70</v>
      </c>
      <c r="C76">
        <v>11488</v>
      </c>
      <c r="D76" t="s">
        <v>2591</v>
      </c>
    </row>
    <row r="77" spans="1:4" x14ac:dyDescent="0.3">
      <c r="A77">
        <v>76</v>
      </c>
      <c r="B77" t="s">
        <v>71</v>
      </c>
      <c r="C77">
        <v>11488</v>
      </c>
      <c r="D77" t="s">
        <v>2591</v>
      </c>
    </row>
    <row r="78" spans="1:4" x14ac:dyDescent="0.3">
      <c r="A78">
        <v>77</v>
      </c>
      <c r="B78" t="s">
        <v>72</v>
      </c>
      <c r="C78">
        <v>11488</v>
      </c>
      <c r="D78" t="s">
        <v>2591</v>
      </c>
    </row>
    <row r="79" spans="1:4" x14ac:dyDescent="0.3">
      <c r="A79">
        <v>78</v>
      </c>
      <c r="B79" t="s">
        <v>73</v>
      </c>
      <c r="C79">
        <v>11441</v>
      </c>
      <c r="D79" t="s">
        <v>2591</v>
      </c>
    </row>
    <row r="80" spans="1:4" x14ac:dyDescent="0.3">
      <c r="A80">
        <v>79</v>
      </c>
      <c r="B80" t="s">
        <v>74</v>
      </c>
      <c r="C80">
        <v>11414</v>
      </c>
      <c r="D80" t="s">
        <v>2591</v>
      </c>
    </row>
    <row r="81" spans="1:4" x14ac:dyDescent="0.3">
      <c r="A81">
        <v>80</v>
      </c>
      <c r="B81" t="s">
        <v>75</v>
      </c>
      <c r="C81">
        <v>11465</v>
      </c>
      <c r="D81" t="s">
        <v>2591</v>
      </c>
    </row>
    <row r="82" spans="1:4" x14ac:dyDescent="0.3">
      <c r="A82">
        <v>81</v>
      </c>
      <c r="B82" t="s">
        <v>76</v>
      </c>
      <c r="C82">
        <v>11495</v>
      </c>
      <c r="D82" t="s">
        <v>2591</v>
      </c>
    </row>
    <row r="83" spans="1:4" x14ac:dyDescent="0.3">
      <c r="A83">
        <v>82</v>
      </c>
      <c r="B83" t="s">
        <v>77</v>
      </c>
      <c r="C83">
        <v>11461</v>
      </c>
      <c r="D83" t="s">
        <v>2591</v>
      </c>
    </row>
    <row r="84" spans="1:4" x14ac:dyDescent="0.3">
      <c r="A84">
        <v>83</v>
      </c>
      <c r="B84" t="s">
        <v>78</v>
      </c>
      <c r="C84">
        <v>11461</v>
      </c>
      <c r="D84" t="s">
        <v>2591</v>
      </c>
    </row>
    <row r="85" spans="1:4" x14ac:dyDescent="0.3">
      <c r="A85">
        <v>84</v>
      </c>
      <c r="B85" t="s">
        <v>79</v>
      </c>
      <c r="C85">
        <v>11461</v>
      </c>
      <c r="D85" t="s">
        <v>2591</v>
      </c>
    </row>
    <row r="86" spans="1:4" x14ac:dyDescent="0.3">
      <c r="A86">
        <v>85</v>
      </c>
      <c r="B86" t="s">
        <v>80</v>
      </c>
      <c r="C86">
        <v>11461</v>
      </c>
      <c r="D86" t="s">
        <v>2591</v>
      </c>
    </row>
    <row r="87" spans="1:4" x14ac:dyDescent="0.3">
      <c r="A87">
        <v>86</v>
      </c>
      <c r="B87" t="s">
        <v>81</v>
      </c>
      <c r="C87">
        <v>11327</v>
      </c>
      <c r="D87" t="s">
        <v>2591</v>
      </c>
    </row>
    <row r="88" spans="1:4" x14ac:dyDescent="0.3">
      <c r="A88">
        <v>87</v>
      </c>
      <c r="B88" t="s">
        <v>82</v>
      </c>
      <c r="C88">
        <v>11360</v>
      </c>
      <c r="D88" t="s">
        <v>2591</v>
      </c>
    </row>
    <row r="89" spans="1:4" x14ac:dyDescent="0.3">
      <c r="A89">
        <v>88</v>
      </c>
      <c r="B89" t="s">
        <v>83</v>
      </c>
      <c r="C89">
        <v>11367</v>
      </c>
      <c r="D89" t="s">
        <v>2591</v>
      </c>
    </row>
    <row r="90" spans="1:4" x14ac:dyDescent="0.3">
      <c r="A90">
        <v>89</v>
      </c>
      <c r="B90" t="s">
        <v>84</v>
      </c>
      <c r="C90">
        <v>11367</v>
      </c>
      <c r="D90" t="s">
        <v>2591</v>
      </c>
    </row>
    <row r="91" spans="1:4" x14ac:dyDescent="0.3">
      <c r="A91">
        <v>90</v>
      </c>
      <c r="B91" s="13">
        <v>41763</v>
      </c>
      <c r="C91">
        <v>11367</v>
      </c>
      <c r="D91" t="s">
        <v>2591</v>
      </c>
    </row>
    <row r="92" spans="1:4" x14ac:dyDescent="0.3">
      <c r="A92">
        <v>91</v>
      </c>
      <c r="B92" s="13">
        <v>41794</v>
      </c>
      <c r="C92">
        <v>11367</v>
      </c>
      <c r="D92" t="s">
        <v>2591</v>
      </c>
    </row>
    <row r="93" spans="1:4" x14ac:dyDescent="0.3">
      <c r="A93">
        <v>92</v>
      </c>
      <c r="B93" t="s">
        <v>85</v>
      </c>
      <c r="C93">
        <v>11338</v>
      </c>
      <c r="D93" t="s">
        <v>2591</v>
      </c>
    </row>
    <row r="94" spans="1:4" x14ac:dyDescent="0.3">
      <c r="A94">
        <v>93</v>
      </c>
      <c r="B94" t="s">
        <v>86</v>
      </c>
      <c r="C94">
        <v>11366</v>
      </c>
      <c r="D94" t="s">
        <v>2591</v>
      </c>
    </row>
    <row r="95" spans="1:4" x14ac:dyDescent="0.3">
      <c r="A95">
        <v>94</v>
      </c>
      <c r="B95" s="13">
        <v>41886</v>
      </c>
      <c r="C95">
        <v>11366</v>
      </c>
      <c r="D95" t="s">
        <v>2591</v>
      </c>
    </row>
    <row r="96" spans="1:4" x14ac:dyDescent="0.3">
      <c r="A96">
        <v>95</v>
      </c>
      <c r="B96" t="s">
        <v>87</v>
      </c>
      <c r="C96">
        <v>11399</v>
      </c>
      <c r="D96" t="s">
        <v>2591</v>
      </c>
    </row>
    <row r="97" spans="1:4" x14ac:dyDescent="0.3">
      <c r="A97">
        <v>96</v>
      </c>
      <c r="B97" t="s">
        <v>88</v>
      </c>
      <c r="C97">
        <v>11507</v>
      </c>
      <c r="D97" t="s">
        <v>2591</v>
      </c>
    </row>
    <row r="98" spans="1:4" x14ac:dyDescent="0.3">
      <c r="A98">
        <v>97</v>
      </c>
      <c r="B98" s="13">
        <v>41977</v>
      </c>
      <c r="C98">
        <v>11507</v>
      </c>
      <c r="D98" t="s">
        <v>2591</v>
      </c>
    </row>
    <row r="99" spans="1:4" x14ac:dyDescent="0.3">
      <c r="A99">
        <v>98</v>
      </c>
      <c r="B99" t="s">
        <v>89</v>
      </c>
      <c r="C99">
        <v>11507</v>
      </c>
      <c r="D99" t="s">
        <v>2591</v>
      </c>
    </row>
    <row r="100" spans="1:4" x14ac:dyDescent="0.3">
      <c r="A100">
        <v>99</v>
      </c>
      <c r="B100" t="s">
        <v>90</v>
      </c>
      <c r="C100">
        <v>11501</v>
      </c>
      <c r="D100" t="s">
        <v>2591</v>
      </c>
    </row>
    <row r="101" spans="1:4" x14ac:dyDescent="0.3">
      <c r="A101">
        <v>100</v>
      </c>
      <c r="B101" t="s">
        <v>91</v>
      </c>
      <c r="C101">
        <v>11491</v>
      </c>
      <c r="D101" t="s">
        <v>2591</v>
      </c>
    </row>
    <row r="102" spans="1:4" x14ac:dyDescent="0.3">
      <c r="A102">
        <v>101</v>
      </c>
      <c r="B102" t="s">
        <v>92</v>
      </c>
      <c r="C102">
        <v>11495</v>
      </c>
      <c r="D102" t="s">
        <v>2591</v>
      </c>
    </row>
    <row r="103" spans="1:4" x14ac:dyDescent="0.3">
      <c r="A103">
        <v>102</v>
      </c>
      <c r="B103" t="s">
        <v>93</v>
      </c>
      <c r="C103">
        <v>11475</v>
      </c>
      <c r="D103" t="s">
        <v>2591</v>
      </c>
    </row>
    <row r="104" spans="1:4" x14ac:dyDescent="0.3">
      <c r="A104">
        <v>103</v>
      </c>
      <c r="B104" t="s">
        <v>94</v>
      </c>
      <c r="C104">
        <v>11475</v>
      </c>
      <c r="D104" t="s">
        <v>2591</v>
      </c>
    </row>
    <row r="105" spans="1:4" x14ac:dyDescent="0.3">
      <c r="A105">
        <v>104</v>
      </c>
      <c r="B105" t="s">
        <v>95</v>
      </c>
      <c r="C105">
        <v>11475</v>
      </c>
      <c r="D105" t="s">
        <v>2591</v>
      </c>
    </row>
    <row r="106" spans="1:4" x14ac:dyDescent="0.3">
      <c r="A106">
        <v>105</v>
      </c>
      <c r="B106" t="s">
        <v>96</v>
      </c>
      <c r="C106">
        <v>11475</v>
      </c>
      <c r="D106" t="s">
        <v>2591</v>
      </c>
    </row>
    <row r="107" spans="1:4" x14ac:dyDescent="0.3">
      <c r="A107">
        <v>106</v>
      </c>
      <c r="B107" t="s">
        <v>97</v>
      </c>
      <c r="C107">
        <v>11487</v>
      </c>
      <c r="D107" t="s">
        <v>2591</v>
      </c>
    </row>
    <row r="108" spans="1:4" x14ac:dyDescent="0.3">
      <c r="A108">
        <v>107</v>
      </c>
      <c r="B108" t="s">
        <v>98</v>
      </c>
      <c r="C108">
        <v>11543</v>
      </c>
      <c r="D108" t="s">
        <v>2591</v>
      </c>
    </row>
    <row r="109" spans="1:4" x14ac:dyDescent="0.3">
      <c r="A109">
        <v>108</v>
      </c>
      <c r="B109" t="s">
        <v>99</v>
      </c>
      <c r="C109">
        <v>11648</v>
      </c>
      <c r="D109" t="s">
        <v>2591</v>
      </c>
    </row>
    <row r="110" spans="1:4" x14ac:dyDescent="0.3">
      <c r="A110">
        <v>109</v>
      </c>
      <c r="B110" t="s">
        <v>100</v>
      </c>
      <c r="C110">
        <v>11666</v>
      </c>
      <c r="D110" t="s">
        <v>2591</v>
      </c>
    </row>
    <row r="111" spans="1:4" x14ac:dyDescent="0.3">
      <c r="A111">
        <v>110</v>
      </c>
      <c r="B111" t="s">
        <v>101</v>
      </c>
      <c r="C111">
        <v>11659</v>
      </c>
      <c r="D111" t="s">
        <v>2591</v>
      </c>
    </row>
    <row r="112" spans="1:4" x14ac:dyDescent="0.3">
      <c r="A112">
        <v>111</v>
      </c>
      <c r="B112" t="s">
        <v>102</v>
      </c>
      <c r="C112">
        <v>11659</v>
      </c>
      <c r="D112" t="s">
        <v>2591</v>
      </c>
    </row>
    <row r="113" spans="1:4" x14ac:dyDescent="0.3">
      <c r="A113">
        <v>112</v>
      </c>
      <c r="B113" t="s">
        <v>103</v>
      </c>
      <c r="C113">
        <v>11659</v>
      </c>
      <c r="D113" t="s">
        <v>2591</v>
      </c>
    </row>
    <row r="114" spans="1:4" x14ac:dyDescent="0.3">
      <c r="A114">
        <v>113</v>
      </c>
      <c r="B114" t="s">
        <v>104</v>
      </c>
      <c r="C114">
        <v>11626</v>
      </c>
      <c r="D114" t="s">
        <v>2591</v>
      </c>
    </row>
    <row r="115" spans="1:4" x14ac:dyDescent="0.3">
      <c r="A115">
        <v>114</v>
      </c>
      <c r="B115" t="s">
        <v>105</v>
      </c>
      <c r="C115">
        <v>11647</v>
      </c>
      <c r="D115" t="s">
        <v>2591</v>
      </c>
    </row>
    <row r="116" spans="1:4" x14ac:dyDescent="0.3">
      <c r="A116">
        <v>115</v>
      </c>
      <c r="B116" t="s">
        <v>106</v>
      </c>
      <c r="C116">
        <v>11590</v>
      </c>
      <c r="D116" t="s">
        <v>2591</v>
      </c>
    </row>
    <row r="117" spans="1:4" x14ac:dyDescent="0.3">
      <c r="A117">
        <v>116</v>
      </c>
      <c r="B117" s="13">
        <v>41644</v>
      </c>
      <c r="C117">
        <v>11590</v>
      </c>
      <c r="D117" t="s">
        <v>2591</v>
      </c>
    </row>
    <row r="118" spans="1:4" x14ac:dyDescent="0.3">
      <c r="A118">
        <v>117</v>
      </c>
      <c r="B118" t="s">
        <v>107</v>
      </c>
      <c r="C118">
        <v>11595</v>
      </c>
      <c r="D118" t="s">
        <v>2591</v>
      </c>
    </row>
    <row r="119" spans="1:4" x14ac:dyDescent="0.3">
      <c r="A119">
        <v>118</v>
      </c>
      <c r="B119" s="13">
        <v>41703</v>
      </c>
      <c r="C119">
        <v>11595</v>
      </c>
      <c r="D119" t="s">
        <v>2591</v>
      </c>
    </row>
    <row r="120" spans="1:4" x14ac:dyDescent="0.3">
      <c r="A120">
        <v>119</v>
      </c>
      <c r="B120" s="13">
        <v>41734</v>
      </c>
      <c r="C120">
        <v>11595</v>
      </c>
      <c r="D120" t="s">
        <v>2591</v>
      </c>
    </row>
    <row r="121" spans="1:4" x14ac:dyDescent="0.3">
      <c r="A121">
        <v>120</v>
      </c>
      <c r="B121" t="s">
        <v>108</v>
      </c>
      <c r="C121">
        <v>11569</v>
      </c>
      <c r="D121" t="s">
        <v>2591</v>
      </c>
    </row>
    <row r="122" spans="1:4" x14ac:dyDescent="0.3">
      <c r="A122">
        <v>121</v>
      </c>
      <c r="B122" t="s">
        <v>109</v>
      </c>
      <c r="C122">
        <v>11569</v>
      </c>
      <c r="D122" t="s">
        <v>2591</v>
      </c>
    </row>
    <row r="123" spans="1:4" x14ac:dyDescent="0.3">
      <c r="A123">
        <v>122</v>
      </c>
      <c r="B123" t="s">
        <v>110</v>
      </c>
      <c r="C123">
        <v>11585</v>
      </c>
      <c r="D123" t="s">
        <v>2591</v>
      </c>
    </row>
    <row r="124" spans="1:4" x14ac:dyDescent="0.3">
      <c r="A124">
        <v>123</v>
      </c>
      <c r="B124" t="s">
        <v>111</v>
      </c>
      <c r="C124">
        <v>11682</v>
      </c>
      <c r="D124" t="s">
        <v>2591</v>
      </c>
    </row>
    <row r="125" spans="1:4" x14ac:dyDescent="0.3">
      <c r="A125">
        <v>124</v>
      </c>
      <c r="B125" t="s">
        <v>112</v>
      </c>
      <c r="C125">
        <v>11621</v>
      </c>
      <c r="D125" t="s">
        <v>2591</v>
      </c>
    </row>
    <row r="126" spans="1:4" x14ac:dyDescent="0.3">
      <c r="A126">
        <v>125</v>
      </c>
      <c r="B126" s="13">
        <v>41917</v>
      </c>
      <c r="C126">
        <v>11621</v>
      </c>
      <c r="D126" t="s">
        <v>2591</v>
      </c>
    </row>
    <row r="127" spans="1:4" x14ac:dyDescent="0.3">
      <c r="A127">
        <v>126</v>
      </c>
      <c r="B127" s="13">
        <v>41948</v>
      </c>
      <c r="C127">
        <v>11621</v>
      </c>
      <c r="D127" t="s">
        <v>2591</v>
      </c>
    </row>
    <row r="128" spans="1:4" x14ac:dyDescent="0.3">
      <c r="A128">
        <v>127</v>
      </c>
      <c r="B128" t="s">
        <v>113</v>
      </c>
      <c r="C128">
        <v>11594</v>
      </c>
      <c r="D128" t="s">
        <v>2591</v>
      </c>
    </row>
    <row r="129" spans="1:4" x14ac:dyDescent="0.3">
      <c r="A129">
        <v>128</v>
      </c>
      <c r="B129" t="s">
        <v>114</v>
      </c>
      <c r="C129">
        <v>11583</v>
      </c>
      <c r="D129" t="s">
        <v>2591</v>
      </c>
    </row>
    <row r="130" spans="1:4" x14ac:dyDescent="0.3">
      <c r="A130">
        <v>129</v>
      </c>
      <c r="B130" t="s">
        <v>115</v>
      </c>
      <c r="C130">
        <v>11544</v>
      </c>
      <c r="D130" t="s">
        <v>2591</v>
      </c>
    </row>
    <row r="131" spans="1:4" x14ac:dyDescent="0.3">
      <c r="A131">
        <v>130</v>
      </c>
      <c r="B131" t="s">
        <v>116</v>
      </c>
      <c r="C131">
        <v>11544</v>
      </c>
      <c r="D131" t="s">
        <v>2591</v>
      </c>
    </row>
    <row r="132" spans="1:4" x14ac:dyDescent="0.3">
      <c r="A132">
        <v>131</v>
      </c>
      <c r="B132" t="s">
        <v>117</v>
      </c>
      <c r="C132">
        <v>11472</v>
      </c>
      <c r="D132" t="s">
        <v>2591</v>
      </c>
    </row>
    <row r="133" spans="1:4" x14ac:dyDescent="0.3">
      <c r="A133">
        <v>132</v>
      </c>
      <c r="B133" t="s">
        <v>118</v>
      </c>
      <c r="C133">
        <v>11472</v>
      </c>
      <c r="D133" t="s">
        <v>2591</v>
      </c>
    </row>
    <row r="134" spans="1:4" x14ac:dyDescent="0.3">
      <c r="A134">
        <v>133</v>
      </c>
      <c r="B134" t="s">
        <v>119</v>
      </c>
      <c r="C134">
        <v>11472</v>
      </c>
      <c r="D134" t="s">
        <v>2591</v>
      </c>
    </row>
    <row r="135" spans="1:4" x14ac:dyDescent="0.3">
      <c r="A135">
        <v>134</v>
      </c>
      <c r="B135" t="s">
        <v>120</v>
      </c>
      <c r="C135">
        <v>11408</v>
      </c>
      <c r="D135" t="s">
        <v>2591</v>
      </c>
    </row>
    <row r="136" spans="1:4" x14ac:dyDescent="0.3">
      <c r="A136">
        <v>135</v>
      </c>
      <c r="B136" t="s">
        <v>121</v>
      </c>
      <c r="C136">
        <v>11498</v>
      </c>
      <c r="D136" t="s">
        <v>2591</v>
      </c>
    </row>
    <row r="137" spans="1:4" x14ac:dyDescent="0.3">
      <c r="A137">
        <v>136</v>
      </c>
      <c r="B137" t="s">
        <v>122</v>
      </c>
      <c r="C137">
        <v>11565</v>
      </c>
      <c r="D137" t="s">
        <v>2591</v>
      </c>
    </row>
    <row r="138" spans="1:4" x14ac:dyDescent="0.3">
      <c r="A138">
        <v>137</v>
      </c>
      <c r="B138" t="s">
        <v>123</v>
      </c>
      <c r="C138">
        <v>11573</v>
      </c>
      <c r="D138" t="s">
        <v>2591</v>
      </c>
    </row>
    <row r="139" spans="1:4" x14ac:dyDescent="0.3">
      <c r="A139">
        <v>138</v>
      </c>
      <c r="B139" t="s">
        <v>124</v>
      </c>
      <c r="C139">
        <v>11618</v>
      </c>
      <c r="D139" t="s">
        <v>2591</v>
      </c>
    </row>
    <row r="140" spans="1:4" x14ac:dyDescent="0.3">
      <c r="A140">
        <v>139</v>
      </c>
      <c r="B140" t="s">
        <v>125</v>
      </c>
      <c r="C140">
        <v>11618</v>
      </c>
      <c r="D140" t="s">
        <v>2591</v>
      </c>
    </row>
    <row r="141" spans="1:4" x14ac:dyDescent="0.3">
      <c r="A141">
        <v>140</v>
      </c>
      <c r="B141" t="s">
        <v>126</v>
      </c>
      <c r="C141">
        <v>11618</v>
      </c>
      <c r="D141" t="s">
        <v>2591</v>
      </c>
    </row>
    <row r="142" spans="1:4" x14ac:dyDescent="0.3">
      <c r="A142">
        <v>141</v>
      </c>
      <c r="B142" t="s">
        <v>127</v>
      </c>
      <c r="C142">
        <v>11691</v>
      </c>
      <c r="D142" t="s">
        <v>2591</v>
      </c>
    </row>
    <row r="143" spans="1:4" x14ac:dyDescent="0.3">
      <c r="A143">
        <v>142</v>
      </c>
      <c r="B143" t="s">
        <v>128</v>
      </c>
      <c r="C143">
        <v>11691</v>
      </c>
      <c r="D143" t="s">
        <v>2591</v>
      </c>
    </row>
    <row r="144" spans="1:4" x14ac:dyDescent="0.3">
      <c r="A144">
        <v>143</v>
      </c>
      <c r="B144" t="s">
        <v>129</v>
      </c>
      <c r="C144">
        <v>11671</v>
      </c>
      <c r="D144" t="s">
        <v>2591</v>
      </c>
    </row>
    <row r="145" spans="1:4" x14ac:dyDescent="0.3">
      <c r="A145">
        <v>144</v>
      </c>
      <c r="B145" t="s">
        <v>130</v>
      </c>
      <c r="C145">
        <v>11671</v>
      </c>
      <c r="D145" t="s">
        <v>2591</v>
      </c>
    </row>
    <row r="146" spans="1:4" x14ac:dyDescent="0.3">
      <c r="A146">
        <v>145</v>
      </c>
      <c r="B146" t="s">
        <v>131</v>
      </c>
      <c r="C146">
        <v>11669</v>
      </c>
      <c r="D146" t="s">
        <v>2591</v>
      </c>
    </row>
    <row r="147" spans="1:4" x14ac:dyDescent="0.3">
      <c r="A147">
        <v>146</v>
      </c>
      <c r="B147" t="s">
        <v>132</v>
      </c>
      <c r="C147">
        <v>11669</v>
      </c>
      <c r="D147" t="s">
        <v>2591</v>
      </c>
    </row>
    <row r="148" spans="1:4" x14ac:dyDescent="0.3">
      <c r="A148">
        <v>147</v>
      </c>
      <c r="B148" s="13">
        <v>41645</v>
      </c>
      <c r="C148">
        <v>11669</v>
      </c>
      <c r="D148" t="s">
        <v>2591</v>
      </c>
    </row>
    <row r="149" spans="1:4" x14ac:dyDescent="0.3">
      <c r="A149">
        <v>148</v>
      </c>
      <c r="B149" t="s">
        <v>133</v>
      </c>
      <c r="C149">
        <v>11799</v>
      </c>
      <c r="D149" t="s">
        <v>2593</v>
      </c>
    </row>
    <row r="150" spans="1:4" x14ac:dyDescent="0.3">
      <c r="A150">
        <v>149</v>
      </c>
      <c r="B150" t="s">
        <v>134</v>
      </c>
      <c r="C150">
        <v>11865</v>
      </c>
      <c r="D150" t="s">
        <v>2593</v>
      </c>
    </row>
    <row r="151" spans="1:4" x14ac:dyDescent="0.3">
      <c r="A151">
        <v>150</v>
      </c>
      <c r="B151" t="s">
        <v>135</v>
      </c>
      <c r="C151">
        <v>11869</v>
      </c>
      <c r="D151" t="s">
        <v>2593</v>
      </c>
    </row>
    <row r="152" spans="1:4" x14ac:dyDescent="0.3">
      <c r="A152">
        <v>151</v>
      </c>
      <c r="B152" t="s">
        <v>136</v>
      </c>
      <c r="C152">
        <v>11933</v>
      </c>
      <c r="D152" t="s">
        <v>2593</v>
      </c>
    </row>
    <row r="153" spans="1:4" x14ac:dyDescent="0.3">
      <c r="A153">
        <v>152</v>
      </c>
      <c r="B153" t="s">
        <v>137</v>
      </c>
      <c r="C153">
        <v>11882</v>
      </c>
      <c r="D153" t="s">
        <v>2593</v>
      </c>
    </row>
    <row r="154" spans="1:4" x14ac:dyDescent="0.3">
      <c r="A154">
        <v>153</v>
      </c>
      <c r="B154" s="13">
        <v>41826</v>
      </c>
      <c r="C154">
        <v>11882</v>
      </c>
      <c r="D154" t="s">
        <v>2593</v>
      </c>
    </row>
    <row r="155" spans="1:4" x14ac:dyDescent="0.3">
      <c r="A155">
        <v>154</v>
      </c>
      <c r="B155" s="13">
        <v>41857</v>
      </c>
      <c r="C155">
        <v>11882</v>
      </c>
      <c r="D155" t="s">
        <v>2593</v>
      </c>
    </row>
    <row r="156" spans="1:4" x14ac:dyDescent="0.3">
      <c r="A156">
        <v>155</v>
      </c>
      <c r="B156" t="s">
        <v>138</v>
      </c>
      <c r="C156">
        <v>11849</v>
      </c>
      <c r="D156" t="s">
        <v>2593</v>
      </c>
    </row>
    <row r="157" spans="1:4" x14ac:dyDescent="0.3">
      <c r="A157">
        <v>156</v>
      </c>
      <c r="B157" t="s">
        <v>139</v>
      </c>
      <c r="C157">
        <v>11865</v>
      </c>
      <c r="D157" t="s">
        <v>2593</v>
      </c>
    </row>
    <row r="158" spans="1:4" x14ac:dyDescent="0.3">
      <c r="A158">
        <v>157</v>
      </c>
      <c r="B158" t="s">
        <v>140</v>
      </c>
      <c r="C158">
        <v>11862</v>
      </c>
      <c r="D158" t="s">
        <v>2593</v>
      </c>
    </row>
    <row r="159" spans="1:4" x14ac:dyDescent="0.3">
      <c r="A159">
        <v>158</v>
      </c>
      <c r="B159" t="s">
        <v>141</v>
      </c>
      <c r="C159">
        <v>11872</v>
      </c>
      <c r="D159" t="s">
        <v>2593</v>
      </c>
    </row>
    <row r="160" spans="1:4" x14ac:dyDescent="0.3">
      <c r="A160">
        <v>159</v>
      </c>
      <c r="B160" t="s">
        <v>142</v>
      </c>
      <c r="C160">
        <v>11840</v>
      </c>
      <c r="D160" t="s">
        <v>2593</v>
      </c>
    </row>
    <row r="161" spans="1:4" x14ac:dyDescent="0.3">
      <c r="A161">
        <v>160</v>
      </c>
      <c r="B161" t="s">
        <v>143</v>
      </c>
      <c r="C161">
        <v>11840</v>
      </c>
      <c r="D161" t="s">
        <v>2593</v>
      </c>
    </row>
    <row r="162" spans="1:4" x14ac:dyDescent="0.3">
      <c r="A162">
        <v>161</v>
      </c>
      <c r="B162" t="s">
        <v>144</v>
      </c>
      <c r="C162">
        <v>11840</v>
      </c>
      <c r="D162" t="s">
        <v>2593</v>
      </c>
    </row>
    <row r="163" spans="1:4" x14ac:dyDescent="0.3">
      <c r="A163">
        <v>162</v>
      </c>
      <c r="B163" t="s">
        <v>145</v>
      </c>
      <c r="C163">
        <v>11873</v>
      </c>
      <c r="D163" t="s">
        <v>2593</v>
      </c>
    </row>
    <row r="164" spans="1:4" x14ac:dyDescent="0.3">
      <c r="A164">
        <v>163</v>
      </c>
      <c r="B164" t="s">
        <v>146</v>
      </c>
      <c r="C164">
        <v>11922</v>
      </c>
      <c r="D164" t="s">
        <v>2593</v>
      </c>
    </row>
    <row r="165" spans="1:4" x14ac:dyDescent="0.3">
      <c r="A165">
        <v>164</v>
      </c>
      <c r="B165" t="s">
        <v>147</v>
      </c>
      <c r="C165">
        <v>12038</v>
      </c>
      <c r="D165" t="s">
        <v>2593</v>
      </c>
    </row>
    <row r="166" spans="1:4" x14ac:dyDescent="0.3">
      <c r="A166">
        <v>165</v>
      </c>
      <c r="B166" t="s">
        <v>148</v>
      </c>
      <c r="C166">
        <v>11976</v>
      </c>
      <c r="D166" t="s">
        <v>2593</v>
      </c>
    </row>
    <row r="167" spans="1:4" x14ac:dyDescent="0.3">
      <c r="A167">
        <v>166</v>
      </c>
      <c r="B167" t="s">
        <v>149</v>
      </c>
      <c r="C167">
        <v>12027</v>
      </c>
      <c r="D167" t="s">
        <v>2593</v>
      </c>
    </row>
    <row r="168" spans="1:4" x14ac:dyDescent="0.3">
      <c r="A168">
        <v>167</v>
      </c>
      <c r="B168" t="s">
        <v>150</v>
      </c>
      <c r="C168">
        <v>12027</v>
      </c>
      <c r="D168" t="s">
        <v>2593</v>
      </c>
    </row>
    <row r="169" spans="1:4" x14ac:dyDescent="0.3">
      <c r="A169">
        <v>168</v>
      </c>
      <c r="B169" t="s">
        <v>151</v>
      </c>
      <c r="C169">
        <v>12027</v>
      </c>
      <c r="D169" t="s">
        <v>2593</v>
      </c>
    </row>
    <row r="170" spans="1:4" x14ac:dyDescent="0.3">
      <c r="A170">
        <v>169</v>
      </c>
      <c r="B170" t="s">
        <v>152</v>
      </c>
      <c r="C170">
        <v>12031</v>
      </c>
      <c r="D170" t="s">
        <v>2593</v>
      </c>
    </row>
    <row r="171" spans="1:4" x14ac:dyDescent="0.3">
      <c r="A171">
        <v>170</v>
      </c>
      <c r="B171" t="s">
        <v>153</v>
      </c>
      <c r="C171">
        <v>12060</v>
      </c>
      <c r="D171" t="s">
        <v>2593</v>
      </c>
    </row>
    <row r="172" spans="1:4" x14ac:dyDescent="0.3">
      <c r="A172">
        <v>171</v>
      </c>
      <c r="B172" t="s">
        <v>154</v>
      </c>
      <c r="C172">
        <v>12087</v>
      </c>
      <c r="D172" t="s">
        <v>2593</v>
      </c>
    </row>
    <row r="173" spans="1:4" x14ac:dyDescent="0.3">
      <c r="A173">
        <v>172</v>
      </c>
      <c r="B173" t="s">
        <v>155</v>
      </c>
      <c r="C173">
        <v>12151</v>
      </c>
      <c r="D173" t="s">
        <v>2593</v>
      </c>
    </row>
    <row r="174" spans="1:4" x14ac:dyDescent="0.3">
      <c r="A174">
        <v>173</v>
      </c>
      <c r="B174" t="s">
        <v>156</v>
      </c>
      <c r="C174">
        <v>12164</v>
      </c>
      <c r="D174" t="s">
        <v>2593</v>
      </c>
    </row>
    <row r="175" spans="1:4" x14ac:dyDescent="0.3">
      <c r="A175">
        <v>174</v>
      </c>
      <c r="B175" t="s">
        <v>157</v>
      </c>
      <c r="C175">
        <v>12164</v>
      </c>
      <c r="D175" t="s">
        <v>2593</v>
      </c>
    </row>
    <row r="176" spans="1:4" x14ac:dyDescent="0.3">
      <c r="A176">
        <v>175</v>
      </c>
      <c r="B176" t="s">
        <v>158</v>
      </c>
      <c r="C176">
        <v>12164</v>
      </c>
      <c r="D176" t="s">
        <v>2593</v>
      </c>
    </row>
    <row r="177" spans="1:4" x14ac:dyDescent="0.3">
      <c r="A177">
        <v>176</v>
      </c>
      <c r="B177" t="s">
        <v>159</v>
      </c>
      <c r="C177">
        <v>12029</v>
      </c>
      <c r="D177" t="s">
        <v>2593</v>
      </c>
    </row>
    <row r="178" spans="1:4" x14ac:dyDescent="0.3">
      <c r="A178">
        <v>177</v>
      </c>
      <c r="B178" t="s">
        <v>160</v>
      </c>
      <c r="C178">
        <v>11857</v>
      </c>
      <c r="D178" t="s">
        <v>2593</v>
      </c>
    </row>
    <row r="179" spans="1:4" x14ac:dyDescent="0.3">
      <c r="A179">
        <v>178</v>
      </c>
      <c r="B179" t="s">
        <v>161</v>
      </c>
      <c r="C179">
        <v>11913</v>
      </c>
      <c r="D179" t="s">
        <v>2593</v>
      </c>
    </row>
    <row r="180" spans="1:4" x14ac:dyDescent="0.3">
      <c r="A180">
        <v>179</v>
      </c>
      <c r="B180" t="s">
        <v>162</v>
      </c>
      <c r="C180">
        <v>12023</v>
      </c>
      <c r="D180" t="s">
        <v>2593</v>
      </c>
    </row>
    <row r="181" spans="1:4" x14ac:dyDescent="0.3">
      <c r="A181">
        <v>180</v>
      </c>
      <c r="B181" t="s">
        <v>163</v>
      </c>
      <c r="C181">
        <v>11946</v>
      </c>
      <c r="D181" t="s">
        <v>2593</v>
      </c>
    </row>
    <row r="182" spans="1:4" x14ac:dyDescent="0.3">
      <c r="A182">
        <v>181</v>
      </c>
      <c r="B182" s="13">
        <v>41766</v>
      </c>
      <c r="C182">
        <v>11946</v>
      </c>
      <c r="D182" t="s">
        <v>2593</v>
      </c>
    </row>
    <row r="183" spans="1:4" x14ac:dyDescent="0.3">
      <c r="A183">
        <v>182</v>
      </c>
      <c r="B183" s="13">
        <v>41797</v>
      </c>
      <c r="C183">
        <v>11946</v>
      </c>
      <c r="D183" t="s">
        <v>2593</v>
      </c>
    </row>
    <row r="184" spans="1:4" x14ac:dyDescent="0.3">
      <c r="A184">
        <v>183</v>
      </c>
      <c r="B184" t="s">
        <v>164</v>
      </c>
      <c r="C184">
        <v>11846</v>
      </c>
      <c r="D184" t="s">
        <v>2593</v>
      </c>
    </row>
    <row r="185" spans="1:4" x14ac:dyDescent="0.3">
      <c r="A185">
        <v>184</v>
      </c>
      <c r="B185" t="s">
        <v>165</v>
      </c>
      <c r="C185">
        <v>11753</v>
      </c>
      <c r="D185" t="s">
        <v>2591</v>
      </c>
    </row>
    <row r="186" spans="1:4" x14ac:dyDescent="0.3">
      <c r="A186">
        <v>185</v>
      </c>
      <c r="B186" s="13">
        <v>41889</v>
      </c>
      <c r="C186">
        <v>11753</v>
      </c>
      <c r="D186" t="s">
        <v>2591</v>
      </c>
    </row>
    <row r="187" spans="1:4" x14ac:dyDescent="0.3">
      <c r="A187">
        <v>186</v>
      </c>
      <c r="B187" t="s">
        <v>166</v>
      </c>
      <c r="C187">
        <v>11607</v>
      </c>
      <c r="D187" t="s">
        <v>2591</v>
      </c>
    </row>
    <row r="188" spans="1:4" x14ac:dyDescent="0.3">
      <c r="A188">
        <v>187</v>
      </c>
      <c r="B188" t="s">
        <v>167</v>
      </c>
      <c r="C188">
        <v>11685</v>
      </c>
      <c r="D188" t="s">
        <v>2591</v>
      </c>
    </row>
    <row r="189" spans="1:4" x14ac:dyDescent="0.3">
      <c r="A189">
        <v>188</v>
      </c>
      <c r="B189" s="13">
        <v>41980</v>
      </c>
      <c r="C189">
        <v>11685</v>
      </c>
      <c r="D189" t="s">
        <v>2591</v>
      </c>
    </row>
    <row r="190" spans="1:4" x14ac:dyDescent="0.3">
      <c r="A190">
        <v>189</v>
      </c>
      <c r="B190" t="s">
        <v>168</v>
      </c>
      <c r="C190">
        <v>11685</v>
      </c>
      <c r="D190" t="s">
        <v>2591</v>
      </c>
    </row>
    <row r="191" spans="1:4" x14ac:dyDescent="0.3">
      <c r="A191">
        <v>190</v>
      </c>
      <c r="B191" t="s">
        <v>169</v>
      </c>
      <c r="C191">
        <v>11685</v>
      </c>
      <c r="D191" t="s">
        <v>2591</v>
      </c>
    </row>
    <row r="192" spans="1:4" x14ac:dyDescent="0.3">
      <c r="A192">
        <v>191</v>
      </c>
      <c r="B192" t="s">
        <v>170</v>
      </c>
      <c r="C192">
        <v>11768</v>
      </c>
      <c r="D192" t="s">
        <v>2591</v>
      </c>
    </row>
    <row r="193" spans="1:4" x14ac:dyDescent="0.3">
      <c r="A193">
        <v>192</v>
      </c>
      <c r="B193" t="s">
        <v>171</v>
      </c>
      <c r="C193">
        <v>11864</v>
      </c>
      <c r="D193" t="s">
        <v>2593</v>
      </c>
    </row>
    <row r="194" spans="1:4" x14ac:dyDescent="0.3">
      <c r="A194">
        <v>193</v>
      </c>
      <c r="B194" t="s">
        <v>172</v>
      </c>
      <c r="C194">
        <v>11726</v>
      </c>
      <c r="D194" t="s">
        <v>2591</v>
      </c>
    </row>
    <row r="195" spans="1:4" x14ac:dyDescent="0.3">
      <c r="A195">
        <v>194</v>
      </c>
      <c r="B195" t="s">
        <v>173</v>
      </c>
      <c r="C195">
        <v>11765</v>
      </c>
      <c r="D195" t="s">
        <v>2591</v>
      </c>
    </row>
    <row r="196" spans="1:4" x14ac:dyDescent="0.3">
      <c r="A196">
        <v>195</v>
      </c>
      <c r="B196" t="s">
        <v>174</v>
      </c>
      <c r="C196">
        <v>11765</v>
      </c>
      <c r="D196" t="s">
        <v>2591</v>
      </c>
    </row>
    <row r="197" spans="1:4" x14ac:dyDescent="0.3">
      <c r="A197">
        <v>196</v>
      </c>
      <c r="B197" t="s">
        <v>175</v>
      </c>
      <c r="C197">
        <v>11765</v>
      </c>
      <c r="D197" t="s">
        <v>2591</v>
      </c>
    </row>
    <row r="198" spans="1:4" x14ac:dyDescent="0.3">
      <c r="A198">
        <v>197</v>
      </c>
      <c r="B198" t="s">
        <v>176</v>
      </c>
      <c r="C198">
        <v>11635</v>
      </c>
      <c r="D198" t="s">
        <v>2591</v>
      </c>
    </row>
    <row r="199" spans="1:4" x14ac:dyDescent="0.3">
      <c r="A199">
        <v>198</v>
      </c>
      <c r="B199" t="s">
        <v>177</v>
      </c>
      <c r="C199">
        <v>11589</v>
      </c>
      <c r="D199" t="s">
        <v>2591</v>
      </c>
    </row>
    <row r="200" spans="1:4" x14ac:dyDescent="0.3">
      <c r="A200">
        <v>199</v>
      </c>
      <c r="B200" t="s">
        <v>178</v>
      </c>
      <c r="C200">
        <v>11555</v>
      </c>
      <c r="D200" t="s">
        <v>2591</v>
      </c>
    </row>
    <row r="201" spans="1:4" x14ac:dyDescent="0.3">
      <c r="A201">
        <v>200</v>
      </c>
      <c r="B201" t="s">
        <v>179</v>
      </c>
      <c r="C201">
        <v>11589</v>
      </c>
      <c r="D201" t="s">
        <v>2591</v>
      </c>
    </row>
    <row r="202" spans="1:4" x14ac:dyDescent="0.3">
      <c r="A202">
        <v>201</v>
      </c>
      <c r="B202" t="s">
        <v>180</v>
      </c>
      <c r="C202">
        <v>11649</v>
      </c>
      <c r="D202" t="s">
        <v>2591</v>
      </c>
    </row>
    <row r="203" spans="1:4" x14ac:dyDescent="0.3">
      <c r="A203">
        <v>202</v>
      </c>
      <c r="B203" t="s">
        <v>181</v>
      </c>
      <c r="C203">
        <v>11649</v>
      </c>
      <c r="D203" t="s">
        <v>2591</v>
      </c>
    </row>
    <row r="204" spans="1:4" x14ac:dyDescent="0.3">
      <c r="A204">
        <v>203</v>
      </c>
      <c r="B204" t="s">
        <v>182</v>
      </c>
      <c r="C204">
        <v>11649</v>
      </c>
      <c r="D204" t="s">
        <v>2591</v>
      </c>
    </row>
    <row r="205" spans="1:4" x14ac:dyDescent="0.3">
      <c r="A205">
        <v>204</v>
      </c>
      <c r="B205" t="s">
        <v>183</v>
      </c>
      <c r="C205">
        <v>11649</v>
      </c>
      <c r="D205" t="s">
        <v>2591</v>
      </c>
    </row>
    <row r="206" spans="1:4" x14ac:dyDescent="0.3">
      <c r="A206">
        <v>205</v>
      </c>
      <c r="B206" t="s">
        <v>184</v>
      </c>
      <c r="C206">
        <v>11649</v>
      </c>
      <c r="D206" t="s">
        <v>2591</v>
      </c>
    </row>
    <row r="207" spans="1:4" x14ac:dyDescent="0.3">
      <c r="A207">
        <v>206</v>
      </c>
      <c r="B207" t="s">
        <v>185</v>
      </c>
      <c r="C207">
        <v>11649</v>
      </c>
      <c r="D207" t="s">
        <v>2591</v>
      </c>
    </row>
    <row r="208" spans="1:4" x14ac:dyDescent="0.3">
      <c r="A208">
        <v>207</v>
      </c>
      <c r="B208" t="s">
        <v>186</v>
      </c>
      <c r="C208">
        <v>11649</v>
      </c>
      <c r="D208" t="s">
        <v>2591</v>
      </c>
    </row>
    <row r="209" spans="1:4" x14ac:dyDescent="0.3">
      <c r="A209">
        <v>208</v>
      </c>
      <c r="B209" s="13">
        <v>41647</v>
      </c>
      <c r="C209">
        <v>11649</v>
      </c>
      <c r="D209" t="s">
        <v>2591</v>
      </c>
    </row>
    <row r="210" spans="1:4" x14ac:dyDescent="0.3">
      <c r="A210">
        <v>209</v>
      </c>
      <c r="B210" s="13">
        <v>41678</v>
      </c>
      <c r="C210">
        <v>11649</v>
      </c>
      <c r="D210" t="s">
        <v>2591</v>
      </c>
    </row>
    <row r="211" spans="1:4" x14ac:dyDescent="0.3">
      <c r="A211">
        <v>210</v>
      </c>
      <c r="B211" s="13">
        <v>41706</v>
      </c>
      <c r="C211">
        <v>11649</v>
      </c>
      <c r="D211" t="s">
        <v>2591</v>
      </c>
    </row>
    <row r="212" spans="1:4" x14ac:dyDescent="0.3">
      <c r="A212">
        <v>211</v>
      </c>
      <c r="B212" t="s">
        <v>187</v>
      </c>
      <c r="C212">
        <v>11806</v>
      </c>
      <c r="D212" t="s">
        <v>2593</v>
      </c>
    </row>
    <row r="213" spans="1:4" x14ac:dyDescent="0.3">
      <c r="A213">
        <v>212</v>
      </c>
      <c r="B213" t="s">
        <v>188</v>
      </c>
      <c r="C213">
        <v>11792</v>
      </c>
      <c r="D213" t="s">
        <v>2593</v>
      </c>
    </row>
    <row r="214" spans="1:4" x14ac:dyDescent="0.3">
      <c r="A214">
        <v>213</v>
      </c>
      <c r="B214" t="s">
        <v>189</v>
      </c>
      <c r="C214">
        <v>11815</v>
      </c>
      <c r="D214" t="s">
        <v>2593</v>
      </c>
    </row>
    <row r="215" spans="1:4" x14ac:dyDescent="0.3">
      <c r="A215">
        <v>214</v>
      </c>
      <c r="B215" t="s">
        <v>190</v>
      </c>
      <c r="C215">
        <v>11825</v>
      </c>
      <c r="D215" t="s">
        <v>2593</v>
      </c>
    </row>
    <row r="216" spans="1:4" x14ac:dyDescent="0.3">
      <c r="A216">
        <v>215</v>
      </c>
      <c r="B216" t="s">
        <v>191</v>
      </c>
      <c r="C216">
        <v>11881</v>
      </c>
      <c r="D216" t="s">
        <v>2593</v>
      </c>
    </row>
    <row r="217" spans="1:4" x14ac:dyDescent="0.3">
      <c r="A217">
        <v>216</v>
      </c>
      <c r="B217" s="13">
        <v>41890</v>
      </c>
      <c r="C217">
        <v>11881</v>
      </c>
      <c r="D217" t="s">
        <v>2593</v>
      </c>
    </row>
    <row r="218" spans="1:4" x14ac:dyDescent="0.3">
      <c r="A218">
        <v>217</v>
      </c>
      <c r="B218" s="13">
        <v>41920</v>
      </c>
      <c r="C218">
        <v>11881</v>
      </c>
      <c r="D218" t="s">
        <v>2593</v>
      </c>
    </row>
    <row r="219" spans="1:4" x14ac:dyDescent="0.3">
      <c r="A219">
        <v>218</v>
      </c>
      <c r="B219" t="s">
        <v>192</v>
      </c>
      <c r="C219">
        <v>11787</v>
      </c>
      <c r="D219" t="s">
        <v>2593</v>
      </c>
    </row>
    <row r="220" spans="1:4" x14ac:dyDescent="0.3">
      <c r="A220">
        <v>219</v>
      </c>
      <c r="B220" t="s">
        <v>193</v>
      </c>
      <c r="C220">
        <v>11735</v>
      </c>
      <c r="D220" t="s">
        <v>2591</v>
      </c>
    </row>
    <row r="221" spans="1:4" x14ac:dyDescent="0.3">
      <c r="A221">
        <v>220</v>
      </c>
      <c r="B221" t="s">
        <v>194</v>
      </c>
      <c r="C221">
        <v>11741</v>
      </c>
      <c r="D221" t="s">
        <v>2591</v>
      </c>
    </row>
    <row r="222" spans="1:4" x14ac:dyDescent="0.3">
      <c r="A222">
        <v>221</v>
      </c>
      <c r="B222" t="s">
        <v>195</v>
      </c>
      <c r="C222">
        <v>11725</v>
      </c>
      <c r="D222" t="s">
        <v>2591</v>
      </c>
    </row>
    <row r="223" spans="1:4" x14ac:dyDescent="0.3">
      <c r="A223">
        <v>222</v>
      </c>
      <c r="B223" t="s">
        <v>196</v>
      </c>
      <c r="C223">
        <v>11751</v>
      </c>
      <c r="D223" t="s">
        <v>2591</v>
      </c>
    </row>
    <row r="224" spans="1:4" x14ac:dyDescent="0.3">
      <c r="A224">
        <v>223</v>
      </c>
      <c r="B224" t="s">
        <v>197</v>
      </c>
      <c r="C224">
        <v>11751</v>
      </c>
      <c r="D224" t="s">
        <v>2591</v>
      </c>
    </row>
    <row r="225" spans="1:4" x14ac:dyDescent="0.3">
      <c r="A225">
        <v>224</v>
      </c>
      <c r="B225" t="s">
        <v>198</v>
      </c>
      <c r="C225">
        <v>11751</v>
      </c>
      <c r="D225" t="s">
        <v>2591</v>
      </c>
    </row>
    <row r="226" spans="1:4" x14ac:dyDescent="0.3">
      <c r="A226">
        <v>225</v>
      </c>
      <c r="B226" t="s">
        <v>199</v>
      </c>
      <c r="C226">
        <v>11739</v>
      </c>
      <c r="D226" t="s">
        <v>2591</v>
      </c>
    </row>
    <row r="227" spans="1:4" x14ac:dyDescent="0.3">
      <c r="A227">
        <v>226</v>
      </c>
      <c r="B227" t="s">
        <v>200</v>
      </c>
      <c r="C227">
        <v>11740</v>
      </c>
      <c r="D227" t="s">
        <v>2591</v>
      </c>
    </row>
    <row r="228" spans="1:4" x14ac:dyDescent="0.3">
      <c r="A228">
        <v>227</v>
      </c>
      <c r="B228" t="s">
        <v>201</v>
      </c>
      <c r="C228">
        <v>11766</v>
      </c>
      <c r="D228" t="s">
        <v>2591</v>
      </c>
    </row>
    <row r="229" spans="1:4" x14ac:dyDescent="0.3">
      <c r="A229">
        <v>228</v>
      </c>
      <c r="B229" t="s">
        <v>202</v>
      </c>
      <c r="C229">
        <v>11776</v>
      </c>
      <c r="D229" t="s">
        <v>2591</v>
      </c>
    </row>
    <row r="230" spans="1:4" x14ac:dyDescent="0.3">
      <c r="A230">
        <v>229</v>
      </c>
      <c r="B230" t="s">
        <v>203</v>
      </c>
      <c r="C230">
        <v>11712</v>
      </c>
      <c r="D230" t="s">
        <v>2591</v>
      </c>
    </row>
    <row r="231" spans="1:4" x14ac:dyDescent="0.3">
      <c r="A231">
        <v>230</v>
      </c>
      <c r="B231" t="s">
        <v>204</v>
      </c>
      <c r="C231">
        <v>11712</v>
      </c>
      <c r="D231" t="s">
        <v>2591</v>
      </c>
    </row>
    <row r="232" spans="1:4" x14ac:dyDescent="0.3">
      <c r="A232">
        <v>231</v>
      </c>
      <c r="B232" t="s">
        <v>205</v>
      </c>
      <c r="C232">
        <v>11712</v>
      </c>
      <c r="D232" t="s">
        <v>2591</v>
      </c>
    </row>
    <row r="233" spans="1:4" x14ac:dyDescent="0.3">
      <c r="A233">
        <v>232</v>
      </c>
      <c r="B233" t="s">
        <v>206</v>
      </c>
      <c r="C233">
        <v>11773</v>
      </c>
      <c r="D233" t="s">
        <v>2591</v>
      </c>
    </row>
    <row r="234" spans="1:4" x14ac:dyDescent="0.3">
      <c r="A234">
        <v>233</v>
      </c>
      <c r="B234" t="s">
        <v>207</v>
      </c>
      <c r="C234">
        <v>11774</v>
      </c>
      <c r="D234" t="s">
        <v>2591</v>
      </c>
    </row>
    <row r="235" spans="1:4" x14ac:dyDescent="0.3">
      <c r="A235">
        <v>234</v>
      </c>
      <c r="B235" t="s">
        <v>208</v>
      </c>
      <c r="C235">
        <v>11767</v>
      </c>
      <c r="D235" t="s">
        <v>2591</v>
      </c>
    </row>
    <row r="236" spans="1:4" x14ac:dyDescent="0.3">
      <c r="A236">
        <v>235</v>
      </c>
      <c r="B236" t="s">
        <v>209</v>
      </c>
      <c r="C236">
        <v>11740</v>
      </c>
      <c r="D236" t="s">
        <v>2591</v>
      </c>
    </row>
    <row r="237" spans="1:4" x14ac:dyDescent="0.3">
      <c r="A237">
        <v>236</v>
      </c>
      <c r="B237" t="s">
        <v>210</v>
      </c>
      <c r="C237">
        <v>11776</v>
      </c>
      <c r="D237" t="s">
        <v>2591</v>
      </c>
    </row>
    <row r="238" spans="1:4" x14ac:dyDescent="0.3">
      <c r="A238">
        <v>237</v>
      </c>
      <c r="B238" t="s">
        <v>211</v>
      </c>
      <c r="C238">
        <v>11776</v>
      </c>
      <c r="D238" t="s">
        <v>2591</v>
      </c>
    </row>
    <row r="239" spans="1:4" x14ac:dyDescent="0.3">
      <c r="A239">
        <v>238</v>
      </c>
      <c r="B239" t="s">
        <v>212</v>
      </c>
      <c r="C239">
        <v>11776</v>
      </c>
      <c r="D239" t="s">
        <v>2591</v>
      </c>
    </row>
    <row r="240" spans="1:4" x14ac:dyDescent="0.3">
      <c r="A240">
        <v>239</v>
      </c>
      <c r="B240" t="s">
        <v>213</v>
      </c>
      <c r="C240">
        <v>11769</v>
      </c>
      <c r="D240" t="s">
        <v>2591</v>
      </c>
    </row>
    <row r="241" spans="1:4" x14ac:dyDescent="0.3">
      <c r="A241">
        <v>240</v>
      </c>
      <c r="B241" t="s">
        <v>214</v>
      </c>
      <c r="C241">
        <v>11793</v>
      </c>
      <c r="D241" t="s">
        <v>2593</v>
      </c>
    </row>
    <row r="242" spans="1:4" x14ac:dyDescent="0.3">
      <c r="A242">
        <v>241</v>
      </c>
      <c r="B242" t="s">
        <v>215</v>
      </c>
      <c r="C242">
        <v>11840</v>
      </c>
      <c r="D242" t="s">
        <v>2593</v>
      </c>
    </row>
    <row r="243" spans="1:4" x14ac:dyDescent="0.3">
      <c r="A243">
        <v>242</v>
      </c>
      <c r="B243" t="s">
        <v>216</v>
      </c>
      <c r="C243">
        <v>11819</v>
      </c>
      <c r="D243" t="s">
        <v>2593</v>
      </c>
    </row>
    <row r="244" spans="1:4" x14ac:dyDescent="0.3">
      <c r="A244">
        <v>243</v>
      </c>
      <c r="B244" t="s">
        <v>217</v>
      </c>
      <c r="C244">
        <v>11829</v>
      </c>
      <c r="D244" t="s">
        <v>2593</v>
      </c>
    </row>
    <row r="245" spans="1:4" x14ac:dyDescent="0.3">
      <c r="A245">
        <v>244</v>
      </c>
      <c r="B245" s="13">
        <v>41799</v>
      </c>
      <c r="C245">
        <v>11829</v>
      </c>
      <c r="D245" t="s">
        <v>2593</v>
      </c>
    </row>
    <row r="246" spans="1:4" x14ac:dyDescent="0.3">
      <c r="A246">
        <v>245</v>
      </c>
      <c r="B246" s="13">
        <v>41829</v>
      </c>
      <c r="C246">
        <v>11829</v>
      </c>
      <c r="D246" t="s">
        <v>2593</v>
      </c>
    </row>
    <row r="247" spans="1:4" x14ac:dyDescent="0.3">
      <c r="A247">
        <v>246</v>
      </c>
      <c r="B247" t="s">
        <v>218</v>
      </c>
      <c r="C247">
        <v>11781</v>
      </c>
      <c r="D247" t="s">
        <v>2593</v>
      </c>
    </row>
    <row r="248" spans="1:4" x14ac:dyDescent="0.3">
      <c r="A248">
        <v>247</v>
      </c>
      <c r="B248" t="s">
        <v>219</v>
      </c>
      <c r="C248">
        <v>11813</v>
      </c>
      <c r="D248" t="s">
        <v>2593</v>
      </c>
    </row>
    <row r="249" spans="1:4" x14ac:dyDescent="0.3">
      <c r="A249">
        <v>248</v>
      </c>
      <c r="B249" t="s">
        <v>220</v>
      </c>
      <c r="C249">
        <v>11841</v>
      </c>
      <c r="D249" t="s">
        <v>2593</v>
      </c>
    </row>
    <row r="250" spans="1:4" x14ac:dyDescent="0.3">
      <c r="A250">
        <v>249</v>
      </c>
      <c r="B250" t="s">
        <v>221</v>
      </c>
      <c r="C250">
        <v>11890</v>
      </c>
      <c r="D250" t="s">
        <v>2593</v>
      </c>
    </row>
    <row r="251" spans="1:4" x14ac:dyDescent="0.3">
      <c r="A251">
        <v>250</v>
      </c>
      <c r="B251" t="s">
        <v>222</v>
      </c>
      <c r="C251">
        <v>11890</v>
      </c>
      <c r="D251" t="s">
        <v>2593</v>
      </c>
    </row>
    <row r="252" spans="1:4" x14ac:dyDescent="0.3">
      <c r="A252">
        <v>251</v>
      </c>
      <c r="B252" t="s">
        <v>223</v>
      </c>
      <c r="C252">
        <v>11890</v>
      </c>
      <c r="D252" t="s">
        <v>2593</v>
      </c>
    </row>
    <row r="253" spans="1:4" x14ac:dyDescent="0.3">
      <c r="A253">
        <v>252</v>
      </c>
      <c r="B253" t="s">
        <v>224</v>
      </c>
      <c r="C253">
        <v>11890</v>
      </c>
      <c r="D253" t="s">
        <v>2593</v>
      </c>
    </row>
    <row r="254" spans="1:4" x14ac:dyDescent="0.3">
      <c r="A254">
        <v>253</v>
      </c>
      <c r="B254" t="s">
        <v>225</v>
      </c>
      <c r="C254">
        <v>11934</v>
      </c>
      <c r="D254" t="s">
        <v>2593</v>
      </c>
    </row>
    <row r="255" spans="1:4" x14ac:dyDescent="0.3">
      <c r="A255">
        <v>254</v>
      </c>
      <c r="B255" t="s">
        <v>226</v>
      </c>
      <c r="C255">
        <v>11963</v>
      </c>
      <c r="D255" t="s">
        <v>2593</v>
      </c>
    </row>
    <row r="256" spans="1:4" x14ac:dyDescent="0.3">
      <c r="A256">
        <v>255</v>
      </c>
      <c r="B256" t="s">
        <v>227</v>
      </c>
      <c r="C256">
        <v>11968</v>
      </c>
      <c r="D256" t="s">
        <v>2593</v>
      </c>
    </row>
    <row r="257" spans="1:4" x14ac:dyDescent="0.3">
      <c r="A257">
        <v>256</v>
      </c>
      <c r="B257" t="s">
        <v>228</v>
      </c>
      <c r="C257">
        <v>12090</v>
      </c>
      <c r="D257" t="s">
        <v>2593</v>
      </c>
    </row>
    <row r="258" spans="1:4" x14ac:dyDescent="0.3">
      <c r="A258">
        <v>257</v>
      </c>
      <c r="B258" t="s">
        <v>229</v>
      </c>
      <c r="C258">
        <v>12045</v>
      </c>
      <c r="D258" t="s">
        <v>2593</v>
      </c>
    </row>
    <row r="259" spans="1:4" x14ac:dyDescent="0.3">
      <c r="A259">
        <v>258</v>
      </c>
      <c r="B259" t="s">
        <v>230</v>
      </c>
      <c r="C259">
        <v>12045</v>
      </c>
      <c r="D259" t="s">
        <v>2593</v>
      </c>
    </row>
    <row r="260" spans="1:4" x14ac:dyDescent="0.3">
      <c r="A260">
        <v>259</v>
      </c>
      <c r="B260" t="s">
        <v>231</v>
      </c>
      <c r="C260">
        <v>12045</v>
      </c>
      <c r="D260" t="s">
        <v>2593</v>
      </c>
    </row>
    <row r="261" spans="1:4" x14ac:dyDescent="0.3">
      <c r="A261">
        <v>260</v>
      </c>
      <c r="B261" t="s">
        <v>232</v>
      </c>
      <c r="C261">
        <v>12032</v>
      </c>
      <c r="D261" t="s">
        <v>2593</v>
      </c>
    </row>
    <row r="262" spans="1:4" x14ac:dyDescent="0.3">
      <c r="A262">
        <v>261</v>
      </c>
      <c r="B262" t="s">
        <v>233</v>
      </c>
      <c r="C262">
        <v>12047</v>
      </c>
      <c r="D262" t="s">
        <v>2593</v>
      </c>
    </row>
    <row r="263" spans="1:4" x14ac:dyDescent="0.3">
      <c r="A263">
        <v>262</v>
      </c>
      <c r="B263" t="s">
        <v>234</v>
      </c>
      <c r="C263">
        <v>12036</v>
      </c>
      <c r="D263" t="s">
        <v>2593</v>
      </c>
    </row>
    <row r="264" spans="1:4" x14ac:dyDescent="0.3">
      <c r="A264">
        <v>263</v>
      </c>
      <c r="B264" t="s">
        <v>235</v>
      </c>
      <c r="C264">
        <v>12007</v>
      </c>
      <c r="D264" t="s">
        <v>2593</v>
      </c>
    </row>
    <row r="265" spans="1:4" x14ac:dyDescent="0.3">
      <c r="A265">
        <v>264</v>
      </c>
      <c r="B265" t="s">
        <v>236</v>
      </c>
      <c r="C265">
        <v>12067</v>
      </c>
      <c r="D265" t="s">
        <v>2593</v>
      </c>
    </row>
    <row r="266" spans="1:4" x14ac:dyDescent="0.3">
      <c r="A266">
        <v>265</v>
      </c>
      <c r="B266" t="s">
        <v>237</v>
      </c>
      <c r="C266">
        <v>12067</v>
      </c>
      <c r="D266" t="s">
        <v>2593</v>
      </c>
    </row>
    <row r="267" spans="1:4" x14ac:dyDescent="0.3">
      <c r="A267">
        <v>266</v>
      </c>
      <c r="B267" t="s">
        <v>238</v>
      </c>
      <c r="C267">
        <v>12067</v>
      </c>
      <c r="D267" t="s">
        <v>2593</v>
      </c>
    </row>
    <row r="268" spans="1:4" x14ac:dyDescent="0.3">
      <c r="A268">
        <v>267</v>
      </c>
      <c r="B268" t="s">
        <v>239</v>
      </c>
      <c r="C268">
        <v>12181</v>
      </c>
      <c r="D268" t="s">
        <v>2593</v>
      </c>
    </row>
    <row r="269" spans="1:4" x14ac:dyDescent="0.3">
      <c r="A269">
        <v>268</v>
      </c>
      <c r="B269" t="s">
        <v>240</v>
      </c>
      <c r="C269">
        <v>12273</v>
      </c>
      <c r="D269" t="s">
        <v>2593</v>
      </c>
    </row>
    <row r="270" spans="1:4" x14ac:dyDescent="0.3">
      <c r="A270">
        <v>269</v>
      </c>
      <c r="B270" t="s">
        <v>241</v>
      </c>
      <c r="C270">
        <v>12249</v>
      </c>
      <c r="D270" t="s">
        <v>2593</v>
      </c>
    </row>
    <row r="271" spans="1:4" x14ac:dyDescent="0.3">
      <c r="A271">
        <v>270</v>
      </c>
      <c r="B271" t="s">
        <v>242</v>
      </c>
      <c r="C271">
        <v>12197</v>
      </c>
      <c r="D271" t="s">
        <v>2593</v>
      </c>
    </row>
    <row r="272" spans="1:4" x14ac:dyDescent="0.3">
      <c r="A272">
        <v>271</v>
      </c>
      <c r="B272" t="s">
        <v>243</v>
      </c>
      <c r="C272">
        <v>12205</v>
      </c>
      <c r="D272" t="s">
        <v>2593</v>
      </c>
    </row>
    <row r="273" spans="1:4" x14ac:dyDescent="0.3">
      <c r="A273">
        <v>272</v>
      </c>
      <c r="B273" s="13">
        <v>41739</v>
      </c>
      <c r="C273">
        <v>12205</v>
      </c>
      <c r="D273" t="s">
        <v>2593</v>
      </c>
    </row>
    <row r="274" spans="1:4" x14ac:dyDescent="0.3">
      <c r="A274">
        <v>273</v>
      </c>
      <c r="B274" s="13">
        <v>41769</v>
      </c>
      <c r="C274">
        <v>12205</v>
      </c>
      <c r="D274" t="s">
        <v>2593</v>
      </c>
    </row>
    <row r="275" spans="1:4" x14ac:dyDescent="0.3">
      <c r="A275">
        <v>274</v>
      </c>
      <c r="B275" t="s">
        <v>244</v>
      </c>
      <c r="C275">
        <v>12273</v>
      </c>
      <c r="D275" t="s">
        <v>2593</v>
      </c>
    </row>
    <row r="276" spans="1:4" x14ac:dyDescent="0.3">
      <c r="A276">
        <v>275</v>
      </c>
      <c r="B276" t="s">
        <v>245</v>
      </c>
      <c r="C276">
        <v>12251</v>
      </c>
      <c r="D276" t="s">
        <v>2593</v>
      </c>
    </row>
    <row r="277" spans="1:4" x14ac:dyDescent="0.3">
      <c r="A277">
        <v>276</v>
      </c>
      <c r="B277" t="s">
        <v>246</v>
      </c>
      <c r="C277">
        <v>12302</v>
      </c>
      <c r="D277" t="s">
        <v>2594</v>
      </c>
    </row>
    <row r="278" spans="1:4" x14ac:dyDescent="0.3">
      <c r="A278">
        <v>277</v>
      </c>
      <c r="B278" t="s">
        <v>247</v>
      </c>
      <c r="C278">
        <v>12251</v>
      </c>
      <c r="D278" t="s">
        <v>2593</v>
      </c>
    </row>
    <row r="279" spans="1:4" x14ac:dyDescent="0.3">
      <c r="A279">
        <v>278</v>
      </c>
      <c r="B279" t="s">
        <v>248</v>
      </c>
      <c r="C279">
        <v>12268</v>
      </c>
      <c r="D279" t="s">
        <v>2593</v>
      </c>
    </row>
    <row r="280" spans="1:4" x14ac:dyDescent="0.3">
      <c r="A280">
        <v>279</v>
      </c>
      <c r="B280" s="13">
        <v>41953</v>
      </c>
      <c r="C280">
        <v>12268</v>
      </c>
      <c r="D280" t="s">
        <v>2593</v>
      </c>
    </row>
    <row r="281" spans="1:4" x14ac:dyDescent="0.3">
      <c r="A281">
        <v>280</v>
      </c>
      <c r="B281" s="13">
        <v>41983</v>
      </c>
      <c r="C281">
        <v>12268</v>
      </c>
      <c r="D281" t="s">
        <v>2593</v>
      </c>
    </row>
    <row r="282" spans="1:4" x14ac:dyDescent="0.3">
      <c r="A282">
        <v>281</v>
      </c>
      <c r="B282" t="s">
        <v>249</v>
      </c>
      <c r="C282">
        <v>12263</v>
      </c>
      <c r="D282" t="s">
        <v>2593</v>
      </c>
    </row>
    <row r="283" spans="1:4" x14ac:dyDescent="0.3">
      <c r="A283">
        <v>282</v>
      </c>
      <c r="B283" t="s">
        <v>250</v>
      </c>
      <c r="C283">
        <v>12256</v>
      </c>
      <c r="D283" t="s">
        <v>2593</v>
      </c>
    </row>
    <row r="284" spans="1:4" x14ac:dyDescent="0.3">
      <c r="A284">
        <v>283</v>
      </c>
      <c r="B284" t="s">
        <v>251</v>
      </c>
      <c r="C284">
        <v>12290</v>
      </c>
      <c r="D284" t="s">
        <v>2594</v>
      </c>
    </row>
    <row r="285" spans="1:4" x14ac:dyDescent="0.3">
      <c r="A285">
        <v>284</v>
      </c>
      <c r="B285" t="s">
        <v>252</v>
      </c>
      <c r="C285">
        <v>12268</v>
      </c>
      <c r="D285" t="s">
        <v>2593</v>
      </c>
    </row>
    <row r="286" spans="1:4" x14ac:dyDescent="0.3">
      <c r="A286">
        <v>285</v>
      </c>
      <c r="B286" t="s">
        <v>253</v>
      </c>
      <c r="C286">
        <v>12283</v>
      </c>
      <c r="D286" t="s">
        <v>2593</v>
      </c>
    </row>
    <row r="287" spans="1:4" x14ac:dyDescent="0.3">
      <c r="A287">
        <v>286</v>
      </c>
      <c r="B287" t="s">
        <v>254</v>
      </c>
      <c r="C287">
        <v>12283</v>
      </c>
      <c r="D287" t="s">
        <v>2593</v>
      </c>
    </row>
    <row r="288" spans="1:4" x14ac:dyDescent="0.3">
      <c r="A288">
        <v>287</v>
      </c>
      <c r="B288" t="s">
        <v>255</v>
      </c>
      <c r="C288">
        <v>12283</v>
      </c>
      <c r="D288" t="s">
        <v>2593</v>
      </c>
    </row>
    <row r="289" spans="1:4" x14ac:dyDescent="0.3">
      <c r="A289">
        <v>288</v>
      </c>
      <c r="B289" t="s">
        <v>256</v>
      </c>
      <c r="C289">
        <v>12101</v>
      </c>
      <c r="D289" t="s">
        <v>2593</v>
      </c>
    </row>
    <row r="290" spans="1:4" x14ac:dyDescent="0.3">
      <c r="A290">
        <v>289</v>
      </c>
      <c r="B290" t="s">
        <v>257</v>
      </c>
      <c r="C290">
        <v>12053</v>
      </c>
      <c r="D290" t="s">
        <v>2593</v>
      </c>
    </row>
    <row r="291" spans="1:4" x14ac:dyDescent="0.3">
      <c r="A291">
        <v>290</v>
      </c>
      <c r="B291" t="s">
        <v>258</v>
      </c>
      <c r="C291">
        <v>12086</v>
      </c>
      <c r="D291" t="s">
        <v>2593</v>
      </c>
    </row>
    <row r="292" spans="1:4" x14ac:dyDescent="0.3">
      <c r="A292">
        <v>291</v>
      </c>
      <c r="B292" t="s">
        <v>259</v>
      </c>
      <c r="C292">
        <v>12094</v>
      </c>
      <c r="D292" t="s">
        <v>2593</v>
      </c>
    </row>
    <row r="293" spans="1:4" x14ac:dyDescent="0.3">
      <c r="A293">
        <v>292</v>
      </c>
      <c r="B293" t="s">
        <v>260</v>
      </c>
      <c r="C293">
        <v>12125</v>
      </c>
      <c r="D293" t="s">
        <v>2593</v>
      </c>
    </row>
    <row r="294" spans="1:4" x14ac:dyDescent="0.3">
      <c r="A294">
        <v>293</v>
      </c>
      <c r="B294" t="s">
        <v>261</v>
      </c>
      <c r="C294">
        <v>12125</v>
      </c>
      <c r="D294" t="s">
        <v>2593</v>
      </c>
    </row>
    <row r="295" spans="1:4" x14ac:dyDescent="0.3">
      <c r="A295">
        <v>294</v>
      </c>
      <c r="B295" t="s">
        <v>262</v>
      </c>
      <c r="C295">
        <v>12125</v>
      </c>
      <c r="D295" t="s">
        <v>2593</v>
      </c>
    </row>
    <row r="296" spans="1:4" x14ac:dyDescent="0.3">
      <c r="A296">
        <v>295</v>
      </c>
      <c r="B296" t="s">
        <v>263</v>
      </c>
      <c r="C296">
        <v>12555</v>
      </c>
      <c r="D296" t="s">
        <v>2594</v>
      </c>
    </row>
    <row r="297" spans="1:4" x14ac:dyDescent="0.3">
      <c r="A297">
        <v>296</v>
      </c>
      <c r="B297" t="s">
        <v>264</v>
      </c>
      <c r="C297">
        <v>12560</v>
      </c>
      <c r="D297" t="s">
        <v>2594</v>
      </c>
    </row>
    <row r="298" spans="1:4" x14ac:dyDescent="0.3">
      <c r="A298">
        <v>297</v>
      </c>
      <c r="B298" t="s">
        <v>265</v>
      </c>
      <c r="C298">
        <v>12578</v>
      </c>
      <c r="D298" t="s">
        <v>2594</v>
      </c>
    </row>
    <row r="299" spans="1:4" x14ac:dyDescent="0.3">
      <c r="A299">
        <v>298</v>
      </c>
      <c r="B299" t="s">
        <v>266</v>
      </c>
      <c r="C299">
        <v>12688</v>
      </c>
      <c r="D299" t="s">
        <v>2594</v>
      </c>
    </row>
    <row r="300" spans="1:4" x14ac:dyDescent="0.3">
      <c r="A300">
        <v>299</v>
      </c>
      <c r="B300" t="s">
        <v>267</v>
      </c>
      <c r="C300">
        <v>12688</v>
      </c>
      <c r="D300" t="s">
        <v>2594</v>
      </c>
    </row>
    <row r="301" spans="1:4" x14ac:dyDescent="0.3">
      <c r="A301">
        <v>300</v>
      </c>
      <c r="B301" s="13">
        <v>41650</v>
      </c>
      <c r="C301">
        <v>12688</v>
      </c>
      <c r="D301" t="s">
        <v>2594</v>
      </c>
    </row>
    <row r="302" spans="1:4" x14ac:dyDescent="0.3">
      <c r="A302">
        <v>301</v>
      </c>
      <c r="B302" s="13">
        <v>41681</v>
      </c>
      <c r="C302">
        <v>12688</v>
      </c>
      <c r="D302" t="s">
        <v>2594</v>
      </c>
    </row>
    <row r="303" spans="1:4" x14ac:dyDescent="0.3">
      <c r="A303">
        <v>302</v>
      </c>
      <c r="B303" t="s">
        <v>268</v>
      </c>
      <c r="C303">
        <v>12166</v>
      </c>
      <c r="D303" t="s">
        <v>2593</v>
      </c>
    </row>
    <row r="304" spans="1:4" x14ac:dyDescent="0.3">
      <c r="A304">
        <v>303</v>
      </c>
      <c r="B304" t="s">
        <v>269</v>
      </c>
      <c r="C304">
        <v>12191</v>
      </c>
      <c r="D304" t="s">
        <v>2593</v>
      </c>
    </row>
    <row r="305" spans="1:4" x14ac:dyDescent="0.3">
      <c r="A305">
        <v>304</v>
      </c>
      <c r="B305" t="s">
        <v>270</v>
      </c>
      <c r="C305">
        <v>12152</v>
      </c>
      <c r="D305" t="s">
        <v>2593</v>
      </c>
    </row>
    <row r="306" spans="1:4" x14ac:dyDescent="0.3">
      <c r="A306">
        <v>305</v>
      </c>
      <c r="B306" t="s">
        <v>271</v>
      </c>
      <c r="C306">
        <v>12240</v>
      </c>
      <c r="D306" t="s">
        <v>2593</v>
      </c>
    </row>
    <row r="307" spans="1:4" x14ac:dyDescent="0.3">
      <c r="A307">
        <v>306</v>
      </c>
      <c r="B307" t="s">
        <v>272</v>
      </c>
      <c r="C307">
        <v>12210</v>
      </c>
      <c r="D307" t="s">
        <v>2593</v>
      </c>
    </row>
    <row r="308" spans="1:4" x14ac:dyDescent="0.3">
      <c r="A308">
        <v>307</v>
      </c>
      <c r="B308" s="13">
        <v>41862</v>
      </c>
      <c r="C308">
        <v>12210</v>
      </c>
      <c r="D308" t="s">
        <v>2593</v>
      </c>
    </row>
    <row r="309" spans="1:4" x14ac:dyDescent="0.3">
      <c r="A309">
        <v>308</v>
      </c>
      <c r="B309" s="13">
        <v>41893</v>
      </c>
      <c r="C309">
        <v>12210</v>
      </c>
      <c r="D309" t="s">
        <v>2593</v>
      </c>
    </row>
    <row r="310" spans="1:4" x14ac:dyDescent="0.3">
      <c r="A310">
        <v>309</v>
      </c>
      <c r="B310" t="s">
        <v>273</v>
      </c>
      <c r="C310">
        <v>12199</v>
      </c>
      <c r="D310" t="s">
        <v>2593</v>
      </c>
    </row>
    <row r="311" spans="1:4" x14ac:dyDescent="0.3">
      <c r="A311">
        <v>310</v>
      </c>
      <c r="B311" t="s">
        <v>274</v>
      </c>
      <c r="C311">
        <v>12224</v>
      </c>
      <c r="D311" t="s">
        <v>2593</v>
      </c>
    </row>
    <row r="312" spans="1:4" x14ac:dyDescent="0.3">
      <c r="A312">
        <v>311</v>
      </c>
      <c r="B312" t="s">
        <v>275</v>
      </c>
      <c r="C312">
        <v>12266</v>
      </c>
      <c r="D312" t="s">
        <v>2593</v>
      </c>
    </row>
    <row r="313" spans="1:4" x14ac:dyDescent="0.3">
      <c r="A313">
        <v>312</v>
      </c>
      <c r="B313" t="s">
        <v>276</v>
      </c>
      <c r="C313">
        <v>12252</v>
      </c>
      <c r="D313" t="s">
        <v>2593</v>
      </c>
    </row>
    <row r="314" spans="1:4" x14ac:dyDescent="0.3">
      <c r="A314">
        <v>313</v>
      </c>
      <c r="B314" t="s">
        <v>277</v>
      </c>
      <c r="C314">
        <v>12267</v>
      </c>
      <c r="D314" t="s">
        <v>2593</v>
      </c>
    </row>
    <row r="315" spans="1:4" x14ac:dyDescent="0.3">
      <c r="A315">
        <v>314</v>
      </c>
      <c r="B315" t="s">
        <v>278</v>
      </c>
      <c r="C315">
        <v>12267</v>
      </c>
      <c r="D315" t="s">
        <v>2593</v>
      </c>
    </row>
    <row r="316" spans="1:4" x14ac:dyDescent="0.3">
      <c r="A316">
        <v>315</v>
      </c>
      <c r="B316" t="s">
        <v>279</v>
      </c>
      <c r="C316">
        <v>12267</v>
      </c>
      <c r="D316" t="s">
        <v>2593</v>
      </c>
    </row>
    <row r="317" spans="1:4" x14ac:dyDescent="0.3">
      <c r="A317">
        <v>316</v>
      </c>
      <c r="B317" t="s">
        <v>280</v>
      </c>
      <c r="C317">
        <v>12254</v>
      </c>
      <c r="D317" t="s">
        <v>2593</v>
      </c>
    </row>
    <row r="318" spans="1:4" x14ac:dyDescent="0.3">
      <c r="A318">
        <v>317</v>
      </c>
      <c r="B318" t="s">
        <v>281</v>
      </c>
      <c r="C318">
        <v>12207</v>
      </c>
      <c r="D318" t="s">
        <v>2593</v>
      </c>
    </row>
    <row r="319" spans="1:4" x14ac:dyDescent="0.3">
      <c r="A319">
        <v>318</v>
      </c>
      <c r="B319" t="s">
        <v>282</v>
      </c>
      <c r="C319">
        <v>12185</v>
      </c>
      <c r="D319" t="s">
        <v>2593</v>
      </c>
    </row>
    <row r="320" spans="1:4" x14ac:dyDescent="0.3">
      <c r="A320">
        <v>319</v>
      </c>
      <c r="B320" t="s">
        <v>283</v>
      </c>
      <c r="C320">
        <v>12222</v>
      </c>
      <c r="D320" t="s">
        <v>2593</v>
      </c>
    </row>
    <row r="321" spans="1:4" x14ac:dyDescent="0.3">
      <c r="A321">
        <v>320</v>
      </c>
      <c r="B321" t="s">
        <v>284</v>
      </c>
      <c r="C321">
        <v>12222</v>
      </c>
      <c r="D321" t="s">
        <v>2593</v>
      </c>
    </row>
    <row r="322" spans="1:4" x14ac:dyDescent="0.3">
      <c r="A322">
        <v>321</v>
      </c>
      <c r="B322" t="s">
        <v>285</v>
      </c>
      <c r="C322">
        <v>12222</v>
      </c>
      <c r="D322" t="s">
        <v>2593</v>
      </c>
    </row>
    <row r="323" spans="1:4" x14ac:dyDescent="0.3">
      <c r="A323">
        <v>322</v>
      </c>
      <c r="B323" t="s">
        <v>286</v>
      </c>
      <c r="C323">
        <v>12222</v>
      </c>
      <c r="D323" t="s">
        <v>2593</v>
      </c>
    </row>
    <row r="324" spans="1:4" x14ac:dyDescent="0.3">
      <c r="A324">
        <v>323</v>
      </c>
      <c r="B324" t="s">
        <v>287</v>
      </c>
      <c r="C324">
        <v>12183</v>
      </c>
      <c r="D324" t="s">
        <v>2593</v>
      </c>
    </row>
    <row r="325" spans="1:4" x14ac:dyDescent="0.3">
      <c r="A325">
        <v>324</v>
      </c>
      <c r="B325" t="s">
        <v>288</v>
      </c>
      <c r="C325">
        <v>12227</v>
      </c>
      <c r="D325" t="s">
        <v>2593</v>
      </c>
    </row>
    <row r="326" spans="1:4" x14ac:dyDescent="0.3">
      <c r="A326">
        <v>325</v>
      </c>
      <c r="B326" t="s">
        <v>289</v>
      </c>
      <c r="C326">
        <v>12221</v>
      </c>
      <c r="D326" t="s">
        <v>2593</v>
      </c>
    </row>
    <row r="327" spans="1:4" x14ac:dyDescent="0.3">
      <c r="A327">
        <v>326</v>
      </c>
      <c r="B327" t="s">
        <v>290</v>
      </c>
      <c r="C327">
        <v>12240</v>
      </c>
      <c r="D327" t="s">
        <v>2593</v>
      </c>
    </row>
    <row r="328" spans="1:4" x14ac:dyDescent="0.3">
      <c r="A328">
        <v>327</v>
      </c>
      <c r="B328" t="s">
        <v>291</v>
      </c>
      <c r="C328">
        <v>12257</v>
      </c>
      <c r="D328" t="s">
        <v>2593</v>
      </c>
    </row>
    <row r="329" spans="1:4" x14ac:dyDescent="0.3">
      <c r="A329">
        <v>328</v>
      </c>
      <c r="B329" t="s">
        <v>292</v>
      </c>
      <c r="C329">
        <v>12257</v>
      </c>
      <c r="D329" t="s">
        <v>2593</v>
      </c>
    </row>
    <row r="330" spans="1:4" x14ac:dyDescent="0.3">
      <c r="A330">
        <v>329</v>
      </c>
      <c r="B330" t="s">
        <v>293</v>
      </c>
      <c r="C330">
        <v>12257</v>
      </c>
      <c r="D330" t="s">
        <v>2593</v>
      </c>
    </row>
    <row r="331" spans="1:4" x14ac:dyDescent="0.3">
      <c r="A331">
        <v>330</v>
      </c>
      <c r="B331" t="s">
        <v>294</v>
      </c>
      <c r="C331">
        <v>12325</v>
      </c>
      <c r="D331" t="s">
        <v>2594</v>
      </c>
    </row>
    <row r="332" spans="1:4" x14ac:dyDescent="0.3">
      <c r="A332">
        <v>331</v>
      </c>
      <c r="B332" t="s">
        <v>295</v>
      </c>
      <c r="C332">
        <v>12337</v>
      </c>
      <c r="D332" t="s">
        <v>2594</v>
      </c>
    </row>
    <row r="333" spans="1:4" x14ac:dyDescent="0.3">
      <c r="A333">
        <v>332</v>
      </c>
      <c r="B333" t="s">
        <v>296</v>
      </c>
      <c r="C333">
        <v>12356</v>
      </c>
      <c r="D333" t="s">
        <v>2594</v>
      </c>
    </row>
    <row r="334" spans="1:4" x14ac:dyDescent="0.3">
      <c r="A334">
        <v>333</v>
      </c>
      <c r="B334" t="s">
        <v>297</v>
      </c>
      <c r="C334">
        <v>12380</v>
      </c>
      <c r="D334" t="s">
        <v>2594</v>
      </c>
    </row>
    <row r="335" spans="1:4" x14ac:dyDescent="0.3">
      <c r="A335">
        <v>334</v>
      </c>
      <c r="B335" t="s">
        <v>298</v>
      </c>
      <c r="C335">
        <v>12357</v>
      </c>
      <c r="D335" t="s">
        <v>2594</v>
      </c>
    </row>
    <row r="336" spans="1:4" x14ac:dyDescent="0.3">
      <c r="A336">
        <v>335</v>
      </c>
      <c r="B336" s="13">
        <v>41802</v>
      </c>
      <c r="C336">
        <v>12357</v>
      </c>
      <c r="D336" t="s">
        <v>2594</v>
      </c>
    </row>
    <row r="337" spans="1:4" x14ac:dyDescent="0.3">
      <c r="A337">
        <v>336</v>
      </c>
      <c r="B337" s="13">
        <v>41832</v>
      </c>
      <c r="C337">
        <v>12357</v>
      </c>
      <c r="D337" t="s">
        <v>2594</v>
      </c>
    </row>
    <row r="338" spans="1:4" x14ac:dyDescent="0.3">
      <c r="A338">
        <v>337</v>
      </c>
      <c r="B338" t="s">
        <v>299</v>
      </c>
      <c r="C338">
        <v>12414</v>
      </c>
      <c r="D338" t="s">
        <v>2594</v>
      </c>
    </row>
    <row r="339" spans="1:4" x14ac:dyDescent="0.3">
      <c r="A339">
        <v>338</v>
      </c>
      <c r="B339" t="s">
        <v>300</v>
      </c>
      <c r="C339">
        <v>12409</v>
      </c>
      <c r="D339" t="s">
        <v>2594</v>
      </c>
    </row>
    <row r="340" spans="1:4" x14ac:dyDescent="0.3">
      <c r="A340">
        <v>339</v>
      </c>
      <c r="B340" t="s">
        <v>301</v>
      </c>
      <c r="C340">
        <v>12398</v>
      </c>
      <c r="D340" t="s">
        <v>2594</v>
      </c>
    </row>
    <row r="341" spans="1:4" x14ac:dyDescent="0.3">
      <c r="A341">
        <v>340</v>
      </c>
      <c r="B341" t="s">
        <v>302</v>
      </c>
      <c r="C341">
        <v>12398</v>
      </c>
      <c r="D341" t="s">
        <v>2594</v>
      </c>
    </row>
    <row r="342" spans="1:4" x14ac:dyDescent="0.3">
      <c r="A342">
        <v>341</v>
      </c>
      <c r="B342" t="s">
        <v>303</v>
      </c>
      <c r="C342">
        <v>12494</v>
      </c>
      <c r="D342" t="s">
        <v>2594</v>
      </c>
    </row>
    <row r="343" spans="1:4" x14ac:dyDescent="0.3">
      <c r="A343">
        <v>342</v>
      </c>
      <c r="B343" t="s">
        <v>304</v>
      </c>
      <c r="C343">
        <v>12494</v>
      </c>
      <c r="D343" t="s">
        <v>2594</v>
      </c>
    </row>
    <row r="344" spans="1:4" x14ac:dyDescent="0.3">
      <c r="A344">
        <v>343</v>
      </c>
      <c r="B344" t="s">
        <v>305</v>
      </c>
      <c r="C344">
        <v>12494</v>
      </c>
      <c r="D344" t="s">
        <v>2594</v>
      </c>
    </row>
    <row r="345" spans="1:4" x14ac:dyDescent="0.3">
      <c r="A345">
        <v>344</v>
      </c>
      <c r="B345" t="s">
        <v>306</v>
      </c>
      <c r="C345">
        <v>12662</v>
      </c>
      <c r="D345" t="s">
        <v>2594</v>
      </c>
    </row>
    <row r="346" spans="1:4" x14ac:dyDescent="0.3">
      <c r="A346">
        <v>345</v>
      </c>
      <c r="B346" t="s">
        <v>307</v>
      </c>
      <c r="C346">
        <v>12965</v>
      </c>
      <c r="D346" t="s">
        <v>2595</v>
      </c>
    </row>
    <row r="347" spans="1:4" x14ac:dyDescent="0.3">
      <c r="A347">
        <v>346</v>
      </c>
      <c r="B347" t="s">
        <v>308</v>
      </c>
      <c r="C347">
        <v>12784</v>
      </c>
      <c r="D347" t="s">
        <v>2594</v>
      </c>
    </row>
    <row r="348" spans="1:4" x14ac:dyDescent="0.3">
      <c r="A348">
        <v>347</v>
      </c>
      <c r="B348" t="s">
        <v>309</v>
      </c>
      <c r="C348">
        <v>12628</v>
      </c>
      <c r="D348" t="s">
        <v>2594</v>
      </c>
    </row>
    <row r="349" spans="1:4" x14ac:dyDescent="0.3">
      <c r="A349">
        <v>348</v>
      </c>
      <c r="B349" t="s">
        <v>310</v>
      </c>
      <c r="C349">
        <v>12563</v>
      </c>
      <c r="D349" t="s">
        <v>2594</v>
      </c>
    </row>
    <row r="350" spans="1:4" x14ac:dyDescent="0.3">
      <c r="A350">
        <v>349</v>
      </c>
      <c r="B350" t="s">
        <v>311</v>
      </c>
      <c r="C350">
        <v>12563</v>
      </c>
      <c r="D350" t="s">
        <v>2594</v>
      </c>
    </row>
    <row r="351" spans="1:4" x14ac:dyDescent="0.3">
      <c r="A351">
        <v>350</v>
      </c>
      <c r="B351" t="s">
        <v>312</v>
      </c>
      <c r="C351">
        <v>12563</v>
      </c>
      <c r="D351" t="s">
        <v>2594</v>
      </c>
    </row>
    <row r="352" spans="1:4" x14ac:dyDescent="0.3">
      <c r="A352">
        <v>351</v>
      </c>
      <c r="B352" t="s">
        <v>313</v>
      </c>
      <c r="C352">
        <v>12497</v>
      </c>
      <c r="D352" t="s">
        <v>2594</v>
      </c>
    </row>
    <row r="353" spans="1:4" x14ac:dyDescent="0.3">
      <c r="A353">
        <v>352</v>
      </c>
      <c r="B353" t="s">
        <v>314</v>
      </c>
      <c r="C353">
        <v>12518</v>
      </c>
      <c r="D353" t="s">
        <v>2594</v>
      </c>
    </row>
    <row r="354" spans="1:4" x14ac:dyDescent="0.3">
      <c r="A354">
        <v>353</v>
      </c>
      <c r="B354" t="s">
        <v>315</v>
      </c>
      <c r="C354">
        <v>12529</v>
      </c>
      <c r="D354" t="s">
        <v>2594</v>
      </c>
    </row>
    <row r="355" spans="1:4" x14ac:dyDescent="0.3">
      <c r="A355">
        <v>354</v>
      </c>
      <c r="B355" t="s">
        <v>316</v>
      </c>
      <c r="C355">
        <v>12529</v>
      </c>
      <c r="D355" t="s">
        <v>2594</v>
      </c>
    </row>
    <row r="356" spans="1:4" x14ac:dyDescent="0.3">
      <c r="A356">
        <v>355</v>
      </c>
      <c r="B356" t="s">
        <v>317</v>
      </c>
      <c r="C356">
        <v>12529</v>
      </c>
      <c r="D356" t="s">
        <v>2594</v>
      </c>
    </row>
    <row r="357" spans="1:4" x14ac:dyDescent="0.3">
      <c r="A357">
        <v>356</v>
      </c>
      <c r="B357" t="s">
        <v>318</v>
      </c>
      <c r="C357">
        <v>12529</v>
      </c>
      <c r="D357" t="s">
        <v>2594</v>
      </c>
    </row>
    <row r="358" spans="1:4" x14ac:dyDescent="0.3">
      <c r="A358">
        <v>357</v>
      </c>
      <c r="B358" t="s">
        <v>319</v>
      </c>
      <c r="C358">
        <v>12529</v>
      </c>
      <c r="D358" t="s">
        <v>2594</v>
      </c>
    </row>
    <row r="359" spans="1:4" x14ac:dyDescent="0.3">
      <c r="A359">
        <v>358</v>
      </c>
      <c r="B359" t="s">
        <v>320</v>
      </c>
      <c r="C359">
        <v>12496</v>
      </c>
      <c r="D359" t="s">
        <v>2594</v>
      </c>
    </row>
    <row r="360" spans="1:4" x14ac:dyDescent="0.3">
      <c r="A360">
        <v>359</v>
      </c>
      <c r="B360" t="s">
        <v>321</v>
      </c>
      <c r="C360">
        <v>12498</v>
      </c>
      <c r="D360" t="s">
        <v>2594</v>
      </c>
    </row>
    <row r="361" spans="1:4" x14ac:dyDescent="0.3">
      <c r="A361">
        <v>360</v>
      </c>
      <c r="B361" t="s">
        <v>322</v>
      </c>
      <c r="C361">
        <v>12502</v>
      </c>
      <c r="D361" t="s">
        <v>2594</v>
      </c>
    </row>
    <row r="362" spans="1:4" x14ac:dyDescent="0.3">
      <c r="A362">
        <v>361</v>
      </c>
      <c r="B362" s="13">
        <v>42005</v>
      </c>
      <c r="C362">
        <v>12502</v>
      </c>
      <c r="D362" t="s">
        <v>2594</v>
      </c>
    </row>
    <row r="363" spans="1:4" x14ac:dyDescent="0.3">
      <c r="A363">
        <v>362</v>
      </c>
      <c r="B363" t="s">
        <v>323</v>
      </c>
      <c r="C363">
        <v>12536</v>
      </c>
      <c r="D363" t="s">
        <v>2594</v>
      </c>
    </row>
    <row r="364" spans="1:4" x14ac:dyDescent="0.3">
      <c r="A364">
        <v>363</v>
      </c>
      <c r="B364" s="13">
        <v>42064</v>
      </c>
      <c r="C364">
        <v>12536</v>
      </c>
      <c r="D364" t="s">
        <v>2594</v>
      </c>
    </row>
    <row r="365" spans="1:4" x14ac:dyDescent="0.3">
      <c r="A365">
        <v>364</v>
      </c>
      <c r="B365" s="13">
        <v>42095</v>
      </c>
      <c r="C365">
        <v>12536</v>
      </c>
      <c r="D365" t="s">
        <v>2594</v>
      </c>
    </row>
    <row r="366" spans="1:4" x14ac:dyDescent="0.3">
      <c r="A366">
        <v>365</v>
      </c>
      <c r="B366" t="s">
        <v>324</v>
      </c>
      <c r="C366">
        <v>12652</v>
      </c>
      <c r="D366" t="s">
        <v>2594</v>
      </c>
    </row>
    <row r="367" spans="1:4" x14ac:dyDescent="0.3">
      <c r="A367">
        <v>366</v>
      </c>
      <c r="B367" t="s">
        <v>325</v>
      </c>
      <c r="C367">
        <v>12721</v>
      </c>
      <c r="D367" t="s">
        <v>2594</v>
      </c>
    </row>
    <row r="368" spans="1:4" x14ac:dyDescent="0.3">
      <c r="A368">
        <v>367</v>
      </c>
      <c r="B368" t="s">
        <v>326</v>
      </c>
      <c r="C368">
        <v>12796</v>
      </c>
      <c r="D368" t="s">
        <v>2595</v>
      </c>
    </row>
    <row r="369" spans="1:4" x14ac:dyDescent="0.3">
      <c r="A369">
        <v>368</v>
      </c>
      <c r="B369" t="s">
        <v>327</v>
      </c>
      <c r="C369">
        <v>12795</v>
      </c>
      <c r="D369" t="s">
        <v>2595</v>
      </c>
    </row>
    <row r="370" spans="1:4" x14ac:dyDescent="0.3">
      <c r="A370">
        <v>369</v>
      </c>
      <c r="B370" t="s">
        <v>328</v>
      </c>
      <c r="C370">
        <v>12703</v>
      </c>
      <c r="D370" t="s">
        <v>2594</v>
      </c>
    </row>
    <row r="371" spans="1:4" x14ac:dyDescent="0.3">
      <c r="A371">
        <v>370</v>
      </c>
      <c r="B371" s="13">
        <v>42278</v>
      </c>
      <c r="C371">
        <v>12703</v>
      </c>
      <c r="D371" t="s">
        <v>2594</v>
      </c>
    </row>
    <row r="372" spans="1:4" x14ac:dyDescent="0.3">
      <c r="A372">
        <v>371</v>
      </c>
      <c r="B372" s="13">
        <v>42309</v>
      </c>
      <c r="C372">
        <v>12703</v>
      </c>
      <c r="D372" t="s">
        <v>2594</v>
      </c>
    </row>
    <row r="373" spans="1:4" x14ac:dyDescent="0.3">
      <c r="A373">
        <v>372</v>
      </c>
      <c r="B373" t="s">
        <v>329</v>
      </c>
      <c r="C373">
        <v>12631</v>
      </c>
      <c r="D373" t="s">
        <v>2594</v>
      </c>
    </row>
    <row r="374" spans="1:4" x14ac:dyDescent="0.3">
      <c r="A374">
        <v>373</v>
      </c>
      <c r="B374" t="s">
        <v>330</v>
      </c>
      <c r="C374">
        <v>12671</v>
      </c>
      <c r="D374" t="s">
        <v>2594</v>
      </c>
    </row>
    <row r="375" spans="1:4" x14ac:dyDescent="0.3">
      <c r="A375">
        <v>374</v>
      </c>
      <c r="B375" t="s">
        <v>331</v>
      </c>
      <c r="C375">
        <v>12643</v>
      </c>
      <c r="D375" t="s">
        <v>2594</v>
      </c>
    </row>
    <row r="376" spans="1:4" x14ac:dyDescent="0.3">
      <c r="A376">
        <v>375</v>
      </c>
      <c r="B376" t="s">
        <v>332</v>
      </c>
      <c r="C376">
        <v>12680</v>
      </c>
      <c r="D376" t="s">
        <v>2594</v>
      </c>
    </row>
    <row r="377" spans="1:4" x14ac:dyDescent="0.3">
      <c r="A377">
        <v>376</v>
      </c>
      <c r="B377" t="s">
        <v>333</v>
      </c>
      <c r="C377">
        <v>12656</v>
      </c>
      <c r="D377" t="s">
        <v>2594</v>
      </c>
    </row>
    <row r="378" spans="1:4" x14ac:dyDescent="0.3">
      <c r="A378">
        <v>377</v>
      </c>
      <c r="B378" t="s">
        <v>334</v>
      </c>
      <c r="C378">
        <v>12656</v>
      </c>
      <c r="D378" t="s">
        <v>2594</v>
      </c>
    </row>
    <row r="379" spans="1:4" x14ac:dyDescent="0.3">
      <c r="A379">
        <v>378</v>
      </c>
      <c r="B379" t="s">
        <v>335</v>
      </c>
      <c r="C379">
        <v>12656</v>
      </c>
      <c r="D379" t="s">
        <v>2594</v>
      </c>
    </row>
    <row r="380" spans="1:4" x14ac:dyDescent="0.3">
      <c r="A380">
        <v>379</v>
      </c>
      <c r="B380" t="s">
        <v>336</v>
      </c>
      <c r="C380">
        <v>12675</v>
      </c>
      <c r="D380" t="s">
        <v>2594</v>
      </c>
    </row>
    <row r="381" spans="1:4" x14ac:dyDescent="0.3">
      <c r="A381">
        <v>380</v>
      </c>
      <c r="B381" t="s">
        <v>337</v>
      </c>
      <c r="C381">
        <v>12722</v>
      </c>
      <c r="D381" t="s">
        <v>2594</v>
      </c>
    </row>
    <row r="382" spans="1:4" x14ac:dyDescent="0.3">
      <c r="A382">
        <v>381</v>
      </c>
      <c r="B382" t="s">
        <v>338</v>
      </c>
      <c r="C382">
        <v>12620</v>
      </c>
      <c r="D382" t="s">
        <v>2594</v>
      </c>
    </row>
    <row r="383" spans="1:4" x14ac:dyDescent="0.3">
      <c r="A383">
        <v>382</v>
      </c>
      <c r="B383" t="s">
        <v>339</v>
      </c>
      <c r="C383">
        <v>12513</v>
      </c>
      <c r="D383" t="s">
        <v>2594</v>
      </c>
    </row>
    <row r="384" spans="1:4" x14ac:dyDescent="0.3">
      <c r="A384">
        <v>383</v>
      </c>
      <c r="B384" t="s">
        <v>340</v>
      </c>
      <c r="C384">
        <v>12506</v>
      </c>
      <c r="D384" t="s">
        <v>2594</v>
      </c>
    </row>
    <row r="385" spans="1:4" x14ac:dyDescent="0.3">
      <c r="A385">
        <v>384</v>
      </c>
      <c r="B385" t="s">
        <v>341</v>
      </c>
      <c r="C385">
        <v>12506</v>
      </c>
      <c r="D385" t="s">
        <v>2594</v>
      </c>
    </row>
    <row r="386" spans="1:4" x14ac:dyDescent="0.3">
      <c r="A386">
        <v>385</v>
      </c>
      <c r="B386" t="s">
        <v>342</v>
      </c>
      <c r="C386">
        <v>12506</v>
      </c>
      <c r="D386" t="s">
        <v>2594</v>
      </c>
    </row>
    <row r="387" spans="1:4" x14ac:dyDescent="0.3">
      <c r="A387">
        <v>386</v>
      </c>
      <c r="B387" t="s">
        <v>343</v>
      </c>
      <c r="C387">
        <v>12580</v>
      </c>
      <c r="D387" t="s">
        <v>2594</v>
      </c>
    </row>
    <row r="388" spans="1:4" x14ac:dyDescent="0.3">
      <c r="A388">
        <v>387</v>
      </c>
      <c r="B388" t="s">
        <v>344</v>
      </c>
      <c r="C388">
        <v>12555</v>
      </c>
      <c r="D388" t="s">
        <v>2594</v>
      </c>
    </row>
    <row r="389" spans="1:4" x14ac:dyDescent="0.3">
      <c r="A389">
        <v>388</v>
      </c>
      <c r="B389" t="s">
        <v>345</v>
      </c>
      <c r="C389">
        <v>12560</v>
      </c>
      <c r="D389" t="s">
        <v>2594</v>
      </c>
    </row>
    <row r="390" spans="1:4" x14ac:dyDescent="0.3">
      <c r="A390">
        <v>389</v>
      </c>
      <c r="B390" t="s">
        <v>346</v>
      </c>
      <c r="C390">
        <v>12578</v>
      </c>
      <c r="D390" t="s">
        <v>2594</v>
      </c>
    </row>
    <row r="391" spans="1:4" x14ac:dyDescent="0.3">
      <c r="A391">
        <v>390</v>
      </c>
      <c r="B391" t="s">
        <v>347</v>
      </c>
      <c r="C391">
        <v>12688</v>
      </c>
      <c r="D391" t="s">
        <v>2594</v>
      </c>
    </row>
    <row r="392" spans="1:4" x14ac:dyDescent="0.3">
      <c r="A392">
        <v>391</v>
      </c>
      <c r="B392" t="s">
        <v>348</v>
      </c>
      <c r="C392">
        <v>12688</v>
      </c>
      <c r="D392" t="s">
        <v>2594</v>
      </c>
    </row>
    <row r="393" spans="1:4" x14ac:dyDescent="0.3">
      <c r="A393">
        <v>392</v>
      </c>
      <c r="B393" s="13">
        <v>42006</v>
      </c>
      <c r="C393">
        <v>12688</v>
      </c>
      <c r="D393" t="s">
        <v>2594</v>
      </c>
    </row>
    <row r="394" spans="1:4" x14ac:dyDescent="0.3">
      <c r="A394">
        <v>393</v>
      </c>
      <c r="B394" t="s">
        <v>349</v>
      </c>
      <c r="C394">
        <v>12764</v>
      </c>
      <c r="D394" t="s">
        <v>2594</v>
      </c>
    </row>
    <row r="395" spans="1:4" x14ac:dyDescent="0.3">
      <c r="A395">
        <v>394</v>
      </c>
      <c r="B395" t="s">
        <v>350</v>
      </c>
      <c r="C395">
        <v>12706</v>
      </c>
      <c r="D395" t="s">
        <v>2594</v>
      </c>
    </row>
    <row r="396" spans="1:4" x14ac:dyDescent="0.3">
      <c r="A396">
        <v>395</v>
      </c>
      <c r="B396" t="s">
        <v>351</v>
      </c>
      <c r="C396">
        <v>12672</v>
      </c>
      <c r="D396" t="s">
        <v>2594</v>
      </c>
    </row>
    <row r="397" spans="1:4" x14ac:dyDescent="0.3">
      <c r="A397">
        <v>396</v>
      </c>
      <c r="B397" t="s">
        <v>352</v>
      </c>
      <c r="C397">
        <v>12716</v>
      </c>
      <c r="D397" t="s">
        <v>2594</v>
      </c>
    </row>
    <row r="398" spans="1:4" x14ac:dyDescent="0.3">
      <c r="A398">
        <v>397</v>
      </c>
      <c r="B398" t="s">
        <v>353</v>
      </c>
      <c r="C398">
        <v>12676</v>
      </c>
      <c r="D398" t="s">
        <v>2594</v>
      </c>
    </row>
    <row r="399" spans="1:4" x14ac:dyDescent="0.3">
      <c r="A399">
        <v>398</v>
      </c>
      <c r="B399" s="13">
        <v>42187</v>
      </c>
      <c r="C399">
        <v>12676</v>
      </c>
      <c r="D399" t="s">
        <v>2594</v>
      </c>
    </row>
    <row r="400" spans="1:4" x14ac:dyDescent="0.3">
      <c r="A400">
        <v>399</v>
      </c>
      <c r="B400" s="13">
        <v>42218</v>
      </c>
      <c r="C400">
        <v>12676</v>
      </c>
      <c r="D400" t="s">
        <v>2594</v>
      </c>
    </row>
    <row r="401" spans="1:4" x14ac:dyDescent="0.3">
      <c r="A401">
        <v>400</v>
      </c>
      <c r="B401" t="s">
        <v>354</v>
      </c>
      <c r="C401">
        <v>12742</v>
      </c>
      <c r="D401" t="s">
        <v>2594</v>
      </c>
    </row>
    <row r="402" spans="1:4" x14ac:dyDescent="0.3">
      <c r="A402">
        <v>401</v>
      </c>
      <c r="B402" t="s">
        <v>355</v>
      </c>
      <c r="C402">
        <v>12707</v>
      </c>
      <c r="D402" t="s">
        <v>2594</v>
      </c>
    </row>
    <row r="403" spans="1:4" x14ac:dyDescent="0.3">
      <c r="A403">
        <v>402</v>
      </c>
      <c r="B403" t="s">
        <v>356</v>
      </c>
      <c r="C403">
        <v>12764</v>
      </c>
      <c r="D403" t="s">
        <v>2594</v>
      </c>
    </row>
    <row r="404" spans="1:4" x14ac:dyDescent="0.3">
      <c r="A404">
        <v>403</v>
      </c>
      <c r="B404" t="s">
        <v>357</v>
      </c>
      <c r="C404">
        <v>12858</v>
      </c>
      <c r="D404" t="s">
        <v>2595</v>
      </c>
    </row>
    <row r="405" spans="1:4" x14ac:dyDescent="0.3">
      <c r="A405">
        <v>404</v>
      </c>
      <c r="B405" t="s">
        <v>358</v>
      </c>
      <c r="C405">
        <v>12833</v>
      </c>
      <c r="D405" t="s">
        <v>2595</v>
      </c>
    </row>
    <row r="406" spans="1:4" x14ac:dyDescent="0.3">
      <c r="A406">
        <v>405</v>
      </c>
      <c r="B406" t="s">
        <v>359</v>
      </c>
      <c r="C406">
        <v>12833</v>
      </c>
      <c r="D406" t="s">
        <v>2595</v>
      </c>
    </row>
    <row r="407" spans="1:4" x14ac:dyDescent="0.3">
      <c r="A407">
        <v>406</v>
      </c>
      <c r="B407" t="s">
        <v>360</v>
      </c>
      <c r="C407">
        <v>12833</v>
      </c>
      <c r="D407" t="s">
        <v>2595</v>
      </c>
    </row>
    <row r="408" spans="1:4" x14ac:dyDescent="0.3">
      <c r="A408">
        <v>407</v>
      </c>
      <c r="B408" t="s">
        <v>361</v>
      </c>
      <c r="C408">
        <v>12806</v>
      </c>
      <c r="D408" t="s">
        <v>2595</v>
      </c>
    </row>
    <row r="409" spans="1:4" x14ac:dyDescent="0.3">
      <c r="A409">
        <v>408</v>
      </c>
      <c r="B409" t="s">
        <v>362</v>
      </c>
      <c r="C409">
        <v>12821</v>
      </c>
      <c r="D409" t="s">
        <v>2595</v>
      </c>
    </row>
    <row r="410" spans="1:4" x14ac:dyDescent="0.3">
      <c r="A410">
        <v>409</v>
      </c>
      <c r="B410" t="s">
        <v>363</v>
      </c>
      <c r="C410">
        <v>12868</v>
      </c>
      <c r="D410" t="s">
        <v>2595</v>
      </c>
    </row>
    <row r="411" spans="1:4" x14ac:dyDescent="0.3">
      <c r="A411">
        <v>410</v>
      </c>
      <c r="B411" t="s">
        <v>364</v>
      </c>
      <c r="C411">
        <v>12868</v>
      </c>
      <c r="D411" t="s">
        <v>2595</v>
      </c>
    </row>
    <row r="412" spans="1:4" x14ac:dyDescent="0.3">
      <c r="A412">
        <v>411</v>
      </c>
      <c r="B412" t="s">
        <v>365</v>
      </c>
      <c r="C412">
        <v>12913</v>
      </c>
      <c r="D412" t="s">
        <v>2595</v>
      </c>
    </row>
    <row r="413" spans="1:4" x14ac:dyDescent="0.3">
      <c r="A413">
        <v>412</v>
      </c>
      <c r="B413" t="s">
        <v>366</v>
      </c>
      <c r="C413">
        <v>12913</v>
      </c>
      <c r="D413" t="s">
        <v>2595</v>
      </c>
    </row>
    <row r="414" spans="1:4" x14ac:dyDescent="0.3">
      <c r="A414">
        <v>413</v>
      </c>
      <c r="B414" t="s">
        <v>367</v>
      </c>
      <c r="C414">
        <v>12913</v>
      </c>
      <c r="D414" t="s">
        <v>2595</v>
      </c>
    </row>
    <row r="415" spans="1:4" x14ac:dyDescent="0.3">
      <c r="A415">
        <v>414</v>
      </c>
      <c r="B415" t="s">
        <v>368</v>
      </c>
      <c r="C415">
        <v>12877</v>
      </c>
      <c r="D415" t="s">
        <v>2595</v>
      </c>
    </row>
    <row r="416" spans="1:4" x14ac:dyDescent="0.3">
      <c r="A416">
        <v>415</v>
      </c>
      <c r="B416" t="s">
        <v>369</v>
      </c>
      <c r="C416">
        <v>12930</v>
      </c>
      <c r="D416" t="s">
        <v>2595</v>
      </c>
    </row>
    <row r="417" spans="1:4" x14ac:dyDescent="0.3">
      <c r="A417">
        <v>416</v>
      </c>
      <c r="B417" t="s">
        <v>370</v>
      </c>
      <c r="C417">
        <v>12951</v>
      </c>
      <c r="D417" t="s">
        <v>2595</v>
      </c>
    </row>
    <row r="418" spans="1:4" x14ac:dyDescent="0.3">
      <c r="A418">
        <v>417</v>
      </c>
      <c r="B418" t="s">
        <v>371</v>
      </c>
      <c r="C418">
        <v>12926</v>
      </c>
      <c r="D418" t="s">
        <v>2595</v>
      </c>
    </row>
    <row r="419" spans="1:4" x14ac:dyDescent="0.3">
      <c r="A419">
        <v>418</v>
      </c>
      <c r="B419" t="s">
        <v>372</v>
      </c>
      <c r="C419">
        <v>12927</v>
      </c>
      <c r="D419" t="s">
        <v>2595</v>
      </c>
    </row>
    <row r="420" spans="1:4" x14ac:dyDescent="0.3">
      <c r="A420">
        <v>419</v>
      </c>
      <c r="B420" t="s">
        <v>373</v>
      </c>
      <c r="C420">
        <v>12927</v>
      </c>
      <c r="D420" t="s">
        <v>2595</v>
      </c>
    </row>
    <row r="421" spans="1:4" x14ac:dyDescent="0.3">
      <c r="A421">
        <v>420</v>
      </c>
      <c r="B421" s="13">
        <v>42007</v>
      </c>
      <c r="C421">
        <v>12927</v>
      </c>
      <c r="D421" t="s">
        <v>2595</v>
      </c>
    </row>
    <row r="422" spans="1:4" x14ac:dyDescent="0.3">
      <c r="A422">
        <v>421</v>
      </c>
      <c r="B422" t="s">
        <v>374</v>
      </c>
      <c r="C422">
        <v>13058</v>
      </c>
      <c r="D422" t="s">
        <v>2595</v>
      </c>
    </row>
    <row r="423" spans="1:4" x14ac:dyDescent="0.3">
      <c r="A423">
        <v>422</v>
      </c>
      <c r="B423" t="s">
        <v>375</v>
      </c>
      <c r="C423">
        <v>13027</v>
      </c>
      <c r="D423" t="s">
        <v>2595</v>
      </c>
    </row>
    <row r="424" spans="1:4" x14ac:dyDescent="0.3">
      <c r="A424">
        <v>423</v>
      </c>
      <c r="B424" t="s">
        <v>376</v>
      </c>
      <c r="C424">
        <v>13028</v>
      </c>
      <c r="D424" t="s">
        <v>2595</v>
      </c>
    </row>
    <row r="425" spans="1:4" x14ac:dyDescent="0.3">
      <c r="A425">
        <v>424</v>
      </c>
      <c r="B425" t="s">
        <v>377</v>
      </c>
      <c r="C425">
        <v>13087</v>
      </c>
      <c r="D425" t="s">
        <v>2595</v>
      </c>
    </row>
    <row r="426" spans="1:4" x14ac:dyDescent="0.3">
      <c r="A426">
        <v>425</v>
      </c>
      <c r="B426" t="s">
        <v>378</v>
      </c>
      <c r="C426">
        <v>13048</v>
      </c>
      <c r="D426" t="s">
        <v>2595</v>
      </c>
    </row>
    <row r="427" spans="1:4" x14ac:dyDescent="0.3">
      <c r="A427">
        <v>426</v>
      </c>
      <c r="B427" s="13">
        <v>42188</v>
      </c>
      <c r="C427">
        <v>13048</v>
      </c>
      <c r="D427" t="s">
        <v>2595</v>
      </c>
    </row>
    <row r="428" spans="1:4" x14ac:dyDescent="0.3">
      <c r="A428">
        <v>427</v>
      </c>
      <c r="B428" s="13">
        <v>42219</v>
      </c>
      <c r="C428">
        <v>13048</v>
      </c>
      <c r="D428" t="s">
        <v>2595</v>
      </c>
    </row>
    <row r="429" spans="1:4" x14ac:dyDescent="0.3">
      <c r="A429">
        <v>428</v>
      </c>
      <c r="B429" t="s">
        <v>379</v>
      </c>
      <c r="C429">
        <v>13112</v>
      </c>
      <c r="D429" t="s">
        <v>2595</v>
      </c>
    </row>
    <row r="430" spans="1:4" x14ac:dyDescent="0.3">
      <c r="A430">
        <v>429</v>
      </c>
      <c r="B430" t="s">
        <v>380</v>
      </c>
      <c r="C430">
        <v>13124</v>
      </c>
      <c r="D430" t="s">
        <v>2595</v>
      </c>
    </row>
    <row r="431" spans="1:4" x14ac:dyDescent="0.3">
      <c r="A431">
        <v>430</v>
      </c>
      <c r="B431" t="s">
        <v>381</v>
      </c>
      <c r="C431">
        <v>13230</v>
      </c>
      <c r="D431" t="s">
        <v>2595</v>
      </c>
    </row>
    <row r="432" spans="1:4" x14ac:dyDescent="0.3">
      <c r="A432">
        <v>431</v>
      </c>
      <c r="B432" t="s">
        <v>382</v>
      </c>
      <c r="C432">
        <v>13242</v>
      </c>
      <c r="D432" t="s">
        <v>2595</v>
      </c>
    </row>
    <row r="433" spans="1:4" x14ac:dyDescent="0.3">
      <c r="A433">
        <v>432</v>
      </c>
      <c r="B433" t="s">
        <v>383</v>
      </c>
      <c r="C433">
        <v>13257</v>
      </c>
      <c r="D433" t="s">
        <v>2595</v>
      </c>
    </row>
    <row r="434" spans="1:4" x14ac:dyDescent="0.3">
      <c r="A434">
        <v>433</v>
      </c>
      <c r="B434" t="s">
        <v>384</v>
      </c>
      <c r="C434">
        <v>13257</v>
      </c>
      <c r="D434" t="s">
        <v>2595</v>
      </c>
    </row>
    <row r="435" spans="1:4" x14ac:dyDescent="0.3">
      <c r="A435">
        <v>434</v>
      </c>
      <c r="B435" t="s">
        <v>385</v>
      </c>
      <c r="C435">
        <v>13257</v>
      </c>
      <c r="D435" t="s">
        <v>2595</v>
      </c>
    </row>
    <row r="436" spans="1:4" x14ac:dyDescent="0.3">
      <c r="A436">
        <v>435</v>
      </c>
      <c r="B436" t="s">
        <v>386</v>
      </c>
      <c r="C436">
        <v>13303</v>
      </c>
      <c r="D436" t="s">
        <v>2596</v>
      </c>
    </row>
    <row r="437" spans="1:4" x14ac:dyDescent="0.3">
      <c r="A437">
        <v>436</v>
      </c>
      <c r="B437" t="s">
        <v>387</v>
      </c>
      <c r="C437">
        <v>13275</v>
      </c>
      <c r="D437" t="s">
        <v>2595</v>
      </c>
    </row>
    <row r="438" spans="1:4" x14ac:dyDescent="0.3">
      <c r="A438">
        <v>437</v>
      </c>
      <c r="B438" t="s">
        <v>388</v>
      </c>
      <c r="C438">
        <v>13230</v>
      </c>
      <c r="D438" t="s">
        <v>2595</v>
      </c>
    </row>
    <row r="439" spans="1:4" x14ac:dyDescent="0.3">
      <c r="A439">
        <v>438</v>
      </c>
      <c r="B439" t="s">
        <v>389</v>
      </c>
      <c r="C439">
        <v>13073</v>
      </c>
      <c r="D439" t="s">
        <v>2595</v>
      </c>
    </row>
    <row r="440" spans="1:4" x14ac:dyDescent="0.3">
      <c r="A440">
        <v>439</v>
      </c>
      <c r="B440" t="s">
        <v>390</v>
      </c>
      <c r="C440">
        <v>13140</v>
      </c>
      <c r="D440" t="s">
        <v>2595</v>
      </c>
    </row>
    <row r="441" spans="1:4" x14ac:dyDescent="0.3">
      <c r="A441">
        <v>440</v>
      </c>
      <c r="B441" t="s">
        <v>391</v>
      </c>
      <c r="C441">
        <v>13140</v>
      </c>
      <c r="D441" t="s">
        <v>2595</v>
      </c>
    </row>
    <row r="442" spans="1:4" x14ac:dyDescent="0.3">
      <c r="A442">
        <v>441</v>
      </c>
      <c r="B442" t="s">
        <v>392</v>
      </c>
      <c r="C442">
        <v>13140</v>
      </c>
      <c r="D442" t="s">
        <v>2595</v>
      </c>
    </row>
    <row r="443" spans="1:4" x14ac:dyDescent="0.3">
      <c r="A443">
        <v>442</v>
      </c>
      <c r="B443" t="s">
        <v>393</v>
      </c>
      <c r="C443">
        <v>13141</v>
      </c>
      <c r="D443" t="s">
        <v>2595</v>
      </c>
    </row>
    <row r="444" spans="1:4" x14ac:dyDescent="0.3">
      <c r="A444">
        <v>443</v>
      </c>
      <c r="B444" t="s">
        <v>394</v>
      </c>
      <c r="C444">
        <v>13037</v>
      </c>
      <c r="D444" t="s">
        <v>2595</v>
      </c>
    </row>
    <row r="445" spans="1:4" x14ac:dyDescent="0.3">
      <c r="A445">
        <v>444</v>
      </c>
      <c r="B445" t="s">
        <v>395</v>
      </c>
      <c r="C445">
        <v>12997</v>
      </c>
      <c r="D445" t="s">
        <v>2595</v>
      </c>
    </row>
    <row r="446" spans="1:4" x14ac:dyDescent="0.3">
      <c r="A446">
        <v>445</v>
      </c>
      <c r="B446" t="s">
        <v>396</v>
      </c>
      <c r="C446">
        <v>13068</v>
      </c>
      <c r="D446" t="s">
        <v>2595</v>
      </c>
    </row>
    <row r="447" spans="1:4" x14ac:dyDescent="0.3">
      <c r="A447">
        <v>446</v>
      </c>
      <c r="B447" t="s">
        <v>397</v>
      </c>
      <c r="C447">
        <v>13129</v>
      </c>
      <c r="D447" t="s">
        <v>2595</v>
      </c>
    </row>
    <row r="448" spans="1:4" x14ac:dyDescent="0.3">
      <c r="A448">
        <v>447</v>
      </c>
      <c r="B448" t="s">
        <v>398</v>
      </c>
      <c r="C448">
        <v>13129</v>
      </c>
      <c r="D448" t="s">
        <v>2595</v>
      </c>
    </row>
    <row r="449" spans="1:4" x14ac:dyDescent="0.3">
      <c r="A449">
        <v>448</v>
      </c>
      <c r="B449" t="s">
        <v>399</v>
      </c>
      <c r="C449">
        <v>13129</v>
      </c>
      <c r="D449" t="s">
        <v>2595</v>
      </c>
    </row>
    <row r="450" spans="1:4" x14ac:dyDescent="0.3">
      <c r="A450">
        <v>449</v>
      </c>
      <c r="B450" t="s">
        <v>400</v>
      </c>
      <c r="C450">
        <v>13151</v>
      </c>
      <c r="D450" t="s">
        <v>2595</v>
      </c>
    </row>
    <row r="451" spans="1:4" x14ac:dyDescent="0.3">
      <c r="A451">
        <v>450</v>
      </c>
      <c r="B451" t="s">
        <v>401</v>
      </c>
      <c r="C451">
        <v>13149</v>
      </c>
      <c r="D451" t="s">
        <v>2595</v>
      </c>
    </row>
    <row r="452" spans="1:4" x14ac:dyDescent="0.3">
      <c r="A452">
        <v>451</v>
      </c>
      <c r="B452" t="s">
        <v>402</v>
      </c>
      <c r="C452">
        <v>13108</v>
      </c>
      <c r="D452" t="s">
        <v>2595</v>
      </c>
    </row>
    <row r="453" spans="1:4" x14ac:dyDescent="0.3">
      <c r="A453">
        <v>452</v>
      </c>
      <c r="B453" t="s">
        <v>403</v>
      </c>
      <c r="C453">
        <v>13065</v>
      </c>
      <c r="D453" t="s">
        <v>2595</v>
      </c>
    </row>
    <row r="454" spans="1:4" x14ac:dyDescent="0.3">
      <c r="A454">
        <v>453</v>
      </c>
      <c r="B454" s="13">
        <v>42067</v>
      </c>
      <c r="C454">
        <v>13065</v>
      </c>
      <c r="D454" t="s">
        <v>2595</v>
      </c>
    </row>
    <row r="455" spans="1:4" x14ac:dyDescent="0.3">
      <c r="A455">
        <v>454</v>
      </c>
      <c r="B455" s="13">
        <v>42098</v>
      </c>
      <c r="C455">
        <v>13065</v>
      </c>
      <c r="D455" t="s">
        <v>2595</v>
      </c>
    </row>
    <row r="456" spans="1:4" x14ac:dyDescent="0.3">
      <c r="A456">
        <v>455</v>
      </c>
      <c r="B456" s="13">
        <v>42128</v>
      </c>
      <c r="C456">
        <v>13065</v>
      </c>
      <c r="D456" t="s">
        <v>2595</v>
      </c>
    </row>
    <row r="457" spans="1:4" x14ac:dyDescent="0.3">
      <c r="A457">
        <v>456</v>
      </c>
      <c r="B457" t="s">
        <v>404</v>
      </c>
      <c r="C457">
        <v>13007</v>
      </c>
      <c r="D457" t="s">
        <v>2595</v>
      </c>
    </row>
    <row r="458" spans="1:4" x14ac:dyDescent="0.3">
      <c r="A458">
        <v>457</v>
      </c>
      <c r="B458" t="s">
        <v>405</v>
      </c>
      <c r="C458">
        <v>13047</v>
      </c>
      <c r="D458" t="s">
        <v>2595</v>
      </c>
    </row>
    <row r="459" spans="1:4" x14ac:dyDescent="0.3">
      <c r="A459">
        <v>458</v>
      </c>
      <c r="B459" t="s">
        <v>406</v>
      </c>
      <c r="C459">
        <v>13067</v>
      </c>
      <c r="D459" t="s">
        <v>2595</v>
      </c>
    </row>
    <row r="460" spans="1:4" x14ac:dyDescent="0.3">
      <c r="A460">
        <v>459</v>
      </c>
      <c r="B460" t="s">
        <v>407</v>
      </c>
      <c r="C460">
        <v>13038</v>
      </c>
      <c r="D460" t="s">
        <v>2595</v>
      </c>
    </row>
    <row r="461" spans="1:4" x14ac:dyDescent="0.3">
      <c r="A461">
        <v>460</v>
      </c>
      <c r="B461" t="s">
        <v>408</v>
      </c>
      <c r="C461">
        <v>12975</v>
      </c>
      <c r="D461" t="s">
        <v>2595</v>
      </c>
    </row>
    <row r="462" spans="1:4" x14ac:dyDescent="0.3">
      <c r="A462">
        <v>461</v>
      </c>
      <c r="B462" s="13">
        <v>42312</v>
      </c>
      <c r="C462">
        <v>12975</v>
      </c>
      <c r="D462" t="s">
        <v>2595</v>
      </c>
    </row>
    <row r="463" spans="1:4" x14ac:dyDescent="0.3">
      <c r="A463">
        <v>462</v>
      </c>
      <c r="B463" s="13">
        <v>42342</v>
      </c>
      <c r="C463">
        <v>12975</v>
      </c>
      <c r="D463" t="s">
        <v>2595</v>
      </c>
    </row>
    <row r="464" spans="1:4" x14ac:dyDescent="0.3">
      <c r="A464">
        <v>463</v>
      </c>
      <c r="B464" t="s">
        <v>409</v>
      </c>
      <c r="C464">
        <v>13010</v>
      </c>
      <c r="D464" t="s">
        <v>2595</v>
      </c>
    </row>
    <row r="465" spans="1:4" x14ac:dyDescent="0.3">
      <c r="A465">
        <v>464</v>
      </c>
      <c r="B465" t="s">
        <v>410</v>
      </c>
      <c r="C465">
        <v>13044</v>
      </c>
      <c r="D465" t="s">
        <v>2595</v>
      </c>
    </row>
    <row r="466" spans="1:4" x14ac:dyDescent="0.3">
      <c r="A466">
        <v>465</v>
      </c>
      <c r="B466" t="s">
        <v>411</v>
      </c>
      <c r="C466">
        <v>13041</v>
      </c>
      <c r="D466" t="s">
        <v>2595</v>
      </c>
    </row>
    <row r="467" spans="1:4" x14ac:dyDescent="0.3">
      <c r="A467">
        <v>466</v>
      </c>
      <c r="B467" t="s">
        <v>412</v>
      </c>
      <c r="C467">
        <v>12902</v>
      </c>
      <c r="D467" t="s">
        <v>2595</v>
      </c>
    </row>
    <row r="468" spans="1:4" x14ac:dyDescent="0.3">
      <c r="A468">
        <v>467</v>
      </c>
      <c r="B468" t="s">
        <v>413</v>
      </c>
      <c r="C468">
        <v>12927</v>
      </c>
      <c r="D468" t="s">
        <v>2595</v>
      </c>
    </row>
    <row r="469" spans="1:4" x14ac:dyDescent="0.3">
      <c r="A469">
        <v>468</v>
      </c>
      <c r="B469" t="s">
        <v>414</v>
      </c>
      <c r="C469">
        <v>12927</v>
      </c>
      <c r="D469" t="s">
        <v>2595</v>
      </c>
    </row>
    <row r="470" spans="1:4" x14ac:dyDescent="0.3">
      <c r="A470">
        <v>469</v>
      </c>
      <c r="B470" t="s">
        <v>415</v>
      </c>
      <c r="C470">
        <v>12927</v>
      </c>
      <c r="D470" t="s">
        <v>2595</v>
      </c>
    </row>
    <row r="471" spans="1:4" x14ac:dyDescent="0.3">
      <c r="A471">
        <v>470</v>
      </c>
      <c r="B471" t="s">
        <v>416</v>
      </c>
      <c r="C471">
        <v>12939</v>
      </c>
      <c r="D471" t="s">
        <v>2595</v>
      </c>
    </row>
    <row r="472" spans="1:4" x14ac:dyDescent="0.3">
      <c r="A472">
        <v>471</v>
      </c>
      <c r="B472" t="s">
        <v>417</v>
      </c>
      <c r="C472">
        <v>13007</v>
      </c>
      <c r="D472" t="s">
        <v>2595</v>
      </c>
    </row>
    <row r="473" spans="1:4" x14ac:dyDescent="0.3">
      <c r="A473">
        <v>472</v>
      </c>
      <c r="B473" t="s">
        <v>418</v>
      </c>
      <c r="C473">
        <v>13017</v>
      </c>
      <c r="D473" t="s">
        <v>2595</v>
      </c>
    </row>
    <row r="474" spans="1:4" x14ac:dyDescent="0.3">
      <c r="A474">
        <v>473</v>
      </c>
      <c r="B474" t="s">
        <v>419</v>
      </c>
      <c r="C474">
        <v>13004</v>
      </c>
      <c r="D474" t="s">
        <v>2595</v>
      </c>
    </row>
    <row r="475" spans="1:4" x14ac:dyDescent="0.3">
      <c r="A475">
        <v>474</v>
      </c>
      <c r="B475" t="s">
        <v>420</v>
      </c>
      <c r="C475">
        <v>13006</v>
      </c>
      <c r="D475" t="s">
        <v>2595</v>
      </c>
    </row>
    <row r="476" spans="1:4" x14ac:dyDescent="0.3">
      <c r="A476">
        <v>475</v>
      </c>
      <c r="B476" t="s">
        <v>421</v>
      </c>
      <c r="C476">
        <v>13006</v>
      </c>
      <c r="D476" t="s">
        <v>2595</v>
      </c>
    </row>
    <row r="477" spans="1:4" x14ac:dyDescent="0.3">
      <c r="A477">
        <v>476</v>
      </c>
      <c r="B477" t="s">
        <v>422</v>
      </c>
      <c r="C477">
        <v>13006</v>
      </c>
      <c r="D477" t="s">
        <v>2595</v>
      </c>
    </row>
    <row r="478" spans="1:4" x14ac:dyDescent="0.3">
      <c r="A478">
        <v>477</v>
      </c>
      <c r="B478" t="s">
        <v>423</v>
      </c>
      <c r="C478">
        <v>12987</v>
      </c>
      <c r="D478" t="s">
        <v>2595</v>
      </c>
    </row>
    <row r="479" spans="1:4" x14ac:dyDescent="0.3">
      <c r="A479">
        <v>478</v>
      </c>
      <c r="B479" t="s">
        <v>424</v>
      </c>
      <c r="C479">
        <v>13043</v>
      </c>
      <c r="D479" t="s">
        <v>2595</v>
      </c>
    </row>
    <row r="480" spans="1:4" x14ac:dyDescent="0.3">
      <c r="A480">
        <v>479</v>
      </c>
      <c r="B480" t="s">
        <v>425</v>
      </c>
      <c r="C480">
        <v>13029</v>
      </c>
      <c r="D480" t="s">
        <v>2595</v>
      </c>
    </row>
    <row r="481" spans="1:4" x14ac:dyDescent="0.3">
      <c r="A481">
        <v>480</v>
      </c>
      <c r="B481" t="s">
        <v>426</v>
      </c>
      <c r="C481">
        <v>13002</v>
      </c>
      <c r="D481" t="s">
        <v>2595</v>
      </c>
    </row>
    <row r="482" spans="1:4" x14ac:dyDescent="0.3">
      <c r="A482">
        <v>481</v>
      </c>
      <c r="B482" s="13">
        <v>42009</v>
      </c>
      <c r="C482">
        <v>13002</v>
      </c>
      <c r="D482" t="s">
        <v>2595</v>
      </c>
    </row>
    <row r="483" spans="1:4" x14ac:dyDescent="0.3">
      <c r="A483">
        <v>482</v>
      </c>
      <c r="B483" s="13">
        <v>42040</v>
      </c>
      <c r="C483">
        <v>13002</v>
      </c>
      <c r="D483" t="s">
        <v>2595</v>
      </c>
    </row>
    <row r="484" spans="1:4" x14ac:dyDescent="0.3">
      <c r="A484">
        <v>483</v>
      </c>
      <c r="B484" s="13">
        <v>42068</v>
      </c>
      <c r="C484">
        <v>13002</v>
      </c>
      <c r="D484" t="s">
        <v>2595</v>
      </c>
    </row>
    <row r="485" spans="1:4" x14ac:dyDescent="0.3">
      <c r="A485">
        <v>484</v>
      </c>
      <c r="B485" t="s">
        <v>427</v>
      </c>
      <c r="C485">
        <v>13086</v>
      </c>
      <c r="D485" t="s">
        <v>2595</v>
      </c>
    </row>
    <row r="486" spans="1:4" x14ac:dyDescent="0.3">
      <c r="A486">
        <v>485</v>
      </c>
      <c r="B486" t="s">
        <v>428</v>
      </c>
      <c r="C486">
        <v>13058</v>
      </c>
      <c r="D486" t="s">
        <v>2595</v>
      </c>
    </row>
    <row r="487" spans="1:4" x14ac:dyDescent="0.3">
      <c r="A487">
        <v>486</v>
      </c>
      <c r="B487" t="s">
        <v>429</v>
      </c>
      <c r="C487">
        <v>13105</v>
      </c>
      <c r="D487" t="s">
        <v>2595</v>
      </c>
    </row>
    <row r="488" spans="1:4" x14ac:dyDescent="0.3">
      <c r="A488">
        <v>487</v>
      </c>
      <c r="B488" t="s">
        <v>430</v>
      </c>
      <c r="C488">
        <v>13130</v>
      </c>
      <c r="D488" t="s">
        <v>2595</v>
      </c>
    </row>
    <row r="489" spans="1:4" x14ac:dyDescent="0.3">
      <c r="A489">
        <v>488</v>
      </c>
      <c r="B489" t="s">
        <v>431</v>
      </c>
      <c r="C489">
        <v>13243</v>
      </c>
      <c r="D489" t="s">
        <v>2595</v>
      </c>
    </row>
    <row r="490" spans="1:4" x14ac:dyDescent="0.3">
      <c r="A490">
        <v>489</v>
      </c>
      <c r="B490" s="13">
        <v>42252</v>
      </c>
      <c r="C490">
        <v>13243</v>
      </c>
      <c r="D490" t="s">
        <v>2595</v>
      </c>
    </row>
    <row r="491" spans="1:4" x14ac:dyDescent="0.3">
      <c r="A491">
        <v>490</v>
      </c>
      <c r="B491" s="13">
        <v>42282</v>
      </c>
      <c r="C491">
        <v>13243</v>
      </c>
      <c r="D491" t="s">
        <v>2595</v>
      </c>
    </row>
    <row r="492" spans="1:4" x14ac:dyDescent="0.3">
      <c r="A492">
        <v>491</v>
      </c>
      <c r="B492" t="s">
        <v>432</v>
      </c>
      <c r="C492">
        <v>13182</v>
      </c>
      <c r="D492" t="s">
        <v>2595</v>
      </c>
    </row>
    <row r="493" spans="1:4" x14ac:dyDescent="0.3">
      <c r="A493">
        <v>492</v>
      </c>
      <c r="B493" t="s">
        <v>433</v>
      </c>
      <c r="C493">
        <v>13269</v>
      </c>
      <c r="D493" t="s">
        <v>2595</v>
      </c>
    </row>
    <row r="494" spans="1:4" x14ac:dyDescent="0.3">
      <c r="A494">
        <v>493</v>
      </c>
      <c r="B494" t="s">
        <v>434</v>
      </c>
      <c r="C494">
        <v>13254</v>
      </c>
      <c r="D494" t="s">
        <v>2595</v>
      </c>
    </row>
    <row r="495" spans="1:4" x14ac:dyDescent="0.3">
      <c r="A495">
        <v>494</v>
      </c>
      <c r="B495" t="s">
        <v>435</v>
      </c>
      <c r="C495">
        <v>13254</v>
      </c>
      <c r="D495" t="s">
        <v>2595</v>
      </c>
    </row>
    <row r="496" spans="1:4" x14ac:dyDescent="0.3">
      <c r="A496">
        <v>495</v>
      </c>
      <c r="B496" t="s">
        <v>436</v>
      </c>
      <c r="C496">
        <v>13155</v>
      </c>
      <c r="D496" t="s">
        <v>2595</v>
      </c>
    </row>
    <row r="497" spans="1:4" x14ac:dyDescent="0.3">
      <c r="A497">
        <v>496</v>
      </c>
      <c r="B497" t="s">
        <v>437</v>
      </c>
      <c r="C497">
        <v>13155</v>
      </c>
      <c r="D497" t="s">
        <v>2595</v>
      </c>
    </row>
    <row r="498" spans="1:4" x14ac:dyDescent="0.3">
      <c r="A498">
        <v>497</v>
      </c>
      <c r="B498" t="s">
        <v>438</v>
      </c>
      <c r="C498">
        <v>13155</v>
      </c>
      <c r="D498" t="s">
        <v>2595</v>
      </c>
    </row>
    <row r="499" spans="1:4" x14ac:dyDescent="0.3">
      <c r="A499">
        <v>498</v>
      </c>
      <c r="B499" t="s">
        <v>439</v>
      </c>
      <c r="C499">
        <v>13182</v>
      </c>
      <c r="D499" t="s">
        <v>2595</v>
      </c>
    </row>
    <row r="500" spans="1:4" x14ac:dyDescent="0.3">
      <c r="A500">
        <v>499</v>
      </c>
      <c r="B500" t="s">
        <v>440</v>
      </c>
      <c r="C500">
        <v>13249</v>
      </c>
      <c r="D500" t="s">
        <v>2595</v>
      </c>
    </row>
    <row r="501" spans="1:4" x14ac:dyDescent="0.3">
      <c r="A501">
        <v>500</v>
      </c>
      <c r="B501" t="s">
        <v>441</v>
      </c>
      <c r="C501">
        <v>13235</v>
      </c>
      <c r="D501" t="s">
        <v>2595</v>
      </c>
    </row>
    <row r="502" spans="1:4" x14ac:dyDescent="0.3">
      <c r="A502">
        <v>501</v>
      </c>
      <c r="B502" t="s">
        <v>442</v>
      </c>
      <c r="C502">
        <v>13216</v>
      </c>
      <c r="D502" t="s">
        <v>2595</v>
      </c>
    </row>
    <row r="503" spans="1:4" x14ac:dyDescent="0.3">
      <c r="A503">
        <v>502</v>
      </c>
      <c r="B503" t="s">
        <v>443</v>
      </c>
      <c r="C503">
        <v>13202</v>
      </c>
      <c r="D503" t="s">
        <v>2595</v>
      </c>
    </row>
    <row r="504" spans="1:4" x14ac:dyDescent="0.3">
      <c r="A504">
        <v>503</v>
      </c>
      <c r="B504" t="s">
        <v>444</v>
      </c>
      <c r="C504">
        <v>13202</v>
      </c>
      <c r="D504" t="s">
        <v>2595</v>
      </c>
    </row>
    <row r="505" spans="1:4" x14ac:dyDescent="0.3">
      <c r="A505">
        <v>504</v>
      </c>
      <c r="B505" t="s">
        <v>445</v>
      </c>
      <c r="C505">
        <v>13202</v>
      </c>
      <c r="D505" t="s">
        <v>2595</v>
      </c>
    </row>
    <row r="506" spans="1:4" x14ac:dyDescent="0.3">
      <c r="A506">
        <v>505</v>
      </c>
      <c r="B506" t="s">
        <v>446</v>
      </c>
      <c r="C506">
        <v>13252</v>
      </c>
      <c r="D506" t="s">
        <v>2595</v>
      </c>
    </row>
    <row r="507" spans="1:4" x14ac:dyDescent="0.3">
      <c r="A507">
        <v>506</v>
      </c>
      <c r="B507" t="s">
        <v>447</v>
      </c>
      <c r="C507">
        <v>13258</v>
      </c>
      <c r="D507" t="s">
        <v>2595</v>
      </c>
    </row>
    <row r="508" spans="1:4" x14ac:dyDescent="0.3">
      <c r="A508">
        <v>507</v>
      </c>
      <c r="B508" t="s">
        <v>448</v>
      </c>
      <c r="C508">
        <v>13295</v>
      </c>
      <c r="D508" t="s">
        <v>2595</v>
      </c>
    </row>
    <row r="509" spans="1:4" x14ac:dyDescent="0.3">
      <c r="A509">
        <v>508</v>
      </c>
      <c r="B509" t="s">
        <v>449</v>
      </c>
      <c r="C509">
        <v>13271</v>
      </c>
      <c r="D509" t="s">
        <v>2595</v>
      </c>
    </row>
    <row r="510" spans="1:4" x14ac:dyDescent="0.3">
      <c r="A510">
        <v>509</v>
      </c>
      <c r="B510" t="s">
        <v>450</v>
      </c>
      <c r="C510">
        <v>13277</v>
      </c>
      <c r="D510" t="s">
        <v>2595</v>
      </c>
    </row>
    <row r="511" spans="1:4" x14ac:dyDescent="0.3">
      <c r="A511">
        <v>510</v>
      </c>
      <c r="B511" t="s">
        <v>451</v>
      </c>
      <c r="C511">
        <v>13277</v>
      </c>
      <c r="D511" t="s">
        <v>2595</v>
      </c>
    </row>
    <row r="512" spans="1:4" x14ac:dyDescent="0.3">
      <c r="A512">
        <v>511</v>
      </c>
      <c r="B512" t="s">
        <v>452</v>
      </c>
      <c r="C512">
        <v>13277</v>
      </c>
      <c r="D512" t="s">
        <v>2595</v>
      </c>
    </row>
    <row r="513" spans="1:4" x14ac:dyDescent="0.3">
      <c r="A513">
        <v>512</v>
      </c>
      <c r="B513" t="s">
        <v>453</v>
      </c>
      <c r="C513">
        <v>13296</v>
      </c>
      <c r="D513" t="s">
        <v>2595</v>
      </c>
    </row>
    <row r="514" spans="1:4" x14ac:dyDescent="0.3">
      <c r="A514">
        <v>513</v>
      </c>
      <c r="B514" s="13">
        <v>42041</v>
      </c>
      <c r="C514">
        <v>13296</v>
      </c>
      <c r="D514" t="s">
        <v>2595</v>
      </c>
    </row>
    <row r="515" spans="1:4" x14ac:dyDescent="0.3">
      <c r="A515">
        <v>514</v>
      </c>
      <c r="B515" t="s">
        <v>454</v>
      </c>
      <c r="C515">
        <v>13262</v>
      </c>
      <c r="D515" t="s">
        <v>2595</v>
      </c>
    </row>
    <row r="516" spans="1:4" x14ac:dyDescent="0.3">
      <c r="A516">
        <v>515</v>
      </c>
      <c r="B516" t="s">
        <v>455</v>
      </c>
      <c r="C516">
        <v>13309</v>
      </c>
      <c r="D516" t="s">
        <v>2596</v>
      </c>
    </row>
    <row r="517" spans="1:4" x14ac:dyDescent="0.3">
      <c r="A517">
        <v>516</v>
      </c>
      <c r="B517" t="s">
        <v>456</v>
      </c>
      <c r="C517">
        <v>13354</v>
      </c>
      <c r="D517" t="s">
        <v>2596</v>
      </c>
    </row>
    <row r="518" spans="1:4" x14ac:dyDescent="0.3">
      <c r="A518">
        <v>517</v>
      </c>
      <c r="B518" s="13">
        <v>42161</v>
      </c>
      <c r="C518">
        <v>13354</v>
      </c>
      <c r="D518" t="s">
        <v>2596</v>
      </c>
    </row>
    <row r="519" spans="1:4" x14ac:dyDescent="0.3">
      <c r="A519">
        <v>518</v>
      </c>
      <c r="B519" s="13">
        <v>42191</v>
      </c>
      <c r="C519">
        <v>13354</v>
      </c>
      <c r="D519" t="s">
        <v>2596</v>
      </c>
    </row>
    <row r="520" spans="1:4" x14ac:dyDescent="0.3">
      <c r="A520">
        <v>519</v>
      </c>
      <c r="B520" t="s">
        <v>457</v>
      </c>
      <c r="C520">
        <v>13427</v>
      </c>
      <c r="D520" t="s">
        <v>2596</v>
      </c>
    </row>
    <row r="521" spans="1:4" x14ac:dyDescent="0.3">
      <c r="A521">
        <v>520</v>
      </c>
      <c r="B521" t="s">
        <v>458</v>
      </c>
      <c r="C521">
        <v>13429</v>
      </c>
      <c r="D521" t="s">
        <v>2596</v>
      </c>
    </row>
    <row r="522" spans="1:4" x14ac:dyDescent="0.3">
      <c r="A522">
        <v>521</v>
      </c>
      <c r="B522" t="s">
        <v>459</v>
      </c>
      <c r="C522">
        <v>13396</v>
      </c>
      <c r="D522" t="s">
        <v>2596</v>
      </c>
    </row>
    <row r="523" spans="1:4" x14ac:dyDescent="0.3">
      <c r="A523">
        <v>522</v>
      </c>
      <c r="B523" t="s">
        <v>460</v>
      </c>
      <c r="C523">
        <v>13358</v>
      </c>
      <c r="D523" t="s">
        <v>2596</v>
      </c>
    </row>
    <row r="524" spans="1:4" x14ac:dyDescent="0.3">
      <c r="A524">
        <v>523</v>
      </c>
      <c r="B524" t="s">
        <v>461</v>
      </c>
      <c r="C524">
        <v>13384</v>
      </c>
      <c r="D524" t="s">
        <v>2596</v>
      </c>
    </row>
    <row r="525" spans="1:4" x14ac:dyDescent="0.3">
      <c r="A525">
        <v>524</v>
      </c>
      <c r="B525" t="s">
        <v>462</v>
      </c>
      <c r="C525">
        <v>13384</v>
      </c>
      <c r="D525" t="s">
        <v>2596</v>
      </c>
    </row>
    <row r="526" spans="1:4" x14ac:dyDescent="0.3">
      <c r="A526">
        <v>525</v>
      </c>
      <c r="B526" t="s">
        <v>463</v>
      </c>
      <c r="C526">
        <v>13384</v>
      </c>
      <c r="D526" t="s">
        <v>2596</v>
      </c>
    </row>
    <row r="527" spans="1:4" x14ac:dyDescent="0.3">
      <c r="A527">
        <v>526</v>
      </c>
      <c r="B527" t="s">
        <v>464</v>
      </c>
      <c r="C527">
        <v>13400</v>
      </c>
      <c r="D527" t="s">
        <v>2596</v>
      </c>
    </row>
    <row r="528" spans="1:4" x14ac:dyDescent="0.3">
      <c r="A528">
        <v>527</v>
      </c>
      <c r="B528" t="s">
        <v>465</v>
      </c>
      <c r="C528">
        <v>13400</v>
      </c>
      <c r="D528" t="s">
        <v>2596</v>
      </c>
    </row>
    <row r="529" spans="1:4" x14ac:dyDescent="0.3">
      <c r="A529">
        <v>528</v>
      </c>
      <c r="B529" t="s">
        <v>466</v>
      </c>
      <c r="C529">
        <v>13434</v>
      </c>
      <c r="D529" t="s">
        <v>2596</v>
      </c>
    </row>
    <row r="530" spans="1:4" x14ac:dyDescent="0.3">
      <c r="A530">
        <v>529</v>
      </c>
      <c r="B530" t="s">
        <v>467</v>
      </c>
      <c r="C530">
        <v>13408</v>
      </c>
      <c r="D530" t="s">
        <v>2596</v>
      </c>
    </row>
    <row r="531" spans="1:4" x14ac:dyDescent="0.3">
      <c r="A531">
        <v>530</v>
      </c>
      <c r="B531" t="s">
        <v>468</v>
      </c>
      <c r="C531">
        <v>13391</v>
      </c>
      <c r="D531" t="s">
        <v>2596</v>
      </c>
    </row>
    <row r="532" spans="1:4" x14ac:dyDescent="0.3">
      <c r="A532">
        <v>531</v>
      </c>
      <c r="B532" t="s">
        <v>469</v>
      </c>
      <c r="C532">
        <v>13391</v>
      </c>
      <c r="D532" t="s">
        <v>2596</v>
      </c>
    </row>
    <row r="533" spans="1:4" x14ac:dyDescent="0.3">
      <c r="A533">
        <v>532</v>
      </c>
      <c r="B533" t="s">
        <v>470</v>
      </c>
      <c r="C533">
        <v>13391</v>
      </c>
      <c r="D533" t="s">
        <v>2596</v>
      </c>
    </row>
    <row r="534" spans="1:4" x14ac:dyDescent="0.3">
      <c r="A534">
        <v>533</v>
      </c>
      <c r="B534" t="s">
        <v>471</v>
      </c>
      <c r="C534">
        <v>13385</v>
      </c>
      <c r="D534" t="s">
        <v>2596</v>
      </c>
    </row>
    <row r="535" spans="1:4" x14ac:dyDescent="0.3">
      <c r="A535">
        <v>534</v>
      </c>
      <c r="B535" t="s">
        <v>472</v>
      </c>
      <c r="C535">
        <v>13383</v>
      </c>
      <c r="D535" t="s">
        <v>2596</v>
      </c>
    </row>
    <row r="536" spans="1:4" x14ac:dyDescent="0.3">
      <c r="A536">
        <v>535</v>
      </c>
      <c r="B536" t="s">
        <v>473</v>
      </c>
      <c r="C536">
        <v>13346</v>
      </c>
      <c r="D536" t="s">
        <v>2596</v>
      </c>
    </row>
    <row r="537" spans="1:4" x14ac:dyDescent="0.3">
      <c r="A537">
        <v>536</v>
      </c>
      <c r="B537" t="s">
        <v>474</v>
      </c>
      <c r="C537">
        <v>13390</v>
      </c>
      <c r="D537" t="s">
        <v>2596</v>
      </c>
    </row>
    <row r="538" spans="1:4" x14ac:dyDescent="0.3">
      <c r="A538">
        <v>537</v>
      </c>
      <c r="B538" t="s">
        <v>475</v>
      </c>
      <c r="C538">
        <v>13405</v>
      </c>
      <c r="D538" t="s">
        <v>2596</v>
      </c>
    </row>
    <row r="539" spans="1:4" x14ac:dyDescent="0.3">
      <c r="A539">
        <v>538</v>
      </c>
      <c r="B539" t="s">
        <v>476</v>
      </c>
      <c r="C539">
        <v>13405</v>
      </c>
      <c r="D539" t="s">
        <v>2596</v>
      </c>
    </row>
    <row r="540" spans="1:4" x14ac:dyDescent="0.3">
      <c r="A540">
        <v>539</v>
      </c>
      <c r="B540" t="s">
        <v>477</v>
      </c>
      <c r="C540">
        <v>13405</v>
      </c>
      <c r="D540" t="s">
        <v>2596</v>
      </c>
    </row>
    <row r="541" spans="1:4" x14ac:dyDescent="0.3">
      <c r="A541">
        <v>540</v>
      </c>
      <c r="B541" t="s">
        <v>478</v>
      </c>
      <c r="C541">
        <v>13423</v>
      </c>
      <c r="D541" t="s">
        <v>2596</v>
      </c>
    </row>
    <row r="542" spans="1:4" x14ac:dyDescent="0.3">
      <c r="A542">
        <v>541</v>
      </c>
      <c r="B542" t="s">
        <v>479</v>
      </c>
      <c r="C542">
        <v>13399</v>
      </c>
      <c r="D542" t="s">
        <v>2596</v>
      </c>
    </row>
    <row r="543" spans="1:4" x14ac:dyDescent="0.3">
      <c r="A543">
        <v>542</v>
      </c>
      <c r="B543" t="s">
        <v>480</v>
      </c>
      <c r="C543">
        <v>13398</v>
      </c>
      <c r="D543" t="s">
        <v>2596</v>
      </c>
    </row>
    <row r="544" spans="1:4" x14ac:dyDescent="0.3">
      <c r="A544">
        <v>543</v>
      </c>
      <c r="B544" t="s">
        <v>481</v>
      </c>
      <c r="C544">
        <v>13404</v>
      </c>
      <c r="D544" t="s">
        <v>2596</v>
      </c>
    </row>
    <row r="545" spans="1:4" x14ac:dyDescent="0.3">
      <c r="A545">
        <v>544</v>
      </c>
      <c r="B545" t="s">
        <v>482</v>
      </c>
      <c r="C545">
        <v>13383</v>
      </c>
      <c r="D545" t="s">
        <v>2596</v>
      </c>
    </row>
    <row r="546" spans="1:4" x14ac:dyDescent="0.3">
      <c r="A546">
        <v>545</v>
      </c>
      <c r="B546" s="13">
        <v>42101</v>
      </c>
      <c r="C546">
        <v>13383</v>
      </c>
      <c r="D546" t="s">
        <v>2596</v>
      </c>
    </row>
    <row r="547" spans="1:4" x14ac:dyDescent="0.3">
      <c r="A547">
        <v>546</v>
      </c>
      <c r="B547" s="13">
        <v>42131</v>
      </c>
      <c r="C547">
        <v>13383</v>
      </c>
      <c r="D547" t="s">
        <v>2596</v>
      </c>
    </row>
    <row r="548" spans="1:4" x14ac:dyDescent="0.3">
      <c r="A548">
        <v>547</v>
      </c>
      <c r="B548" t="s">
        <v>483</v>
      </c>
      <c r="C548">
        <v>13420</v>
      </c>
      <c r="D548" t="s">
        <v>2596</v>
      </c>
    </row>
    <row r="549" spans="1:4" x14ac:dyDescent="0.3">
      <c r="A549">
        <v>548</v>
      </c>
      <c r="B549" t="s">
        <v>484</v>
      </c>
      <c r="C549">
        <v>13380</v>
      </c>
      <c r="D549" t="s">
        <v>2596</v>
      </c>
    </row>
    <row r="550" spans="1:4" x14ac:dyDescent="0.3">
      <c r="A550">
        <v>549</v>
      </c>
      <c r="B550" t="s">
        <v>485</v>
      </c>
      <c r="C550">
        <v>13413</v>
      </c>
      <c r="D550" t="s">
        <v>2596</v>
      </c>
    </row>
    <row r="551" spans="1:4" x14ac:dyDescent="0.3">
      <c r="A551">
        <v>550</v>
      </c>
      <c r="B551" t="s">
        <v>486</v>
      </c>
      <c r="C551">
        <v>13414</v>
      </c>
      <c r="D551" t="s">
        <v>2596</v>
      </c>
    </row>
    <row r="552" spans="1:4" x14ac:dyDescent="0.3">
      <c r="A552">
        <v>551</v>
      </c>
      <c r="B552" t="s">
        <v>487</v>
      </c>
      <c r="C552">
        <v>13371</v>
      </c>
      <c r="D552" t="s">
        <v>2596</v>
      </c>
    </row>
    <row r="553" spans="1:4" x14ac:dyDescent="0.3">
      <c r="A553">
        <v>552</v>
      </c>
      <c r="B553" s="13">
        <v>42315</v>
      </c>
      <c r="C553">
        <v>13371</v>
      </c>
      <c r="D553" t="s">
        <v>2596</v>
      </c>
    </row>
    <row r="554" spans="1:4" x14ac:dyDescent="0.3">
      <c r="A554">
        <v>553</v>
      </c>
      <c r="B554" s="13">
        <v>42345</v>
      </c>
      <c r="C554">
        <v>13371</v>
      </c>
      <c r="D554" t="s">
        <v>2596</v>
      </c>
    </row>
    <row r="555" spans="1:4" x14ac:dyDescent="0.3">
      <c r="A555">
        <v>554</v>
      </c>
      <c r="B555" t="s">
        <v>488</v>
      </c>
      <c r="C555">
        <v>13376</v>
      </c>
      <c r="D555" t="s">
        <v>2596</v>
      </c>
    </row>
    <row r="556" spans="1:4" x14ac:dyDescent="0.3">
      <c r="A556">
        <v>555</v>
      </c>
      <c r="B556" t="s">
        <v>489</v>
      </c>
      <c r="C556">
        <v>13387</v>
      </c>
      <c r="D556" t="s">
        <v>2596</v>
      </c>
    </row>
    <row r="557" spans="1:4" x14ac:dyDescent="0.3">
      <c r="A557">
        <v>556</v>
      </c>
      <c r="B557" t="s">
        <v>490</v>
      </c>
      <c r="C557">
        <v>13396</v>
      </c>
      <c r="D557" t="s">
        <v>2596</v>
      </c>
    </row>
    <row r="558" spans="1:4" x14ac:dyDescent="0.3">
      <c r="A558">
        <v>557</v>
      </c>
      <c r="B558" t="s">
        <v>491</v>
      </c>
      <c r="C558">
        <v>13396</v>
      </c>
      <c r="D558" t="s">
        <v>2596</v>
      </c>
    </row>
    <row r="559" spans="1:4" x14ac:dyDescent="0.3">
      <c r="A559">
        <v>558</v>
      </c>
      <c r="B559" t="s">
        <v>492</v>
      </c>
      <c r="C559">
        <v>13396</v>
      </c>
      <c r="D559" t="s">
        <v>2596</v>
      </c>
    </row>
    <row r="560" spans="1:4" x14ac:dyDescent="0.3">
      <c r="A560">
        <v>559</v>
      </c>
      <c r="B560" t="s">
        <v>493</v>
      </c>
      <c r="C560">
        <v>13396</v>
      </c>
      <c r="D560" t="s">
        <v>2596</v>
      </c>
    </row>
    <row r="561" spans="1:4" x14ac:dyDescent="0.3">
      <c r="A561">
        <v>560</v>
      </c>
      <c r="B561" t="s">
        <v>494</v>
      </c>
      <c r="C561">
        <v>13396</v>
      </c>
      <c r="D561" t="s">
        <v>2596</v>
      </c>
    </row>
    <row r="562" spans="1:4" x14ac:dyDescent="0.3">
      <c r="A562">
        <v>561</v>
      </c>
      <c r="B562" t="s">
        <v>495</v>
      </c>
      <c r="C562">
        <v>13396</v>
      </c>
      <c r="D562" t="s">
        <v>2596</v>
      </c>
    </row>
    <row r="563" spans="1:4" x14ac:dyDescent="0.3">
      <c r="A563">
        <v>562</v>
      </c>
      <c r="B563" t="s">
        <v>496</v>
      </c>
      <c r="C563">
        <v>13396</v>
      </c>
      <c r="D563" t="s">
        <v>2596</v>
      </c>
    </row>
    <row r="564" spans="1:4" x14ac:dyDescent="0.3">
      <c r="A564">
        <v>563</v>
      </c>
      <c r="B564" t="s">
        <v>497</v>
      </c>
      <c r="C564">
        <v>13461</v>
      </c>
      <c r="D564" t="s">
        <v>2596</v>
      </c>
    </row>
    <row r="565" spans="1:4" x14ac:dyDescent="0.3">
      <c r="A565">
        <v>564</v>
      </c>
      <c r="B565" t="s">
        <v>498</v>
      </c>
      <c r="C565">
        <v>13515</v>
      </c>
      <c r="D565" t="s">
        <v>2596</v>
      </c>
    </row>
    <row r="566" spans="1:4" x14ac:dyDescent="0.3">
      <c r="A566">
        <v>565</v>
      </c>
      <c r="B566" t="s">
        <v>499</v>
      </c>
      <c r="C566">
        <v>13515</v>
      </c>
      <c r="D566" t="s">
        <v>2596</v>
      </c>
    </row>
    <row r="567" spans="1:4" x14ac:dyDescent="0.3">
      <c r="A567">
        <v>566</v>
      </c>
      <c r="B567" t="s">
        <v>500</v>
      </c>
      <c r="C567">
        <v>13515</v>
      </c>
      <c r="D567" t="s">
        <v>2596</v>
      </c>
    </row>
    <row r="568" spans="1:4" x14ac:dyDescent="0.3">
      <c r="A568">
        <v>567</v>
      </c>
      <c r="B568" t="s">
        <v>501</v>
      </c>
      <c r="C568">
        <v>13515</v>
      </c>
      <c r="D568" t="s">
        <v>2596</v>
      </c>
    </row>
    <row r="569" spans="1:4" x14ac:dyDescent="0.3">
      <c r="A569">
        <v>568</v>
      </c>
      <c r="B569" t="s">
        <v>502</v>
      </c>
      <c r="C569">
        <v>13520</v>
      </c>
      <c r="D569" t="s">
        <v>2596</v>
      </c>
    </row>
    <row r="570" spans="1:4" x14ac:dyDescent="0.3">
      <c r="A570">
        <v>569</v>
      </c>
      <c r="B570" t="s">
        <v>503</v>
      </c>
      <c r="C570">
        <v>13527</v>
      </c>
      <c r="D570" t="s">
        <v>2596</v>
      </c>
    </row>
    <row r="571" spans="1:4" x14ac:dyDescent="0.3">
      <c r="A571">
        <v>570</v>
      </c>
      <c r="B571" t="s">
        <v>504</v>
      </c>
      <c r="C571">
        <v>13511</v>
      </c>
      <c r="D571" t="s">
        <v>2596</v>
      </c>
    </row>
    <row r="572" spans="1:4" x14ac:dyDescent="0.3">
      <c r="A572">
        <v>571</v>
      </c>
      <c r="B572" t="s">
        <v>505</v>
      </c>
      <c r="C572">
        <v>13535</v>
      </c>
      <c r="D572" t="s">
        <v>2596</v>
      </c>
    </row>
    <row r="573" spans="1:4" x14ac:dyDescent="0.3">
      <c r="A573">
        <v>572</v>
      </c>
      <c r="B573" t="s">
        <v>506</v>
      </c>
      <c r="C573">
        <v>13548</v>
      </c>
      <c r="D573" t="s">
        <v>2596</v>
      </c>
    </row>
    <row r="574" spans="1:4" x14ac:dyDescent="0.3">
      <c r="A574">
        <v>573</v>
      </c>
      <c r="B574" s="13">
        <v>42012</v>
      </c>
      <c r="C574">
        <v>13548</v>
      </c>
      <c r="D574" t="s">
        <v>2596</v>
      </c>
    </row>
    <row r="575" spans="1:4" x14ac:dyDescent="0.3">
      <c r="A575">
        <v>574</v>
      </c>
      <c r="B575" s="13">
        <v>42043</v>
      </c>
      <c r="C575">
        <v>13548</v>
      </c>
      <c r="D575" t="s">
        <v>2596</v>
      </c>
    </row>
    <row r="576" spans="1:4" x14ac:dyDescent="0.3">
      <c r="A576">
        <v>575</v>
      </c>
      <c r="B576" t="s">
        <v>507</v>
      </c>
      <c r="C576">
        <v>13559</v>
      </c>
      <c r="D576" t="s">
        <v>2596</v>
      </c>
    </row>
    <row r="577" spans="1:4" x14ac:dyDescent="0.3">
      <c r="A577">
        <v>576</v>
      </c>
      <c r="B577" t="s">
        <v>508</v>
      </c>
      <c r="C577">
        <v>13562</v>
      </c>
      <c r="D577" t="s">
        <v>2596</v>
      </c>
    </row>
    <row r="578" spans="1:4" x14ac:dyDescent="0.3">
      <c r="A578">
        <v>577</v>
      </c>
      <c r="B578" t="s">
        <v>509</v>
      </c>
      <c r="C578">
        <v>13585</v>
      </c>
      <c r="D578" t="s">
        <v>2596</v>
      </c>
    </row>
    <row r="579" spans="1:4" x14ac:dyDescent="0.3">
      <c r="A579">
        <v>578</v>
      </c>
      <c r="B579" t="s">
        <v>510</v>
      </c>
      <c r="C579">
        <v>13597</v>
      </c>
      <c r="D579" t="s">
        <v>2596</v>
      </c>
    </row>
    <row r="580" spans="1:4" x14ac:dyDescent="0.3">
      <c r="A580">
        <v>579</v>
      </c>
      <c r="B580" t="s">
        <v>511</v>
      </c>
      <c r="C580">
        <v>13604</v>
      </c>
      <c r="D580" t="s">
        <v>2596</v>
      </c>
    </row>
    <row r="581" spans="1:4" x14ac:dyDescent="0.3">
      <c r="A581">
        <v>580</v>
      </c>
      <c r="B581" s="13">
        <v>42224</v>
      </c>
      <c r="C581">
        <v>13604</v>
      </c>
      <c r="D581" t="s">
        <v>2596</v>
      </c>
    </row>
    <row r="582" spans="1:4" x14ac:dyDescent="0.3">
      <c r="A582">
        <v>581</v>
      </c>
      <c r="B582" s="13">
        <v>42255</v>
      </c>
      <c r="C582">
        <v>13604</v>
      </c>
      <c r="D582" t="s">
        <v>2596</v>
      </c>
    </row>
    <row r="583" spans="1:4" x14ac:dyDescent="0.3">
      <c r="A583">
        <v>582</v>
      </c>
      <c r="B583" t="s">
        <v>512</v>
      </c>
      <c r="C583">
        <v>13604</v>
      </c>
      <c r="D583" t="s">
        <v>2596</v>
      </c>
    </row>
    <row r="584" spans="1:4" x14ac:dyDescent="0.3">
      <c r="A584">
        <v>583</v>
      </c>
      <c r="B584" t="s">
        <v>513</v>
      </c>
      <c r="C584">
        <v>13609</v>
      </c>
      <c r="D584" t="s">
        <v>2596</v>
      </c>
    </row>
    <row r="585" spans="1:4" x14ac:dyDescent="0.3">
      <c r="A585">
        <v>584</v>
      </c>
      <c r="B585" t="s">
        <v>514</v>
      </c>
      <c r="C585">
        <v>13827</v>
      </c>
      <c r="D585" t="s">
        <v>2597</v>
      </c>
    </row>
    <row r="586" spans="1:4" x14ac:dyDescent="0.3">
      <c r="A586">
        <v>585</v>
      </c>
      <c r="B586" t="s">
        <v>515</v>
      </c>
      <c r="C586">
        <v>13816</v>
      </c>
      <c r="D586" t="s">
        <v>2597</v>
      </c>
    </row>
    <row r="587" spans="1:4" x14ac:dyDescent="0.3">
      <c r="A587">
        <v>586</v>
      </c>
      <c r="B587" t="s">
        <v>516</v>
      </c>
      <c r="C587">
        <v>13832</v>
      </c>
      <c r="D587" t="s">
        <v>2597</v>
      </c>
    </row>
    <row r="588" spans="1:4" x14ac:dyDescent="0.3">
      <c r="A588">
        <v>587</v>
      </c>
      <c r="B588" t="s">
        <v>517</v>
      </c>
      <c r="C588">
        <v>13832</v>
      </c>
      <c r="D588" t="s">
        <v>2597</v>
      </c>
    </row>
    <row r="589" spans="1:4" x14ac:dyDescent="0.3">
      <c r="A589">
        <v>588</v>
      </c>
      <c r="B589" t="s">
        <v>518</v>
      </c>
      <c r="C589">
        <v>13832</v>
      </c>
      <c r="D589" t="s">
        <v>2597</v>
      </c>
    </row>
    <row r="590" spans="1:4" x14ac:dyDescent="0.3">
      <c r="A590">
        <v>589</v>
      </c>
      <c r="B590" t="s">
        <v>519</v>
      </c>
      <c r="C590">
        <v>13832</v>
      </c>
      <c r="D590" t="s">
        <v>2597</v>
      </c>
    </row>
    <row r="591" spans="1:4" x14ac:dyDescent="0.3">
      <c r="A591">
        <v>590</v>
      </c>
      <c r="B591" t="s">
        <v>520</v>
      </c>
      <c r="C591">
        <v>13900</v>
      </c>
      <c r="D591" t="s">
        <v>2597</v>
      </c>
    </row>
    <row r="592" spans="1:4" x14ac:dyDescent="0.3">
      <c r="A592">
        <v>591</v>
      </c>
      <c r="B592" t="s">
        <v>521</v>
      </c>
      <c r="C592">
        <v>13893</v>
      </c>
      <c r="D592" t="s">
        <v>2597</v>
      </c>
    </row>
    <row r="593" spans="1:4" x14ac:dyDescent="0.3">
      <c r="A593">
        <v>592</v>
      </c>
      <c r="B593" t="s">
        <v>522</v>
      </c>
      <c r="C593">
        <v>13907</v>
      </c>
      <c r="D593" t="s">
        <v>2597</v>
      </c>
    </row>
    <row r="594" spans="1:4" x14ac:dyDescent="0.3">
      <c r="A594">
        <v>593</v>
      </c>
      <c r="B594" t="s">
        <v>523</v>
      </c>
      <c r="C594">
        <v>13964</v>
      </c>
      <c r="D594" t="s">
        <v>2597</v>
      </c>
    </row>
    <row r="595" spans="1:4" x14ac:dyDescent="0.3">
      <c r="A595">
        <v>594</v>
      </c>
      <c r="B595" t="s">
        <v>524</v>
      </c>
      <c r="C595">
        <v>13964</v>
      </c>
      <c r="D595" t="s">
        <v>2597</v>
      </c>
    </row>
    <row r="596" spans="1:4" x14ac:dyDescent="0.3">
      <c r="A596">
        <v>595</v>
      </c>
      <c r="B596" t="s">
        <v>525</v>
      </c>
      <c r="C596">
        <v>13964</v>
      </c>
      <c r="D596" t="s">
        <v>2597</v>
      </c>
    </row>
    <row r="597" spans="1:4" x14ac:dyDescent="0.3">
      <c r="A597">
        <v>596</v>
      </c>
      <c r="B597" t="s">
        <v>526</v>
      </c>
      <c r="C597">
        <v>14068</v>
      </c>
      <c r="D597" t="s">
        <v>2597</v>
      </c>
    </row>
    <row r="598" spans="1:4" x14ac:dyDescent="0.3">
      <c r="A598">
        <v>597</v>
      </c>
      <c r="B598" t="s">
        <v>527</v>
      </c>
      <c r="C598">
        <v>14137</v>
      </c>
      <c r="D598" t="s">
        <v>2597</v>
      </c>
    </row>
    <row r="599" spans="1:4" x14ac:dyDescent="0.3">
      <c r="A599">
        <v>598</v>
      </c>
      <c r="B599" t="s">
        <v>528</v>
      </c>
      <c r="C599">
        <v>14173</v>
      </c>
      <c r="D599" t="s">
        <v>2597</v>
      </c>
    </row>
    <row r="600" spans="1:4" x14ac:dyDescent="0.3">
      <c r="A600">
        <v>599</v>
      </c>
      <c r="B600" t="s">
        <v>529</v>
      </c>
      <c r="C600">
        <v>14199</v>
      </c>
      <c r="D600" t="s">
        <v>2597</v>
      </c>
    </row>
    <row r="601" spans="1:4" x14ac:dyDescent="0.3">
      <c r="A601">
        <v>600</v>
      </c>
      <c r="B601" t="s">
        <v>530</v>
      </c>
      <c r="C601">
        <v>14081</v>
      </c>
      <c r="D601" t="s">
        <v>2597</v>
      </c>
    </row>
    <row r="602" spans="1:4" x14ac:dyDescent="0.3">
      <c r="A602">
        <v>601</v>
      </c>
      <c r="B602" t="s">
        <v>531</v>
      </c>
      <c r="C602">
        <v>14081</v>
      </c>
      <c r="D602" t="s">
        <v>2597</v>
      </c>
    </row>
    <row r="603" spans="1:4" x14ac:dyDescent="0.3">
      <c r="A603">
        <v>602</v>
      </c>
      <c r="B603" t="s">
        <v>532</v>
      </c>
      <c r="C603">
        <v>14081</v>
      </c>
      <c r="D603" t="s">
        <v>2597</v>
      </c>
    </row>
    <row r="604" spans="1:4" x14ac:dyDescent="0.3">
      <c r="A604">
        <v>603</v>
      </c>
      <c r="B604" t="s">
        <v>533</v>
      </c>
      <c r="C604">
        <v>14097</v>
      </c>
      <c r="D604" t="s">
        <v>2597</v>
      </c>
    </row>
    <row r="605" spans="1:4" x14ac:dyDescent="0.3">
      <c r="A605">
        <v>604</v>
      </c>
      <c r="B605" t="s">
        <v>534</v>
      </c>
      <c r="C605">
        <v>14151</v>
      </c>
      <c r="D605" t="s">
        <v>2597</v>
      </c>
    </row>
    <row r="606" spans="1:4" x14ac:dyDescent="0.3">
      <c r="A606">
        <v>605</v>
      </c>
      <c r="B606" t="s">
        <v>535</v>
      </c>
      <c r="C606">
        <v>14198</v>
      </c>
      <c r="D606" t="s">
        <v>2597</v>
      </c>
    </row>
    <row r="607" spans="1:4" x14ac:dyDescent="0.3">
      <c r="A607">
        <v>606</v>
      </c>
      <c r="B607" t="s">
        <v>536</v>
      </c>
      <c r="C607">
        <v>14231</v>
      </c>
      <c r="D607" t="s">
        <v>2597</v>
      </c>
    </row>
    <row r="608" spans="1:4" x14ac:dyDescent="0.3">
      <c r="A608">
        <v>607</v>
      </c>
      <c r="B608" t="s">
        <v>537</v>
      </c>
      <c r="C608">
        <v>14249</v>
      </c>
      <c r="D608" t="s">
        <v>2597</v>
      </c>
    </row>
    <row r="609" spans="1:4" x14ac:dyDescent="0.3">
      <c r="A609">
        <v>608</v>
      </c>
      <c r="B609" s="13">
        <v>42133</v>
      </c>
      <c r="C609">
        <v>14249</v>
      </c>
      <c r="D609" t="s">
        <v>2597</v>
      </c>
    </row>
    <row r="610" spans="1:4" x14ac:dyDescent="0.3">
      <c r="A610">
        <v>609</v>
      </c>
      <c r="B610" s="13">
        <v>42164</v>
      </c>
      <c r="C610">
        <v>14249</v>
      </c>
      <c r="D610" t="s">
        <v>2597</v>
      </c>
    </row>
    <row r="611" spans="1:4" x14ac:dyDescent="0.3">
      <c r="A611">
        <v>610</v>
      </c>
      <c r="B611" t="s">
        <v>538</v>
      </c>
      <c r="C611">
        <v>14305</v>
      </c>
      <c r="D611" t="s">
        <v>2597</v>
      </c>
    </row>
    <row r="612" spans="1:4" x14ac:dyDescent="0.3">
      <c r="A612">
        <v>611</v>
      </c>
      <c r="B612" t="s">
        <v>539</v>
      </c>
      <c r="C612">
        <v>14356</v>
      </c>
      <c r="D612" t="s">
        <v>2598</v>
      </c>
    </row>
    <row r="613" spans="1:4" x14ac:dyDescent="0.3">
      <c r="A613">
        <v>612</v>
      </c>
      <c r="B613" t="s">
        <v>540</v>
      </c>
      <c r="C613">
        <v>14315</v>
      </c>
      <c r="D613" t="s">
        <v>2598</v>
      </c>
    </row>
    <row r="614" spans="1:4" x14ac:dyDescent="0.3">
      <c r="A614">
        <v>613</v>
      </c>
      <c r="B614" t="s">
        <v>541</v>
      </c>
      <c r="C614">
        <v>14394</v>
      </c>
      <c r="D614" t="s">
        <v>2598</v>
      </c>
    </row>
    <row r="615" spans="1:4" x14ac:dyDescent="0.3">
      <c r="A615">
        <v>614</v>
      </c>
      <c r="B615" t="s">
        <v>542</v>
      </c>
      <c r="C615">
        <v>14378</v>
      </c>
      <c r="D615" t="s">
        <v>2598</v>
      </c>
    </row>
    <row r="616" spans="1:4" x14ac:dyDescent="0.3">
      <c r="A616">
        <v>615</v>
      </c>
      <c r="B616" s="13">
        <v>42347</v>
      </c>
      <c r="C616">
        <v>14378</v>
      </c>
      <c r="D616" t="s">
        <v>2598</v>
      </c>
    </row>
    <row r="617" spans="1:4" x14ac:dyDescent="0.3">
      <c r="A617">
        <v>616</v>
      </c>
      <c r="B617" t="s">
        <v>543</v>
      </c>
      <c r="C617">
        <v>14378</v>
      </c>
      <c r="D617" t="s">
        <v>2598</v>
      </c>
    </row>
    <row r="618" spans="1:4" x14ac:dyDescent="0.3">
      <c r="A618">
        <v>617</v>
      </c>
      <c r="B618" t="s">
        <v>544</v>
      </c>
      <c r="C618">
        <v>14394</v>
      </c>
      <c r="D618" t="s">
        <v>2598</v>
      </c>
    </row>
    <row r="619" spans="1:4" x14ac:dyDescent="0.3">
      <c r="A619">
        <v>618</v>
      </c>
      <c r="B619" t="s">
        <v>545</v>
      </c>
      <c r="C619">
        <v>14443</v>
      </c>
      <c r="D619" t="s">
        <v>2598</v>
      </c>
    </row>
    <row r="620" spans="1:4" x14ac:dyDescent="0.3">
      <c r="A620">
        <v>619</v>
      </c>
      <c r="B620" t="s">
        <v>546</v>
      </c>
      <c r="C620">
        <v>14514</v>
      </c>
      <c r="D620" t="s">
        <v>2598</v>
      </c>
    </row>
    <row r="621" spans="1:4" x14ac:dyDescent="0.3">
      <c r="A621">
        <v>620</v>
      </c>
      <c r="B621" t="s">
        <v>547</v>
      </c>
      <c r="C621">
        <v>14524</v>
      </c>
      <c r="D621" t="s">
        <v>2598</v>
      </c>
    </row>
    <row r="622" spans="1:4" x14ac:dyDescent="0.3">
      <c r="A622">
        <v>621</v>
      </c>
      <c r="B622" t="s">
        <v>548</v>
      </c>
      <c r="C622">
        <v>14535</v>
      </c>
      <c r="D622" t="s">
        <v>2598</v>
      </c>
    </row>
    <row r="623" spans="1:4" x14ac:dyDescent="0.3">
      <c r="A623">
        <v>622</v>
      </c>
      <c r="B623" t="s">
        <v>549</v>
      </c>
      <c r="C623">
        <v>14535</v>
      </c>
      <c r="D623" t="s">
        <v>2598</v>
      </c>
    </row>
    <row r="624" spans="1:4" x14ac:dyDescent="0.3">
      <c r="A624">
        <v>623</v>
      </c>
      <c r="B624" t="s">
        <v>550</v>
      </c>
      <c r="C624">
        <v>14535</v>
      </c>
      <c r="D624" t="s">
        <v>2598</v>
      </c>
    </row>
    <row r="625" spans="1:4" x14ac:dyDescent="0.3">
      <c r="A625">
        <v>624</v>
      </c>
      <c r="B625" t="s">
        <v>551</v>
      </c>
      <c r="C625">
        <v>14523</v>
      </c>
      <c r="D625" t="s">
        <v>2598</v>
      </c>
    </row>
    <row r="626" spans="1:4" x14ac:dyDescent="0.3">
      <c r="A626">
        <v>625</v>
      </c>
      <c r="B626" t="s">
        <v>552</v>
      </c>
      <c r="C626">
        <v>14558</v>
      </c>
      <c r="D626" t="s">
        <v>2598</v>
      </c>
    </row>
    <row r="627" spans="1:4" x14ac:dyDescent="0.3">
      <c r="A627">
        <v>626</v>
      </c>
      <c r="B627" t="s">
        <v>553</v>
      </c>
      <c r="C627">
        <v>14696</v>
      </c>
      <c r="D627" t="s">
        <v>2598</v>
      </c>
    </row>
    <row r="628" spans="1:4" x14ac:dyDescent="0.3">
      <c r="A628">
        <v>627</v>
      </c>
      <c r="B628" t="s">
        <v>554</v>
      </c>
      <c r="C628">
        <v>14696</v>
      </c>
      <c r="D628" t="s">
        <v>2598</v>
      </c>
    </row>
    <row r="629" spans="1:4" x14ac:dyDescent="0.3">
      <c r="A629">
        <v>628</v>
      </c>
      <c r="B629" t="s">
        <v>555</v>
      </c>
      <c r="C629">
        <v>14763</v>
      </c>
      <c r="D629" t="s">
        <v>2598</v>
      </c>
    </row>
    <row r="630" spans="1:4" x14ac:dyDescent="0.3">
      <c r="A630">
        <v>629</v>
      </c>
      <c r="B630" t="s">
        <v>556</v>
      </c>
      <c r="C630">
        <v>14763</v>
      </c>
      <c r="D630" t="s">
        <v>2598</v>
      </c>
    </row>
    <row r="631" spans="1:4" x14ac:dyDescent="0.3">
      <c r="A631">
        <v>630</v>
      </c>
      <c r="B631" t="s">
        <v>557</v>
      </c>
      <c r="C631">
        <v>14763</v>
      </c>
      <c r="D631" t="s">
        <v>2598</v>
      </c>
    </row>
    <row r="632" spans="1:4" x14ac:dyDescent="0.3">
      <c r="A632">
        <v>631</v>
      </c>
      <c r="B632" t="s">
        <v>558</v>
      </c>
      <c r="C632">
        <v>14769</v>
      </c>
      <c r="D632" t="s">
        <v>2598</v>
      </c>
    </row>
    <row r="633" spans="1:4" x14ac:dyDescent="0.3">
      <c r="A633">
        <v>632</v>
      </c>
      <c r="B633" t="s">
        <v>559</v>
      </c>
      <c r="C633">
        <v>14802</v>
      </c>
      <c r="D633" t="s">
        <v>2598</v>
      </c>
    </row>
    <row r="634" spans="1:4" x14ac:dyDescent="0.3">
      <c r="A634">
        <v>633</v>
      </c>
      <c r="B634" t="s">
        <v>560</v>
      </c>
      <c r="C634">
        <v>14730</v>
      </c>
      <c r="D634" t="s">
        <v>2598</v>
      </c>
    </row>
    <row r="635" spans="1:4" x14ac:dyDescent="0.3">
      <c r="A635">
        <v>634</v>
      </c>
      <c r="B635" t="s">
        <v>561</v>
      </c>
      <c r="C635">
        <v>14727</v>
      </c>
      <c r="D635" t="s">
        <v>2598</v>
      </c>
    </row>
    <row r="636" spans="1:4" x14ac:dyDescent="0.3">
      <c r="A636">
        <v>635</v>
      </c>
      <c r="B636" t="s">
        <v>562</v>
      </c>
      <c r="C636">
        <v>14783</v>
      </c>
      <c r="D636" t="s">
        <v>2598</v>
      </c>
    </row>
    <row r="637" spans="1:4" x14ac:dyDescent="0.3">
      <c r="A637">
        <v>636</v>
      </c>
      <c r="B637" s="13">
        <v>42073</v>
      </c>
      <c r="C637">
        <v>14783</v>
      </c>
      <c r="D637" t="s">
        <v>2598</v>
      </c>
    </row>
    <row r="638" spans="1:4" x14ac:dyDescent="0.3">
      <c r="A638">
        <v>637</v>
      </c>
      <c r="B638" s="13">
        <v>42104</v>
      </c>
      <c r="C638">
        <v>14783</v>
      </c>
      <c r="D638" t="s">
        <v>2598</v>
      </c>
    </row>
    <row r="639" spans="1:4" x14ac:dyDescent="0.3">
      <c r="A639">
        <v>638</v>
      </c>
      <c r="B639" t="s">
        <v>563</v>
      </c>
      <c r="C639">
        <v>14677</v>
      </c>
      <c r="D639" t="s">
        <v>2598</v>
      </c>
    </row>
    <row r="640" spans="1:4" x14ac:dyDescent="0.3">
      <c r="A640">
        <v>639</v>
      </c>
      <c r="B640" t="s">
        <v>564</v>
      </c>
      <c r="C640">
        <v>14454</v>
      </c>
      <c r="D640" t="s">
        <v>2598</v>
      </c>
    </row>
    <row r="641" spans="1:4" x14ac:dyDescent="0.3">
      <c r="A641">
        <v>640</v>
      </c>
      <c r="B641" t="s">
        <v>565</v>
      </c>
      <c r="C641">
        <v>14135</v>
      </c>
      <c r="D641" t="s">
        <v>2597</v>
      </c>
    </row>
    <row r="642" spans="1:4" x14ac:dyDescent="0.3">
      <c r="A642">
        <v>641</v>
      </c>
      <c r="B642" t="s">
        <v>566</v>
      </c>
      <c r="C642">
        <v>13878</v>
      </c>
      <c r="D642" t="s">
        <v>2597</v>
      </c>
    </row>
    <row r="643" spans="1:4" x14ac:dyDescent="0.3">
      <c r="A643">
        <v>642</v>
      </c>
      <c r="B643" t="s">
        <v>567</v>
      </c>
      <c r="C643">
        <v>13589</v>
      </c>
      <c r="D643" t="s">
        <v>2596</v>
      </c>
    </row>
    <row r="644" spans="1:4" x14ac:dyDescent="0.3">
      <c r="A644">
        <v>643</v>
      </c>
      <c r="B644" s="13">
        <v>42287</v>
      </c>
      <c r="C644">
        <v>13589</v>
      </c>
      <c r="D644" t="s">
        <v>2596</v>
      </c>
    </row>
    <row r="645" spans="1:4" x14ac:dyDescent="0.3">
      <c r="A645">
        <v>644</v>
      </c>
      <c r="B645" s="13">
        <v>42318</v>
      </c>
      <c r="C645">
        <v>13589</v>
      </c>
      <c r="D645" t="s">
        <v>2596</v>
      </c>
    </row>
    <row r="646" spans="1:4" x14ac:dyDescent="0.3">
      <c r="A646">
        <v>645</v>
      </c>
      <c r="B646" t="s">
        <v>568</v>
      </c>
      <c r="C646">
        <v>13533</v>
      </c>
      <c r="D646" t="s">
        <v>2596</v>
      </c>
    </row>
    <row r="647" spans="1:4" x14ac:dyDescent="0.3">
      <c r="A647">
        <v>646</v>
      </c>
      <c r="B647" t="s">
        <v>569</v>
      </c>
      <c r="C647">
        <v>13625</v>
      </c>
      <c r="D647" t="s">
        <v>2596</v>
      </c>
    </row>
    <row r="648" spans="1:4" x14ac:dyDescent="0.3">
      <c r="A648">
        <v>647</v>
      </c>
      <c r="B648" t="s">
        <v>570</v>
      </c>
      <c r="C648">
        <v>13625</v>
      </c>
      <c r="D648" t="s">
        <v>2596</v>
      </c>
    </row>
    <row r="649" spans="1:4" x14ac:dyDescent="0.3">
      <c r="A649">
        <v>648</v>
      </c>
      <c r="B649" t="s">
        <v>571</v>
      </c>
      <c r="C649">
        <v>13354</v>
      </c>
      <c r="D649" t="s">
        <v>2596</v>
      </c>
    </row>
    <row r="650" spans="1:4" x14ac:dyDescent="0.3">
      <c r="A650">
        <v>649</v>
      </c>
      <c r="B650" t="s">
        <v>572</v>
      </c>
      <c r="C650">
        <v>13602</v>
      </c>
      <c r="D650" t="s">
        <v>2596</v>
      </c>
    </row>
    <row r="651" spans="1:4" x14ac:dyDescent="0.3">
      <c r="A651">
        <v>650</v>
      </c>
      <c r="B651" t="s">
        <v>573</v>
      </c>
      <c r="C651">
        <v>13602</v>
      </c>
      <c r="D651" t="s">
        <v>2596</v>
      </c>
    </row>
    <row r="652" spans="1:4" x14ac:dyDescent="0.3">
      <c r="A652">
        <v>651</v>
      </c>
      <c r="B652" t="s">
        <v>574</v>
      </c>
      <c r="C652">
        <v>13602</v>
      </c>
      <c r="D652" t="s">
        <v>2596</v>
      </c>
    </row>
    <row r="653" spans="1:4" x14ac:dyDescent="0.3">
      <c r="A653">
        <v>652</v>
      </c>
      <c r="B653" t="s">
        <v>575</v>
      </c>
      <c r="C653">
        <v>13631</v>
      </c>
      <c r="D653" t="s">
        <v>2596</v>
      </c>
    </row>
    <row r="654" spans="1:4" x14ac:dyDescent="0.3">
      <c r="A654">
        <v>653</v>
      </c>
      <c r="B654" t="s">
        <v>576</v>
      </c>
      <c r="C654">
        <v>13702</v>
      </c>
      <c r="D654" t="s">
        <v>2596</v>
      </c>
    </row>
    <row r="655" spans="1:4" x14ac:dyDescent="0.3">
      <c r="A655">
        <v>654</v>
      </c>
      <c r="B655" t="s">
        <v>577</v>
      </c>
      <c r="C655">
        <v>13764</v>
      </c>
      <c r="D655" t="s">
        <v>2596</v>
      </c>
    </row>
    <row r="656" spans="1:4" x14ac:dyDescent="0.3">
      <c r="A656">
        <v>655</v>
      </c>
      <c r="B656" t="s">
        <v>578</v>
      </c>
      <c r="C656">
        <v>13708</v>
      </c>
      <c r="D656" t="s">
        <v>2596</v>
      </c>
    </row>
    <row r="657" spans="1:4" x14ac:dyDescent="0.3">
      <c r="A657">
        <v>656</v>
      </c>
      <c r="B657" t="s">
        <v>579</v>
      </c>
      <c r="C657">
        <v>13558</v>
      </c>
      <c r="D657" t="s">
        <v>2596</v>
      </c>
    </row>
    <row r="658" spans="1:4" x14ac:dyDescent="0.3">
      <c r="A658">
        <v>657</v>
      </c>
      <c r="B658" t="s">
        <v>580</v>
      </c>
      <c r="C658">
        <v>13558</v>
      </c>
      <c r="D658" t="s">
        <v>2596</v>
      </c>
    </row>
    <row r="659" spans="1:4" x14ac:dyDescent="0.3">
      <c r="A659">
        <v>658</v>
      </c>
      <c r="B659" t="s">
        <v>581</v>
      </c>
      <c r="C659">
        <v>13558</v>
      </c>
      <c r="D659" t="s">
        <v>2596</v>
      </c>
    </row>
    <row r="660" spans="1:4" x14ac:dyDescent="0.3">
      <c r="A660">
        <v>659</v>
      </c>
      <c r="B660" t="s">
        <v>582</v>
      </c>
      <c r="C660">
        <v>13711</v>
      </c>
      <c r="D660" t="s">
        <v>2596</v>
      </c>
    </row>
    <row r="661" spans="1:4" x14ac:dyDescent="0.3">
      <c r="A661">
        <v>660</v>
      </c>
      <c r="B661" t="s">
        <v>583</v>
      </c>
      <c r="C661">
        <v>13694</v>
      </c>
      <c r="D661" t="s">
        <v>2596</v>
      </c>
    </row>
    <row r="662" spans="1:4" x14ac:dyDescent="0.3">
      <c r="A662">
        <v>661</v>
      </c>
      <c r="B662" t="s">
        <v>584</v>
      </c>
      <c r="C662">
        <v>13698</v>
      </c>
      <c r="D662" t="s">
        <v>2596</v>
      </c>
    </row>
    <row r="663" spans="1:4" x14ac:dyDescent="0.3">
      <c r="A663">
        <v>662</v>
      </c>
      <c r="B663" t="s">
        <v>585</v>
      </c>
      <c r="C663">
        <v>13630</v>
      </c>
      <c r="D663" t="s">
        <v>2596</v>
      </c>
    </row>
    <row r="664" spans="1:4" x14ac:dyDescent="0.3">
      <c r="A664">
        <v>663</v>
      </c>
      <c r="B664" t="s">
        <v>586</v>
      </c>
      <c r="C664">
        <v>13707</v>
      </c>
      <c r="D664" t="s">
        <v>2596</v>
      </c>
    </row>
    <row r="665" spans="1:4" x14ac:dyDescent="0.3">
      <c r="A665">
        <v>664</v>
      </c>
      <c r="B665" t="s">
        <v>587</v>
      </c>
      <c r="C665">
        <v>13707</v>
      </c>
      <c r="D665" t="s">
        <v>2596</v>
      </c>
    </row>
    <row r="666" spans="1:4" x14ac:dyDescent="0.3">
      <c r="A666">
        <v>665</v>
      </c>
      <c r="B666" s="13">
        <v>42015</v>
      </c>
      <c r="C666">
        <v>13707</v>
      </c>
      <c r="D666" t="s">
        <v>2596</v>
      </c>
    </row>
    <row r="667" spans="1:4" x14ac:dyDescent="0.3">
      <c r="A667">
        <v>666</v>
      </c>
      <c r="B667" t="s">
        <v>588</v>
      </c>
      <c r="C667">
        <v>13750</v>
      </c>
      <c r="D667" t="s">
        <v>2596</v>
      </c>
    </row>
    <row r="668" spans="1:4" x14ac:dyDescent="0.3">
      <c r="A668">
        <v>667</v>
      </c>
      <c r="B668" t="s">
        <v>589</v>
      </c>
      <c r="C668">
        <v>13662</v>
      </c>
      <c r="D668" t="s">
        <v>2596</v>
      </c>
    </row>
    <row r="669" spans="1:4" x14ac:dyDescent="0.3">
      <c r="A669">
        <v>668</v>
      </c>
      <c r="B669" t="s">
        <v>590</v>
      </c>
      <c r="C669">
        <v>13528</v>
      </c>
      <c r="D669" t="s">
        <v>2596</v>
      </c>
    </row>
    <row r="670" spans="1:4" x14ac:dyDescent="0.3">
      <c r="A670">
        <v>669</v>
      </c>
      <c r="B670" t="s">
        <v>591</v>
      </c>
      <c r="C670">
        <v>13671</v>
      </c>
      <c r="D670" t="s">
        <v>2596</v>
      </c>
    </row>
    <row r="671" spans="1:4" x14ac:dyDescent="0.3">
      <c r="A671">
        <v>670</v>
      </c>
      <c r="B671" t="s">
        <v>592</v>
      </c>
      <c r="C671">
        <v>13618</v>
      </c>
      <c r="D671" t="s">
        <v>2596</v>
      </c>
    </row>
    <row r="672" spans="1:4" x14ac:dyDescent="0.3">
      <c r="A672">
        <v>671</v>
      </c>
      <c r="B672" s="13">
        <v>42196</v>
      </c>
      <c r="C672">
        <v>13618</v>
      </c>
      <c r="D672" t="s">
        <v>2596</v>
      </c>
    </row>
    <row r="673" spans="1:4" x14ac:dyDescent="0.3">
      <c r="A673">
        <v>672</v>
      </c>
      <c r="B673" s="13">
        <v>42227</v>
      </c>
      <c r="C673">
        <v>13618</v>
      </c>
      <c r="D673" t="s">
        <v>2596</v>
      </c>
    </row>
    <row r="674" spans="1:4" x14ac:dyDescent="0.3">
      <c r="A674">
        <v>673</v>
      </c>
      <c r="B674" t="s">
        <v>593</v>
      </c>
      <c r="C674">
        <v>13755</v>
      </c>
      <c r="D674" t="s">
        <v>2596</v>
      </c>
    </row>
    <row r="675" spans="1:4" x14ac:dyDescent="0.3">
      <c r="A675">
        <v>674</v>
      </c>
      <c r="B675" t="s">
        <v>594</v>
      </c>
      <c r="C675">
        <v>13687</v>
      </c>
      <c r="D675" t="s">
        <v>2596</v>
      </c>
    </row>
    <row r="676" spans="1:4" x14ac:dyDescent="0.3">
      <c r="A676">
        <v>675</v>
      </c>
      <c r="B676" t="s">
        <v>595</v>
      </c>
      <c r="C676">
        <v>13644</v>
      </c>
      <c r="D676" t="s">
        <v>2596</v>
      </c>
    </row>
    <row r="677" spans="1:4" x14ac:dyDescent="0.3">
      <c r="A677">
        <v>676</v>
      </c>
      <c r="B677" t="s">
        <v>596</v>
      </c>
      <c r="C677">
        <v>13643</v>
      </c>
      <c r="D677" t="s">
        <v>2596</v>
      </c>
    </row>
    <row r="678" spans="1:4" x14ac:dyDescent="0.3">
      <c r="A678">
        <v>677</v>
      </c>
      <c r="B678" t="s">
        <v>597</v>
      </c>
      <c r="C678">
        <v>13701</v>
      </c>
      <c r="D678" t="s">
        <v>2596</v>
      </c>
    </row>
    <row r="679" spans="1:4" x14ac:dyDescent="0.3">
      <c r="A679">
        <v>678</v>
      </c>
      <c r="B679" t="s">
        <v>598</v>
      </c>
      <c r="C679">
        <v>13701</v>
      </c>
      <c r="D679" t="s">
        <v>2596</v>
      </c>
    </row>
    <row r="680" spans="1:4" x14ac:dyDescent="0.3">
      <c r="A680">
        <v>679</v>
      </c>
      <c r="B680" t="s">
        <v>599</v>
      </c>
      <c r="C680">
        <v>13701</v>
      </c>
      <c r="D680" t="s">
        <v>2596</v>
      </c>
    </row>
    <row r="681" spans="1:4" x14ac:dyDescent="0.3">
      <c r="A681">
        <v>680</v>
      </c>
      <c r="B681" t="s">
        <v>600</v>
      </c>
      <c r="C681">
        <v>13801</v>
      </c>
      <c r="D681" t="s">
        <v>2596</v>
      </c>
    </row>
    <row r="682" spans="1:4" x14ac:dyDescent="0.3">
      <c r="A682">
        <v>681</v>
      </c>
      <c r="B682" t="s">
        <v>601</v>
      </c>
      <c r="C682">
        <v>13780</v>
      </c>
      <c r="D682" t="s">
        <v>2596</v>
      </c>
    </row>
    <row r="683" spans="1:4" x14ac:dyDescent="0.3">
      <c r="A683">
        <v>682</v>
      </c>
      <c r="B683" t="s">
        <v>602</v>
      </c>
      <c r="C683">
        <v>13832</v>
      </c>
      <c r="D683" t="s">
        <v>2597</v>
      </c>
    </row>
    <row r="684" spans="1:4" x14ac:dyDescent="0.3">
      <c r="A684">
        <v>683</v>
      </c>
      <c r="B684" t="s">
        <v>603</v>
      </c>
      <c r="C684">
        <v>13856</v>
      </c>
      <c r="D684" t="s">
        <v>2597</v>
      </c>
    </row>
    <row r="685" spans="1:4" x14ac:dyDescent="0.3">
      <c r="A685">
        <v>684</v>
      </c>
      <c r="B685" t="s">
        <v>604</v>
      </c>
      <c r="C685">
        <v>13808</v>
      </c>
      <c r="D685" t="s">
        <v>2597</v>
      </c>
    </row>
    <row r="686" spans="1:4" x14ac:dyDescent="0.3">
      <c r="A686">
        <v>685</v>
      </c>
      <c r="B686" t="s">
        <v>605</v>
      </c>
      <c r="C686">
        <v>13808</v>
      </c>
      <c r="D686" t="s">
        <v>2597</v>
      </c>
    </row>
    <row r="687" spans="1:4" x14ac:dyDescent="0.3">
      <c r="A687">
        <v>686</v>
      </c>
      <c r="B687" t="s">
        <v>606</v>
      </c>
      <c r="C687">
        <v>13808</v>
      </c>
      <c r="D687" t="s">
        <v>2597</v>
      </c>
    </row>
    <row r="688" spans="1:4" x14ac:dyDescent="0.3">
      <c r="A688">
        <v>687</v>
      </c>
      <c r="B688" t="s">
        <v>607</v>
      </c>
      <c r="C688">
        <v>13764</v>
      </c>
      <c r="D688" t="s">
        <v>2596</v>
      </c>
    </row>
    <row r="689" spans="1:4" x14ac:dyDescent="0.3">
      <c r="A689">
        <v>688</v>
      </c>
      <c r="B689" t="s">
        <v>608</v>
      </c>
      <c r="C689">
        <v>13792</v>
      </c>
      <c r="D689" t="s">
        <v>2596</v>
      </c>
    </row>
    <row r="690" spans="1:4" x14ac:dyDescent="0.3">
      <c r="A690">
        <v>689</v>
      </c>
      <c r="B690" t="s">
        <v>609</v>
      </c>
      <c r="C690">
        <v>13741</v>
      </c>
      <c r="D690" t="s">
        <v>2596</v>
      </c>
    </row>
    <row r="691" spans="1:4" x14ac:dyDescent="0.3">
      <c r="A691">
        <v>690</v>
      </c>
      <c r="B691" t="s">
        <v>610</v>
      </c>
      <c r="C691">
        <v>13802</v>
      </c>
      <c r="D691" t="s">
        <v>2596</v>
      </c>
    </row>
    <row r="692" spans="1:4" x14ac:dyDescent="0.3">
      <c r="A692">
        <v>691</v>
      </c>
      <c r="B692" t="s">
        <v>611</v>
      </c>
      <c r="C692">
        <v>13816</v>
      </c>
      <c r="D692" t="s">
        <v>2597</v>
      </c>
    </row>
    <row r="693" spans="1:4" x14ac:dyDescent="0.3">
      <c r="A693">
        <v>692</v>
      </c>
      <c r="B693" t="s">
        <v>612</v>
      </c>
      <c r="C693">
        <v>13816</v>
      </c>
      <c r="D693" t="s">
        <v>2597</v>
      </c>
    </row>
    <row r="694" spans="1:4" x14ac:dyDescent="0.3">
      <c r="A694">
        <v>693</v>
      </c>
      <c r="B694" t="s">
        <v>613</v>
      </c>
      <c r="C694">
        <v>13816</v>
      </c>
      <c r="D694" t="s">
        <v>2597</v>
      </c>
    </row>
    <row r="695" spans="1:4" x14ac:dyDescent="0.3">
      <c r="A695">
        <v>694</v>
      </c>
      <c r="B695" t="s">
        <v>614</v>
      </c>
      <c r="C695">
        <v>13909</v>
      </c>
      <c r="D695" t="s">
        <v>2597</v>
      </c>
    </row>
    <row r="696" spans="1:4" x14ac:dyDescent="0.3">
      <c r="A696">
        <v>695</v>
      </c>
      <c r="B696" t="s">
        <v>615</v>
      </c>
      <c r="C696">
        <v>13877</v>
      </c>
      <c r="D696" t="s">
        <v>2597</v>
      </c>
    </row>
    <row r="697" spans="1:4" x14ac:dyDescent="0.3">
      <c r="A697">
        <v>696</v>
      </c>
      <c r="B697" t="s">
        <v>616</v>
      </c>
      <c r="C697">
        <v>13826</v>
      </c>
      <c r="D697" t="s">
        <v>2597</v>
      </c>
    </row>
    <row r="698" spans="1:4" x14ac:dyDescent="0.3">
      <c r="A698">
        <v>697</v>
      </c>
      <c r="B698" t="s">
        <v>617</v>
      </c>
      <c r="C698">
        <v>13914</v>
      </c>
      <c r="D698" t="s">
        <v>2597</v>
      </c>
    </row>
    <row r="699" spans="1:4" x14ac:dyDescent="0.3">
      <c r="A699">
        <v>698</v>
      </c>
      <c r="B699" t="s">
        <v>618</v>
      </c>
      <c r="C699">
        <v>13902</v>
      </c>
      <c r="D699" t="s">
        <v>2597</v>
      </c>
    </row>
    <row r="700" spans="1:4" x14ac:dyDescent="0.3">
      <c r="A700">
        <v>699</v>
      </c>
      <c r="B700" s="13">
        <v>42136</v>
      </c>
      <c r="C700">
        <v>13902</v>
      </c>
      <c r="D700" t="s">
        <v>2597</v>
      </c>
    </row>
    <row r="701" spans="1:4" x14ac:dyDescent="0.3">
      <c r="A701">
        <v>700</v>
      </c>
      <c r="B701" s="13">
        <v>42167</v>
      </c>
      <c r="C701">
        <v>13902</v>
      </c>
      <c r="D701" t="s">
        <v>2597</v>
      </c>
    </row>
    <row r="702" spans="1:4" x14ac:dyDescent="0.3">
      <c r="A702">
        <v>701</v>
      </c>
      <c r="B702" t="s">
        <v>619</v>
      </c>
      <c r="C702">
        <v>13906</v>
      </c>
      <c r="D702" t="s">
        <v>2597</v>
      </c>
    </row>
    <row r="703" spans="1:4" x14ac:dyDescent="0.3">
      <c r="A703">
        <v>702</v>
      </c>
      <c r="B703" t="s">
        <v>620</v>
      </c>
      <c r="C703">
        <v>13922</v>
      </c>
      <c r="D703" t="s">
        <v>2597</v>
      </c>
    </row>
    <row r="704" spans="1:4" x14ac:dyDescent="0.3">
      <c r="A704">
        <v>703</v>
      </c>
      <c r="B704" s="13">
        <v>42259</v>
      </c>
      <c r="C704">
        <v>13922</v>
      </c>
      <c r="D704" t="s">
        <v>2597</v>
      </c>
    </row>
    <row r="705" spans="1:4" x14ac:dyDescent="0.3">
      <c r="A705">
        <v>704</v>
      </c>
      <c r="B705" t="s">
        <v>621</v>
      </c>
      <c r="C705">
        <v>14024</v>
      </c>
      <c r="D705" t="s">
        <v>2597</v>
      </c>
    </row>
    <row r="706" spans="1:4" x14ac:dyDescent="0.3">
      <c r="A706">
        <v>705</v>
      </c>
      <c r="B706" t="s">
        <v>622</v>
      </c>
      <c r="C706">
        <v>14007</v>
      </c>
      <c r="D706" t="s">
        <v>2597</v>
      </c>
    </row>
    <row r="707" spans="1:4" x14ac:dyDescent="0.3">
      <c r="A707">
        <v>706</v>
      </c>
      <c r="B707" s="13">
        <v>42350</v>
      </c>
      <c r="C707">
        <v>14007</v>
      </c>
      <c r="D707" t="s">
        <v>2597</v>
      </c>
    </row>
    <row r="708" spans="1:4" x14ac:dyDescent="0.3">
      <c r="A708">
        <v>707</v>
      </c>
      <c r="B708" t="s">
        <v>623</v>
      </c>
      <c r="C708">
        <v>14007</v>
      </c>
      <c r="D708" t="s">
        <v>2597</v>
      </c>
    </row>
    <row r="709" spans="1:4" x14ac:dyDescent="0.3">
      <c r="A709">
        <v>708</v>
      </c>
      <c r="B709" t="s">
        <v>624</v>
      </c>
      <c r="C709">
        <v>14146</v>
      </c>
      <c r="D709" t="s">
        <v>2597</v>
      </c>
    </row>
    <row r="710" spans="1:4" x14ac:dyDescent="0.3">
      <c r="A710">
        <v>709</v>
      </c>
      <c r="B710" t="s">
        <v>625</v>
      </c>
      <c r="C710">
        <v>14135</v>
      </c>
      <c r="D710" t="s">
        <v>2597</v>
      </c>
    </row>
    <row r="711" spans="1:4" x14ac:dyDescent="0.3">
      <c r="A711">
        <v>710</v>
      </c>
      <c r="B711" t="s">
        <v>626</v>
      </c>
      <c r="C711">
        <v>14120</v>
      </c>
      <c r="D711" t="s">
        <v>2597</v>
      </c>
    </row>
    <row r="712" spans="1:4" x14ac:dyDescent="0.3">
      <c r="A712">
        <v>711</v>
      </c>
      <c r="B712" t="s">
        <v>627</v>
      </c>
      <c r="C712">
        <v>14098</v>
      </c>
      <c r="D712" t="s">
        <v>2597</v>
      </c>
    </row>
    <row r="713" spans="1:4" x14ac:dyDescent="0.3">
      <c r="A713">
        <v>712</v>
      </c>
      <c r="B713" t="s">
        <v>628</v>
      </c>
      <c r="C713">
        <v>14102</v>
      </c>
      <c r="D713" t="s">
        <v>2597</v>
      </c>
    </row>
    <row r="714" spans="1:4" x14ac:dyDescent="0.3">
      <c r="A714">
        <v>713</v>
      </c>
      <c r="B714" t="s">
        <v>629</v>
      </c>
      <c r="C714">
        <v>14102</v>
      </c>
      <c r="D714" t="s">
        <v>2597</v>
      </c>
    </row>
    <row r="715" spans="1:4" x14ac:dyDescent="0.3">
      <c r="A715">
        <v>714</v>
      </c>
      <c r="B715" t="s">
        <v>630</v>
      </c>
      <c r="C715">
        <v>14102</v>
      </c>
      <c r="D715" t="s">
        <v>2597</v>
      </c>
    </row>
    <row r="716" spans="1:4" x14ac:dyDescent="0.3">
      <c r="A716">
        <v>715</v>
      </c>
      <c r="B716" t="s">
        <v>631</v>
      </c>
      <c r="C716">
        <v>13941</v>
      </c>
      <c r="D716" t="s">
        <v>2597</v>
      </c>
    </row>
    <row r="717" spans="1:4" x14ac:dyDescent="0.3">
      <c r="A717">
        <v>716</v>
      </c>
      <c r="B717" t="s">
        <v>632</v>
      </c>
      <c r="C717">
        <v>13683</v>
      </c>
      <c r="D717" t="s">
        <v>2596</v>
      </c>
    </row>
    <row r="718" spans="1:4" x14ac:dyDescent="0.3">
      <c r="A718">
        <v>717</v>
      </c>
      <c r="B718" t="s">
        <v>633</v>
      </c>
      <c r="C718">
        <v>13712</v>
      </c>
      <c r="D718" t="s">
        <v>2596</v>
      </c>
    </row>
    <row r="719" spans="1:4" x14ac:dyDescent="0.3">
      <c r="A719">
        <v>718</v>
      </c>
      <c r="B719" t="s">
        <v>634</v>
      </c>
      <c r="C719">
        <v>13712</v>
      </c>
      <c r="D719" t="s">
        <v>2596</v>
      </c>
    </row>
    <row r="720" spans="1:4" x14ac:dyDescent="0.3">
      <c r="A720">
        <v>719</v>
      </c>
      <c r="B720" t="s">
        <v>635</v>
      </c>
      <c r="C720">
        <v>13712</v>
      </c>
      <c r="D720" t="s">
        <v>2596</v>
      </c>
    </row>
    <row r="721" spans="1:4" x14ac:dyDescent="0.3">
      <c r="A721">
        <v>720</v>
      </c>
      <c r="B721" t="s">
        <v>636</v>
      </c>
      <c r="C721">
        <v>13712</v>
      </c>
      <c r="D721" t="s">
        <v>2596</v>
      </c>
    </row>
    <row r="722" spans="1:4" x14ac:dyDescent="0.3">
      <c r="A722">
        <v>721</v>
      </c>
      <c r="B722" t="s">
        <v>637</v>
      </c>
      <c r="C722">
        <v>13712</v>
      </c>
      <c r="D722" t="s">
        <v>2596</v>
      </c>
    </row>
    <row r="723" spans="1:4" x14ac:dyDescent="0.3">
      <c r="A723">
        <v>722</v>
      </c>
      <c r="B723" t="s">
        <v>638</v>
      </c>
      <c r="C723">
        <v>13707</v>
      </c>
      <c r="D723" t="s">
        <v>2596</v>
      </c>
    </row>
    <row r="724" spans="1:4" x14ac:dyDescent="0.3">
      <c r="A724">
        <v>723</v>
      </c>
      <c r="B724" t="s">
        <v>639</v>
      </c>
      <c r="C724">
        <v>13726</v>
      </c>
      <c r="D724" t="s">
        <v>2596</v>
      </c>
    </row>
    <row r="725" spans="1:4" x14ac:dyDescent="0.3">
      <c r="A725">
        <v>724</v>
      </c>
      <c r="B725" t="s">
        <v>640</v>
      </c>
      <c r="C725">
        <v>13863</v>
      </c>
      <c r="D725" t="s">
        <v>2597</v>
      </c>
    </row>
    <row r="726" spans="1:4" x14ac:dyDescent="0.3">
      <c r="A726">
        <v>725</v>
      </c>
      <c r="B726" t="s">
        <v>641</v>
      </c>
      <c r="C726">
        <v>13864</v>
      </c>
      <c r="D726" t="s">
        <v>2597</v>
      </c>
    </row>
    <row r="727" spans="1:4" x14ac:dyDescent="0.3">
      <c r="A727">
        <v>726</v>
      </c>
      <c r="B727" s="13">
        <v>42370</v>
      </c>
      <c r="C727">
        <v>13864</v>
      </c>
      <c r="D727" t="s">
        <v>2597</v>
      </c>
    </row>
    <row r="728" spans="1:4" x14ac:dyDescent="0.3">
      <c r="A728">
        <v>727</v>
      </c>
      <c r="B728" s="13">
        <v>42401</v>
      </c>
      <c r="C728">
        <v>13864</v>
      </c>
      <c r="D728" t="s">
        <v>2597</v>
      </c>
    </row>
    <row r="729" spans="1:4" x14ac:dyDescent="0.3">
      <c r="A729">
        <v>728</v>
      </c>
      <c r="B729" s="13">
        <v>42430</v>
      </c>
      <c r="C729">
        <v>13864</v>
      </c>
      <c r="D729" t="s">
        <v>2597</v>
      </c>
    </row>
    <row r="730" spans="1:4" x14ac:dyDescent="0.3">
      <c r="A730">
        <v>729</v>
      </c>
      <c r="B730" t="s">
        <v>642</v>
      </c>
      <c r="C730">
        <v>13967</v>
      </c>
      <c r="D730" t="s">
        <v>2597</v>
      </c>
    </row>
    <row r="731" spans="1:4" x14ac:dyDescent="0.3">
      <c r="A731">
        <v>730</v>
      </c>
      <c r="B731" t="s">
        <v>643</v>
      </c>
      <c r="C731">
        <v>14001</v>
      </c>
      <c r="D731" t="s">
        <v>2597</v>
      </c>
    </row>
    <row r="732" spans="1:4" x14ac:dyDescent="0.3">
      <c r="A732">
        <v>731</v>
      </c>
      <c r="B732" t="s">
        <v>644</v>
      </c>
      <c r="C732">
        <v>13932</v>
      </c>
      <c r="D732" t="s">
        <v>2597</v>
      </c>
    </row>
    <row r="733" spans="1:4" x14ac:dyDescent="0.3">
      <c r="A733">
        <v>732</v>
      </c>
      <c r="B733" t="s">
        <v>645</v>
      </c>
      <c r="C733">
        <v>14016</v>
      </c>
      <c r="D733" t="s">
        <v>2597</v>
      </c>
    </row>
    <row r="734" spans="1:4" x14ac:dyDescent="0.3">
      <c r="A734">
        <v>733</v>
      </c>
      <c r="B734" t="s">
        <v>646</v>
      </c>
      <c r="C734">
        <v>13943</v>
      </c>
      <c r="D734" t="s">
        <v>2597</v>
      </c>
    </row>
    <row r="735" spans="1:4" x14ac:dyDescent="0.3">
      <c r="A735">
        <v>734</v>
      </c>
      <c r="B735" s="13">
        <v>42614</v>
      </c>
      <c r="C735">
        <v>13943</v>
      </c>
      <c r="D735" t="s">
        <v>2597</v>
      </c>
    </row>
    <row r="736" spans="1:4" x14ac:dyDescent="0.3">
      <c r="A736">
        <v>735</v>
      </c>
      <c r="B736" s="13">
        <v>42644</v>
      </c>
      <c r="C736">
        <v>13943</v>
      </c>
      <c r="D736" t="s">
        <v>2597</v>
      </c>
    </row>
    <row r="737" spans="1:4" x14ac:dyDescent="0.3">
      <c r="A737">
        <v>736</v>
      </c>
      <c r="B737" t="s">
        <v>647</v>
      </c>
      <c r="C737">
        <v>14005</v>
      </c>
      <c r="D737" t="s">
        <v>2597</v>
      </c>
    </row>
    <row r="738" spans="1:4" x14ac:dyDescent="0.3">
      <c r="A738">
        <v>737</v>
      </c>
      <c r="B738" t="s">
        <v>648</v>
      </c>
      <c r="C738">
        <v>13904</v>
      </c>
      <c r="D738" t="s">
        <v>2597</v>
      </c>
    </row>
    <row r="739" spans="1:4" x14ac:dyDescent="0.3">
      <c r="A739">
        <v>738</v>
      </c>
      <c r="B739" t="s">
        <v>649</v>
      </c>
      <c r="C739">
        <v>13930</v>
      </c>
      <c r="D739" t="s">
        <v>2597</v>
      </c>
    </row>
    <row r="740" spans="1:4" x14ac:dyDescent="0.3">
      <c r="A740">
        <v>739</v>
      </c>
      <c r="B740" t="s">
        <v>650</v>
      </c>
      <c r="C740">
        <v>13946</v>
      </c>
      <c r="D740" t="s">
        <v>2597</v>
      </c>
    </row>
    <row r="741" spans="1:4" x14ac:dyDescent="0.3">
      <c r="A741">
        <v>740</v>
      </c>
      <c r="B741" t="s">
        <v>651</v>
      </c>
      <c r="C741">
        <v>13955</v>
      </c>
      <c r="D741" t="s">
        <v>2597</v>
      </c>
    </row>
    <row r="742" spans="1:4" x14ac:dyDescent="0.3">
      <c r="A742">
        <v>741</v>
      </c>
      <c r="B742" t="s">
        <v>652</v>
      </c>
      <c r="C742">
        <v>13955</v>
      </c>
      <c r="D742" t="s">
        <v>2597</v>
      </c>
    </row>
    <row r="743" spans="1:4" x14ac:dyDescent="0.3">
      <c r="A743">
        <v>742</v>
      </c>
      <c r="B743" t="s">
        <v>653</v>
      </c>
      <c r="C743">
        <v>13955</v>
      </c>
      <c r="D743" t="s">
        <v>2597</v>
      </c>
    </row>
    <row r="744" spans="1:4" x14ac:dyDescent="0.3">
      <c r="A744">
        <v>743</v>
      </c>
      <c r="B744" t="s">
        <v>654</v>
      </c>
      <c r="C744">
        <v>14001</v>
      </c>
      <c r="D744" t="s">
        <v>2597</v>
      </c>
    </row>
    <row r="745" spans="1:4" x14ac:dyDescent="0.3">
      <c r="A745">
        <v>744</v>
      </c>
      <c r="B745" t="s">
        <v>655</v>
      </c>
      <c r="C745">
        <v>13991</v>
      </c>
      <c r="D745" t="s">
        <v>2597</v>
      </c>
    </row>
    <row r="746" spans="1:4" x14ac:dyDescent="0.3">
      <c r="A746">
        <v>745</v>
      </c>
      <c r="B746" t="s">
        <v>656</v>
      </c>
      <c r="C746">
        <v>13965</v>
      </c>
      <c r="D746" t="s">
        <v>2597</v>
      </c>
    </row>
    <row r="747" spans="1:4" x14ac:dyDescent="0.3">
      <c r="A747">
        <v>746</v>
      </c>
      <c r="B747" t="s">
        <v>657</v>
      </c>
      <c r="C747">
        <v>13968</v>
      </c>
      <c r="D747" t="s">
        <v>2597</v>
      </c>
    </row>
    <row r="748" spans="1:4" x14ac:dyDescent="0.3">
      <c r="A748">
        <v>747</v>
      </c>
      <c r="B748" t="s">
        <v>658</v>
      </c>
      <c r="C748">
        <v>13943</v>
      </c>
      <c r="D748" t="s">
        <v>2597</v>
      </c>
    </row>
    <row r="749" spans="1:4" x14ac:dyDescent="0.3">
      <c r="A749">
        <v>748</v>
      </c>
      <c r="B749" t="s">
        <v>659</v>
      </c>
      <c r="C749">
        <v>13943</v>
      </c>
      <c r="D749" t="s">
        <v>2597</v>
      </c>
    </row>
    <row r="750" spans="1:4" x14ac:dyDescent="0.3">
      <c r="A750">
        <v>749</v>
      </c>
      <c r="B750" t="s">
        <v>660</v>
      </c>
      <c r="C750">
        <v>13943</v>
      </c>
      <c r="D750" t="s">
        <v>2597</v>
      </c>
    </row>
    <row r="751" spans="1:4" x14ac:dyDescent="0.3">
      <c r="A751">
        <v>750</v>
      </c>
      <c r="B751" t="s">
        <v>661</v>
      </c>
      <c r="C751">
        <v>13913</v>
      </c>
      <c r="D751" t="s">
        <v>2597</v>
      </c>
    </row>
    <row r="752" spans="1:4" x14ac:dyDescent="0.3">
      <c r="A752">
        <v>751</v>
      </c>
      <c r="B752" t="s">
        <v>662</v>
      </c>
      <c r="C752">
        <v>13974</v>
      </c>
      <c r="D752" t="s">
        <v>2597</v>
      </c>
    </row>
    <row r="753" spans="1:4" x14ac:dyDescent="0.3">
      <c r="A753">
        <v>752</v>
      </c>
      <c r="B753" t="s">
        <v>663</v>
      </c>
      <c r="C753">
        <v>13940</v>
      </c>
      <c r="D753" t="s">
        <v>2597</v>
      </c>
    </row>
    <row r="754" spans="1:4" x14ac:dyDescent="0.3">
      <c r="A754">
        <v>753</v>
      </c>
      <c r="B754" t="s">
        <v>664</v>
      </c>
      <c r="C754">
        <v>13958</v>
      </c>
      <c r="D754" t="s">
        <v>2597</v>
      </c>
    </row>
    <row r="755" spans="1:4" x14ac:dyDescent="0.3">
      <c r="A755">
        <v>754</v>
      </c>
      <c r="B755" t="s">
        <v>665</v>
      </c>
      <c r="C755">
        <v>13915</v>
      </c>
      <c r="D755" t="s">
        <v>2597</v>
      </c>
    </row>
    <row r="756" spans="1:4" x14ac:dyDescent="0.3">
      <c r="A756">
        <v>755</v>
      </c>
      <c r="B756" t="s">
        <v>666</v>
      </c>
      <c r="C756">
        <v>13915</v>
      </c>
      <c r="D756" t="s">
        <v>2597</v>
      </c>
    </row>
    <row r="757" spans="1:4" x14ac:dyDescent="0.3">
      <c r="A757">
        <v>756</v>
      </c>
      <c r="B757" t="s">
        <v>667</v>
      </c>
      <c r="C757">
        <v>13915</v>
      </c>
      <c r="D757" t="s">
        <v>2597</v>
      </c>
    </row>
    <row r="758" spans="1:4" x14ac:dyDescent="0.3">
      <c r="A758">
        <v>757</v>
      </c>
      <c r="B758" t="s">
        <v>668</v>
      </c>
      <c r="C758">
        <v>13767</v>
      </c>
      <c r="D758" t="s">
        <v>2596</v>
      </c>
    </row>
    <row r="759" spans="1:4" x14ac:dyDescent="0.3">
      <c r="A759">
        <v>758</v>
      </c>
      <c r="B759" t="s">
        <v>669</v>
      </c>
      <c r="C759">
        <v>13689</v>
      </c>
      <c r="D759" t="s">
        <v>2596</v>
      </c>
    </row>
    <row r="760" spans="1:4" x14ac:dyDescent="0.3">
      <c r="A760">
        <v>759</v>
      </c>
      <c r="B760" t="s">
        <v>670</v>
      </c>
      <c r="C760">
        <v>13826</v>
      </c>
      <c r="D760" t="s">
        <v>2597</v>
      </c>
    </row>
    <row r="761" spans="1:4" x14ac:dyDescent="0.3">
      <c r="A761">
        <v>760</v>
      </c>
      <c r="B761" t="s">
        <v>671</v>
      </c>
      <c r="C761">
        <v>13730</v>
      </c>
      <c r="D761" t="s">
        <v>2596</v>
      </c>
    </row>
    <row r="762" spans="1:4" x14ac:dyDescent="0.3">
      <c r="A762">
        <v>761</v>
      </c>
      <c r="B762" t="s">
        <v>672</v>
      </c>
      <c r="C762">
        <v>13721</v>
      </c>
      <c r="D762" t="s">
        <v>2596</v>
      </c>
    </row>
    <row r="763" spans="1:4" x14ac:dyDescent="0.3">
      <c r="A763">
        <v>762</v>
      </c>
      <c r="B763" s="13">
        <v>42523</v>
      </c>
      <c r="C763">
        <v>13721</v>
      </c>
      <c r="D763" t="s">
        <v>2596</v>
      </c>
    </row>
    <row r="764" spans="1:4" x14ac:dyDescent="0.3">
      <c r="A764">
        <v>763</v>
      </c>
      <c r="B764" s="13">
        <v>42553</v>
      </c>
      <c r="C764">
        <v>13721</v>
      </c>
      <c r="D764" t="s">
        <v>2596</v>
      </c>
    </row>
    <row r="765" spans="1:4" x14ac:dyDescent="0.3">
      <c r="A765">
        <v>764</v>
      </c>
      <c r="B765" s="13">
        <v>42584</v>
      </c>
      <c r="C765">
        <v>13721</v>
      </c>
      <c r="D765" t="s">
        <v>2596</v>
      </c>
    </row>
    <row r="766" spans="1:4" x14ac:dyDescent="0.3">
      <c r="A766">
        <v>765</v>
      </c>
      <c r="B766" t="s">
        <v>673</v>
      </c>
      <c r="C766">
        <v>13757</v>
      </c>
      <c r="D766" t="s">
        <v>2596</v>
      </c>
    </row>
    <row r="767" spans="1:4" x14ac:dyDescent="0.3">
      <c r="A767">
        <v>766</v>
      </c>
      <c r="B767" t="s">
        <v>674</v>
      </c>
      <c r="C767">
        <v>13606</v>
      </c>
      <c r="D767" t="s">
        <v>2596</v>
      </c>
    </row>
    <row r="768" spans="1:4" x14ac:dyDescent="0.3">
      <c r="A768">
        <v>767</v>
      </c>
      <c r="B768" t="s">
        <v>675</v>
      </c>
      <c r="C768">
        <v>13436</v>
      </c>
      <c r="D768" t="s">
        <v>2596</v>
      </c>
    </row>
    <row r="769" spans="1:4" x14ac:dyDescent="0.3">
      <c r="A769">
        <v>768</v>
      </c>
      <c r="B769" t="s">
        <v>676</v>
      </c>
      <c r="C769">
        <v>13538</v>
      </c>
      <c r="D769" t="s">
        <v>2596</v>
      </c>
    </row>
    <row r="770" spans="1:4" x14ac:dyDescent="0.3">
      <c r="A770">
        <v>769</v>
      </c>
      <c r="B770" t="s">
        <v>677</v>
      </c>
      <c r="C770">
        <v>13538</v>
      </c>
      <c r="D770" t="s">
        <v>2596</v>
      </c>
    </row>
    <row r="771" spans="1:4" x14ac:dyDescent="0.3">
      <c r="A771">
        <v>770</v>
      </c>
      <c r="B771" t="s">
        <v>678</v>
      </c>
      <c r="C771">
        <v>13538</v>
      </c>
      <c r="D771" t="s">
        <v>2596</v>
      </c>
    </row>
    <row r="772" spans="1:4" x14ac:dyDescent="0.3">
      <c r="A772">
        <v>771</v>
      </c>
      <c r="B772" t="s">
        <v>679</v>
      </c>
      <c r="C772">
        <v>13543</v>
      </c>
      <c r="D772" t="s">
        <v>2596</v>
      </c>
    </row>
    <row r="773" spans="1:4" x14ac:dyDescent="0.3">
      <c r="A773">
        <v>772</v>
      </c>
      <c r="B773" t="s">
        <v>680</v>
      </c>
      <c r="C773">
        <v>13400</v>
      </c>
      <c r="D773" t="s">
        <v>2596</v>
      </c>
    </row>
    <row r="774" spans="1:4" x14ac:dyDescent="0.3">
      <c r="A774">
        <v>773</v>
      </c>
      <c r="B774" t="s">
        <v>681</v>
      </c>
      <c r="C774">
        <v>13572</v>
      </c>
      <c r="D774" t="s">
        <v>2596</v>
      </c>
    </row>
    <row r="775" spans="1:4" x14ac:dyDescent="0.3">
      <c r="A775">
        <v>774</v>
      </c>
      <c r="B775" t="s">
        <v>682</v>
      </c>
      <c r="C775">
        <v>13546</v>
      </c>
      <c r="D775" t="s">
        <v>2596</v>
      </c>
    </row>
    <row r="776" spans="1:4" x14ac:dyDescent="0.3">
      <c r="A776">
        <v>775</v>
      </c>
      <c r="B776" t="s">
        <v>683</v>
      </c>
      <c r="C776">
        <v>13617</v>
      </c>
      <c r="D776" t="s">
        <v>2596</v>
      </c>
    </row>
    <row r="777" spans="1:4" x14ac:dyDescent="0.3">
      <c r="A777">
        <v>776</v>
      </c>
      <c r="B777" t="s">
        <v>684</v>
      </c>
      <c r="C777">
        <v>13617</v>
      </c>
      <c r="D777" t="s">
        <v>2596</v>
      </c>
    </row>
    <row r="778" spans="1:4" x14ac:dyDescent="0.3">
      <c r="A778">
        <v>777</v>
      </c>
      <c r="B778" t="s">
        <v>685</v>
      </c>
      <c r="C778">
        <v>13617</v>
      </c>
      <c r="D778" t="s">
        <v>2596</v>
      </c>
    </row>
    <row r="779" spans="1:4" x14ac:dyDescent="0.3">
      <c r="A779">
        <v>778</v>
      </c>
      <c r="B779" t="s">
        <v>686</v>
      </c>
      <c r="C779">
        <v>13527</v>
      </c>
      <c r="D779" t="s">
        <v>2596</v>
      </c>
    </row>
    <row r="780" spans="1:4" x14ac:dyDescent="0.3">
      <c r="A780">
        <v>779</v>
      </c>
      <c r="B780" t="s">
        <v>687</v>
      </c>
      <c r="C780">
        <v>13464</v>
      </c>
      <c r="D780" t="s">
        <v>2596</v>
      </c>
    </row>
    <row r="781" spans="1:4" x14ac:dyDescent="0.3">
      <c r="A781">
        <v>780</v>
      </c>
      <c r="B781" t="s">
        <v>688</v>
      </c>
      <c r="C781">
        <v>13513</v>
      </c>
      <c r="D781" t="s">
        <v>2596</v>
      </c>
    </row>
    <row r="782" spans="1:4" x14ac:dyDescent="0.3">
      <c r="A782">
        <v>781</v>
      </c>
      <c r="B782" t="s">
        <v>689</v>
      </c>
      <c r="C782">
        <v>13483</v>
      </c>
      <c r="D782" t="s">
        <v>2596</v>
      </c>
    </row>
    <row r="783" spans="1:4" x14ac:dyDescent="0.3">
      <c r="A783">
        <v>782</v>
      </c>
      <c r="B783" t="s">
        <v>690</v>
      </c>
      <c r="C783">
        <v>13467</v>
      </c>
      <c r="D783" t="s">
        <v>2596</v>
      </c>
    </row>
    <row r="784" spans="1:4" x14ac:dyDescent="0.3">
      <c r="A784">
        <v>783</v>
      </c>
      <c r="B784" t="s">
        <v>691</v>
      </c>
      <c r="C784">
        <v>13467</v>
      </c>
      <c r="D784" t="s">
        <v>2596</v>
      </c>
    </row>
    <row r="785" spans="1:4" x14ac:dyDescent="0.3">
      <c r="A785">
        <v>784</v>
      </c>
      <c r="B785" t="s">
        <v>692</v>
      </c>
      <c r="C785">
        <v>13467</v>
      </c>
      <c r="D785" t="s">
        <v>2596</v>
      </c>
    </row>
    <row r="786" spans="1:4" x14ac:dyDescent="0.3">
      <c r="A786">
        <v>785</v>
      </c>
      <c r="B786" t="s">
        <v>693</v>
      </c>
      <c r="C786">
        <v>13462</v>
      </c>
      <c r="D786" t="s">
        <v>2596</v>
      </c>
    </row>
    <row r="787" spans="1:4" x14ac:dyDescent="0.3">
      <c r="A787">
        <v>786</v>
      </c>
      <c r="B787" t="s">
        <v>694</v>
      </c>
      <c r="C787">
        <v>13434</v>
      </c>
      <c r="D787" t="s">
        <v>2596</v>
      </c>
    </row>
    <row r="788" spans="1:4" x14ac:dyDescent="0.3">
      <c r="A788">
        <v>787</v>
      </c>
      <c r="B788" t="s">
        <v>695</v>
      </c>
      <c r="C788">
        <v>13381</v>
      </c>
      <c r="D788" t="s">
        <v>2596</v>
      </c>
    </row>
    <row r="789" spans="1:4" x14ac:dyDescent="0.3">
      <c r="A789">
        <v>788</v>
      </c>
      <c r="B789" t="s">
        <v>696</v>
      </c>
      <c r="C789">
        <v>13326</v>
      </c>
      <c r="D789" t="s">
        <v>2596</v>
      </c>
    </row>
    <row r="790" spans="1:4" x14ac:dyDescent="0.3">
      <c r="A790">
        <v>789</v>
      </c>
      <c r="B790" t="s">
        <v>697</v>
      </c>
      <c r="C790">
        <v>13225</v>
      </c>
      <c r="D790" t="s">
        <v>2595</v>
      </c>
    </row>
    <row r="791" spans="1:4" x14ac:dyDescent="0.3">
      <c r="A791">
        <v>790</v>
      </c>
      <c r="B791" s="13">
        <v>42493</v>
      </c>
      <c r="C791">
        <v>13225</v>
      </c>
      <c r="D791" t="s">
        <v>2595</v>
      </c>
    </row>
    <row r="792" spans="1:4" x14ac:dyDescent="0.3">
      <c r="A792">
        <v>791</v>
      </c>
      <c r="B792" s="13">
        <v>42524</v>
      </c>
      <c r="C792">
        <v>13225</v>
      </c>
      <c r="D792" t="s">
        <v>2595</v>
      </c>
    </row>
    <row r="793" spans="1:4" x14ac:dyDescent="0.3">
      <c r="A793">
        <v>792</v>
      </c>
      <c r="B793" t="s">
        <v>698</v>
      </c>
      <c r="C793">
        <v>13094</v>
      </c>
      <c r="D793" t="s">
        <v>2595</v>
      </c>
    </row>
    <row r="794" spans="1:4" x14ac:dyDescent="0.3">
      <c r="A794">
        <v>793</v>
      </c>
      <c r="B794" t="s">
        <v>699</v>
      </c>
      <c r="C794">
        <v>13194</v>
      </c>
      <c r="D794" t="s">
        <v>2595</v>
      </c>
    </row>
    <row r="795" spans="1:4" x14ac:dyDescent="0.3">
      <c r="A795">
        <v>794</v>
      </c>
      <c r="B795" s="13">
        <v>42616</v>
      </c>
      <c r="C795">
        <v>13194</v>
      </c>
      <c r="D795" t="s">
        <v>2595</v>
      </c>
    </row>
    <row r="796" spans="1:4" x14ac:dyDescent="0.3">
      <c r="A796">
        <v>795</v>
      </c>
      <c r="B796" t="s">
        <v>700</v>
      </c>
      <c r="C796">
        <v>13215</v>
      </c>
      <c r="D796" t="s">
        <v>2595</v>
      </c>
    </row>
    <row r="797" spans="1:4" x14ac:dyDescent="0.3">
      <c r="A797">
        <v>796</v>
      </c>
      <c r="B797" t="s">
        <v>701</v>
      </c>
      <c r="C797">
        <v>13152</v>
      </c>
      <c r="D797" t="s">
        <v>2595</v>
      </c>
    </row>
    <row r="798" spans="1:4" x14ac:dyDescent="0.3">
      <c r="A798">
        <v>797</v>
      </c>
      <c r="B798" s="13">
        <v>42707</v>
      </c>
      <c r="C798">
        <v>13152</v>
      </c>
      <c r="D798" t="s">
        <v>2595</v>
      </c>
    </row>
    <row r="799" spans="1:4" x14ac:dyDescent="0.3">
      <c r="A799">
        <v>798</v>
      </c>
      <c r="B799" t="s">
        <v>702</v>
      </c>
      <c r="C799">
        <v>13152</v>
      </c>
      <c r="D799" t="s">
        <v>2595</v>
      </c>
    </row>
    <row r="800" spans="1:4" x14ac:dyDescent="0.3">
      <c r="A800">
        <v>799</v>
      </c>
      <c r="B800" t="s">
        <v>703</v>
      </c>
      <c r="C800">
        <v>13085</v>
      </c>
      <c r="D800" t="s">
        <v>2595</v>
      </c>
    </row>
    <row r="801" spans="1:4" x14ac:dyDescent="0.3">
      <c r="A801">
        <v>800</v>
      </c>
      <c r="B801" t="s">
        <v>704</v>
      </c>
      <c r="C801">
        <v>13152</v>
      </c>
      <c r="D801" t="s">
        <v>2595</v>
      </c>
    </row>
    <row r="802" spans="1:4" x14ac:dyDescent="0.3">
      <c r="A802">
        <v>801</v>
      </c>
      <c r="B802" t="s">
        <v>705</v>
      </c>
      <c r="C802">
        <v>13235</v>
      </c>
      <c r="D802" t="s">
        <v>2595</v>
      </c>
    </row>
    <row r="803" spans="1:4" x14ac:dyDescent="0.3">
      <c r="A803">
        <v>802</v>
      </c>
      <c r="B803" t="s">
        <v>706</v>
      </c>
      <c r="C803">
        <v>13232</v>
      </c>
      <c r="D803" t="s">
        <v>2595</v>
      </c>
    </row>
    <row r="804" spans="1:4" x14ac:dyDescent="0.3">
      <c r="A804">
        <v>803</v>
      </c>
      <c r="B804" t="s">
        <v>707</v>
      </c>
      <c r="C804">
        <v>13113</v>
      </c>
      <c r="D804" t="s">
        <v>2595</v>
      </c>
    </row>
    <row r="805" spans="1:4" x14ac:dyDescent="0.3">
      <c r="A805">
        <v>804</v>
      </c>
      <c r="B805" t="s">
        <v>708</v>
      </c>
      <c r="C805">
        <v>13113</v>
      </c>
      <c r="D805" t="s">
        <v>2595</v>
      </c>
    </row>
    <row r="806" spans="1:4" x14ac:dyDescent="0.3">
      <c r="A806">
        <v>805</v>
      </c>
      <c r="B806" t="s">
        <v>709</v>
      </c>
      <c r="C806">
        <v>13113</v>
      </c>
      <c r="D806" t="s">
        <v>2595</v>
      </c>
    </row>
    <row r="807" spans="1:4" x14ac:dyDescent="0.3">
      <c r="A807">
        <v>806</v>
      </c>
      <c r="B807" t="s">
        <v>710</v>
      </c>
      <c r="C807">
        <v>13226</v>
      </c>
      <c r="D807" t="s">
        <v>2595</v>
      </c>
    </row>
    <row r="808" spans="1:4" x14ac:dyDescent="0.3">
      <c r="A808">
        <v>807</v>
      </c>
      <c r="B808" t="s">
        <v>711</v>
      </c>
      <c r="C808">
        <v>13241</v>
      </c>
      <c r="D808" t="s">
        <v>2595</v>
      </c>
    </row>
    <row r="809" spans="1:4" x14ac:dyDescent="0.3">
      <c r="A809">
        <v>808</v>
      </c>
      <c r="B809" t="s">
        <v>712</v>
      </c>
      <c r="C809">
        <v>13233</v>
      </c>
      <c r="D809" t="s">
        <v>2595</v>
      </c>
    </row>
    <row r="810" spans="1:4" x14ac:dyDescent="0.3">
      <c r="A810">
        <v>809</v>
      </c>
      <c r="B810" t="s">
        <v>713</v>
      </c>
      <c r="C810">
        <v>13316</v>
      </c>
      <c r="D810" t="s">
        <v>2596</v>
      </c>
    </row>
    <row r="811" spans="1:4" x14ac:dyDescent="0.3">
      <c r="A811">
        <v>810</v>
      </c>
      <c r="B811" t="s">
        <v>714</v>
      </c>
      <c r="C811">
        <v>13316</v>
      </c>
      <c r="D811" t="s">
        <v>2596</v>
      </c>
    </row>
    <row r="812" spans="1:4" x14ac:dyDescent="0.3">
      <c r="A812">
        <v>811</v>
      </c>
      <c r="B812" t="s">
        <v>715</v>
      </c>
      <c r="C812">
        <v>13316</v>
      </c>
      <c r="D812" t="s">
        <v>2596</v>
      </c>
    </row>
    <row r="813" spans="1:4" x14ac:dyDescent="0.3">
      <c r="A813">
        <v>812</v>
      </c>
      <c r="B813" t="s">
        <v>716</v>
      </c>
      <c r="C813">
        <v>13316</v>
      </c>
      <c r="D813" t="s">
        <v>2596</v>
      </c>
    </row>
    <row r="814" spans="1:4" x14ac:dyDescent="0.3">
      <c r="A814">
        <v>813</v>
      </c>
      <c r="B814" t="s">
        <v>717</v>
      </c>
      <c r="C814">
        <v>13390</v>
      </c>
      <c r="D814" t="s">
        <v>2596</v>
      </c>
    </row>
    <row r="815" spans="1:4" x14ac:dyDescent="0.3">
      <c r="A815">
        <v>814</v>
      </c>
      <c r="B815" t="s">
        <v>718</v>
      </c>
      <c r="C815">
        <v>13430</v>
      </c>
      <c r="D815" t="s">
        <v>2596</v>
      </c>
    </row>
    <row r="816" spans="1:4" x14ac:dyDescent="0.3">
      <c r="A816">
        <v>815</v>
      </c>
      <c r="B816" t="s">
        <v>719</v>
      </c>
      <c r="C816">
        <v>13426</v>
      </c>
      <c r="D816" t="s">
        <v>2596</v>
      </c>
    </row>
    <row r="817" spans="1:4" x14ac:dyDescent="0.3">
      <c r="A817">
        <v>816</v>
      </c>
      <c r="B817" t="s">
        <v>720</v>
      </c>
      <c r="C817">
        <v>13342</v>
      </c>
      <c r="D817" t="s">
        <v>2596</v>
      </c>
    </row>
    <row r="818" spans="1:4" x14ac:dyDescent="0.3">
      <c r="A818">
        <v>817</v>
      </c>
      <c r="B818" t="s">
        <v>721</v>
      </c>
      <c r="C818">
        <v>13266</v>
      </c>
      <c r="D818" t="s">
        <v>2595</v>
      </c>
    </row>
    <row r="819" spans="1:4" x14ac:dyDescent="0.3">
      <c r="A819">
        <v>818</v>
      </c>
      <c r="B819" s="13">
        <v>42404</v>
      </c>
      <c r="C819">
        <v>13266</v>
      </c>
      <c r="D819" t="s">
        <v>2595</v>
      </c>
    </row>
    <row r="820" spans="1:4" x14ac:dyDescent="0.3">
      <c r="A820">
        <v>819</v>
      </c>
      <c r="B820" s="13">
        <v>42433</v>
      </c>
      <c r="C820">
        <v>13266</v>
      </c>
      <c r="D820" t="s">
        <v>2595</v>
      </c>
    </row>
    <row r="821" spans="1:4" x14ac:dyDescent="0.3">
      <c r="A821">
        <v>820</v>
      </c>
      <c r="B821" t="s">
        <v>722</v>
      </c>
      <c r="C821">
        <v>13211</v>
      </c>
      <c r="D821" t="s">
        <v>2595</v>
      </c>
    </row>
    <row r="822" spans="1:4" x14ac:dyDescent="0.3">
      <c r="A822">
        <v>821</v>
      </c>
      <c r="B822" t="s">
        <v>723</v>
      </c>
      <c r="C822">
        <v>13283</v>
      </c>
      <c r="D822" t="s">
        <v>2595</v>
      </c>
    </row>
    <row r="823" spans="1:4" x14ac:dyDescent="0.3">
      <c r="A823">
        <v>822</v>
      </c>
      <c r="B823" t="s">
        <v>724</v>
      </c>
      <c r="C823">
        <v>13289</v>
      </c>
      <c r="D823" t="s">
        <v>2595</v>
      </c>
    </row>
    <row r="824" spans="1:4" x14ac:dyDescent="0.3">
      <c r="A824">
        <v>823</v>
      </c>
      <c r="B824" t="s">
        <v>725</v>
      </c>
      <c r="C824">
        <v>13263</v>
      </c>
      <c r="D824" t="s">
        <v>2595</v>
      </c>
    </row>
    <row r="825" spans="1:4" x14ac:dyDescent="0.3">
      <c r="A825">
        <v>824</v>
      </c>
      <c r="B825" t="s">
        <v>726</v>
      </c>
      <c r="C825">
        <v>13235</v>
      </c>
      <c r="D825" t="s">
        <v>2595</v>
      </c>
    </row>
    <row r="826" spans="1:4" x14ac:dyDescent="0.3">
      <c r="A826">
        <v>825</v>
      </c>
      <c r="B826" s="13">
        <v>42617</v>
      </c>
      <c r="C826">
        <v>13235</v>
      </c>
      <c r="D826" t="s">
        <v>2595</v>
      </c>
    </row>
    <row r="827" spans="1:4" x14ac:dyDescent="0.3">
      <c r="A827">
        <v>826</v>
      </c>
      <c r="B827" s="13">
        <v>42647</v>
      </c>
      <c r="C827">
        <v>13235</v>
      </c>
      <c r="D827" t="s">
        <v>2595</v>
      </c>
    </row>
    <row r="828" spans="1:4" x14ac:dyDescent="0.3">
      <c r="A828">
        <v>827</v>
      </c>
      <c r="B828" t="s">
        <v>727</v>
      </c>
      <c r="C828">
        <v>13200</v>
      </c>
      <c r="D828" t="s">
        <v>2595</v>
      </c>
    </row>
    <row r="829" spans="1:4" x14ac:dyDescent="0.3">
      <c r="A829">
        <v>828</v>
      </c>
      <c r="B829" t="s">
        <v>728</v>
      </c>
      <c r="C829">
        <v>13189</v>
      </c>
      <c r="D829" t="s">
        <v>2595</v>
      </c>
    </row>
    <row r="830" spans="1:4" x14ac:dyDescent="0.3">
      <c r="A830">
        <v>829</v>
      </c>
      <c r="B830" t="s">
        <v>729</v>
      </c>
      <c r="C830">
        <v>13161</v>
      </c>
      <c r="D830" t="s">
        <v>2595</v>
      </c>
    </row>
    <row r="831" spans="1:4" x14ac:dyDescent="0.3">
      <c r="A831">
        <v>830</v>
      </c>
      <c r="B831" t="s">
        <v>730</v>
      </c>
      <c r="C831">
        <v>13304</v>
      </c>
      <c r="D831" t="s">
        <v>2596</v>
      </c>
    </row>
    <row r="832" spans="1:4" x14ac:dyDescent="0.3">
      <c r="A832">
        <v>831</v>
      </c>
      <c r="B832" t="s">
        <v>731</v>
      </c>
      <c r="C832">
        <v>13232</v>
      </c>
      <c r="D832" t="s">
        <v>2595</v>
      </c>
    </row>
    <row r="833" spans="1:4" x14ac:dyDescent="0.3">
      <c r="A833">
        <v>832</v>
      </c>
      <c r="B833" t="s">
        <v>732</v>
      </c>
      <c r="C833">
        <v>13232</v>
      </c>
      <c r="D833" t="s">
        <v>2595</v>
      </c>
    </row>
    <row r="834" spans="1:4" x14ac:dyDescent="0.3">
      <c r="A834">
        <v>833</v>
      </c>
      <c r="B834" t="s">
        <v>733</v>
      </c>
      <c r="C834">
        <v>13232</v>
      </c>
      <c r="D834" t="s">
        <v>2595</v>
      </c>
    </row>
    <row r="835" spans="1:4" x14ac:dyDescent="0.3">
      <c r="A835">
        <v>834</v>
      </c>
      <c r="B835" t="s">
        <v>734</v>
      </c>
      <c r="C835">
        <v>13270</v>
      </c>
      <c r="D835" t="s">
        <v>2595</v>
      </c>
    </row>
    <row r="836" spans="1:4" x14ac:dyDescent="0.3">
      <c r="A836">
        <v>835</v>
      </c>
      <c r="B836" t="s">
        <v>735</v>
      </c>
      <c r="C836">
        <v>13216</v>
      </c>
      <c r="D836" t="s">
        <v>2595</v>
      </c>
    </row>
    <row r="837" spans="1:4" x14ac:dyDescent="0.3">
      <c r="A837">
        <v>836</v>
      </c>
      <c r="B837" t="s">
        <v>736</v>
      </c>
      <c r="C837">
        <v>13199</v>
      </c>
      <c r="D837" t="s">
        <v>2595</v>
      </c>
    </row>
    <row r="838" spans="1:4" x14ac:dyDescent="0.3">
      <c r="A838">
        <v>837</v>
      </c>
      <c r="B838" t="s">
        <v>737</v>
      </c>
      <c r="C838">
        <v>13248</v>
      </c>
      <c r="D838" t="s">
        <v>2595</v>
      </c>
    </row>
    <row r="839" spans="1:4" x14ac:dyDescent="0.3">
      <c r="A839">
        <v>838</v>
      </c>
      <c r="B839" t="s">
        <v>738</v>
      </c>
      <c r="C839">
        <v>13235</v>
      </c>
      <c r="D839" t="s">
        <v>2595</v>
      </c>
    </row>
    <row r="840" spans="1:4" x14ac:dyDescent="0.3">
      <c r="A840">
        <v>839</v>
      </c>
      <c r="B840" t="s">
        <v>739</v>
      </c>
      <c r="C840">
        <v>13235</v>
      </c>
      <c r="D840" t="s">
        <v>2595</v>
      </c>
    </row>
    <row r="841" spans="1:4" x14ac:dyDescent="0.3">
      <c r="A841">
        <v>840</v>
      </c>
      <c r="B841" t="s">
        <v>740</v>
      </c>
      <c r="C841">
        <v>13235</v>
      </c>
      <c r="D841" t="s">
        <v>2595</v>
      </c>
    </row>
    <row r="842" spans="1:4" x14ac:dyDescent="0.3">
      <c r="A842">
        <v>841</v>
      </c>
      <c r="B842" t="s">
        <v>741</v>
      </c>
      <c r="C842">
        <v>13301</v>
      </c>
      <c r="D842" t="s">
        <v>2596</v>
      </c>
    </row>
    <row r="843" spans="1:4" x14ac:dyDescent="0.3">
      <c r="A843">
        <v>842</v>
      </c>
      <c r="B843" t="s">
        <v>742</v>
      </c>
      <c r="C843">
        <v>13281</v>
      </c>
      <c r="D843" t="s">
        <v>2595</v>
      </c>
    </row>
    <row r="844" spans="1:4" x14ac:dyDescent="0.3">
      <c r="A844">
        <v>843</v>
      </c>
      <c r="B844" t="s">
        <v>743</v>
      </c>
      <c r="C844">
        <v>13239</v>
      </c>
      <c r="D844" t="s">
        <v>2595</v>
      </c>
    </row>
    <row r="845" spans="1:4" x14ac:dyDescent="0.3">
      <c r="A845">
        <v>844</v>
      </c>
      <c r="B845" t="s">
        <v>744</v>
      </c>
      <c r="C845">
        <v>13270</v>
      </c>
      <c r="D845" t="s">
        <v>2595</v>
      </c>
    </row>
    <row r="846" spans="1:4" x14ac:dyDescent="0.3">
      <c r="A846">
        <v>845</v>
      </c>
      <c r="B846" t="s">
        <v>745</v>
      </c>
      <c r="C846">
        <v>13270</v>
      </c>
      <c r="D846" t="s">
        <v>2595</v>
      </c>
    </row>
    <row r="847" spans="1:4" x14ac:dyDescent="0.3">
      <c r="A847">
        <v>846</v>
      </c>
      <c r="B847" t="s">
        <v>746</v>
      </c>
      <c r="C847">
        <v>13270</v>
      </c>
      <c r="D847" t="s">
        <v>2595</v>
      </c>
    </row>
    <row r="848" spans="1:4" x14ac:dyDescent="0.3">
      <c r="A848">
        <v>847</v>
      </c>
      <c r="B848" s="13">
        <v>42374</v>
      </c>
      <c r="C848">
        <v>13270</v>
      </c>
      <c r="D848" t="s">
        <v>2595</v>
      </c>
    </row>
    <row r="849" spans="1:4" x14ac:dyDescent="0.3">
      <c r="A849">
        <v>848</v>
      </c>
      <c r="B849" t="s">
        <v>747</v>
      </c>
      <c r="C849">
        <v>13258</v>
      </c>
      <c r="D849" t="s">
        <v>2595</v>
      </c>
    </row>
    <row r="850" spans="1:4" x14ac:dyDescent="0.3">
      <c r="A850">
        <v>849</v>
      </c>
      <c r="B850" t="s">
        <v>748</v>
      </c>
      <c r="C850">
        <v>13228</v>
      </c>
      <c r="D850" t="s">
        <v>2595</v>
      </c>
    </row>
    <row r="851" spans="1:4" x14ac:dyDescent="0.3">
      <c r="A851">
        <v>850</v>
      </c>
      <c r="B851" t="s">
        <v>749</v>
      </c>
      <c r="C851">
        <v>13312</v>
      </c>
      <c r="D851" t="s">
        <v>2596</v>
      </c>
    </row>
    <row r="852" spans="1:4" x14ac:dyDescent="0.3">
      <c r="A852">
        <v>851</v>
      </c>
      <c r="B852" s="13">
        <v>42495</v>
      </c>
      <c r="C852">
        <v>13312</v>
      </c>
      <c r="D852" t="s">
        <v>2596</v>
      </c>
    </row>
    <row r="853" spans="1:4" x14ac:dyDescent="0.3">
      <c r="A853">
        <v>852</v>
      </c>
      <c r="B853" s="13">
        <v>42526</v>
      </c>
      <c r="C853">
        <v>13312</v>
      </c>
      <c r="D853" t="s">
        <v>2596</v>
      </c>
    </row>
    <row r="854" spans="1:4" x14ac:dyDescent="0.3">
      <c r="A854">
        <v>853</v>
      </c>
      <c r="B854" s="13">
        <v>42556</v>
      </c>
      <c r="C854">
        <v>13312</v>
      </c>
      <c r="D854" t="s">
        <v>2596</v>
      </c>
    </row>
    <row r="855" spans="1:4" x14ac:dyDescent="0.3">
      <c r="A855">
        <v>854</v>
      </c>
      <c r="B855" s="13">
        <v>42587</v>
      </c>
      <c r="C855">
        <v>13312</v>
      </c>
      <c r="D855" t="s">
        <v>2596</v>
      </c>
    </row>
    <row r="856" spans="1:4" x14ac:dyDescent="0.3">
      <c r="A856">
        <v>855</v>
      </c>
      <c r="B856" t="s">
        <v>750</v>
      </c>
      <c r="C856">
        <v>13350</v>
      </c>
      <c r="D856" t="s">
        <v>2596</v>
      </c>
    </row>
    <row r="857" spans="1:4" x14ac:dyDescent="0.3">
      <c r="A857">
        <v>856</v>
      </c>
      <c r="B857" t="s">
        <v>751</v>
      </c>
      <c r="C857">
        <v>13400</v>
      </c>
      <c r="D857" t="s">
        <v>2596</v>
      </c>
    </row>
    <row r="858" spans="1:4" x14ac:dyDescent="0.3">
      <c r="A858">
        <v>857</v>
      </c>
      <c r="B858" t="s">
        <v>752</v>
      </c>
      <c r="C858">
        <v>13337</v>
      </c>
      <c r="D858" t="s">
        <v>2596</v>
      </c>
    </row>
    <row r="859" spans="1:4" x14ac:dyDescent="0.3">
      <c r="A859">
        <v>858</v>
      </c>
      <c r="B859" t="s">
        <v>753</v>
      </c>
      <c r="C859">
        <v>13365</v>
      </c>
      <c r="D859" t="s">
        <v>2596</v>
      </c>
    </row>
    <row r="860" spans="1:4" x14ac:dyDescent="0.3">
      <c r="A860">
        <v>859</v>
      </c>
      <c r="B860" t="s">
        <v>754</v>
      </c>
      <c r="C860">
        <v>13378</v>
      </c>
      <c r="D860" t="s">
        <v>2596</v>
      </c>
    </row>
    <row r="861" spans="1:4" x14ac:dyDescent="0.3">
      <c r="A861">
        <v>860</v>
      </c>
      <c r="B861" t="s">
        <v>755</v>
      </c>
      <c r="C861">
        <v>13378</v>
      </c>
      <c r="D861" t="s">
        <v>2596</v>
      </c>
    </row>
    <row r="862" spans="1:4" x14ac:dyDescent="0.3">
      <c r="A862">
        <v>861</v>
      </c>
      <c r="B862" t="s">
        <v>756</v>
      </c>
      <c r="C862">
        <v>13378</v>
      </c>
      <c r="D862" t="s">
        <v>2596</v>
      </c>
    </row>
    <row r="863" spans="1:4" x14ac:dyDescent="0.3">
      <c r="A863">
        <v>862</v>
      </c>
      <c r="B863" t="s">
        <v>757</v>
      </c>
      <c r="C863">
        <v>13395</v>
      </c>
      <c r="D863" t="s">
        <v>2596</v>
      </c>
    </row>
    <row r="864" spans="1:4" x14ac:dyDescent="0.3">
      <c r="A864">
        <v>863</v>
      </c>
      <c r="B864" t="s">
        <v>758</v>
      </c>
      <c r="C864">
        <v>13344</v>
      </c>
      <c r="D864" t="s">
        <v>2596</v>
      </c>
    </row>
    <row r="865" spans="1:4" x14ac:dyDescent="0.3">
      <c r="A865">
        <v>864</v>
      </c>
      <c r="B865" t="s">
        <v>759</v>
      </c>
      <c r="C865">
        <v>13386</v>
      </c>
      <c r="D865" t="s">
        <v>2596</v>
      </c>
    </row>
    <row r="866" spans="1:4" x14ac:dyDescent="0.3">
      <c r="A866">
        <v>865</v>
      </c>
      <c r="B866" t="s">
        <v>760</v>
      </c>
      <c r="C866">
        <v>13534</v>
      </c>
      <c r="D866" t="s">
        <v>2596</v>
      </c>
    </row>
    <row r="867" spans="1:4" x14ac:dyDescent="0.3">
      <c r="A867">
        <v>866</v>
      </c>
      <c r="B867" t="s">
        <v>761</v>
      </c>
      <c r="C867">
        <v>13641</v>
      </c>
      <c r="D867" t="s">
        <v>2596</v>
      </c>
    </row>
    <row r="868" spans="1:4" x14ac:dyDescent="0.3">
      <c r="A868">
        <v>867</v>
      </c>
      <c r="B868" t="s">
        <v>762</v>
      </c>
      <c r="C868">
        <v>13641</v>
      </c>
      <c r="D868" t="s">
        <v>2596</v>
      </c>
    </row>
    <row r="869" spans="1:4" x14ac:dyDescent="0.3">
      <c r="A869">
        <v>868</v>
      </c>
      <c r="B869" t="s">
        <v>763</v>
      </c>
      <c r="C869">
        <v>13641</v>
      </c>
      <c r="D869" t="s">
        <v>2596</v>
      </c>
    </row>
    <row r="870" spans="1:4" x14ac:dyDescent="0.3">
      <c r="A870">
        <v>869</v>
      </c>
      <c r="B870" t="s">
        <v>764</v>
      </c>
      <c r="C870">
        <v>13675</v>
      </c>
      <c r="D870" t="s">
        <v>2596</v>
      </c>
    </row>
    <row r="871" spans="1:4" x14ac:dyDescent="0.3">
      <c r="A871">
        <v>870</v>
      </c>
      <c r="B871" t="s">
        <v>765</v>
      </c>
      <c r="C871">
        <v>13674</v>
      </c>
      <c r="D871" t="s">
        <v>2596</v>
      </c>
    </row>
    <row r="872" spans="1:4" x14ac:dyDescent="0.3">
      <c r="A872">
        <v>871</v>
      </c>
      <c r="B872" t="s">
        <v>766</v>
      </c>
      <c r="C872">
        <v>13739</v>
      </c>
      <c r="D872" t="s">
        <v>2596</v>
      </c>
    </row>
    <row r="873" spans="1:4" x14ac:dyDescent="0.3">
      <c r="A873">
        <v>872</v>
      </c>
      <c r="B873" t="s">
        <v>767</v>
      </c>
      <c r="C873">
        <v>13683</v>
      </c>
      <c r="D873" t="s">
        <v>2596</v>
      </c>
    </row>
    <row r="874" spans="1:4" x14ac:dyDescent="0.3">
      <c r="A874">
        <v>873</v>
      </c>
      <c r="B874" t="s">
        <v>768</v>
      </c>
      <c r="C874">
        <v>13643</v>
      </c>
      <c r="D874" t="s">
        <v>2596</v>
      </c>
    </row>
    <row r="875" spans="1:4" x14ac:dyDescent="0.3">
      <c r="A875">
        <v>874</v>
      </c>
      <c r="B875" t="s">
        <v>769</v>
      </c>
      <c r="C875">
        <v>13643</v>
      </c>
      <c r="D875" t="s">
        <v>2596</v>
      </c>
    </row>
    <row r="876" spans="1:4" x14ac:dyDescent="0.3">
      <c r="A876">
        <v>875</v>
      </c>
      <c r="B876" t="s">
        <v>770</v>
      </c>
      <c r="C876">
        <v>13643</v>
      </c>
      <c r="D876" t="s">
        <v>2596</v>
      </c>
    </row>
    <row r="877" spans="1:4" x14ac:dyDescent="0.3">
      <c r="A877">
        <v>876</v>
      </c>
      <c r="B877" t="s">
        <v>771</v>
      </c>
      <c r="C877">
        <v>13709</v>
      </c>
      <c r="D877" t="s">
        <v>2596</v>
      </c>
    </row>
    <row r="878" spans="1:4" x14ac:dyDescent="0.3">
      <c r="A878">
        <v>877</v>
      </c>
      <c r="B878" t="s">
        <v>772</v>
      </c>
      <c r="C878">
        <v>13683</v>
      </c>
      <c r="D878" t="s">
        <v>2596</v>
      </c>
    </row>
    <row r="879" spans="1:4" x14ac:dyDescent="0.3">
      <c r="A879">
        <v>878</v>
      </c>
      <c r="B879" t="s">
        <v>773</v>
      </c>
      <c r="C879">
        <v>13739</v>
      </c>
      <c r="D879" t="s">
        <v>2596</v>
      </c>
    </row>
    <row r="880" spans="1:4" x14ac:dyDescent="0.3">
      <c r="A880">
        <v>879</v>
      </c>
      <c r="B880" t="s">
        <v>774</v>
      </c>
      <c r="C880">
        <v>13763</v>
      </c>
      <c r="D880" t="s">
        <v>2596</v>
      </c>
    </row>
    <row r="881" spans="1:4" x14ac:dyDescent="0.3">
      <c r="A881">
        <v>880</v>
      </c>
      <c r="B881" t="s">
        <v>775</v>
      </c>
      <c r="C881">
        <v>13680</v>
      </c>
      <c r="D881" t="s">
        <v>2596</v>
      </c>
    </row>
    <row r="882" spans="1:4" x14ac:dyDescent="0.3">
      <c r="A882">
        <v>881</v>
      </c>
      <c r="B882" s="13">
        <v>42466</v>
      </c>
      <c r="C882">
        <v>13680</v>
      </c>
      <c r="D882" t="s">
        <v>2596</v>
      </c>
    </row>
    <row r="883" spans="1:4" x14ac:dyDescent="0.3">
      <c r="A883">
        <v>882</v>
      </c>
      <c r="B883" s="13">
        <v>42496</v>
      </c>
      <c r="C883">
        <v>13680</v>
      </c>
      <c r="D883" t="s">
        <v>2596</v>
      </c>
    </row>
    <row r="884" spans="1:4" x14ac:dyDescent="0.3">
      <c r="A884">
        <v>883</v>
      </c>
      <c r="B884" t="s">
        <v>776</v>
      </c>
      <c r="C884">
        <v>13545</v>
      </c>
      <c r="D884" t="s">
        <v>2596</v>
      </c>
    </row>
    <row r="885" spans="1:4" x14ac:dyDescent="0.3">
      <c r="A885">
        <v>884</v>
      </c>
      <c r="B885" t="s">
        <v>777</v>
      </c>
      <c r="C885">
        <v>13442</v>
      </c>
      <c r="D885" t="s">
        <v>2596</v>
      </c>
    </row>
    <row r="886" spans="1:4" x14ac:dyDescent="0.3">
      <c r="A886">
        <v>885</v>
      </c>
      <c r="B886" t="s">
        <v>778</v>
      </c>
      <c r="C886">
        <v>13307</v>
      </c>
      <c r="D886" t="s">
        <v>2596</v>
      </c>
    </row>
    <row r="887" spans="1:4" x14ac:dyDescent="0.3">
      <c r="A887">
        <v>886</v>
      </c>
      <c r="B887" t="s">
        <v>779</v>
      </c>
      <c r="C887">
        <v>13297</v>
      </c>
      <c r="D887" t="s">
        <v>2595</v>
      </c>
    </row>
    <row r="888" spans="1:4" x14ac:dyDescent="0.3">
      <c r="A888">
        <v>887</v>
      </c>
      <c r="B888" t="s">
        <v>780</v>
      </c>
      <c r="C888">
        <v>13376</v>
      </c>
      <c r="D888" t="s">
        <v>2596</v>
      </c>
    </row>
    <row r="889" spans="1:4" x14ac:dyDescent="0.3">
      <c r="A889">
        <v>888</v>
      </c>
      <c r="B889" s="13">
        <v>42680</v>
      </c>
      <c r="C889">
        <v>13376</v>
      </c>
      <c r="D889" t="s">
        <v>2596</v>
      </c>
    </row>
    <row r="890" spans="1:4" x14ac:dyDescent="0.3">
      <c r="A890">
        <v>889</v>
      </c>
      <c r="B890" s="13">
        <v>42710</v>
      </c>
      <c r="C890">
        <v>13376</v>
      </c>
      <c r="D890" t="s">
        <v>2596</v>
      </c>
    </row>
    <row r="891" spans="1:4" x14ac:dyDescent="0.3">
      <c r="A891">
        <v>890</v>
      </c>
      <c r="B891" t="s">
        <v>781</v>
      </c>
      <c r="C891">
        <v>13408</v>
      </c>
      <c r="D891" t="s">
        <v>2596</v>
      </c>
    </row>
    <row r="892" spans="1:4" x14ac:dyDescent="0.3">
      <c r="A892">
        <v>891</v>
      </c>
      <c r="B892" t="s">
        <v>782</v>
      </c>
      <c r="C892">
        <v>13339</v>
      </c>
      <c r="D892" t="s">
        <v>2596</v>
      </c>
    </row>
    <row r="893" spans="1:4" x14ac:dyDescent="0.3">
      <c r="A893">
        <v>892</v>
      </c>
      <c r="B893" t="s">
        <v>783</v>
      </c>
      <c r="C893">
        <v>13465</v>
      </c>
      <c r="D893" t="s">
        <v>2596</v>
      </c>
    </row>
    <row r="894" spans="1:4" x14ac:dyDescent="0.3">
      <c r="A894">
        <v>893</v>
      </c>
      <c r="B894" t="s">
        <v>784</v>
      </c>
      <c r="C894">
        <v>13394</v>
      </c>
      <c r="D894" t="s">
        <v>2596</v>
      </c>
    </row>
    <row r="895" spans="1:4" x14ac:dyDescent="0.3">
      <c r="A895">
        <v>894</v>
      </c>
      <c r="B895" t="s">
        <v>785</v>
      </c>
      <c r="C895">
        <v>13425</v>
      </c>
      <c r="D895" t="s">
        <v>2596</v>
      </c>
    </row>
    <row r="896" spans="1:4" x14ac:dyDescent="0.3">
      <c r="A896">
        <v>895</v>
      </c>
      <c r="B896" t="s">
        <v>786</v>
      </c>
      <c r="C896">
        <v>13425</v>
      </c>
      <c r="D896" t="s">
        <v>2596</v>
      </c>
    </row>
    <row r="897" spans="1:4" x14ac:dyDescent="0.3">
      <c r="A897">
        <v>896</v>
      </c>
      <c r="B897" t="s">
        <v>787</v>
      </c>
      <c r="C897">
        <v>13425</v>
      </c>
      <c r="D897" t="s">
        <v>2596</v>
      </c>
    </row>
    <row r="898" spans="1:4" x14ac:dyDescent="0.3">
      <c r="A898">
        <v>897</v>
      </c>
      <c r="B898" t="s">
        <v>788</v>
      </c>
      <c r="C898">
        <v>13326</v>
      </c>
      <c r="D898" t="s">
        <v>2596</v>
      </c>
    </row>
    <row r="899" spans="1:4" x14ac:dyDescent="0.3">
      <c r="A899">
        <v>898</v>
      </c>
      <c r="B899" t="s">
        <v>789</v>
      </c>
      <c r="C899">
        <v>13352</v>
      </c>
      <c r="D899" t="s">
        <v>2596</v>
      </c>
    </row>
    <row r="900" spans="1:4" x14ac:dyDescent="0.3">
      <c r="A900">
        <v>899</v>
      </c>
      <c r="B900" t="s">
        <v>790</v>
      </c>
      <c r="C900">
        <v>13364</v>
      </c>
      <c r="D900" t="s">
        <v>2596</v>
      </c>
    </row>
    <row r="901" spans="1:4" x14ac:dyDescent="0.3">
      <c r="A901">
        <v>900</v>
      </c>
      <c r="B901" t="s">
        <v>791</v>
      </c>
      <c r="C901">
        <v>13331</v>
      </c>
      <c r="D901" t="s">
        <v>2596</v>
      </c>
    </row>
    <row r="902" spans="1:4" x14ac:dyDescent="0.3">
      <c r="A902">
        <v>901</v>
      </c>
      <c r="B902" t="s">
        <v>792</v>
      </c>
      <c r="C902">
        <v>13362</v>
      </c>
      <c r="D902" t="s">
        <v>2596</v>
      </c>
    </row>
    <row r="903" spans="1:4" x14ac:dyDescent="0.3">
      <c r="A903">
        <v>902</v>
      </c>
      <c r="B903" t="s">
        <v>793</v>
      </c>
      <c r="C903">
        <v>13362</v>
      </c>
      <c r="D903" t="s">
        <v>2596</v>
      </c>
    </row>
    <row r="904" spans="1:4" x14ac:dyDescent="0.3">
      <c r="A904">
        <v>903</v>
      </c>
      <c r="B904" t="s">
        <v>794</v>
      </c>
      <c r="C904">
        <v>13362</v>
      </c>
      <c r="D904" t="s">
        <v>2596</v>
      </c>
    </row>
    <row r="905" spans="1:4" x14ac:dyDescent="0.3">
      <c r="A905">
        <v>904</v>
      </c>
      <c r="B905" t="s">
        <v>795</v>
      </c>
      <c r="C905">
        <v>13562</v>
      </c>
      <c r="D905" t="s">
        <v>2596</v>
      </c>
    </row>
    <row r="906" spans="1:4" x14ac:dyDescent="0.3">
      <c r="A906">
        <v>905</v>
      </c>
      <c r="B906" t="s">
        <v>796</v>
      </c>
      <c r="C906">
        <v>13322</v>
      </c>
      <c r="D906" t="s">
        <v>2596</v>
      </c>
    </row>
    <row r="907" spans="1:4" x14ac:dyDescent="0.3">
      <c r="A907">
        <v>906</v>
      </c>
      <c r="B907" t="s">
        <v>797</v>
      </c>
      <c r="C907">
        <v>13232</v>
      </c>
      <c r="D907" t="s">
        <v>2595</v>
      </c>
    </row>
    <row r="908" spans="1:4" x14ac:dyDescent="0.3">
      <c r="A908">
        <v>907</v>
      </c>
      <c r="B908" t="s">
        <v>798</v>
      </c>
      <c r="C908">
        <v>13246</v>
      </c>
      <c r="D908" t="s">
        <v>2595</v>
      </c>
    </row>
    <row r="909" spans="1:4" x14ac:dyDescent="0.3">
      <c r="A909">
        <v>908</v>
      </c>
      <c r="B909" t="s">
        <v>799</v>
      </c>
      <c r="C909">
        <v>13238</v>
      </c>
      <c r="D909" t="s">
        <v>2595</v>
      </c>
    </row>
    <row r="910" spans="1:4" x14ac:dyDescent="0.3">
      <c r="A910">
        <v>909</v>
      </c>
      <c r="B910" s="13">
        <v>42407</v>
      </c>
      <c r="C910">
        <v>13238</v>
      </c>
      <c r="D910" t="s">
        <v>2595</v>
      </c>
    </row>
    <row r="911" spans="1:4" x14ac:dyDescent="0.3">
      <c r="A911">
        <v>910</v>
      </c>
      <c r="B911" s="13">
        <v>42436</v>
      </c>
      <c r="C911">
        <v>13238</v>
      </c>
      <c r="D911" t="s">
        <v>2595</v>
      </c>
    </row>
    <row r="912" spans="1:4" x14ac:dyDescent="0.3">
      <c r="A912">
        <v>911</v>
      </c>
      <c r="B912" s="13">
        <v>42467</v>
      </c>
      <c r="C912">
        <v>13238</v>
      </c>
      <c r="D912" t="s">
        <v>2595</v>
      </c>
    </row>
    <row r="913" spans="1:4" x14ac:dyDescent="0.3">
      <c r="A913">
        <v>912</v>
      </c>
      <c r="B913" s="13">
        <v>42497</v>
      </c>
      <c r="C913">
        <v>13238</v>
      </c>
      <c r="D913" t="s">
        <v>2595</v>
      </c>
    </row>
    <row r="914" spans="1:4" x14ac:dyDescent="0.3">
      <c r="A914">
        <v>913</v>
      </c>
      <c r="B914" s="13">
        <v>42528</v>
      </c>
      <c r="C914">
        <v>13238</v>
      </c>
      <c r="D914" t="s">
        <v>2595</v>
      </c>
    </row>
    <row r="915" spans="1:4" x14ac:dyDescent="0.3">
      <c r="A915">
        <v>914</v>
      </c>
      <c r="B915" s="13">
        <v>42558</v>
      </c>
      <c r="C915">
        <v>13238</v>
      </c>
      <c r="D915" t="s">
        <v>2595</v>
      </c>
    </row>
    <row r="916" spans="1:4" x14ac:dyDescent="0.3">
      <c r="A916">
        <v>915</v>
      </c>
      <c r="B916" s="13">
        <v>42589</v>
      </c>
      <c r="C916">
        <v>13238</v>
      </c>
      <c r="D916" t="s">
        <v>2595</v>
      </c>
    </row>
    <row r="917" spans="1:4" x14ac:dyDescent="0.3">
      <c r="A917">
        <v>916</v>
      </c>
      <c r="B917" s="13">
        <v>42620</v>
      </c>
      <c r="C917">
        <v>13238</v>
      </c>
      <c r="D917" t="s">
        <v>2595</v>
      </c>
    </row>
    <row r="918" spans="1:4" x14ac:dyDescent="0.3">
      <c r="A918">
        <v>917</v>
      </c>
      <c r="B918" s="13">
        <v>42650</v>
      </c>
      <c r="C918">
        <v>13238</v>
      </c>
      <c r="D918" t="s">
        <v>2595</v>
      </c>
    </row>
    <row r="919" spans="1:4" x14ac:dyDescent="0.3">
      <c r="A919">
        <v>918</v>
      </c>
      <c r="B919" t="s">
        <v>800</v>
      </c>
      <c r="C919">
        <v>13178</v>
      </c>
      <c r="D919" t="s">
        <v>2595</v>
      </c>
    </row>
    <row r="920" spans="1:4" x14ac:dyDescent="0.3">
      <c r="A920">
        <v>919</v>
      </c>
      <c r="B920" t="s">
        <v>801</v>
      </c>
      <c r="C920">
        <v>13217</v>
      </c>
      <c r="D920" t="s">
        <v>2595</v>
      </c>
    </row>
    <row r="921" spans="1:4" x14ac:dyDescent="0.3">
      <c r="A921">
        <v>920</v>
      </c>
      <c r="B921" t="s">
        <v>802</v>
      </c>
      <c r="C921">
        <v>13160</v>
      </c>
      <c r="D921" t="s">
        <v>2595</v>
      </c>
    </row>
    <row r="922" spans="1:4" x14ac:dyDescent="0.3">
      <c r="A922">
        <v>921</v>
      </c>
      <c r="B922" t="s">
        <v>803</v>
      </c>
      <c r="C922">
        <v>13153</v>
      </c>
      <c r="D922" t="s">
        <v>2595</v>
      </c>
    </row>
    <row r="923" spans="1:4" x14ac:dyDescent="0.3">
      <c r="A923">
        <v>922</v>
      </c>
      <c r="B923" t="s">
        <v>804</v>
      </c>
      <c r="C923">
        <v>13151</v>
      </c>
      <c r="D923" t="s">
        <v>2595</v>
      </c>
    </row>
    <row r="924" spans="1:4" x14ac:dyDescent="0.3">
      <c r="A924">
        <v>923</v>
      </c>
      <c r="B924" t="s">
        <v>805</v>
      </c>
      <c r="C924">
        <v>13151</v>
      </c>
      <c r="D924" t="s">
        <v>2595</v>
      </c>
    </row>
    <row r="925" spans="1:4" x14ac:dyDescent="0.3">
      <c r="A925">
        <v>924</v>
      </c>
      <c r="B925" t="s">
        <v>806</v>
      </c>
      <c r="C925">
        <v>13151</v>
      </c>
      <c r="D925" t="s">
        <v>2595</v>
      </c>
    </row>
    <row r="926" spans="1:4" x14ac:dyDescent="0.3">
      <c r="A926">
        <v>925</v>
      </c>
      <c r="B926" t="s">
        <v>807</v>
      </c>
      <c r="C926">
        <v>13178</v>
      </c>
      <c r="D926" t="s">
        <v>2595</v>
      </c>
    </row>
    <row r="927" spans="1:4" x14ac:dyDescent="0.3">
      <c r="A927">
        <v>926</v>
      </c>
      <c r="B927" t="s">
        <v>808</v>
      </c>
      <c r="C927">
        <v>13151</v>
      </c>
      <c r="D927" t="s">
        <v>2595</v>
      </c>
    </row>
    <row r="928" spans="1:4" x14ac:dyDescent="0.3">
      <c r="A928">
        <v>927</v>
      </c>
      <c r="B928" t="s">
        <v>809</v>
      </c>
      <c r="C928">
        <v>13166</v>
      </c>
      <c r="D928" t="s">
        <v>2595</v>
      </c>
    </row>
    <row r="929" spans="1:4" x14ac:dyDescent="0.3">
      <c r="A929">
        <v>928</v>
      </c>
      <c r="B929" t="s">
        <v>810</v>
      </c>
      <c r="C929">
        <v>13188</v>
      </c>
      <c r="D929" t="s">
        <v>2595</v>
      </c>
    </row>
    <row r="930" spans="1:4" x14ac:dyDescent="0.3">
      <c r="A930">
        <v>929</v>
      </c>
      <c r="B930" t="s">
        <v>811</v>
      </c>
      <c r="C930">
        <v>13168</v>
      </c>
      <c r="D930" t="s">
        <v>2595</v>
      </c>
    </row>
    <row r="931" spans="1:4" x14ac:dyDescent="0.3">
      <c r="A931">
        <v>930</v>
      </c>
      <c r="B931" t="s">
        <v>812</v>
      </c>
      <c r="C931">
        <v>13168</v>
      </c>
      <c r="D931" t="s">
        <v>2595</v>
      </c>
    </row>
    <row r="932" spans="1:4" x14ac:dyDescent="0.3">
      <c r="A932">
        <v>931</v>
      </c>
      <c r="B932" t="s">
        <v>813</v>
      </c>
      <c r="C932">
        <v>13168</v>
      </c>
      <c r="D932" t="s">
        <v>2595</v>
      </c>
    </row>
    <row r="933" spans="1:4" x14ac:dyDescent="0.3">
      <c r="A933">
        <v>932</v>
      </c>
      <c r="B933" t="s">
        <v>814</v>
      </c>
      <c r="C933">
        <v>13201</v>
      </c>
      <c r="D933" t="s">
        <v>2595</v>
      </c>
    </row>
    <row r="934" spans="1:4" x14ac:dyDescent="0.3">
      <c r="A934">
        <v>933</v>
      </c>
      <c r="B934" t="s">
        <v>815</v>
      </c>
      <c r="C934">
        <v>13216</v>
      </c>
      <c r="D934" t="s">
        <v>2595</v>
      </c>
    </row>
    <row r="935" spans="1:4" x14ac:dyDescent="0.3">
      <c r="A935">
        <v>934</v>
      </c>
      <c r="B935" t="s">
        <v>816</v>
      </c>
      <c r="C935">
        <v>13196</v>
      </c>
      <c r="D935" t="s">
        <v>2595</v>
      </c>
    </row>
    <row r="936" spans="1:4" x14ac:dyDescent="0.3">
      <c r="A936">
        <v>935</v>
      </c>
      <c r="B936" t="s">
        <v>817</v>
      </c>
      <c r="C936">
        <v>13179</v>
      </c>
      <c r="D936" t="s">
        <v>2595</v>
      </c>
    </row>
    <row r="937" spans="1:4" x14ac:dyDescent="0.3">
      <c r="A937">
        <v>936</v>
      </c>
      <c r="B937" t="s">
        <v>818</v>
      </c>
      <c r="C937">
        <v>13159</v>
      </c>
      <c r="D937" t="s">
        <v>2595</v>
      </c>
    </row>
    <row r="938" spans="1:4" x14ac:dyDescent="0.3">
      <c r="A938">
        <v>937</v>
      </c>
      <c r="B938" t="s">
        <v>819</v>
      </c>
      <c r="C938">
        <v>13159</v>
      </c>
      <c r="D938" t="s">
        <v>2595</v>
      </c>
    </row>
    <row r="939" spans="1:4" x14ac:dyDescent="0.3">
      <c r="A939">
        <v>938</v>
      </c>
      <c r="B939" t="s">
        <v>820</v>
      </c>
      <c r="C939">
        <v>13159</v>
      </c>
      <c r="D939" t="s">
        <v>2595</v>
      </c>
    </row>
    <row r="940" spans="1:4" x14ac:dyDescent="0.3">
      <c r="A940">
        <v>939</v>
      </c>
      <c r="B940" t="s">
        <v>821</v>
      </c>
      <c r="C940">
        <v>13145</v>
      </c>
      <c r="D940" t="s">
        <v>2595</v>
      </c>
    </row>
    <row r="941" spans="1:4" x14ac:dyDescent="0.3">
      <c r="A941">
        <v>940</v>
      </c>
      <c r="B941" t="s">
        <v>822</v>
      </c>
      <c r="C941">
        <v>13144</v>
      </c>
      <c r="D941" t="s">
        <v>2595</v>
      </c>
    </row>
    <row r="942" spans="1:4" x14ac:dyDescent="0.3">
      <c r="A942">
        <v>941</v>
      </c>
      <c r="B942" t="s">
        <v>823</v>
      </c>
      <c r="C942">
        <v>13180</v>
      </c>
      <c r="D942" t="s">
        <v>2595</v>
      </c>
    </row>
    <row r="943" spans="1:4" x14ac:dyDescent="0.3">
      <c r="A943">
        <v>942</v>
      </c>
      <c r="B943" t="s">
        <v>824</v>
      </c>
      <c r="C943">
        <v>13204</v>
      </c>
      <c r="D943" t="s">
        <v>2595</v>
      </c>
    </row>
    <row r="944" spans="1:4" x14ac:dyDescent="0.3">
      <c r="A944">
        <v>943</v>
      </c>
      <c r="B944" t="s">
        <v>825</v>
      </c>
      <c r="C944">
        <v>13191</v>
      </c>
      <c r="D944" t="s">
        <v>2595</v>
      </c>
    </row>
    <row r="945" spans="1:4" x14ac:dyDescent="0.3">
      <c r="A945">
        <v>944</v>
      </c>
      <c r="B945" s="13">
        <v>42529</v>
      </c>
      <c r="C945">
        <v>13191</v>
      </c>
      <c r="D945" t="s">
        <v>2595</v>
      </c>
    </row>
    <row r="946" spans="1:4" x14ac:dyDescent="0.3">
      <c r="A946">
        <v>945</v>
      </c>
      <c r="B946" s="13">
        <v>42559</v>
      </c>
      <c r="C946">
        <v>13191</v>
      </c>
      <c r="D946" t="s">
        <v>2595</v>
      </c>
    </row>
    <row r="947" spans="1:4" x14ac:dyDescent="0.3">
      <c r="A947">
        <v>946</v>
      </c>
      <c r="B947" t="s">
        <v>826</v>
      </c>
      <c r="C947">
        <v>13210</v>
      </c>
      <c r="D947" t="s">
        <v>2595</v>
      </c>
    </row>
    <row r="948" spans="1:4" x14ac:dyDescent="0.3">
      <c r="A948">
        <v>947</v>
      </c>
      <c r="B948" t="s">
        <v>827</v>
      </c>
      <c r="C948">
        <v>13199</v>
      </c>
      <c r="D948" t="s">
        <v>2595</v>
      </c>
    </row>
    <row r="949" spans="1:4" x14ac:dyDescent="0.3">
      <c r="A949">
        <v>948</v>
      </c>
      <c r="B949" t="s">
        <v>828</v>
      </c>
      <c r="C949">
        <v>13189</v>
      </c>
      <c r="D949" t="s">
        <v>2595</v>
      </c>
    </row>
    <row r="950" spans="1:4" x14ac:dyDescent="0.3">
      <c r="A950">
        <v>949</v>
      </c>
      <c r="B950" t="s">
        <v>829</v>
      </c>
      <c r="C950">
        <v>13179</v>
      </c>
      <c r="D950" t="s">
        <v>2595</v>
      </c>
    </row>
    <row r="951" spans="1:4" x14ac:dyDescent="0.3">
      <c r="A951">
        <v>950</v>
      </c>
      <c r="B951" t="s">
        <v>830</v>
      </c>
      <c r="C951">
        <v>13186</v>
      </c>
      <c r="D951" t="s">
        <v>2595</v>
      </c>
    </row>
    <row r="952" spans="1:4" x14ac:dyDescent="0.3">
      <c r="A952">
        <v>951</v>
      </c>
      <c r="B952" t="s">
        <v>831</v>
      </c>
      <c r="C952">
        <v>13186</v>
      </c>
      <c r="D952" t="s">
        <v>2595</v>
      </c>
    </row>
    <row r="953" spans="1:4" x14ac:dyDescent="0.3">
      <c r="A953">
        <v>952</v>
      </c>
      <c r="B953" t="s">
        <v>832</v>
      </c>
      <c r="C953">
        <v>13186</v>
      </c>
      <c r="D953" t="s">
        <v>2595</v>
      </c>
    </row>
    <row r="954" spans="1:4" x14ac:dyDescent="0.3">
      <c r="A954">
        <v>953</v>
      </c>
      <c r="B954" t="s">
        <v>833</v>
      </c>
      <c r="C954">
        <v>13187</v>
      </c>
      <c r="D954" t="s">
        <v>2595</v>
      </c>
    </row>
    <row r="955" spans="1:4" x14ac:dyDescent="0.3">
      <c r="A955">
        <v>954</v>
      </c>
      <c r="B955" t="s">
        <v>834</v>
      </c>
      <c r="C955">
        <v>13163</v>
      </c>
      <c r="D955" t="s">
        <v>2595</v>
      </c>
    </row>
    <row r="956" spans="1:4" x14ac:dyDescent="0.3">
      <c r="A956">
        <v>955</v>
      </c>
      <c r="B956" t="s">
        <v>835</v>
      </c>
      <c r="C956">
        <v>13180</v>
      </c>
      <c r="D956" t="s">
        <v>2595</v>
      </c>
    </row>
    <row r="957" spans="1:4" x14ac:dyDescent="0.3">
      <c r="A957">
        <v>956</v>
      </c>
      <c r="B957" t="s">
        <v>836</v>
      </c>
      <c r="C957">
        <v>13185</v>
      </c>
      <c r="D957" t="s">
        <v>2595</v>
      </c>
    </row>
    <row r="958" spans="1:4" x14ac:dyDescent="0.3">
      <c r="A958">
        <v>957</v>
      </c>
      <c r="B958" t="s">
        <v>837</v>
      </c>
      <c r="C958">
        <v>13185</v>
      </c>
      <c r="D958" t="s">
        <v>2595</v>
      </c>
    </row>
    <row r="959" spans="1:4" x14ac:dyDescent="0.3">
      <c r="A959">
        <v>958</v>
      </c>
      <c r="B959" t="s">
        <v>838</v>
      </c>
      <c r="C959">
        <v>13185</v>
      </c>
      <c r="D959" t="s">
        <v>2595</v>
      </c>
    </row>
    <row r="960" spans="1:4" x14ac:dyDescent="0.3">
      <c r="A960">
        <v>959</v>
      </c>
      <c r="B960" t="s">
        <v>839</v>
      </c>
      <c r="C960">
        <v>13185</v>
      </c>
      <c r="D960" t="s">
        <v>2595</v>
      </c>
    </row>
    <row r="961" spans="1:4" x14ac:dyDescent="0.3">
      <c r="A961">
        <v>960</v>
      </c>
      <c r="B961" t="s">
        <v>840</v>
      </c>
      <c r="C961">
        <v>13263</v>
      </c>
      <c r="D961" t="s">
        <v>2595</v>
      </c>
    </row>
    <row r="962" spans="1:4" x14ac:dyDescent="0.3">
      <c r="A962">
        <v>961</v>
      </c>
      <c r="B962" t="s">
        <v>841</v>
      </c>
      <c r="C962">
        <v>13282</v>
      </c>
      <c r="D962" t="s">
        <v>2595</v>
      </c>
    </row>
    <row r="963" spans="1:4" x14ac:dyDescent="0.3">
      <c r="A963">
        <v>962</v>
      </c>
      <c r="B963" t="s">
        <v>842</v>
      </c>
      <c r="C963">
        <v>13318</v>
      </c>
      <c r="D963" t="s">
        <v>2596</v>
      </c>
    </row>
    <row r="964" spans="1:4" x14ac:dyDescent="0.3">
      <c r="A964">
        <v>963</v>
      </c>
      <c r="B964" t="s">
        <v>843</v>
      </c>
      <c r="C964">
        <v>13333</v>
      </c>
      <c r="D964" t="s">
        <v>2596</v>
      </c>
    </row>
    <row r="965" spans="1:4" x14ac:dyDescent="0.3">
      <c r="A965">
        <v>964</v>
      </c>
      <c r="B965" t="s">
        <v>844</v>
      </c>
      <c r="C965">
        <v>13308</v>
      </c>
      <c r="D965" t="s">
        <v>2596</v>
      </c>
    </row>
    <row r="966" spans="1:4" x14ac:dyDescent="0.3">
      <c r="A966">
        <v>965</v>
      </c>
      <c r="B966" t="s">
        <v>845</v>
      </c>
      <c r="C966">
        <v>13308</v>
      </c>
      <c r="D966" t="s">
        <v>2596</v>
      </c>
    </row>
    <row r="967" spans="1:4" x14ac:dyDescent="0.3">
      <c r="A967">
        <v>966</v>
      </c>
      <c r="B967" t="s">
        <v>846</v>
      </c>
      <c r="C967">
        <v>13308</v>
      </c>
      <c r="D967" t="s">
        <v>2596</v>
      </c>
    </row>
    <row r="968" spans="1:4" x14ac:dyDescent="0.3">
      <c r="A968">
        <v>967</v>
      </c>
      <c r="B968" t="s">
        <v>847</v>
      </c>
      <c r="C968">
        <v>13341</v>
      </c>
      <c r="D968" t="s">
        <v>2596</v>
      </c>
    </row>
    <row r="969" spans="1:4" x14ac:dyDescent="0.3">
      <c r="A969">
        <v>968</v>
      </c>
      <c r="B969" t="s">
        <v>848</v>
      </c>
      <c r="C969">
        <v>13326</v>
      </c>
      <c r="D969" t="s">
        <v>2596</v>
      </c>
    </row>
    <row r="970" spans="1:4" x14ac:dyDescent="0.3">
      <c r="A970">
        <v>969</v>
      </c>
      <c r="B970" t="s">
        <v>849</v>
      </c>
      <c r="C970">
        <v>13367</v>
      </c>
      <c r="D970" t="s">
        <v>2596</v>
      </c>
    </row>
    <row r="971" spans="1:4" x14ac:dyDescent="0.3">
      <c r="A971">
        <v>970</v>
      </c>
      <c r="B971" t="s">
        <v>850</v>
      </c>
      <c r="C971">
        <v>13335</v>
      </c>
      <c r="D971" t="s">
        <v>2596</v>
      </c>
    </row>
    <row r="972" spans="1:4" x14ac:dyDescent="0.3">
      <c r="A972">
        <v>971</v>
      </c>
      <c r="B972" t="s">
        <v>851</v>
      </c>
      <c r="C972">
        <v>13327</v>
      </c>
      <c r="D972" t="s">
        <v>2596</v>
      </c>
    </row>
    <row r="973" spans="1:4" x14ac:dyDescent="0.3">
      <c r="A973">
        <v>972</v>
      </c>
      <c r="B973" s="13">
        <v>42438</v>
      </c>
      <c r="C973">
        <v>13327</v>
      </c>
      <c r="D973" t="s">
        <v>2596</v>
      </c>
    </row>
    <row r="974" spans="1:4" x14ac:dyDescent="0.3">
      <c r="A974">
        <v>973</v>
      </c>
      <c r="B974" s="13">
        <v>42469</v>
      </c>
      <c r="C974">
        <v>13327</v>
      </c>
      <c r="D974" t="s">
        <v>2596</v>
      </c>
    </row>
    <row r="975" spans="1:4" x14ac:dyDescent="0.3">
      <c r="A975">
        <v>974</v>
      </c>
      <c r="B975" t="s">
        <v>852</v>
      </c>
      <c r="C975">
        <v>13263</v>
      </c>
      <c r="D975" t="s">
        <v>2595</v>
      </c>
    </row>
    <row r="976" spans="1:4" x14ac:dyDescent="0.3">
      <c r="A976">
        <v>975</v>
      </c>
      <c r="B976" t="s">
        <v>853</v>
      </c>
      <c r="C976">
        <v>13228</v>
      </c>
      <c r="D976" t="s">
        <v>2595</v>
      </c>
    </row>
    <row r="977" spans="1:4" x14ac:dyDescent="0.3">
      <c r="A977">
        <v>976</v>
      </c>
      <c r="B977" t="s">
        <v>854</v>
      </c>
      <c r="C977">
        <v>13151</v>
      </c>
      <c r="D977" t="s">
        <v>2595</v>
      </c>
    </row>
    <row r="978" spans="1:4" x14ac:dyDescent="0.3">
      <c r="A978">
        <v>977</v>
      </c>
      <c r="B978" t="s">
        <v>855</v>
      </c>
      <c r="C978">
        <v>13155</v>
      </c>
      <c r="D978" t="s">
        <v>2595</v>
      </c>
    </row>
    <row r="979" spans="1:4" x14ac:dyDescent="0.3">
      <c r="A979">
        <v>978</v>
      </c>
      <c r="B979" t="s">
        <v>856</v>
      </c>
      <c r="C979">
        <v>13154</v>
      </c>
      <c r="D979" t="s">
        <v>2595</v>
      </c>
    </row>
    <row r="980" spans="1:4" x14ac:dyDescent="0.3">
      <c r="A980">
        <v>979</v>
      </c>
      <c r="B980" s="13">
        <v>42652</v>
      </c>
      <c r="C980">
        <v>13154</v>
      </c>
      <c r="D980" t="s">
        <v>2595</v>
      </c>
    </row>
    <row r="981" spans="1:4" x14ac:dyDescent="0.3">
      <c r="A981">
        <v>980</v>
      </c>
      <c r="B981" s="13">
        <v>42683</v>
      </c>
      <c r="C981">
        <v>13154</v>
      </c>
      <c r="D981" t="s">
        <v>2595</v>
      </c>
    </row>
    <row r="982" spans="1:4" x14ac:dyDescent="0.3">
      <c r="A982">
        <v>981</v>
      </c>
      <c r="B982" s="13">
        <v>42713</v>
      </c>
      <c r="C982">
        <v>13154</v>
      </c>
      <c r="D982" t="s">
        <v>2595</v>
      </c>
    </row>
    <row r="983" spans="1:4" x14ac:dyDescent="0.3">
      <c r="A983">
        <v>982</v>
      </c>
      <c r="B983" t="s">
        <v>857</v>
      </c>
      <c r="C983">
        <v>13217</v>
      </c>
      <c r="D983" t="s">
        <v>2595</v>
      </c>
    </row>
    <row r="984" spans="1:4" x14ac:dyDescent="0.3">
      <c r="A984">
        <v>983</v>
      </c>
      <c r="B984" t="s">
        <v>858</v>
      </c>
      <c r="C984">
        <v>13294</v>
      </c>
      <c r="D984" t="s">
        <v>2595</v>
      </c>
    </row>
    <row r="985" spans="1:4" x14ac:dyDescent="0.3">
      <c r="A985">
        <v>984</v>
      </c>
      <c r="B985" t="s">
        <v>859</v>
      </c>
      <c r="C985">
        <v>13256</v>
      </c>
      <c r="D985" t="s">
        <v>2595</v>
      </c>
    </row>
    <row r="986" spans="1:4" x14ac:dyDescent="0.3">
      <c r="A986">
        <v>985</v>
      </c>
      <c r="B986" t="s">
        <v>860</v>
      </c>
      <c r="C986">
        <v>13197</v>
      </c>
      <c r="D986" t="s">
        <v>2595</v>
      </c>
    </row>
    <row r="987" spans="1:4" x14ac:dyDescent="0.3">
      <c r="A987">
        <v>986</v>
      </c>
      <c r="B987" t="s">
        <v>861</v>
      </c>
      <c r="C987">
        <v>13197</v>
      </c>
      <c r="D987" t="s">
        <v>2595</v>
      </c>
    </row>
    <row r="988" spans="1:4" x14ac:dyDescent="0.3">
      <c r="A988">
        <v>987</v>
      </c>
      <c r="B988" t="s">
        <v>862</v>
      </c>
      <c r="C988">
        <v>13197</v>
      </c>
      <c r="D988" t="s">
        <v>2595</v>
      </c>
    </row>
    <row r="989" spans="1:4" x14ac:dyDescent="0.3">
      <c r="A989">
        <v>988</v>
      </c>
      <c r="B989" t="s">
        <v>863</v>
      </c>
      <c r="C989">
        <v>13230</v>
      </c>
      <c r="D989" t="s">
        <v>2595</v>
      </c>
    </row>
    <row r="990" spans="1:4" x14ac:dyDescent="0.3">
      <c r="A990">
        <v>989</v>
      </c>
      <c r="B990" t="s">
        <v>864</v>
      </c>
      <c r="C990">
        <v>13208</v>
      </c>
      <c r="D990" t="s">
        <v>2595</v>
      </c>
    </row>
    <row r="991" spans="1:4" x14ac:dyDescent="0.3">
      <c r="A991">
        <v>990</v>
      </c>
      <c r="B991" t="s">
        <v>865</v>
      </c>
      <c r="C991">
        <v>13214</v>
      </c>
      <c r="D991" t="s">
        <v>2595</v>
      </c>
    </row>
    <row r="992" spans="1:4" x14ac:dyDescent="0.3">
      <c r="A992">
        <v>991</v>
      </c>
      <c r="B992" t="s">
        <v>866</v>
      </c>
      <c r="C992">
        <v>13163</v>
      </c>
      <c r="D992" t="s">
        <v>2595</v>
      </c>
    </row>
    <row r="993" spans="1:4" x14ac:dyDescent="0.3">
      <c r="A993">
        <v>992</v>
      </c>
      <c r="B993" t="s">
        <v>867</v>
      </c>
      <c r="C993">
        <v>13163</v>
      </c>
      <c r="D993" t="s">
        <v>2595</v>
      </c>
    </row>
    <row r="994" spans="1:4" x14ac:dyDescent="0.3">
      <c r="A994">
        <v>993</v>
      </c>
      <c r="B994" t="s">
        <v>868</v>
      </c>
      <c r="C994">
        <v>13163</v>
      </c>
      <c r="D994" t="s">
        <v>2595</v>
      </c>
    </row>
    <row r="995" spans="1:4" x14ac:dyDescent="0.3">
      <c r="A995">
        <v>994</v>
      </c>
      <c r="B995" t="s">
        <v>869</v>
      </c>
      <c r="C995">
        <v>13163</v>
      </c>
      <c r="D995" t="s">
        <v>2595</v>
      </c>
    </row>
    <row r="996" spans="1:4" x14ac:dyDescent="0.3">
      <c r="A996">
        <v>995</v>
      </c>
      <c r="B996" t="s">
        <v>870</v>
      </c>
      <c r="C996">
        <v>13141</v>
      </c>
      <c r="D996" t="s">
        <v>2595</v>
      </c>
    </row>
    <row r="997" spans="1:4" x14ac:dyDescent="0.3">
      <c r="A997">
        <v>996</v>
      </c>
      <c r="B997" t="s">
        <v>871</v>
      </c>
      <c r="C997">
        <v>13092</v>
      </c>
      <c r="D997" t="s">
        <v>2595</v>
      </c>
    </row>
    <row r="998" spans="1:4" x14ac:dyDescent="0.3">
      <c r="A998">
        <v>997</v>
      </c>
      <c r="B998" t="s">
        <v>872</v>
      </c>
      <c r="C998">
        <v>12991</v>
      </c>
      <c r="D998" t="s">
        <v>2595</v>
      </c>
    </row>
    <row r="999" spans="1:4" x14ac:dyDescent="0.3">
      <c r="A999">
        <v>998</v>
      </c>
      <c r="B999" t="s">
        <v>873</v>
      </c>
      <c r="C999">
        <v>13017</v>
      </c>
      <c r="D999" t="s">
        <v>2595</v>
      </c>
    </row>
    <row r="1000" spans="1:4" x14ac:dyDescent="0.3">
      <c r="A1000">
        <v>999</v>
      </c>
      <c r="B1000" t="s">
        <v>874</v>
      </c>
      <c r="C1000">
        <v>13063</v>
      </c>
      <c r="D1000" t="s">
        <v>2595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2595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2595</v>
      </c>
    </row>
    <row r="1003" spans="1:4" x14ac:dyDescent="0.3">
      <c r="A1003">
        <v>1002</v>
      </c>
      <c r="B1003" t="s">
        <v>875</v>
      </c>
      <c r="C1003">
        <v>13075</v>
      </c>
      <c r="D1003" t="s">
        <v>2595</v>
      </c>
    </row>
    <row r="1004" spans="1:4" x14ac:dyDescent="0.3">
      <c r="A1004">
        <v>1003</v>
      </c>
      <c r="B1004" t="s">
        <v>876</v>
      </c>
      <c r="C1004">
        <v>13053</v>
      </c>
      <c r="D1004" t="s">
        <v>2595</v>
      </c>
    </row>
    <row r="1005" spans="1:4" x14ac:dyDescent="0.3">
      <c r="A1005">
        <v>1004</v>
      </c>
      <c r="B1005" t="s">
        <v>877</v>
      </c>
      <c r="C1005">
        <v>13060</v>
      </c>
      <c r="D1005" t="s">
        <v>2595</v>
      </c>
    </row>
    <row r="1006" spans="1:4" x14ac:dyDescent="0.3">
      <c r="A1006">
        <v>1005</v>
      </c>
      <c r="B1006" t="s">
        <v>878</v>
      </c>
      <c r="C1006">
        <v>13057</v>
      </c>
      <c r="D1006" t="s">
        <v>2595</v>
      </c>
    </row>
    <row r="1007" spans="1:4" x14ac:dyDescent="0.3">
      <c r="A1007">
        <v>1006</v>
      </c>
      <c r="B1007" t="s">
        <v>879</v>
      </c>
      <c r="C1007">
        <v>13067</v>
      </c>
      <c r="D1007" t="s">
        <v>2595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2595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2595</v>
      </c>
    </row>
    <row r="1010" spans="1:4" x14ac:dyDescent="0.3">
      <c r="A1010">
        <v>1009</v>
      </c>
      <c r="B1010" t="s">
        <v>880</v>
      </c>
      <c r="C1010">
        <v>13034</v>
      </c>
      <c r="D1010" t="s">
        <v>2595</v>
      </c>
    </row>
    <row r="1011" spans="1:4" x14ac:dyDescent="0.3">
      <c r="A1011">
        <v>1010</v>
      </c>
      <c r="B1011" t="s">
        <v>881</v>
      </c>
      <c r="C1011">
        <v>13057</v>
      </c>
      <c r="D1011" t="s">
        <v>2595</v>
      </c>
    </row>
    <row r="1012" spans="1:4" x14ac:dyDescent="0.3">
      <c r="A1012">
        <v>1011</v>
      </c>
      <c r="B1012" t="s">
        <v>882</v>
      </c>
      <c r="C1012">
        <v>13088</v>
      </c>
      <c r="D1012" t="s">
        <v>2595</v>
      </c>
    </row>
    <row r="1013" spans="1:4" x14ac:dyDescent="0.3">
      <c r="A1013">
        <v>1012</v>
      </c>
      <c r="B1013" t="s">
        <v>883</v>
      </c>
      <c r="C1013">
        <v>13093</v>
      </c>
      <c r="D1013" t="s">
        <v>2595</v>
      </c>
    </row>
    <row r="1014" spans="1:4" x14ac:dyDescent="0.3">
      <c r="A1014">
        <v>1013</v>
      </c>
      <c r="B1014" t="s">
        <v>884</v>
      </c>
      <c r="C1014">
        <v>13112</v>
      </c>
      <c r="D1014" t="s">
        <v>2595</v>
      </c>
    </row>
    <row r="1015" spans="1:4" x14ac:dyDescent="0.3">
      <c r="A1015">
        <v>1014</v>
      </c>
      <c r="B1015" t="s">
        <v>885</v>
      </c>
      <c r="C1015">
        <v>13112</v>
      </c>
      <c r="D1015" t="s">
        <v>2595</v>
      </c>
    </row>
    <row r="1016" spans="1:4" x14ac:dyDescent="0.3">
      <c r="A1016">
        <v>1015</v>
      </c>
      <c r="B1016" t="s">
        <v>886</v>
      </c>
      <c r="C1016">
        <v>13112</v>
      </c>
      <c r="D1016" t="s">
        <v>2595</v>
      </c>
    </row>
    <row r="1017" spans="1:4" x14ac:dyDescent="0.3">
      <c r="A1017">
        <v>1016</v>
      </c>
      <c r="B1017" t="s">
        <v>887</v>
      </c>
      <c r="C1017">
        <v>13119</v>
      </c>
      <c r="D1017" t="s">
        <v>2595</v>
      </c>
    </row>
    <row r="1018" spans="1:4" x14ac:dyDescent="0.3">
      <c r="A1018">
        <v>1017</v>
      </c>
      <c r="B1018" t="s">
        <v>888</v>
      </c>
      <c r="C1018">
        <v>13109</v>
      </c>
      <c r="D1018" t="s">
        <v>2595</v>
      </c>
    </row>
    <row r="1019" spans="1:4" x14ac:dyDescent="0.3">
      <c r="A1019">
        <v>1018</v>
      </c>
      <c r="B1019" t="s">
        <v>889</v>
      </c>
      <c r="C1019">
        <v>13072</v>
      </c>
      <c r="D1019" t="s">
        <v>2595</v>
      </c>
    </row>
    <row r="1020" spans="1:4" x14ac:dyDescent="0.3">
      <c r="A1020">
        <v>1019</v>
      </c>
      <c r="B1020" t="s">
        <v>890</v>
      </c>
      <c r="C1020">
        <v>13064</v>
      </c>
      <c r="D1020" t="s">
        <v>2595</v>
      </c>
    </row>
    <row r="1021" spans="1:4" x14ac:dyDescent="0.3">
      <c r="A1021">
        <v>1020</v>
      </c>
      <c r="B1021" t="s">
        <v>891</v>
      </c>
      <c r="C1021">
        <v>13085</v>
      </c>
      <c r="D1021" t="s">
        <v>2595</v>
      </c>
    </row>
    <row r="1022" spans="1:4" x14ac:dyDescent="0.3">
      <c r="A1022">
        <v>1021</v>
      </c>
      <c r="B1022" t="s">
        <v>892</v>
      </c>
      <c r="C1022">
        <v>13085</v>
      </c>
      <c r="D1022" t="s">
        <v>2595</v>
      </c>
    </row>
    <row r="1023" spans="1:4" x14ac:dyDescent="0.3">
      <c r="A1023">
        <v>1022</v>
      </c>
      <c r="B1023" t="s">
        <v>893</v>
      </c>
      <c r="C1023">
        <v>13085</v>
      </c>
      <c r="D1023" t="s">
        <v>2595</v>
      </c>
    </row>
    <row r="1024" spans="1:4" x14ac:dyDescent="0.3">
      <c r="A1024">
        <v>1023</v>
      </c>
      <c r="B1024" t="s">
        <v>894</v>
      </c>
      <c r="C1024">
        <v>13112</v>
      </c>
      <c r="D1024" t="s">
        <v>2595</v>
      </c>
    </row>
    <row r="1025" spans="1:4" x14ac:dyDescent="0.3">
      <c r="A1025">
        <v>1024</v>
      </c>
      <c r="B1025" t="s">
        <v>895</v>
      </c>
      <c r="C1025">
        <v>13087</v>
      </c>
      <c r="D1025" t="s">
        <v>2595</v>
      </c>
    </row>
    <row r="1026" spans="1:4" x14ac:dyDescent="0.3">
      <c r="A1026">
        <v>1025</v>
      </c>
      <c r="B1026" t="s">
        <v>896</v>
      </c>
      <c r="C1026">
        <v>13062</v>
      </c>
      <c r="D1026" t="s">
        <v>2595</v>
      </c>
    </row>
    <row r="1027" spans="1:4" x14ac:dyDescent="0.3">
      <c r="A1027">
        <v>1026</v>
      </c>
      <c r="B1027" t="s">
        <v>897</v>
      </c>
      <c r="C1027">
        <v>13092</v>
      </c>
      <c r="D1027" t="s">
        <v>2595</v>
      </c>
    </row>
    <row r="1028" spans="1:4" x14ac:dyDescent="0.3">
      <c r="A1028">
        <v>1027</v>
      </c>
      <c r="B1028" t="s">
        <v>898</v>
      </c>
      <c r="C1028">
        <v>13113</v>
      </c>
      <c r="D1028" t="s">
        <v>2595</v>
      </c>
    </row>
    <row r="1029" spans="1:4" x14ac:dyDescent="0.3">
      <c r="A1029">
        <v>1028</v>
      </c>
      <c r="B1029" t="s">
        <v>899</v>
      </c>
      <c r="C1029">
        <v>13113</v>
      </c>
      <c r="D1029" t="s">
        <v>2595</v>
      </c>
    </row>
    <row r="1030" spans="1:4" x14ac:dyDescent="0.3">
      <c r="A1030">
        <v>1029</v>
      </c>
      <c r="B1030" t="s">
        <v>900</v>
      </c>
      <c r="C1030">
        <v>13113</v>
      </c>
      <c r="D1030" t="s">
        <v>2595</v>
      </c>
    </row>
    <row r="1031" spans="1:4" x14ac:dyDescent="0.3">
      <c r="A1031">
        <v>1030</v>
      </c>
      <c r="B1031" t="s">
        <v>901</v>
      </c>
      <c r="C1031">
        <v>13116</v>
      </c>
      <c r="D1031" t="s">
        <v>2595</v>
      </c>
    </row>
    <row r="1032" spans="1:4" x14ac:dyDescent="0.3">
      <c r="A1032">
        <v>1031</v>
      </c>
      <c r="B1032" t="s">
        <v>902</v>
      </c>
      <c r="C1032">
        <v>13101</v>
      </c>
      <c r="D1032" t="s">
        <v>2595</v>
      </c>
    </row>
    <row r="1033" spans="1:4" x14ac:dyDescent="0.3">
      <c r="A1033">
        <v>1032</v>
      </c>
      <c r="B1033" t="s">
        <v>903</v>
      </c>
      <c r="C1033">
        <v>13123</v>
      </c>
      <c r="D1033" t="s">
        <v>2595</v>
      </c>
    </row>
    <row r="1034" spans="1:4" x14ac:dyDescent="0.3">
      <c r="A1034">
        <v>1033</v>
      </c>
      <c r="B1034" t="s">
        <v>904</v>
      </c>
      <c r="C1034">
        <v>13115</v>
      </c>
      <c r="D1034" t="s">
        <v>2595</v>
      </c>
    </row>
    <row r="1035" spans="1:4" x14ac:dyDescent="0.3">
      <c r="A1035">
        <v>1034</v>
      </c>
      <c r="B1035" t="s">
        <v>905</v>
      </c>
      <c r="C1035">
        <v>13169</v>
      </c>
      <c r="D1035" t="s">
        <v>2595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2595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2595</v>
      </c>
    </row>
    <row r="1038" spans="1:4" x14ac:dyDescent="0.3">
      <c r="A1038">
        <v>1037</v>
      </c>
      <c r="B1038" t="s">
        <v>906</v>
      </c>
      <c r="C1038">
        <v>13147</v>
      </c>
      <c r="D1038" t="s">
        <v>2595</v>
      </c>
    </row>
    <row r="1039" spans="1:4" x14ac:dyDescent="0.3">
      <c r="A1039">
        <v>1038</v>
      </c>
      <c r="B1039" t="s">
        <v>907</v>
      </c>
      <c r="C1039">
        <v>13155</v>
      </c>
      <c r="D1039" t="s">
        <v>2595</v>
      </c>
    </row>
    <row r="1040" spans="1:4" x14ac:dyDescent="0.3">
      <c r="A1040">
        <v>1039</v>
      </c>
      <c r="B1040" t="s">
        <v>908</v>
      </c>
      <c r="C1040">
        <v>13149</v>
      </c>
      <c r="D1040" t="s">
        <v>2595</v>
      </c>
    </row>
    <row r="1041" spans="1:4" x14ac:dyDescent="0.3">
      <c r="A1041">
        <v>1040</v>
      </c>
      <c r="B1041" t="s">
        <v>909</v>
      </c>
      <c r="C1041">
        <v>13184</v>
      </c>
      <c r="D1041" t="s">
        <v>2595</v>
      </c>
    </row>
    <row r="1042" spans="1:4" x14ac:dyDescent="0.3">
      <c r="A1042">
        <v>1041</v>
      </c>
      <c r="B1042" t="s">
        <v>910</v>
      </c>
      <c r="C1042">
        <v>13417</v>
      </c>
      <c r="D1042" t="s">
        <v>2596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2596</v>
      </c>
    </row>
    <row r="1044" spans="1:4" x14ac:dyDescent="0.3">
      <c r="A1044">
        <v>1043</v>
      </c>
      <c r="B1044" t="s">
        <v>911</v>
      </c>
      <c r="C1044">
        <v>13417</v>
      </c>
      <c r="D1044" t="s">
        <v>2596</v>
      </c>
    </row>
    <row r="1045" spans="1:4" x14ac:dyDescent="0.3">
      <c r="A1045">
        <v>1044</v>
      </c>
      <c r="B1045" t="s">
        <v>912</v>
      </c>
      <c r="C1045">
        <v>13425</v>
      </c>
      <c r="D1045" t="s">
        <v>2596</v>
      </c>
    </row>
    <row r="1046" spans="1:4" x14ac:dyDescent="0.3">
      <c r="A1046">
        <v>1045</v>
      </c>
      <c r="B1046" t="s">
        <v>913</v>
      </c>
      <c r="C1046">
        <v>13405</v>
      </c>
      <c r="D1046" t="s">
        <v>2596</v>
      </c>
    </row>
    <row r="1047" spans="1:4" x14ac:dyDescent="0.3">
      <c r="A1047">
        <v>1046</v>
      </c>
      <c r="B1047" t="s">
        <v>914</v>
      </c>
      <c r="C1047">
        <v>13414</v>
      </c>
      <c r="D1047" t="s">
        <v>2596</v>
      </c>
    </row>
    <row r="1048" spans="1:4" x14ac:dyDescent="0.3">
      <c r="A1048">
        <v>1047</v>
      </c>
      <c r="B1048" t="s">
        <v>915</v>
      </c>
      <c r="C1048">
        <v>13452</v>
      </c>
      <c r="D1048" t="s">
        <v>2596</v>
      </c>
    </row>
    <row r="1049" spans="1:4" x14ac:dyDescent="0.3">
      <c r="A1049">
        <v>1048</v>
      </c>
      <c r="B1049" t="s">
        <v>916</v>
      </c>
      <c r="C1049">
        <v>13475</v>
      </c>
      <c r="D1049" t="s">
        <v>2596</v>
      </c>
    </row>
    <row r="1050" spans="1:4" x14ac:dyDescent="0.3">
      <c r="A1050">
        <v>1049</v>
      </c>
      <c r="B1050" t="s">
        <v>917</v>
      </c>
      <c r="C1050">
        <v>13475</v>
      </c>
      <c r="D1050" t="s">
        <v>2596</v>
      </c>
    </row>
    <row r="1051" spans="1:4" x14ac:dyDescent="0.3">
      <c r="A1051">
        <v>1050</v>
      </c>
      <c r="B1051" t="s">
        <v>918</v>
      </c>
      <c r="C1051">
        <v>13475</v>
      </c>
      <c r="D1051" t="s">
        <v>2596</v>
      </c>
    </row>
    <row r="1052" spans="1:4" x14ac:dyDescent="0.3">
      <c r="A1052">
        <v>1051</v>
      </c>
      <c r="B1052" t="s">
        <v>919</v>
      </c>
      <c r="C1052">
        <v>13505</v>
      </c>
      <c r="D1052" t="s">
        <v>2596</v>
      </c>
    </row>
    <row r="1053" spans="1:4" x14ac:dyDescent="0.3">
      <c r="A1053">
        <v>1052</v>
      </c>
      <c r="B1053" t="s">
        <v>920</v>
      </c>
      <c r="C1053">
        <v>13491</v>
      </c>
      <c r="D1053" t="s">
        <v>2596</v>
      </c>
    </row>
    <row r="1054" spans="1:4" x14ac:dyDescent="0.3">
      <c r="A1054">
        <v>1053</v>
      </c>
      <c r="B1054" t="s">
        <v>921</v>
      </c>
      <c r="C1054">
        <v>13540</v>
      </c>
      <c r="D1054" t="s">
        <v>2596</v>
      </c>
    </row>
    <row r="1055" spans="1:4" x14ac:dyDescent="0.3">
      <c r="A1055">
        <v>1054</v>
      </c>
      <c r="B1055" t="s">
        <v>922</v>
      </c>
      <c r="C1055">
        <v>13608</v>
      </c>
      <c r="D1055" t="s">
        <v>2596</v>
      </c>
    </row>
    <row r="1056" spans="1:4" x14ac:dyDescent="0.3">
      <c r="A1056">
        <v>1055</v>
      </c>
      <c r="B1056" t="s">
        <v>923</v>
      </c>
      <c r="C1056">
        <v>13638</v>
      </c>
      <c r="D1056" t="s">
        <v>2596</v>
      </c>
    </row>
    <row r="1057" spans="1:4" x14ac:dyDescent="0.3">
      <c r="A1057">
        <v>1056</v>
      </c>
      <c r="B1057" t="s">
        <v>924</v>
      </c>
      <c r="C1057">
        <v>13638</v>
      </c>
      <c r="D1057" t="s">
        <v>2596</v>
      </c>
    </row>
    <row r="1058" spans="1:4" x14ac:dyDescent="0.3">
      <c r="A1058">
        <v>1057</v>
      </c>
      <c r="B1058" t="s">
        <v>925</v>
      </c>
      <c r="C1058">
        <v>13638</v>
      </c>
      <c r="D1058" t="s">
        <v>2596</v>
      </c>
    </row>
    <row r="1059" spans="1:4" x14ac:dyDescent="0.3">
      <c r="A1059">
        <v>1058</v>
      </c>
      <c r="B1059" t="s">
        <v>926</v>
      </c>
      <c r="C1059">
        <v>13534</v>
      </c>
      <c r="D1059" t="s">
        <v>2596</v>
      </c>
    </row>
    <row r="1060" spans="1:4" x14ac:dyDescent="0.3">
      <c r="A1060">
        <v>1059</v>
      </c>
      <c r="B1060" t="s">
        <v>927</v>
      </c>
      <c r="C1060">
        <v>13617</v>
      </c>
      <c r="D1060" t="s">
        <v>2596</v>
      </c>
    </row>
    <row r="1061" spans="1:4" x14ac:dyDescent="0.3">
      <c r="A1061">
        <v>1060</v>
      </c>
      <c r="B1061" t="s">
        <v>928</v>
      </c>
      <c r="C1061">
        <v>13631</v>
      </c>
      <c r="D1061" t="s">
        <v>2596</v>
      </c>
    </row>
    <row r="1062" spans="1:4" x14ac:dyDescent="0.3">
      <c r="A1062">
        <v>1061</v>
      </c>
      <c r="B1062" t="s">
        <v>929</v>
      </c>
      <c r="C1062">
        <v>13650</v>
      </c>
      <c r="D1062" t="s">
        <v>2596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2596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2596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2596</v>
      </c>
    </row>
    <row r="1066" spans="1:4" x14ac:dyDescent="0.3">
      <c r="A1066">
        <v>1065</v>
      </c>
      <c r="B1066" t="s">
        <v>930</v>
      </c>
      <c r="C1066">
        <v>13584</v>
      </c>
      <c r="D1066" t="s">
        <v>2596</v>
      </c>
    </row>
    <row r="1067" spans="1:4" x14ac:dyDescent="0.3">
      <c r="A1067">
        <v>1066</v>
      </c>
      <c r="B1067" t="s">
        <v>931</v>
      </c>
      <c r="C1067">
        <v>13472</v>
      </c>
      <c r="D1067" t="s">
        <v>2596</v>
      </c>
    </row>
    <row r="1068" spans="1:4" x14ac:dyDescent="0.3">
      <c r="A1068">
        <v>1067</v>
      </c>
      <c r="B1068" t="s">
        <v>932</v>
      </c>
      <c r="C1068">
        <v>13403</v>
      </c>
      <c r="D1068" t="s">
        <v>2596</v>
      </c>
    </row>
    <row r="1069" spans="1:4" x14ac:dyDescent="0.3">
      <c r="A1069">
        <v>1068</v>
      </c>
      <c r="B1069" t="s">
        <v>933</v>
      </c>
      <c r="C1069">
        <v>13371</v>
      </c>
      <c r="D1069" t="s">
        <v>2596</v>
      </c>
    </row>
    <row r="1070" spans="1:4" x14ac:dyDescent="0.3">
      <c r="A1070">
        <v>1069</v>
      </c>
      <c r="B1070" t="s">
        <v>934</v>
      </c>
      <c r="C1070">
        <v>13404</v>
      </c>
      <c r="D1070" t="s">
        <v>2596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2596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2596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2596</v>
      </c>
    </row>
    <row r="1074" spans="1:4" x14ac:dyDescent="0.3">
      <c r="A1074">
        <v>1073</v>
      </c>
      <c r="B1074" t="s">
        <v>935</v>
      </c>
      <c r="C1074">
        <v>13376</v>
      </c>
      <c r="D1074" t="s">
        <v>2596</v>
      </c>
    </row>
    <row r="1075" spans="1:4" x14ac:dyDescent="0.3">
      <c r="A1075">
        <v>1074</v>
      </c>
      <c r="B1075" t="s">
        <v>936</v>
      </c>
      <c r="C1075">
        <v>13351</v>
      </c>
      <c r="D1075" t="s">
        <v>2596</v>
      </c>
    </row>
    <row r="1076" spans="1:4" x14ac:dyDescent="0.3">
      <c r="A1076">
        <v>1075</v>
      </c>
      <c r="B1076" t="s">
        <v>937</v>
      </c>
      <c r="C1076">
        <v>13434</v>
      </c>
      <c r="D1076" t="s">
        <v>2596</v>
      </c>
    </row>
    <row r="1077" spans="1:4" x14ac:dyDescent="0.3">
      <c r="A1077">
        <v>1076</v>
      </c>
      <c r="B1077" t="s">
        <v>938</v>
      </c>
      <c r="C1077">
        <v>13493</v>
      </c>
      <c r="D1077" t="s">
        <v>2596</v>
      </c>
    </row>
    <row r="1078" spans="1:4" x14ac:dyDescent="0.3">
      <c r="A1078">
        <v>1077</v>
      </c>
      <c r="B1078" t="s">
        <v>939</v>
      </c>
      <c r="C1078">
        <v>13493</v>
      </c>
      <c r="D1078" t="s">
        <v>2596</v>
      </c>
    </row>
    <row r="1079" spans="1:4" x14ac:dyDescent="0.3">
      <c r="A1079">
        <v>1078</v>
      </c>
      <c r="B1079" t="s">
        <v>940</v>
      </c>
      <c r="C1079">
        <v>13493</v>
      </c>
      <c r="D1079" t="s">
        <v>2596</v>
      </c>
    </row>
    <row r="1080" spans="1:4" x14ac:dyDescent="0.3">
      <c r="A1080">
        <v>1079</v>
      </c>
      <c r="B1080" t="s">
        <v>941</v>
      </c>
      <c r="C1080">
        <v>13448</v>
      </c>
      <c r="D1080" t="s">
        <v>2596</v>
      </c>
    </row>
    <row r="1081" spans="1:4" x14ac:dyDescent="0.3">
      <c r="A1081">
        <v>1080</v>
      </c>
      <c r="B1081" t="s">
        <v>942</v>
      </c>
      <c r="C1081">
        <v>13460</v>
      </c>
      <c r="D1081" t="s">
        <v>2596</v>
      </c>
    </row>
    <row r="1082" spans="1:4" x14ac:dyDescent="0.3">
      <c r="A1082">
        <v>1081</v>
      </c>
      <c r="B1082" t="s">
        <v>943</v>
      </c>
      <c r="C1082">
        <v>13540</v>
      </c>
      <c r="D1082" t="s">
        <v>2596</v>
      </c>
    </row>
    <row r="1083" spans="1:4" x14ac:dyDescent="0.3">
      <c r="A1083">
        <v>1082</v>
      </c>
      <c r="B1083" t="s">
        <v>944</v>
      </c>
      <c r="C1083">
        <v>13502</v>
      </c>
      <c r="D1083" t="s">
        <v>2596</v>
      </c>
    </row>
    <row r="1084" spans="1:4" x14ac:dyDescent="0.3">
      <c r="A1084">
        <v>1083</v>
      </c>
      <c r="B1084" t="s">
        <v>945</v>
      </c>
      <c r="C1084">
        <v>13537</v>
      </c>
      <c r="D1084" t="s">
        <v>2596</v>
      </c>
    </row>
    <row r="1085" spans="1:4" x14ac:dyDescent="0.3">
      <c r="A1085">
        <v>1084</v>
      </c>
      <c r="B1085" t="s">
        <v>946</v>
      </c>
      <c r="C1085">
        <v>13537</v>
      </c>
      <c r="D1085" t="s">
        <v>2596</v>
      </c>
    </row>
    <row r="1086" spans="1:4" x14ac:dyDescent="0.3">
      <c r="A1086">
        <v>1085</v>
      </c>
      <c r="B1086" t="s">
        <v>947</v>
      </c>
      <c r="C1086">
        <v>13537</v>
      </c>
      <c r="D1086" t="s">
        <v>2596</v>
      </c>
    </row>
    <row r="1087" spans="1:4" x14ac:dyDescent="0.3">
      <c r="A1087">
        <v>1086</v>
      </c>
      <c r="B1087" t="s">
        <v>948</v>
      </c>
      <c r="C1087">
        <v>13537</v>
      </c>
      <c r="D1087" t="s">
        <v>2596</v>
      </c>
    </row>
    <row r="1088" spans="1:4" x14ac:dyDescent="0.3">
      <c r="A1088">
        <v>1087</v>
      </c>
      <c r="B1088" t="s">
        <v>949</v>
      </c>
      <c r="C1088">
        <v>13503</v>
      </c>
      <c r="D1088" t="s">
        <v>2596</v>
      </c>
    </row>
    <row r="1089" spans="1:4" x14ac:dyDescent="0.3">
      <c r="A1089">
        <v>1088</v>
      </c>
      <c r="B1089" t="s">
        <v>950</v>
      </c>
      <c r="C1089">
        <v>13514</v>
      </c>
      <c r="D1089" t="s">
        <v>2596</v>
      </c>
    </row>
    <row r="1090" spans="1:4" x14ac:dyDescent="0.3">
      <c r="A1090">
        <v>1089</v>
      </c>
      <c r="B1090" t="s">
        <v>951</v>
      </c>
      <c r="C1090">
        <v>13540</v>
      </c>
      <c r="D1090" t="s">
        <v>2596</v>
      </c>
    </row>
    <row r="1091" spans="1:4" x14ac:dyDescent="0.3">
      <c r="A1091">
        <v>1090</v>
      </c>
      <c r="B1091" t="s">
        <v>952</v>
      </c>
      <c r="C1091">
        <v>13503</v>
      </c>
      <c r="D1091" t="s">
        <v>2596</v>
      </c>
    </row>
    <row r="1092" spans="1:4" x14ac:dyDescent="0.3">
      <c r="A1092">
        <v>1091</v>
      </c>
      <c r="B1092" t="s">
        <v>953</v>
      </c>
      <c r="C1092">
        <v>13503</v>
      </c>
      <c r="D1092" t="s">
        <v>2596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2596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2596</v>
      </c>
    </row>
    <row r="1095" spans="1:4" x14ac:dyDescent="0.3">
      <c r="A1095">
        <v>1094</v>
      </c>
      <c r="B1095" t="s">
        <v>954</v>
      </c>
      <c r="C1095">
        <v>13552</v>
      </c>
      <c r="D1095" t="s">
        <v>2596</v>
      </c>
    </row>
    <row r="1096" spans="1:4" x14ac:dyDescent="0.3">
      <c r="A1096">
        <v>1095</v>
      </c>
      <c r="B1096" t="s">
        <v>955</v>
      </c>
      <c r="C1096">
        <v>13545</v>
      </c>
      <c r="D1096" t="s">
        <v>2596</v>
      </c>
    </row>
    <row r="1097" spans="1:4" x14ac:dyDescent="0.3">
      <c r="A1097">
        <v>1096</v>
      </c>
      <c r="B1097" t="s">
        <v>956</v>
      </c>
      <c r="C1097">
        <v>13437</v>
      </c>
      <c r="D1097" t="s">
        <v>2596</v>
      </c>
    </row>
    <row r="1098" spans="1:4" x14ac:dyDescent="0.3">
      <c r="A1098">
        <v>1097</v>
      </c>
      <c r="B1098" t="s">
        <v>957</v>
      </c>
      <c r="C1098">
        <v>13414</v>
      </c>
      <c r="D1098" t="s">
        <v>2596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2596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2596</v>
      </c>
    </row>
    <row r="1101" spans="1:4" x14ac:dyDescent="0.3">
      <c r="A1101">
        <v>1100</v>
      </c>
      <c r="B1101" t="s">
        <v>958</v>
      </c>
      <c r="C1101">
        <v>13452</v>
      </c>
      <c r="D1101" t="s">
        <v>2596</v>
      </c>
    </row>
    <row r="1102" spans="1:4" x14ac:dyDescent="0.3">
      <c r="A1102">
        <v>1101</v>
      </c>
      <c r="B1102" t="s">
        <v>959</v>
      </c>
      <c r="C1102">
        <v>13387</v>
      </c>
      <c r="D1102" t="s">
        <v>2596</v>
      </c>
    </row>
    <row r="1103" spans="1:4" x14ac:dyDescent="0.3">
      <c r="A1103">
        <v>1102</v>
      </c>
      <c r="B1103" t="s">
        <v>960</v>
      </c>
      <c r="C1103">
        <v>13394</v>
      </c>
      <c r="D1103" t="s">
        <v>2596</v>
      </c>
    </row>
    <row r="1104" spans="1:4" x14ac:dyDescent="0.3">
      <c r="A1104">
        <v>1103</v>
      </c>
      <c r="B1104" t="s">
        <v>961</v>
      </c>
      <c r="C1104">
        <v>13354</v>
      </c>
      <c r="D1104" t="s">
        <v>2596</v>
      </c>
    </row>
    <row r="1105" spans="1:4" x14ac:dyDescent="0.3">
      <c r="A1105">
        <v>1104</v>
      </c>
      <c r="B1105" t="s">
        <v>962</v>
      </c>
      <c r="C1105">
        <v>13375</v>
      </c>
      <c r="D1105" t="s">
        <v>2596</v>
      </c>
    </row>
    <row r="1106" spans="1:4" x14ac:dyDescent="0.3">
      <c r="A1106">
        <v>1105</v>
      </c>
      <c r="B1106" t="s">
        <v>963</v>
      </c>
      <c r="C1106">
        <v>13375</v>
      </c>
      <c r="D1106" t="s">
        <v>2596</v>
      </c>
    </row>
    <row r="1107" spans="1:4" x14ac:dyDescent="0.3">
      <c r="A1107">
        <v>1106</v>
      </c>
      <c r="B1107" t="s">
        <v>964</v>
      </c>
      <c r="C1107">
        <v>13375</v>
      </c>
      <c r="D1107" t="s">
        <v>2596</v>
      </c>
    </row>
    <row r="1108" spans="1:4" x14ac:dyDescent="0.3">
      <c r="A1108">
        <v>1107</v>
      </c>
      <c r="B1108" t="s">
        <v>965</v>
      </c>
      <c r="C1108">
        <v>13421</v>
      </c>
      <c r="D1108" t="s">
        <v>2596</v>
      </c>
    </row>
    <row r="1109" spans="1:4" x14ac:dyDescent="0.3">
      <c r="A1109">
        <v>1108</v>
      </c>
      <c r="B1109" t="s">
        <v>966</v>
      </c>
      <c r="C1109">
        <v>13448</v>
      </c>
      <c r="D1109" t="s">
        <v>2596</v>
      </c>
    </row>
    <row r="1110" spans="1:4" x14ac:dyDescent="0.3">
      <c r="A1110">
        <v>1109</v>
      </c>
      <c r="B1110" t="s">
        <v>967</v>
      </c>
      <c r="C1110">
        <v>13395</v>
      </c>
      <c r="D1110" t="s">
        <v>2596</v>
      </c>
    </row>
    <row r="1111" spans="1:4" x14ac:dyDescent="0.3">
      <c r="A1111">
        <v>1110</v>
      </c>
      <c r="B1111" t="s">
        <v>968</v>
      </c>
      <c r="C1111">
        <v>13443</v>
      </c>
      <c r="D1111" t="s">
        <v>2596</v>
      </c>
    </row>
    <row r="1112" spans="1:4" x14ac:dyDescent="0.3">
      <c r="A1112">
        <v>1111</v>
      </c>
      <c r="B1112" t="s">
        <v>969</v>
      </c>
      <c r="C1112">
        <v>13449</v>
      </c>
      <c r="D1112" t="s">
        <v>2596</v>
      </c>
    </row>
    <row r="1113" spans="1:4" x14ac:dyDescent="0.3">
      <c r="A1113">
        <v>1112</v>
      </c>
      <c r="B1113" t="s">
        <v>970</v>
      </c>
      <c r="C1113">
        <v>13449</v>
      </c>
      <c r="D1113" t="s">
        <v>2596</v>
      </c>
    </row>
    <row r="1114" spans="1:4" x14ac:dyDescent="0.3">
      <c r="A1114">
        <v>1113</v>
      </c>
      <c r="B1114" t="s">
        <v>971</v>
      </c>
      <c r="C1114">
        <v>13449</v>
      </c>
      <c r="D1114" t="s">
        <v>2596</v>
      </c>
    </row>
    <row r="1115" spans="1:4" x14ac:dyDescent="0.3">
      <c r="A1115">
        <v>1114</v>
      </c>
      <c r="B1115" t="s">
        <v>972</v>
      </c>
      <c r="C1115">
        <v>13439</v>
      </c>
      <c r="D1115" t="s">
        <v>2596</v>
      </c>
    </row>
    <row r="1116" spans="1:4" x14ac:dyDescent="0.3">
      <c r="A1116">
        <v>1115</v>
      </c>
      <c r="B1116" t="s">
        <v>973</v>
      </c>
      <c r="C1116">
        <v>13397</v>
      </c>
      <c r="D1116" t="s">
        <v>2596</v>
      </c>
    </row>
    <row r="1117" spans="1:4" x14ac:dyDescent="0.3">
      <c r="A1117">
        <v>1116</v>
      </c>
      <c r="B1117" t="s">
        <v>974</v>
      </c>
      <c r="C1117">
        <v>13407</v>
      </c>
      <c r="D1117" t="s">
        <v>2596</v>
      </c>
    </row>
    <row r="1118" spans="1:4" x14ac:dyDescent="0.3">
      <c r="A1118">
        <v>1117</v>
      </c>
      <c r="B1118" t="s">
        <v>975</v>
      </c>
      <c r="C1118">
        <v>13392</v>
      </c>
      <c r="D1118" t="s">
        <v>2596</v>
      </c>
    </row>
    <row r="1119" spans="1:4" x14ac:dyDescent="0.3">
      <c r="A1119">
        <v>1118</v>
      </c>
      <c r="B1119" t="s">
        <v>976</v>
      </c>
      <c r="C1119">
        <v>13426</v>
      </c>
      <c r="D1119" t="s">
        <v>2596</v>
      </c>
    </row>
    <row r="1120" spans="1:4" x14ac:dyDescent="0.3">
      <c r="A1120">
        <v>1119</v>
      </c>
      <c r="B1120" t="s">
        <v>977</v>
      </c>
      <c r="C1120">
        <v>13426</v>
      </c>
      <c r="D1120" t="s">
        <v>2596</v>
      </c>
    </row>
    <row r="1121" spans="1:4" x14ac:dyDescent="0.3">
      <c r="A1121">
        <v>1120</v>
      </c>
      <c r="B1121" t="s">
        <v>978</v>
      </c>
      <c r="C1121">
        <v>13426</v>
      </c>
      <c r="D1121" t="s">
        <v>2596</v>
      </c>
    </row>
    <row r="1122" spans="1:4" x14ac:dyDescent="0.3">
      <c r="A1122">
        <v>1121</v>
      </c>
      <c r="B1122" t="s">
        <v>979</v>
      </c>
      <c r="C1122">
        <v>13402</v>
      </c>
      <c r="D1122" t="s">
        <v>2596</v>
      </c>
    </row>
    <row r="1123" spans="1:4" x14ac:dyDescent="0.3">
      <c r="A1123">
        <v>1122</v>
      </c>
      <c r="B1123" t="s">
        <v>980</v>
      </c>
      <c r="C1123">
        <v>13410</v>
      </c>
      <c r="D1123" t="s">
        <v>2596</v>
      </c>
    </row>
    <row r="1124" spans="1:4" x14ac:dyDescent="0.3">
      <c r="A1124">
        <v>1123</v>
      </c>
      <c r="B1124" t="s">
        <v>981</v>
      </c>
      <c r="C1124">
        <v>13416</v>
      </c>
      <c r="D1124" t="s">
        <v>2596</v>
      </c>
    </row>
    <row r="1125" spans="1:4" x14ac:dyDescent="0.3">
      <c r="A1125">
        <v>1124</v>
      </c>
      <c r="B1125" t="s">
        <v>982</v>
      </c>
      <c r="C1125">
        <v>13441</v>
      </c>
      <c r="D1125" t="s">
        <v>2596</v>
      </c>
    </row>
    <row r="1126" spans="1:4" x14ac:dyDescent="0.3">
      <c r="A1126">
        <v>1125</v>
      </c>
      <c r="B1126" t="s">
        <v>983</v>
      </c>
      <c r="C1126">
        <v>13429</v>
      </c>
      <c r="D1126" t="s">
        <v>2596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2596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2596</v>
      </c>
    </row>
    <row r="1129" spans="1:4" x14ac:dyDescent="0.3">
      <c r="A1129">
        <v>1128</v>
      </c>
      <c r="B1129" t="s">
        <v>984</v>
      </c>
      <c r="C1129">
        <v>13396</v>
      </c>
      <c r="D1129" t="s">
        <v>2596</v>
      </c>
    </row>
    <row r="1130" spans="1:4" x14ac:dyDescent="0.3">
      <c r="A1130">
        <v>1129</v>
      </c>
      <c r="B1130" t="s">
        <v>985</v>
      </c>
      <c r="C1130">
        <v>13389</v>
      </c>
      <c r="D1130" t="s">
        <v>2596</v>
      </c>
    </row>
    <row r="1131" spans="1:4" x14ac:dyDescent="0.3">
      <c r="A1131">
        <v>1130</v>
      </c>
      <c r="B1131" t="s">
        <v>986</v>
      </c>
      <c r="C1131">
        <v>13404</v>
      </c>
      <c r="D1131" t="s">
        <v>2596</v>
      </c>
    </row>
    <row r="1132" spans="1:4" x14ac:dyDescent="0.3">
      <c r="A1132">
        <v>1131</v>
      </c>
      <c r="B1132" t="s">
        <v>987</v>
      </c>
      <c r="C1132">
        <v>13375</v>
      </c>
      <c r="D1132" t="s">
        <v>2596</v>
      </c>
    </row>
    <row r="1133" spans="1:4" x14ac:dyDescent="0.3">
      <c r="A1133">
        <v>1132</v>
      </c>
      <c r="B1133" t="s">
        <v>988</v>
      </c>
      <c r="C1133">
        <v>13385</v>
      </c>
      <c r="D1133" t="s">
        <v>2596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2596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2596</v>
      </c>
    </row>
    <row r="1136" spans="1:4" x14ac:dyDescent="0.3">
      <c r="A1136">
        <v>1135</v>
      </c>
      <c r="B1136" t="s">
        <v>989</v>
      </c>
      <c r="C1136">
        <v>13397</v>
      </c>
      <c r="D1136" t="s">
        <v>2596</v>
      </c>
    </row>
    <row r="1137" spans="1:4" x14ac:dyDescent="0.3">
      <c r="A1137">
        <v>1136</v>
      </c>
      <c r="B1137" t="s">
        <v>990</v>
      </c>
      <c r="C1137">
        <v>13397</v>
      </c>
      <c r="D1137" t="s">
        <v>2596</v>
      </c>
    </row>
    <row r="1138" spans="1:4" x14ac:dyDescent="0.3">
      <c r="A1138">
        <v>1137</v>
      </c>
      <c r="B1138" t="s">
        <v>991</v>
      </c>
      <c r="C1138">
        <v>13397</v>
      </c>
      <c r="D1138" t="s">
        <v>2596</v>
      </c>
    </row>
    <row r="1139" spans="1:4" x14ac:dyDescent="0.3">
      <c r="A1139">
        <v>1138</v>
      </c>
      <c r="B1139" t="s">
        <v>992</v>
      </c>
      <c r="C1139">
        <v>13396</v>
      </c>
      <c r="D1139" t="s">
        <v>2596</v>
      </c>
    </row>
    <row r="1140" spans="1:4" x14ac:dyDescent="0.3">
      <c r="A1140">
        <v>1139</v>
      </c>
      <c r="B1140" t="s">
        <v>993</v>
      </c>
      <c r="C1140">
        <v>13395</v>
      </c>
      <c r="D1140" t="s">
        <v>2596</v>
      </c>
    </row>
    <row r="1141" spans="1:4" x14ac:dyDescent="0.3">
      <c r="A1141">
        <v>1140</v>
      </c>
      <c r="B1141" t="s">
        <v>994</v>
      </c>
      <c r="C1141">
        <v>13395</v>
      </c>
      <c r="D1141" t="s">
        <v>2596</v>
      </c>
    </row>
    <row r="1142" spans="1:4" x14ac:dyDescent="0.3">
      <c r="A1142">
        <v>1141</v>
      </c>
      <c r="B1142" t="s">
        <v>995</v>
      </c>
      <c r="C1142">
        <v>13395</v>
      </c>
      <c r="D1142" t="s">
        <v>2596</v>
      </c>
    </row>
    <row r="1143" spans="1:4" x14ac:dyDescent="0.3">
      <c r="A1143">
        <v>1142</v>
      </c>
      <c r="B1143" t="s">
        <v>996</v>
      </c>
      <c r="C1143">
        <v>13419</v>
      </c>
      <c r="D1143" t="s">
        <v>2596</v>
      </c>
    </row>
    <row r="1144" spans="1:4" x14ac:dyDescent="0.3">
      <c r="A1144">
        <v>1143</v>
      </c>
      <c r="B1144" t="s">
        <v>997</v>
      </c>
      <c r="C1144">
        <v>13437</v>
      </c>
      <c r="D1144" t="s">
        <v>2596</v>
      </c>
    </row>
    <row r="1145" spans="1:4" x14ac:dyDescent="0.3">
      <c r="A1145">
        <v>1144</v>
      </c>
      <c r="B1145" t="s">
        <v>998</v>
      </c>
      <c r="C1145">
        <v>13423</v>
      </c>
      <c r="D1145" t="s">
        <v>2596</v>
      </c>
    </row>
    <row r="1146" spans="1:4" x14ac:dyDescent="0.3">
      <c r="A1146">
        <v>1145</v>
      </c>
      <c r="B1146" t="s">
        <v>999</v>
      </c>
      <c r="C1146">
        <v>13427</v>
      </c>
      <c r="D1146" t="s">
        <v>2596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2596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2596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2596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2596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2596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2596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2596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2596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2596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2596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2596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2596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2596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2596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2596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2596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2596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2596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2596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2596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2596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2596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2596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2596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2596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2596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2596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2596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2596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2596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2596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2596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2596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2596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2596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2596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2596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2596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2596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2596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2596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2596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2596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2596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2596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2596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2596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2596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2596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2596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2596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2596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2596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2596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2596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2596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2596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2596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2596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2596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2596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2596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2596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2596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2596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2596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2596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2596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2596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2596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2596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2596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2596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2596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2596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2596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2596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2596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2596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2596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2596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2596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2596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2596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2596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2596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2596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2596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2596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2596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2596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2596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2596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2596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2596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2596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2596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2596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2596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2596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2596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2596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2596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2596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2596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2596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2596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2596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2596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2596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2596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2596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2596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2596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2596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2596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2596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2596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2596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2596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2596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2596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2596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2596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2596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2596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2596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2596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2596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2596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2596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2596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2596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2596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2596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2596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2596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2596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2596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2596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2596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2596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2596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2596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2596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2596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2596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2596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2596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2596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2596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2596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2596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2596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2596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2596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2596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2596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2596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2596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2596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2596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2596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2596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2596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2596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2596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2596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2596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2596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2596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2596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2596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2596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2596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2596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2596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2596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2596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2596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2596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2596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2596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2596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2596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2596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2596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2596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2596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2596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2596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2596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2596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2596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2596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2596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2596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2596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2596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2595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2595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2595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2596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2596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2596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2596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2596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2596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2596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2596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2596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2596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2596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2596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2596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2596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2596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2596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2596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2596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2596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2596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2596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2596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2596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2596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2596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2596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2596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2596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2596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2596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2596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2596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2596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2596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2596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2596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2596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2596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2596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2596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2596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2596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2596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2596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2596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2596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2596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2596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2596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2596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2596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2596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2596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2596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2596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2596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2596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2596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2596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2596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2596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2596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2596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2596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2596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2596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2596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2596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2596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2596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2596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2596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2596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2596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2596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2596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2596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2596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2596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2596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2596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2596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2596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2596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2596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2596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2596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2596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2596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2596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2596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2596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2596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2596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2596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2596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2596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2596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2596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2596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2596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2596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2596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2596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2596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2596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2596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2596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2596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2596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2596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2596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2596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2596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2596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2596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2596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2596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2596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2596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2596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2596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2596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2596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2596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2596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2596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2596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2596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2596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2596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2596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2596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2596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2596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2596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2596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2596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2596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2596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2596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2596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2596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2596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2596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2596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2596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2596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2596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2596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2596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2596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2596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2596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2596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2596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2596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2596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2596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2596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2596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2596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2596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2596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2596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2596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2596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2596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2597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2597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2597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2597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2597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2597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2597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2597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2597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2597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2597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2597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2597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2597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2597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2597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2597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2597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2597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2597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2597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2597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2597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2597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2597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2597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2596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2597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2597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2597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2597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2597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2597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2597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2597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2597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2597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2597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2597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2597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2597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2597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2597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2597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2597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2597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2597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2597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2597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2597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2597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2597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2597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2597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2597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2597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2597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2597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2597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2597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2597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2597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2597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2597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2597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2597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2597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2597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2597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2597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2597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2597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2597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2597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2597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2597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2597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2597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2597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2597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2597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2597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2597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2597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2597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2597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2597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2597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2597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2597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2597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2597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2597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2597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2597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2597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2597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2597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2597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2597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2597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2597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2597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2597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2597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2597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2597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2597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2597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2597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2597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2597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2597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2597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2597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2597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2597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2597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2597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2598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2598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2598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2598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2598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2598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2598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2598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2598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2598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2598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2598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2598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2598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2598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2598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2598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2598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2598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2598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2598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2598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2598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2598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2598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2598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2598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2598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2598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2598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2598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2598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2598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2598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2598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2598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2598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2598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2598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2598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2598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2598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2598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2598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2598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2598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2598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2598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2598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2598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2598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2598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2598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2598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2598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2598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2598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2598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2598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2598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2598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2598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2598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2598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2598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2598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2598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2599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2599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2599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2599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2599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2599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2599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2599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2599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2599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2599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2599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2599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2599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2599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2599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2599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2599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2599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2599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2599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2599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2599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2599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2599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2599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2599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2599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2599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2599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2599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2599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2599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2599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2599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2599</v>
      </c>
    </row>
    <row r="1739" spans="1:4" x14ac:dyDescent="0.3">
      <c r="A1739">
        <v>1738</v>
      </c>
      <c r="B1739" t="s">
        <v>1511</v>
      </c>
      <c r="C1739">
        <v>15309</v>
      </c>
      <c r="D1739" t="s">
        <v>2599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2599</v>
      </c>
    </row>
    <row r="1741" spans="1:4" x14ac:dyDescent="0.3">
      <c r="A1741">
        <v>1740</v>
      </c>
      <c r="B1741" t="s">
        <v>1513</v>
      </c>
      <c r="C1741">
        <v>15329</v>
      </c>
      <c r="D1741" t="s">
        <v>2600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2599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2599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2599</v>
      </c>
    </row>
    <row r="1745" spans="1:4" x14ac:dyDescent="0.3">
      <c r="A1745">
        <v>1744</v>
      </c>
      <c r="B1745" t="s">
        <v>1517</v>
      </c>
      <c r="C1745">
        <v>15322</v>
      </c>
      <c r="D1745" t="s">
        <v>2599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2599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2599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2599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2599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2599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2599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2599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2599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2599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2599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2599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2599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2599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2599</v>
      </c>
    </row>
    <row r="1760" spans="1:4" x14ac:dyDescent="0.3">
      <c r="A1760">
        <v>1759</v>
      </c>
      <c r="B1760" t="s">
        <v>1532</v>
      </c>
      <c r="C1760">
        <v>15313</v>
      </c>
      <c r="D1760" t="s">
        <v>2599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2599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2599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2599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2599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2599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2599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2599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2599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2598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2598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2598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2598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2599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2599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2599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2599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2598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2598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2598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2598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2598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2598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2598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2598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2598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2598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2598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2598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2598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2598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2598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2598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2598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2598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2598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2598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2598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2598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2598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2598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2598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2598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2598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2598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2598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2598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2598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2598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2598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2598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2598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2598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2598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2598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2598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2598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2598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2598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2598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2598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2598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2598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2598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2598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2598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2598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2598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2598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2597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2597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2597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2597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2597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2597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2597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2597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2597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2597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2597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2597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2597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2597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2597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2597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2597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2597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2597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2597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2597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2597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2597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2597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2597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2597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2597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2597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2597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2597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2597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2597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2597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2597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2597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2597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2597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2597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2597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2597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2597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2597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2597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2597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2597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2597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2597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2597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2597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2597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2597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2597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2597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2597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2597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2597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2597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2597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2597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2597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2597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2597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2597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2598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2598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2598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2598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2598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2598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2598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2598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2597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2597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2597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2597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2597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2597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2597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2597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2597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2598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2598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2598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2598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2597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2597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2597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2597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2597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2597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2597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2597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2597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2597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2597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2597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2597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2597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2597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2597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2597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2597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2597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2597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2597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2597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2597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2597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2597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2597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2597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2597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2597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2597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2597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2598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2598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2598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2598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2598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2598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2598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2598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2598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2598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2598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2598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2598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2598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2598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2598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2598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2598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2598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2598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2598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2598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2598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2598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2598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2598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2598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2598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2598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2598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2598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2598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2598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2598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2598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2598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2598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2598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2598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2597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2598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2597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2598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2598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2598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2598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2598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2598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2598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2597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2597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2597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2597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2597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2597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2597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2597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2597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2597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2597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2597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2597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2597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2597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2597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2597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2597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2597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2597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2597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2597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2597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2597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2597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2597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2597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2597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2597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2597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2597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2597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2597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2597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2597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2597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2597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2597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2597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2597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2597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2597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2597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2597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2597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2597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2597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2598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2598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2597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2597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2597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2597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2597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2598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2597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2598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2598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2598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2598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2597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2598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2598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2597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2598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2598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2598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2598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2597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2598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2598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2597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2597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2597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2597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2597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2597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2597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2597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2597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2597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2597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2597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2597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2597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2597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2597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2597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2597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2597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2597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2597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2597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2597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2597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2597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2597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2597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2597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2597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2597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2597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2597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2597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2597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2597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2597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2597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2597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2597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2597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2597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2597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2597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2597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2597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2597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2597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2597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2597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2597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2597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2597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2597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2597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2597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2597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2597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2597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2597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2597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2597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2597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2597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2597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2597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2597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2597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2597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2597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2597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2597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2597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2597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2597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2597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2597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2597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2597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2597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2597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2597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2597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2597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2597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2597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2597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2597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2597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2597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2597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2597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2597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2597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2597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2597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2597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2597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2597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2597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2597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2597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2597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2597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2597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2597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2597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2597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2597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2597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2597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2597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2597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2597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2597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2597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2597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2597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2597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2597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2597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2597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2597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2597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2597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2597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2597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2597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2597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2597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2597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2597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2597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2597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2596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2596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2596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2596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2596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2596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2596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2596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2596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2596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2596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2596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2596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2596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2596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2596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2596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2596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2596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2596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2596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2596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2597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2596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2596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2596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2596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2596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2596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2596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2596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2596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2596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2596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2596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2596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2596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2596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2596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2597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2597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2597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2597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2597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2597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2597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2597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2597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2597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2598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2597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2597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2597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2598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2598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2598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2598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2598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2598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2598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2599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2599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2599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2599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2599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2599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2600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2997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2997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2997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2997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2997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2997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2997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2601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2601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2601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2997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2997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2997</v>
      </c>
    </row>
    <row r="2280" spans="1:4" x14ac:dyDescent="0.3">
      <c r="A2280">
        <v>2279</v>
      </c>
      <c r="B2280" t="s">
        <v>1983</v>
      </c>
      <c r="C2280">
        <v>16824.71</v>
      </c>
      <c r="D2280" t="s">
        <v>2997</v>
      </c>
    </row>
    <row r="2281" spans="1:4" x14ac:dyDescent="0.3">
      <c r="A2281">
        <v>2280</v>
      </c>
      <c r="B2281" t="s">
        <v>1984</v>
      </c>
      <c r="C2281">
        <v>16546.32</v>
      </c>
      <c r="D2281" t="s">
        <v>2997</v>
      </c>
    </row>
    <row r="2282" spans="1:4" x14ac:dyDescent="0.3">
      <c r="A2282">
        <v>2281</v>
      </c>
      <c r="B2282" s="13">
        <v>43925</v>
      </c>
      <c r="C2282">
        <v>16546.32</v>
      </c>
      <c r="D2282" t="s">
        <v>2997</v>
      </c>
    </row>
    <row r="2283" spans="1:4" x14ac:dyDescent="0.3">
      <c r="A2283">
        <v>2282</v>
      </c>
      <c r="B2283" s="13">
        <v>43955</v>
      </c>
      <c r="C2283">
        <v>16546.32</v>
      </c>
      <c r="D2283" t="s">
        <v>2997</v>
      </c>
    </row>
    <row r="2284" spans="1:4" x14ac:dyDescent="0.3">
      <c r="A2284">
        <v>2283</v>
      </c>
      <c r="B2284" t="s">
        <v>1985</v>
      </c>
      <c r="C2284">
        <v>16638.78</v>
      </c>
      <c r="D2284" t="s">
        <v>2997</v>
      </c>
    </row>
    <row r="2285" spans="1:4" x14ac:dyDescent="0.3">
      <c r="A2285">
        <v>2284</v>
      </c>
      <c r="B2285" t="s">
        <v>1986</v>
      </c>
      <c r="C2285">
        <v>16492.05</v>
      </c>
      <c r="D2285" t="s">
        <v>2997</v>
      </c>
    </row>
    <row r="2286" spans="1:4" x14ac:dyDescent="0.3">
      <c r="A2286">
        <v>2285</v>
      </c>
      <c r="B2286" t="s">
        <v>1987</v>
      </c>
      <c r="C2286">
        <v>16326.23</v>
      </c>
      <c r="D2286" t="s">
        <v>2601</v>
      </c>
    </row>
    <row r="2287" spans="1:4" x14ac:dyDescent="0.3">
      <c r="A2287">
        <v>2286</v>
      </c>
      <c r="B2287" t="s">
        <v>1988</v>
      </c>
      <c r="C2287">
        <v>16322.21</v>
      </c>
      <c r="D2287" t="s">
        <v>2601</v>
      </c>
    </row>
    <row r="2288" spans="1:4" x14ac:dyDescent="0.3">
      <c r="A2288">
        <v>2287</v>
      </c>
      <c r="B2288" s="13">
        <v>44108</v>
      </c>
      <c r="C2288">
        <v>16322.21</v>
      </c>
      <c r="D2288" t="s">
        <v>2601</v>
      </c>
    </row>
    <row r="2289" spans="1:4" x14ac:dyDescent="0.3">
      <c r="A2289">
        <v>2288</v>
      </c>
      <c r="B2289" s="13">
        <v>44139</v>
      </c>
      <c r="C2289">
        <v>16322.21</v>
      </c>
      <c r="D2289" t="s">
        <v>2601</v>
      </c>
    </row>
    <row r="2290" spans="1:4" x14ac:dyDescent="0.3">
      <c r="A2290">
        <v>2289</v>
      </c>
      <c r="B2290" s="13">
        <v>44169</v>
      </c>
      <c r="C2290">
        <v>16322.21</v>
      </c>
      <c r="D2290" t="s">
        <v>2601</v>
      </c>
    </row>
    <row r="2291" spans="1:4" x14ac:dyDescent="0.3">
      <c r="A2291">
        <v>2290</v>
      </c>
      <c r="B2291" t="s">
        <v>1989</v>
      </c>
      <c r="C2291">
        <v>15919.2</v>
      </c>
      <c r="D2291" t="s">
        <v>2601</v>
      </c>
    </row>
    <row r="2292" spans="1:4" x14ac:dyDescent="0.3">
      <c r="A2292">
        <v>2291</v>
      </c>
      <c r="B2292" t="s">
        <v>1990</v>
      </c>
      <c r="C2292">
        <v>15800.61</v>
      </c>
      <c r="D2292" t="s">
        <v>2600</v>
      </c>
    </row>
    <row r="2293" spans="1:4" x14ac:dyDescent="0.3">
      <c r="A2293">
        <v>2292</v>
      </c>
      <c r="B2293" t="s">
        <v>1991</v>
      </c>
      <c r="C2293">
        <v>15785.54</v>
      </c>
      <c r="D2293" t="s">
        <v>2600</v>
      </c>
    </row>
    <row r="2294" spans="1:4" x14ac:dyDescent="0.3">
      <c r="A2294">
        <v>2293</v>
      </c>
      <c r="B2294" t="s">
        <v>1992</v>
      </c>
      <c r="C2294">
        <v>15865.94</v>
      </c>
      <c r="D2294" t="s">
        <v>2601</v>
      </c>
    </row>
    <row r="2295" spans="1:4" x14ac:dyDescent="0.3">
      <c r="A2295">
        <v>2294</v>
      </c>
      <c r="B2295" t="s">
        <v>1993</v>
      </c>
      <c r="C2295">
        <v>15580.52</v>
      </c>
      <c r="D2295" t="s">
        <v>2600</v>
      </c>
    </row>
    <row r="2296" spans="1:4" x14ac:dyDescent="0.3">
      <c r="A2296">
        <v>2295</v>
      </c>
      <c r="B2296" t="s">
        <v>1994</v>
      </c>
      <c r="C2296">
        <v>15580.52</v>
      </c>
      <c r="D2296" t="s">
        <v>2600</v>
      </c>
    </row>
    <row r="2297" spans="1:4" x14ac:dyDescent="0.3">
      <c r="A2297">
        <v>2296</v>
      </c>
      <c r="B2297" t="s">
        <v>1995</v>
      </c>
      <c r="C2297">
        <v>15580.52</v>
      </c>
      <c r="D2297" t="s">
        <v>2600</v>
      </c>
    </row>
    <row r="2298" spans="1:4" x14ac:dyDescent="0.3">
      <c r="A2298">
        <v>2297</v>
      </c>
      <c r="B2298" t="s">
        <v>1996</v>
      </c>
      <c r="C2298">
        <v>15620.72</v>
      </c>
      <c r="D2298" t="s">
        <v>2600</v>
      </c>
    </row>
    <row r="2299" spans="1:4" x14ac:dyDescent="0.3">
      <c r="A2299">
        <v>2298</v>
      </c>
      <c r="B2299" t="s">
        <v>1997</v>
      </c>
      <c r="C2299">
        <v>15721.22</v>
      </c>
      <c r="D2299" t="s">
        <v>2600</v>
      </c>
    </row>
    <row r="2300" spans="1:4" x14ac:dyDescent="0.3">
      <c r="A2300">
        <v>2299</v>
      </c>
      <c r="B2300" t="s">
        <v>1998</v>
      </c>
      <c r="C2300">
        <v>15644.84</v>
      </c>
      <c r="D2300" t="s">
        <v>2600</v>
      </c>
    </row>
    <row r="2301" spans="1:4" x14ac:dyDescent="0.3">
      <c r="A2301">
        <v>2300</v>
      </c>
      <c r="B2301" t="s">
        <v>1999</v>
      </c>
      <c r="C2301">
        <v>15708.15</v>
      </c>
      <c r="D2301" t="s">
        <v>2600</v>
      </c>
    </row>
    <row r="2302" spans="1:4" x14ac:dyDescent="0.3">
      <c r="A2302">
        <v>2301</v>
      </c>
      <c r="B2302" t="s">
        <v>2000</v>
      </c>
      <c r="C2302">
        <v>15630.77</v>
      </c>
      <c r="D2302" t="s">
        <v>2600</v>
      </c>
    </row>
    <row r="2303" spans="1:4" x14ac:dyDescent="0.3">
      <c r="A2303">
        <v>2302</v>
      </c>
      <c r="B2303" t="s">
        <v>2001</v>
      </c>
      <c r="C2303">
        <v>15630.77</v>
      </c>
      <c r="D2303" t="s">
        <v>2600</v>
      </c>
    </row>
    <row r="2304" spans="1:4" x14ac:dyDescent="0.3">
      <c r="A2304">
        <v>2303</v>
      </c>
      <c r="B2304" t="s">
        <v>2002</v>
      </c>
      <c r="C2304">
        <v>15630.77</v>
      </c>
      <c r="D2304" t="s">
        <v>2600</v>
      </c>
    </row>
    <row r="2305" spans="1:4" x14ac:dyDescent="0.3">
      <c r="A2305">
        <v>2304</v>
      </c>
      <c r="B2305" t="s">
        <v>2003</v>
      </c>
      <c r="C2305">
        <v>15668.96</v>
      </c>
      <c r="D2305" t="s">
        <v>2600</v>
      </c>
    </row>
    <row r="2306" spans="1:4" x14ac:dyDescent="0.3">
      <c r="A2306">
        <v>2305</v>
      </c>
      <c r="B2306" t="s">
        <v>2004</v>
      </c>
      <c r="C2306">
        <v>15565.44</v>
      </c>
      <c r="D2306" t="s">
        <v>2600</v>
      </c>
    </row>
    <row r="2307" spans="1:4" x14ac:dyDescent="0.3">
      <c r="A2307">
        <v>2306</v>
      </c>
      <c r="B2307" t="s">
        <v>2005</v>
      </c>
      <c r="C2307">
        <v>15492.08</v>
      </c>
      <c r="D2307" t="s">
        <v>2600</v>
      </c>
    </row>
    <row r="2308" spans="1:4" x14ac:dyDescent="0.3">
      <c r="A2308">
        <v>2307</v>
      </c>
      <c r="B2308" t="s">
        <v>2006</v>
      </c>
      <c r="C2308">
        <v>15232.79</v>
      </c>
      <c r="D2308" t="s">
        <v>2599</v>
      </c>
    </row>
    <row r="2309" spans="1:4" x14ac:dyDescent="0.3">
      <c r="A2309">
        <v>2308</v>
      </c>
      <c r="B2309" s="13">
        <v>43835</v>
      </c>
      <c r="C2309">
        <v>15232.79</v>
      </c>
      <c r="D2309" t="s">
        <v>2599</v>
      </c>
    </row>
    <row r="2310" spans="1:4" x14ac:dyDescent="0.3">
      <c r="A2310">
        <v>2309</v>
      </c>
      <c r="B2310" s="13">
        <v>43866</v>
      </c>
      <c r="C2310">
        <v>15232.79</v>
      </c>
      <c r="D2310" t="s">
        <v>2599</v>
      </c>
    </row>
    <row r="2311" spans="1:4" x14ac:dyDescent="0.3">
      <c r="A2311">
        <v>2310</v>
      </c>
      <c r="B2311" s="13">
        <v>43895</v>
      </c>
      <c r="C2311">
        <v>15232.79</v>
      </c>
      <c r="D2311" t="s">
        <v>2599</v>
      </c>
    </row>
    <row r="2312" spans="1:4" x14ac:dyDescent="0.3">
      <c r="A2312">
        <v>2311</v>
      </c>
      <c r="B2312" t="s">
        <v>2007</v>
      </c>
      <c r="C2312">
        <v>15148.37</v>
      </c>
      <c r="D2312" t="s">
        <v>2599</v>
      </c>
    </row>
    <row r="2313" spans="1:4" x14ac:dyDescent="0.3">
      <c r="A2313">
        <v>2312</v>
      </c>
      <c r="B2313" t="s">
        <v>2008</v>
      </c>
      <c r="C2313">
        <v>15179.52</v>
      </c>
      <c r="D2313" t="s">
        <v>2599</v>
      </c>
    </row>
    <row r="2314" spans="1:4" x14ac:dyDescent="0.3">
      <c r="A2314">
        <v>2313</v>
      </c>
      <c r="B2314" t="s">
        <v>2009</v>
      </c>
      <c r="C2314">
        <v>15202.64</v>
      </c>
      <c r="D2314" t="s">
        <v>2599</v>
      </c>
    </row>
    <row r="2315" spans="1:4" x14ac:dyDescent="0.3">
      <c r="A2315">
        <v>2314</v>
      </c>
      <c r="B2315" s="13">
        <v>44017</v>
      </c>
      <c r="C2315">
        <v>15202.64</v>
      </c>
      <c r="D2315" t="s">
        <v>2599</v>
      </c>
    </row>
    <row r="2316" spans="1:4" x14ac:dyDescent="0.3">
      <c r="A2316">
        <v>2315</v>
      </c>
      <c r="B2316" t="s">
        <v>2010</v>
      </c>
      <c r="C2316">
        <v>15084.05</v>
      </c>
      <c r="D2316" t="s">
        <v>2599</v>
      </c>
    </row>
    <row r="2317" spans="1:4" x14ac:dyDescent="0.3">
      <c r="A2317">
        <v>2316</v>
      </c>
      <c r="B2317" s="13">
        <v>44079</v>
      </c>
      <c r="C2317">
        <v>15084.05</v>
      </c>
      <c r="D2317" t="s">
        <v>2599</v>
      </c>
    </row>
    <row r="2318" spans="1:4" x14ac:dyDescent="0.3">
      <c r="A2318">
        <v>2317</v>
      </c>
      <c r="B2318" s="13">
        <v>44109</v>
      </c>
      <c r="C2318">
        <v>15084.05</v>
      </c>
      <c r="D2318" t="s">
        <v>2599</v>
      </c>
    </row>
    <row r="2319" spans="1:4" x14ac:dyDescent="0.3">
      <c r="A2319">
        <v>2318</v>
      </c>
      <c r="B2319" t="s">
        <v>2011</v>
      </c>
      <c r="C2319">
        <v>15010.68</v>
      </c>
      <c r="D2319" t="s">
        <v>2599</v>
      </c>
    </row>
    <row r="2320" spans="1:4" x14ac:dyDescent="0.3">
      <c r="A2320">
        <v>2319</v>
      </c>
      <c r="B2320" t="s">
        <v>2012</v>
      </c>
      <c r="C2320">
        <v>15052.89</v>
      </c>
      <c r="D2320" t="s">
        <v>2599</v>
      </c>
    </row>
    <row r="2321" spans="1:4" x14ac:dyDescent="0.3">
      <c r="A2321">
        <v>2320</v>
      </c>
      <c r="B2321" t="s">
        <v>2013</v>
      </c>
      <c r="C2321">
        <v>14961.44</v>
      </c>
      <c r="D2321" t="s">
        <v>2599</v>
      </c>
    </row>
    <row r="2322" spans="1:4" x14ac:dyDescent="0.3">
      <c r="A2322">
        <v>2321</v>
      </c>
      <c r="B2322" t="s">
        <v>2014</v>
      </c>
      <c r="C2322">
        <v>15020.73</v>
      </c>
      <c r="D2322" t="s">
        <v>2599</v>
      </c>
    </row>
    <row r="2323" spans="1:4" x14ac:dyDescent="0.3">
      <c r="A2323">
        <v>2322</v>
      </c>
      <c r="B2323" t="s">
        <v>2015</v>
      </c>
      <c r="C2323">
        <v>14983.55</v>
      </c>
      <c r="D2323" t="s">
        <v>2599</v>
      </c>
    </row>
    <row r="2324" spans="1:4" x14ac:dyDescent="0.3">
      <c r="A2324">
        <v>2323</v>
      </c>
      <c r="B2324" t="s">
        <v>2016</v>
      </c>
      <c r="C2324">
        <v>14983.55</v>
      </c>
      <c r="D2324" t="s">
        <v>2599</v>
      </c>
    </row>
    <row r="2325" spans="1:4" x14ac:dyDescent="0.3">
      <c r="A2325">
        <v>2324</v>
      </c>
      <c r="B2325" t="s">
        <v>2017</v>
      </c>
      <c r="C2325">
        <v>14983.55</v>
      </c>
      <c r="D2325" t="s">
        <v>2599</v>
      </c>
    </row>
    <row r="2326" spans="1:4" x14ac:dyDescent="0.3">
      <c r="A2326">
        <v>2325</v>
      </c>
      <c r="B2326" t="s">
        <v>2018</v>
      </c>
      <c r="C2326">
        <v>14959.43</v>
      </c>
      <c r="D2326" t="s">
        <v>2599</v>
      </c>
    </row>
    <row r="2327" spans="1:4" x14ac:dyDescent="0.3">
      <c r="A2327">
        <v>2326</v>
      </c>
      <c r="B2327" t="s">
        <v>2019</v>
      </c>
      <c r="C2327">
        <v>14897.12</v>
      </c>
      <c r="D2327" t="s">
        <v>2599</v>
      </c>
    </row>
    <row r="2328" spans="1:4" x14ac:dyDescent="0.3">
      <c r="A2328">
        <v>2327</v>
      </c>
      <c r="B2328" t="s">
        <v>2020</v>
      </c>
      <c r="C2328">
        <v>14858.93</v>
      </c>
      <c r="D2328" t="s">
        <v>2599</v>
      </c>
    </row>
    <row r="2329" spans="1:4" x14ac:dyDescent="0.3">
      <c r="A2329">
        <v>2328</v>
      </c>
      <c r="B2329" t="s">
        <v>2021</v>
      </c>
      <c r="C2329">
        <v>14858.93</v>
      </c>
      <c r="D2329" t="s">
        <v>2599</v>
      </c>
    </row>
    <row r="2330" spans="1:4" x14ac:dyDescent="0.3">
      <c r="A2330">
        <v>2329</v>
      </c>
      <c r="B2330" t="s">
        <v>2022</v>
      </c>
      <c r="C2330">
        <v>14858.93</v>
      </c>
      <c r="D2330" t="s">
        <v>2599</v>
      </c>
    </row>
    <row r="2331" spans="1:4" x14ac:dyDescent="0.3">
      <c r="A2331">
        <v>2330</v>
      </c>
      <c r="B2331" t="s">
        <v>2023</v>
      </c>
      <c r="C2331">
        <v>14858.93</v>
      </c>
      <c r="D2331" t="s">
        <v>2599</v>
      </c>
    </row>
    <row r="2332" spans="1:4" x14ac:dyDescent="0.3">
      <c r="A2332">
        <v>2331</v>
      </c>
      <c r="B2332" t="s">
        <v>2024</v>
      </c>
      <c r="C2332">
        <v>14858.93</v>
      </c>
      <c r="D2332" t="s">
        <v>2599</v>
      </c>
    </row>
    <row r="2333" spans="1:4" x14ac:dyDescent="0.3">
      <c r="A2333">
        <v>2332</v>
      </c>
      <c r="B2333" t="s">
        <v>2025</v>
      </c>
      <c r="C2333">
        <v>14858.93</v>
      </c>
      <c r="D2333" t="s">
        <v>2599</v>
      </c>
    </row>
    <row r="2334" spans="1:4" x14ac:dyDescent="0.3">
      <c r="A2334">
        <v>2333</v>
      </c>
      <c r="B2334" t="s">
        <v>2026</v>
      </c>
      <c r="C2334">
        <v>14847.87</v>
      </c>
      <c r="D2334" t="s">
        <v>2599</v>
      </c>
    </row>
    <row r="2335" spans="1:4" x14ac:dyDescent="0.3">
      <c r="A2335">
        <v>2334</v>
      </c>
      <c r="B2335" t="s">
        <v>2027</v>
      </c>
      <c r="C2335">
        <v>14834.81</v>
      </c>
      <c r="D2335" t="s">
        <v>2599</v>
      </c>
    </row>
    <row r="2336" spans="1:4" x14ac:dyDescent="0.3">
      <c r="A2336">
        <v>2335</v>
      </c>
      <c r="B2336" t="s">
        <v>2028</v>
      </c>
      <c r="C2336">
        <v>14842.85</v>
      </c>
      <c r="D2336" t="s">
        <v>2599</v>
      </c>
    </row>
    <row r="2337" spans="1:4" x14ac:dyDescent="0.3">
      <c r="A2337">
        <v>2336</v>
      </c>
      <c r="B2337" t="s">
        <v>2029</v>
      </c>
      <c r="C2337">
        <v>14806.67</v>
      </c>
      <c r="D2337" t="s">
        <v>2598</v>
      </c>
    </row>
    <row r="2338" spans="1:4" x14ac:dyDescent="0.3">
      <c r="A2338">
        <v>2337</v>
      </c>
      <c r="B2338" t="s">
        <v>2030</v>
      </c>
      <c r="C2338">
        <v>14806.67</v>
      </c>
      <c r="D2338" t="s">
        <v>2598</v>
      </c>
    </row>
    <row r="2339" spans="1:4" x14ac:dyDescent="0.3">
      <c r="A2339">
        <v>2338</v>
      </c>
      <c r="B2339" t="s">
        <v>2031</v>
      </c>
      <c r="C2339">
        <v>14806.67</v>
      </c>
      <c r="D2339" t="s">
        <v>2598</v>
      </c>
    </row>
    <row r="2340" spans="1:4" x14ac:dyDescent="0.3">
      <c r="A2340">
        <v>2339</v>
      </c>
      <c r="B2340" s="13">
        <v>43836</v>
      </c>
      <c r="C2340">
        <v>14806.67</v>
      </c>
      <c r="D2340" t="s">
        <v>2598</v>
      </c>
    </row>
    <row r="2341" spans="1:4" x14ac:dyDescent="0.3">
      <c r="A2341">
        <v>2340</v>
      </c>
      <c r="B2341" t="s">
        <v>2032</v>
      </c>
      <c r="C2341">
        <v>14574.51</v>
      </c>
      <c r="D2341" t="s">
        <v>2598</v>
      </c>
    </row>
    <row r="2342" spans="1:4" x14ac:dyDescent="0.3">
      <c r="A2342">
        <v>2341</v>
      </c>
      <c r="B2342" t="s">
        <v>2033</v>
      </c>
      <c r="C2342">
        <v>14316.23</v>
      </c>
      <c r="D2342" t="s">
        <v>2598</v>
      </c>
    </row>
    <row r="2343" spans="1:4" x14ac:dyDescent="0.3">
      <c r="A2343">
        <v>2342</v>
      </c>
      <c r="B2343" t="s">
        <v>2034</v>
      </c>
      <c r="C2343">
        <v>14235.83</v>
      </c>
      <c r="D2343" t="s">
        <v>2597</v>
      </c>
    </row>
    <row r="2344" spans="1:4" x14ac:dyDescent="0.3">
      <c r="A2344">
        <v>2343</v>
      </c>
      <c r="B2344" t="s">
        <v>2035</v>
      </c>
      <c r="C2344">
        <v>14170.5</v>
      </c>
      <c r="D2344" t="s">
        <v>2597</v>
      </c>
    </row>
    <row r="2345" spans="1:4" x14ac:dyDescent="0.3">
      <c r="A2345">
        <v>2344</v>
      </c>
      <c r="B2345" s="13">
        <v>43988</v>
      </c>
      <c r="C2345">
        <v>14170.5</v>
      </c>
      <c r="D2345" t="s">
        <v>2597</v>
      </c>
    </row>
    <row r="2346" spans="1:4" x14ac:dyDescent="0.3">
      <c r="A2346">
        <v>2345</v>
      </c>
      <c r="B2346" s="13">
        <v>44018</v>
      </c>
      <c r="C2346">
        <v>14170.5</v>
      </c>
      <c r="D2346" t="s">
        <v>2597</v>
      </c>
    </row>
    <row r="2347" spans="1:4" x14ac:dyDescent="0.3">
      <c r="A2347">
        <v>2346</v>
      </c>
      <c r="B2347" t="s">
        <v>2036</v>
      </c>
      <c r="C2347">
        <v>14025.78</v>
      </c>
      <c r="D2347" t="s">
        <v>2597</v>
      </c>
    </row>
    <row r="2348" spans="1:4" x14ac:dyDescent="0.3">
      <c r="A2348">
        <v>2347</v>
      </c>
      <c r="B2348" t="s">
        <v>2037</v>
      </c>
      <c r="C2348">
        <v>14042.87</v>
      </c>
      <c r="D2348" t="s">
        <v>2597</v>
      </c>
    </row>
    <row r="2349" spans="1:4" x14ac:dyDescent="0.3">
      <c r="A2349">
        <v>2348</v>
      </c>
      <c r="B2349" t="s">
        <v>2038</v>
      </c>
      <c r="C2349">
        <v>14153.42</v>
      </c>
      <c r="D2349" t="s">
        <v>2597</v>
      </c>
    </row>
    <row r="2350" spans="1:4" x14ac:dyDescent="0.3">
      <c r="A2350">
        <v>2349</v>
      </c>
      <c r="B2350" t="s">
        <v>2039</v>
      </c>
      <c r="C2350">
        <v>14084.07</v>
      </c>
      <c r="D2350" t="s">
        <v>2597</v>
      </c>
    </row>
    <row r="2351" spans="1:4" x14ac:dyDescent="0.3">
      <c r="A2351">
        <v>2350</v>
      </c>
      <c r="B2351" t="s">
        <v>2040</v>
      </c>
      <c r="C2351">
        <v>14328.29</v>
      </c>
      <c r="D2351" t="s">
        <v>2598</v>
      </c>
    </row>
    <row r="2352" spans="1:4" x14ac:dyDescent="0.3">
      <c r="A2352">
        <v>2351</v>
      </c>
      <c r="B2352" t="s">
        <v>2041</v>
      </c>
      <c r="C2352">
        <v>14328.29</v>
      </c>
      <c r="D2352" t="s">
        <v>2598</v>
      </c>
    </row>
    <row r="2353" spans="1:4" x14ac:dyDescent="0.3">
      <c r="A2353">
        <v>2352</v>
      </c>
      <c r="B2353" t="s">
        <v>2042</v>
      </c>
      <c r="C2353">
        <v>14328.29</v>
      </c>
      <c r="D2353" t="s">
        <v>2598</v>
      </c>
    </row>
    <row r="2354" spans="1:4" x14ac:dyDescent="0.3">
      <c r="A2354">
        <v>2353</v>
      </c>
      <c r="B2354" t="s">
        <v>2043</v>
      </c>
      <c r="C2354">
        <v>14299.14</v>
      </c>
      <c r="D2354" t="s">
        <v>2597</v>
      </c>
    </row>
    <row r="2355" spans="1:4" x14ac:dyDescent="0.3">
      <c r="A2355">
        <v>2354</v>
      </c>
      <c r="B2355" t="s">
        <v>2044</v>
      </c>
      <c r="C2355">
        <v>14225.78</v>
      </c>
      <c r="D2355" t="s">
        <v>2597</v>
      </c>
    </row>
    <row r="2356" spans="1:4" x14ac:dyDescent="0.3">
      <c r="A2356">
        <v>2355</v>
      </c>
      <c r="B2356" t="s">
        <v>2045</v>
      </c>
      <c r="C2356">
        <v>14305.17</v>
      </c>
      <c r="D2356" t="s">
        <v>2597</v>
      </c>
    </row>
    <row r="2357" spans="1:4" x14ac:dyDescent="0.3">
      <c r="A2357">
        <v>2356</v>
      </c>
      <c r="B2357" t="s">
        <v>2046</v>
      </c>
      <c r="C2357">
        <v>14256.93</v>
      </c>
      <c r="D2357" t="s">
        <v>2597</v>
      </c>
    </row>
    <row r="2358" spans="1:4" x14ac:dyDescent="0.3">
      <c r="A2358">
        <v>2357</v>
      </c>
      <c r="B2358" t="s">
        <v>2047</v>
      </c>
      <c r="C2358">
        <v>14313.21</v>
      </c>
      <c r="D2358" t="s">
        <v>2598</v>
      </c>
    </row>
    <row r="2359" spans="1:4" x14ac:dyDescent="0.3">
      <c r="A2359">
        <v>2358</v>
      </c>
      <c r="B2359" t="s">
        <v>2048</v>
      </c>
      <c r="C2359">
        <v>14313.21</v>
      </c>
      <c r="D2359" t="s">
        <v>2598</v>
      </c>
    </row>
    <row r="2360" spans="1:4" x14ac:dyDescent="0.3">
      <c r="A2360">
        <v>2359</v>
      </c>
      <c r="B2360" t="s">
        <v>2049</v>
      </c>
      <c r="C2360">
        <v>14313.21</v>
      </c>
      <c r="D2360" t="s">
        <v>2598</v>
      </c>
    </row>
    <row r="2361" spans="1:4" x14ac:dyDescent="0.3">
      <c r="A2361">
        <v>2360</v>
      </c>
      <c r="B2361" t="s">
        <v>2050</v>
      </c>
      <c r="C2361">
        <v>14280.05</v>
      </c>
      <c r="D2361" t="s">
        <v>2597</v>
      </c>
    </row>
    <row r="2362" spans="1:4" x14ac:dyDescent="0.3">
      <c r="A2362">
        <v>2361</v>
      </c>
      <c r="B2362" t="s">
        <v>2051</v>
      </c>
      <c r="C2362">
        <v>14336.33</v>
      </c>
      <c r="D2362" t="s">
        <v>2598</v>
      </c>
    </row>
    <row r="2363" spans="1:4" x14ac:dyDescent="0.3">
      <c r="A2363">
        <v>2362</v>
      </c>
      <c r="B2363" t="s">
        <v>2052</v>
      </c>
      <c r="C2363">
        <v>14230.8</v>
      </c>
      <c r="D2363" t="s">
        <v>2597</v>
      </c>
    </row>
    <row r="2364" spans="1:4" x14ac:dyDescent="0.3">
      <c r="A2364">
        <v>2363</v>
      </c>
      <c r="B2364" t="s">
        <v>2053</v>
      </c>
      <c r="C2364">
        <v>14302.16</v>
      </c>
      <c r="D2364" t="s">
        <v>2597</v>
      </c>
    </row>
    <row r="2365" spans="1:4" x14ac:dyDescent="0.3">
      <c r="A2365">
        <v>2364</v>
      </c>
      <c r="B2365" t="s">
        <v>2054</v>
      </c>
      <c r="C2365">
        <v>14310.2</v>
      </c>
      <c r="D2365" t="s">
        <v>2597</v>
      </c>
    </row>
    <row r="2366" spans="1:4" x14ac:dyDescent="0.3">
      <c r="A2366">
        <v>2365</v>
      </c>
      <c r="B2366" t="s">
        <v>2055</v>
      </c>
      <c r="C2366">
        <v>14310.2</v>
      </c>
      <c r="D2366" t="s">
        <v>2597</v>
      </c>
    </row>
    <row r="2367" spans="1:4" x14ac:dyDescent="0.3">
      <c r="A2367">
        <v>2366</v>
      </c>
      <c r="B2367" t="s">
        <v>2056</v>
      </c>
      <c r="C2367">
        <v>14310.2</v>
      </c>
      <c r="D2367" t="s">
        <v>2597</v>
      </c>
    </row>
    <row r="2368" spans="1:4" x14ac:dyDescent="0.3">
      <c r="A2368">
        <v>2367</v>
      </c>
      <c r="B2368" t="s">
        <v>2057</v>
      </c>
      <c r="C2368">
        <v>14440.85</v>
      </c>
      <c r="D2368" t="s">
        <v>2598</v>
      </c>
    </row>
    <row r="2369" spans="1:4" x14ac:dyDescent="0.3">
      <c r="A2369">
        <v>2368</v>
      </c>
      <c r="B2369" t="s">
        <v>2058</v>
      </c>
      <c r="C2369">
        <v>14373.51</v>
      </c>
      <c r="D2369" t="s">
        <v>2598</v>
      </c>
    </row>
    <row r="2370" spans="1:4" x14ac:dyDescent="0.3">
      <c r="A2370">
        <v>2369</v>
      </c>
      <c r="B2370" t="s">
        <v>2059</v>
      </c>
      <c r="C2370">
        <v>14412.71</v>
      </c>
      <c r="D2370" t="s">
        <v>2598</v>
      </c>
    </row>
    <row r="2371" spans="1:4" x14ac:dyDescent="0.3">
      <c r="A2371">
        <v>2370</v>
      </c>
      <c r="B2371" t="s">
        <v>2060</v>
      </c>
      <c r="C2371">
        <v>14588.58</v>
      </c>
      <c r="D2371" t="s">
        <v>2598</v>
      </c>
    </row>
    <row r="2372" spans="1:4" x14ac:dyDescent="0.3">
      <c r="A2372">
        <v>2371</v>
      </c>
      <c r="B2372" t="s">
        <v>2061</v>
      </c>
      <c r="C2372">
        <v>14638.83</v>
      </c>
      <c r="D2372" t="s">
        <v>2598</v>
      </c>
    </row>
    <row r="2373" spans="1:4" x14ac:dyDescent="0.3">
      <c r="A2373">
        <v>2372</v>
      </c>
      <c r="B2373" s="13">
        <v>43928</v>
      </c>
      <c r="C2373">
        <v>14638.83</v>
      </c>
      <c r="D2373" t="s">
        <v>2598</v>
      </c>
    </row>
    <row r="2374" spans="1:4" x14ac:dyDescent="0.3">
      <c r="A2374">
        <v>2373</v>
      </c>
      <c r="B2374" s="13">
        <v>43958</v>
      </c>
      <c r="C2374">
        <v>14638.83</v>
      </c>
      <c r="D2374" t="s">
        <v>2598</v>
      </c>
    </row>
    <row r="2375" spans="1:4" x14ac:dyDescent="0.3">
      <c r="A2375">
        <v>2374</v>
      </c>
      <c r="B2375" t="s">
        <v>2062</v>
      </c>
      <c r="C2375">
        <v>14619.74</v>
      </c>
      <c r="D2375" t="s">
        <v>2598</v>
      </c>
    </row>
    <row r="2376" spans="1:4" x14ac:dyDescent="0.3">
      <c r="A2376">
        <v>2375</v>
      </c>
      <c r="B2376" t="s">
        <v>2063</v>
      </c>
      <c r="C2376">
        <v>14528.28</v>
      </c>
      <c r="D2376" t="s">
        <v>2598</v>
      </c>
    </row>
    <row r="2377" spans="1:4" x14ac:dyDescent="0.3">
      <c r="A2377">
        <v>2376</v>
      </c>
      <c r="B2377" t="s">
        <v>2064</v>
      </c>
      <c r="C2377">
        <v>14532.3</v>
      </c>
      <c r="D2377" t="s">
        <v>2598</v>
      </c>
    </row>
    <row r="2378" spans="1:4" x14ac:dyDescent="0.3">
      <c r="A2378">
        <v>2377</v>
      </c>
      <c r="B2378" t="s">
        <v>2065</v>
      </c>
      <c r="C2378">
        <v>14518.23</v>
      </c>
      <c r="D2378" t="s">
        <v>2598</v>
      </c>
    </row>
    <row r="2379" spans="1:4" x14ac:dyDescent="0.3">
      <c r="A2379">
        <v>2378</v>
      </c>
      <c r="B2379" t="s">
        <v>2066</v>
      </c>
      <c r="C2379">
        <v>14573.51</v>
      </c>
      <c r="D2379" t="s">
        <v>2598</v>
      </c>
    </row>
    <row r="2380" spans="1:4" x14ac:dyDescent="0.3">
      <c r="A2380">
        <v>2379</v>
      </c>
      <c r="B2380" s="13">
        <v>44142</v>
      </c>
      <c r="C2380">
        <v>14573.51</v>
      </c>
      <c r="D2380" t="s">
        <v>2598</v>
      </c>
    </row>
    <row r="2381" spans="1:4" x14ac:dyDescent="0.3">
      <c r="A2381">
        <v>2380</v>
      </c>
      <c r="B2381" s="13">
        <v>44172</v>
      </c>
      <c r="C2381">
        <v>14573.51</v>
      </c>
      <c r="D2381" t="s">
        <v>2598</v>
      </c>
    </row>
    <row r="2382" spans="1:4" x14ac:dyDescent="0.3">
      <c r="A2382">
        <v>2381</v>
      </c>
      <c r="B2382" t="s">
        <v>2067</v>
      </c>
      <c r="C2382">
        <v>14558.43</v>
      </c>
      <c r="D2382" t="s">
        <v>2598</v>
      </c>
    </row>
    <row r="2383" spans="1:4" x14ac:dyDescent="0.3">
      <c r="A2383">
        <v>2382</v>
      </c>
      <c r="B2383" t="s">
        <v>2068</v>
      </c>
      <c r="C2383">
        <v>14584.56</v>
      </c>
      <c r="D2383" t="s">
        <v>2598</v>
      </c>
    </row>
    <row r="2384" spans="1:4" x14ac:dyDescent="0.3">
      <c r="A2384">
        <v>2383</v>
      </c>
      <c r="B2384" t="s">
        <v>2069</v>
      </c>
      <c r="C2384">
        <v>14689.08</v>
      </c>
      <c r="D2384" t="s">
        <v>2598</v>
      </c>
    </row>
    <row r="2385" spans="1:4" x14ac:dyDescent="0.3">
      <c r="A2385">
        <v>2384</v>
      </c>
      <c r="B2385" t="s">
        <v>2070</v>
      </c>
      <c r="C2385">
        <v>14705.16</v>
      </c>
      <c r="D2385" t="s">
        <v>2598</v>
      </c>
    </row>
    <row r="2386" spans="1:4" x14ac:dyDescent="0.3">
      <c r="A2386">
        <v>2385</v>
      </c>
      <c r="B2386" t="s">
        <v>2071</v>
      </c>
      <c r="C2386">
        <v>14853.9</v>
      </c>
      <c r="D2386" t="s">
        <v>2599</v>
      </c>
    </row>
    <row r="2387" spans="1:4" x14ac:dyDescent="0.3">
      <c r="A2387">
        <v>2386</v>
      </c>
      <c r="B2387" t="s">
        <v>2072</v>
      </c>
      <c r="C2387">
        <v>14853.9</v>
      </c>
      <c r="D2387" t="s">
        <v>2599</v>
      </c>
    </row>
    <row r="2388" spans="1:4" x14ac:dyDescent="0.3">
      <c r="A2388">
        <v>2387</v>
      </c>
      <c r="B2388" t="s">
        <v>2073</v>
      </c>
      <c r="C2388">
        <v>14853.9</v>
      </c>
      <c r="D2388" t="s">
        <v>2599</v>
      </c>
    </row>
    <row r="2389" spans="1:4" x14ac:dyDescent="0.3">
      <c r="A2389">
        <v>2388</v>
      </c>
      <c r="B2389" t="s">
        <v>2074</v>
      </c>
      <c r="C2389">
        <v>14906.16</v>
      </c>
      <c r="D2389" t="s">
        <v>2599</v>
      </c>
    </row>
    <row r="2390" spans="1:4" x14ac:dyDescent="0.3">
      <c r="A2390">
        <v>2389</v>
      </c>
      <c r="B2390" t="s">
        <v>2075</v>
      </c>
      <c r="C2390">
        <v>14887.07</v>
      </c>
      <c r="D2390" t="s">
        <v>2599</v>
      </c>
    </row>
    <row r="2391" spans="1:4" x14ac:dyDescent="0.3">
      <c r="A2391">
        <v>2390</v>
      </c>
      <c r="B2391" t="s">
        <v>2076</v>
      </c>
      <c r="C2391">
        <v>14728.28</v>
      </c>
      <c r="D2391" t="s">
        <v>2598</v>
      </c>
    </row>
    <row r="2392" spans="1:4" x14ac:dyDescent="0.3">
      <c r="A2392">
        <v>2391</v>
      </c>
      <c r="B2392" t="s">
        <v>2077</v>
      </c>
      <c r="C2392">
        <v>14742.35</v>
      </c>
      <c r="D2392" t="s">
        <v>2598</v>
      </c>
    </row>
    <row r="2393" spans="1:4" x14ac:dyDescent="0.3">
      <c r="A2393">
        <v>2392</v>
      </c>
      <c r="B2393" t="s">
        <v>2078</v>
      </c>
      <c r="C2393">
        <v>14687.07</v>
      </c>
      <c r="D2393" t="s">
        <v>2598</v>
      </c>
    </row>
    <row r="2394" spans="1:4" x14ac:dyDescent="0.3">
      <c r="A2394">
        <v>2393</v>
      </c>
      <c r="B2394" t="s">
        <v>2079</v>
      </c>
      <c r="C2394">
        <v>14687.07</v>
      </c>
      <c r="D2394" t="s">
        <v>2598</v>
      </c>
    </row>
    <row r="2395" spans="1:4" x14ac:dyDescent="0.3">
      <c r="A2395">
        <v>2394</v>
      </c>
      <c r="B2395" t="s">
        <v>2080</v>
      </c>
      <c r="C2395">
        <v>14687.07</v>
      </c>
      <c r="D2395" t="s">
        <v>2598</v>
      </c>
    </row>
    <row r="2396" spans="1:4" x14ac:dyDescent="0.3">
      <c r="A2396">
        <v>2395</v>
      </c>
      <c r="B2396" t="s">
        <v>2081</v>
      </c>
      <c r="C2396">
        <v>14678.03</v>
      </c>
      <c r="D2396" t="s">
        <v>2598</v>
      </c>
    </row>
    <row r="2397" spans="1:4" x14ac:dyDescent="0.3">
      <c r="A2397">
        <v>2396</v>
      </c>
      <c r="B2397" t="s">
        <v>2082</v>
      </c>
      <c r="C2397">
        <v>14615.72</v>
      </c>
      <c r="D2397" t="s">
        <v>2598</v>
      </c>
    </row>
    <row r="2398" spans="1:4" x14ac:dyDescent="0.3">
      <c r="A2398">
        <v>2397</v>
      </c>
      <c r="B2398" t="s">
        <v>2083</v>
      </c>
      <c r="C2398">
        <v>14642.85</v>
      </c>
      <c r="D2398" t="s">
        <v>2598</v>
      </c>
    </row>
    <row r="2399" spans="1:4" x14ac:dyDescent="0.3">
      <c r="A2399">
        <v>2398</v>
      </c>
      <c r="B2399" t="s">
        <v>2084</v>
      </c>
      <c r="C2399">
        <v>14726.27</v>
      </c>
      <c r="D2399" t="s">
        <v>2598</v>
      </c>
    </row>
    <row r="2400" spans="1:4" x14ac:dyDescent="0.3">
      <c r="A2400">
        <v>2399</v>
      </c>
      <c r="B2400" t="s">
        <v>2085</v>
      </c>
      <c r="C2400">
        <v>14726.27</v>
      </c>
      <c r="D2400" t="s">
        <v>2598</v>
      </c>
    </row>
    <row r="2401" spans="1:4" x14ac:dyDescent="0.3">
      <c r="A2401">
        <v>2400</v>
      </c>
      <c r="B2401" s="13">
        <v>43838</v>
      </c>
      <c r="C2401">
        <v>14726.27</v>
      </c>
      <c r="D2401" t="s">
        <v>2598</v>
      </c>
    </row>
    <row r="2402" spans="1:4" x14ac:dyDescent="0.3">
      <c r="A2402">
        <v>2401</v>
      </c>
      <c r="B2402" s="13">
        <v>43869</v>
      </c>
      <c r="C2402">
        <v>14726.27</v>
      </c>
      <c r="D2402" t="s">
        <v>2598</v>
      </c>
    </row>
    <row r="2403" spans="1:4" x14ac:dyDescent="0.3">
      <c r="A2403">
        <v>2402</v>
      </c>
      <c r="B2403" t="s">
        <v>2086</v>
      </c>
      <c r="C2403">
        <v>14786.57</v>
      </c>
      <c r="D2403" t="s">
        <v>2598</v>
      </c>
    </row>
    <row r="2404" spans="1:4" x14ac:dyDescent="0.3">
      <c r="A2404">
        <v>2403</v>
      </c>
      <c r="B2404" t="s">
        <v>2087</v>
      </c>
      <c r="C2404">
        <v>14770.49</v>
      </c>
      <c r="D2404" t="s">
        <v>2598</v>
      </c>
    </row>
    <row r="2405" spans="1:4" x14ac:dyDescent="0.3">
      <c r="A2405">
        <v>2404</v>
      </c>
      <c r="B2405" t="s">
        <v>2088</v>
      </c>
      <c r="C2405">
        <v>14696.12</v>
      </c>
      <c r="D2405" t="s">
        <v>2598</v>
      </c>
    </row>
    <row r="2406" spans="1:4" x14ac:dyDescent="0.3">
      <c r="A2406">
        <v>2405</v>
      </c>
      <c r="B2406" t="s">
        <v>2089</v>
      </c>
      <c r="C2406">
        <v>14659.94</v>
      </c>
      <c r="D2406" t="s">
        <v>2598</v>
      </c>
    </row>
    <row r="2407" spans="1:4" x14ac:dyDescent="0.3">
      <c r="A2407">
        <v>2406</v>
      </c>
      <c r="B2407" t="s">
        <v>2090</v>
      </c>
      <c r="C2407">
        <v>14720.24</v>
      </c>
      <c r="D2407" t="s">
        <v>2598</v>
      </c>
    </row>
    <row r="2408" spans="1:4" x14ac:dyDescent="0.3">
      <c r="A2408">
        <v>2407</v>
      </c>
      <c r="B2408" s="13">
        <v>44051</v>
      </c>
      <c r="C2408">
        <v>14720.24</v>
      </c>
      <c r="D2408" t="s">
        <v>2598</v>
      </c>
    </row>
    <row r="2409" spans="1:4" x14ac:dyDescent="0.3">
      <c r="A2409">
        <v>2408</v>
      </c>
      <c r="B2409" s="13">
        <v>44082</v>
      </c>
      <c r="C2409">
        <v>14720.24</v>
      </c>
      <c r="D2409" t="s">
        <v>2598</v>
      </c>
    </row>
    <row r="2410" spans="1:4" x14ac:dyDescent="0.3">
      <c r="A2410">
        <v>2409</v>
      </c>
      <c r="B2410" t="s">
        <v>2091</v>
      </c>
      <c r="C2410">
        <v>14823.75</v>
      </c>
      <c r="D2410" t="s">
        <v>2599</v>
      </c>
    </row>
    <row r="2411" spans="1:4" x14ac:dyDescent="0.3">
      <c r="A2411">
        <v>2410</v>
      </c>
      <c r="B2411" t="s">
        <v>2092</v>
      </c>
      <c r="C2411">
        <v>14801.64</v>
      </c>
      <c r="D2411" t="s">
        <v>2598</v>
      </c>
    </row>
    <row r="2412" spans="1:4" x14ac:dyDescent="0.3">
      <c r="A2412">
        <v>2411</v>
      </c>
      <c r="B2412" t="s">
        <v>2093</v>
      </c>
      <c r="C2412">
        <v>14850.89</v>
      </c>
      <c r="D2412" t="s">
        <v>2599</v>
      </c>
    </row>
    <row r="2413" spans="1:4" x14ac:dyDescent="0.3">
      <c r="A2413">
        <v>2412</v>
      </c>
      <c r="B2413" t="s">
        <v>2094</v>
      </c>
      <c r="C2413">
        <v>14951.39</v>
      </c>
      <c r="D2413" t="s">
        <v>2599</v>
      </c>
    </row>
    <row r="2414" spans="1:4" x14ac:dyDescent="0.3">
      <c r="A2414">
        <v>2413</v>
      </c>
      <c r="B2414" t="s">
        <v>2095</v>
      </c>
      <c r="C2414">
        <v>14991.59</v>
      </c>
      <c r="D2414" t="s">
        <v>2599</v>
      </c>
    </row>
    <row r="2415" spans="1:4" x14ac:dyDescent="0.3">
      <c r="A2415">
        <v>2414</v>
      </c>
      <c r="B2415" t="s">
        <v>2096</v>
      </c>
      <c r="C2415">
        <v>14991.59</v>
      </c>
      <c r="D2415" t="s">
        <v>2599</v>
      </c>
    </row>
    <row r="2416" spans="1:4" x14ac:dyDescent="0.3">
      <c r="A2416">
        <v>2415</v>
      </c>
      <c r="B2416" t="s">
        <v>2097</v>
      </c>
      <c r="C2416">
        <v>14991.59</v>
      </c>
      <c r="D2416" t="s">
        <v>2599</v>
      </c>
    </row>
    <row r="2417" spans="1:4" x14ac:dyDescent="0.3">
      <c r="A2417">
        <v>2416</v>
      </c>
      <c r="B2417" t="s">
        <v>2098</v>
      </c>
      <c r="C2417">
        <v>14991.59</v>
      </c>
      <c r="D2417" t="s">
        <v>2599</v>
      </c>
    </row>
    <row r="2418" spans="1:4" x14ac:dyDescent="0.3">
      <c r="A2418">
        <v>2417</v>
      </c>
      <c r="B2418" t="s">
        <v>2099</v>
      </c>
      <c r="C2418">
        <v>14981.54</v>
      </c>
      <c r="D2418" t="s">
        <v>2599</v>
      </c>
    </row>
    <row r="2419" spans="1:4" x14ac:dyDescent="0.3">
      <c r="A2419">
        <v>2418</v>
      </c>
      <c r="B2419" t="s">
        <v>2100</v>
      </c>
      <c r="C2419">
        <v>14859.93</v>
      </c>
      <c r="D2419" t="s">
        <v>2599</v>
      </c>
    </row>
    <row r="2420" spans="1:4" x14ac:dyDescent="0.3">
      <c r="A2420">
        <v>2419</v>
      </c>
      <c r="B2420" t="s">
        <v>2101</v>
      </c>
      <c r="C2420">
        <v>14859.93</v>
      </c>
      <c r="D2420" t="s">
        <v>2599</v>
      </c>
    </row>
    <row r="2421" spans="1:4" x14ac:dyDescent="0.3">
      <c r="A2421">
        <v>2420</v>
      </c>
      <c r="B2421" t="s">
        <v>2102</v>
      </c>
      <c r="C2421">
        <v>14859.93</v>
      </c>
      <c r="D2421" t="s">
        <v>2599</v>
      </c>
    </row>
    <row r="2422" spans="1:4" x14ac:dyDescent="0.3">
      <c r="A2422">
        <v>2421</v>
      </c>
      <c r="B2422" t="s">
        <v>2103</v>
      </c>
      <c r="C2422">
        <v>14859.93</v>
      </c>
      <c r="D2422" t="s">
        <v>2599</v>
      </c>
    </row>
    <row r="2423" spans="1:4" x14ac:dyDescent="0.3">
      <c r="A2423">
        <v>2422</v>
      </c>
      <c r="B2423" t="s">
        <v>2104</v>
      </c>
      <c r="C2423">
        <v>14859.93</v>
      </c>
      <c r="D2423" t="s">
        <v>2599</v>
      </c>
    </row>
    <row r="2424" spans="1:4" x14ac:dyDescent="0.3">
      <c r="A2424">
        <v>2423</v>
      </c>
      <c r="B2424" t="s">
        <v>2105</v>
      </c>
      <c r="C2424">
        <v>14867.97</v>
      </c>
      <c r="D2424" t="s">
        <v>2599</v>
      </c>
    </row>
    <row r="2425" spans="1:4" x14ac:dyDescent="0.3">
      <c r="A2425">
        <v>2424</v>
      </c>
      <c r="B2425" t="s">
        <v>2106</v>
      </c>
      <c r="C2425">
        <v>14705.16</v>
      </c>
      <c r="D2425" t="s">
        <v>2598</v>
      </c>
    </row>
    <row r="2426" spans="1:4" x14ac:dyDescent="0.3">
      <c r="A2426">
        <v>2425</v>
      </c>
      <c r="B2426" t="s">
        <v>2107</v>
      </c>
      <c r="C2426">
        <v>14709.18</v>
      </c>
      <c r="D2426" t="s">
        <v>2598</v>
      </c>
    </row>
    <row r="2427" spans="1:4" x14ac:dyDescent="0.3">
      <c r="A2427">
        <v>2426</v>
      </c>
      <c r="B2427" t="s">
        <v>2108</v>
      </c>
      <c r="C2427">
        <v>14787.57</v>
      </c>
      <c r="D2427" t="s">
        <v>2598</v>
      </c>
    </row>
    <row r="2428" spans="1:4" x14ac:dyDescent="0.3">
      <c r="A2428">
        <v>2427</v>
      </c>
      <c r="B2428" t="s">
        <v>2109</v>
      </c>
      <c r="C2428">
        <v>14775.51</v>
      </c>
      <c r="D2428" t="s">
        <v>2598</v>
      </c>
    </row>
    <row r="2429" spans="1:4" x14ac:dyDescent="0.3">
      <c r="A2429">
        <v>2428</v>
      </c>
      <c r="B2429" t="s">
        <v>2110</v>
      </c>
      <c r="C2429">
        <v>14775.51</v>
      </c>
      <c r="D2429" t="s">
        <v>2598</v>
      </c>
    </row>
    <row r="2430" spans="1:4" x14ac:dyDescent="0.3">
      <c r="A2430">
        <v>2429</v>
      </c>
      <c r="B2430" t="s">
        <v>2111</v>
      </c>
      <c r="C2430">
        <v>14775.51</v>
      </c>
      <c r="D2430" t="s">
        <v>2598</v>
      </c>
    </row>
    <row r="2431" spans="1:4" x14ac:dyDescent="0.3">
      <c r="A2431">
        <v>2430</v>
      </c>
      <c r="B2431" t="s">
        <v>2112</v>
      </c>
      <c r="C2431">
        <v>14626.77</v>
      </c>
      <c r="D2431" t="s">
        <v>2598</v>
      </c>
    </row>
    <row r="2432" spans="1:4" x14ac:dyDescent="0.3">
      <c r="A2432">
        <v>2431</v>
      </c>
      <c r="B2432" t="s">
        <v>2113</v>
      </c>
      <c r="C2432">
        <v>14688.08</v>
      </c>
      <c r="D2432" t="s">
        <v>2598</v>
      </c>
    </row>
    <row r="2433" spans="1:4" x14ac:dyDescent="0.3">
      <c r="A2433">
        <v>2432</v>
      </c>
      <c r="B2433" t="s">
        <v>2114</v>
      </c>
      <c r="C2433">
        <v>14878.02</v>
      </c>
      <c r="D2433" t="s">
        <v>2599</v>
      </c>
    </row>
    <row r="2434" spans="1:4" x14ac:dyDescent="0.3">
      <c r="A2434">
        <v>2433</v>
      </c>
      <c r="B2434" t="s">
        <v>2115</v>
      </c>
      <c r="C2434">
        <v>14892.09</v>
      </c>
      <c r="D2434" t="s">
        <v>2599</v>
      </c>
    </row>
    <row r="2435" spans="1:4" x14ac:dyDescent="0.3">
      <c r="A2435">
        <v>2434</v>
      </c>
      <c r="B2435" t="s">
        <v>2116</v>
      </c>
      <c r="C2435">
        <v>14865.96</v>
      </c>
      <c r="D2435" t="s">
        <v>2599</v>
      </c>
    </row>
    <row r="2436" spans="1:4" x14ac:dyDescent="0.3">
      <c r="A2436">
        <v>2435</v>
      </c>
      <c r="B2436" s="13">
        <v>43960</v>
      </c>
      <c r="C2436">
        <v>14865.96</v>
      </c>
      <c r="D2436" t="s">
        <v>2599</v>
      </c>
    </row>
    <row r="2437" spans="1:4" x14ac:dyDescent="0.3">
      <c r="A2437">
        <v>2436</v>
      </c>
      <c r="B2437" s="13">
        <v>43991</v>
      </c>
      <c r="C2437">
        <v>14865.96</v>
      </c>
      <c r="D2437" t="s">
        <v>2599</v>
      </c>
    </row>
    <row r="2438" spans="1:4" x14ac:dyDescent="0.3">
      <c r="A2438">
        <v>2437</v>
      </c>
      <c r="B2438" t="s">
        <v>2117</v>
      </c>
      <c r="C2438">
        <v>14827.77</v>
      </c>
      <c r="D2438" t="s">
        <v>2599</v>
      </c>
    </row>
    <row r="2439" spans="1:4" x14ac:dyDescent="0.3">
      <c r="A2439">
        <v>2438</v>
      </c>
      <c r="B2439" t="s">
        <v>2118</v>
      </c>
      <c r="C2439">
        <v>14871.99</v>
      </c>
      <c r="D2439" t="s">
        <v>2599</v>
      </c>
    </row>
    <row r="2440" spans="1:4" x14ac:dyDescent="0.3">
      <c r="A2440">
        <v>2439</v>
      </c>
      <c r="B2440" t="s">
        <v>2119</v>
      </c>
      <c r="C2440">
        <v>14927.27</v>
      </c>
      <c r="D2440" t="s">
        <v>2599</v>
      </c>
    </row>
    <row r="2441" spans="1:4" x14ac:dyDescent="0.3">
      <c r="A2441">
        <v>2440</v>
      </c>
      <c r="B2441" t="s">
        <v>2120</v>
      </c>
      <c r="C2441">
        <v>14945.36</v>
      </c>
      <c r="D2441" t="s">
        <v>2599</v>
      </c>
    </row>
    <row r="2442" spans="1:4" x14ac:dyDescent="0.3">
      <c r="A2442">
        <v>2441</v>
      </c>
      <c r="B2442" t="s">
        <v>2121</v>
      </c>
      <c r="C2442">
        <v>15053.9</v>
      </c>
      <c r="D2442" t="s">
        <v>2599</v>
      </c>
    </row>
    <row r="2443" spans="1:4" x14ac:dyDescent="0.3">
      <c r="A2443">
        <v>2442</v>
      </c>
      <c r="B2443" s="13">
        <v>44174</v>
      </c>
      <c r="C2443">
        <v>15053.9</v>
      </c>
      <c r="D2443" t="s">
        <v>2599</v>
      </c>
    </row>
    <row r="2444" spans="1:4" x14ac:dyDescent="0.3">
      <c r="A2444">
        <v>2443</v>
      </c>
      <c r="B2444" t="s">
        <v>2122</v>
      </c>
      <c r="C2444">
        <v>15053.9</v>
      </c>
      <c r="D2444" t="s">
        <v>2599</v>
      </c>
    </row>
    <row r="2445" spans="1:4" x14ac:dyDescent="0.3">
      <c r="A2445">
        <v>2444</v>
      </c>
      <c r="B2445" t="s">
        <v>2123</v>
      </c>
      <c r="C2445">
        <v>15048.87</v>
      </c>
      <c r="D2445" t="s">
        <v>2599</v>
      </c>
    </row>
    <row r="2446" spans="1:4" x14ac:dyDescent="0.3">
      <c r="A2446">
        <v>2445</v>
      </c>
      <c r="B2446" t="s">
        <v>2124</v>
      </c>
      <c r="C2446">
        <v>14944.35</v>
      </c>
      <c r="D2446" t="s">
        <v>2599</v>
      </c>
    </row>
    <row r="2447" spans="1:4" x14ac:dyDescent="0.3">
      <c r="A2447">
        <v>2446</v>
      </c>
      <c r="B2447" t="s">
        <v>2125</v>
      </c>
      <c r="C2447">
        <v>14918.22</v>
      </c>
      <c r="D2447" t="s">
        <v>2599</v>
      </c>
    </row>
    <row r="2448" spans="1:4" x14ac:dyDescent="0.3">
      <c r="A2448">
        <v>2447</v>
      </c>
      <c r="B2448" t="s">
        <v>2126</v>
      </c>
      <c r="C2448">
        <v>14952.39</v>
      </c>
      <c r="D2448" t="s">
        <v>2599</v>
      </c>
    </row>
    <row r="2449" spans="1:4" x14ac:dyDescent="0.3">
      <c r="A2449">
        <v>2448</v>
      </c>
      <c r="B2449" t="s">
        <v>2127</v>
      </c>
      <c r="C2449">
        <v>14841.84</v>
      </c>
      <c r="D2449" t="s">
        <v>2599</v>
      </c>
    </row>
    <row r="2450" spans="1:4" x14ac:dyDescent="0.3">
      <c r="A2450">
        <v>2449</v>
      </c>
      <c r="B2450" t="s">
        <v>2128</v>
      </c>
      <c r="C2450">
        <v>14841.84</v>
      </c>
      <c r="D2450" t="s">
        <v>2599</v>
      </c>
    </row>
    <row r="2451" spans="1:4" x14ac:dyDescent="0.3">
      <c r="A2451">
        <v>2450</v>
      </c>
      <c r="B2451" t="s">
        <v>2129</v>
      </c>
      <c r="C2451">
        <v>14841.84</v>
      </c>
      <c r="D2451" t="s">
        <v>2599</v>
      </c>
    </row>
    <row r="2452" spans="1:4" x14ac:dyDescent="0.3">
      <c r="A2452">
        <v>2451</v>
      </c>
      <c r="B2452" t="s">
        <v>2130</v>
      </c>
      <c r="C2452">
        <v>14796.62</v>
      </c>
      <c r="D2452" t="s">
        <v>2598</v>
      </c>
    </row>
    <row r="2453" spans="1:4" x14ac:dyDescent="0.3">
      <c r="A2453">
        <v>2452</v>
      </c>
      <c r="B2453" t="s">
        <v>2131</v>
      </c>
      <c r="C2453">
        <v>14855.91</v>
      </c>
      <c r="D2453" t="s">
        <v>2599</v>
      </c>
    </row>
    <row r="2454" spans="1:4" x14ac:dyDescent="0.3">
      <c r="A2454">
        <v>2453</v>
      </c>
      <c r="B2454" t="s">
        <v>2132</v>
      </c>
      <c r="C2454">
        <v>14909.18</v>
      </c>
      <c r="D2454" t="s">
        <v>2599</v>
      </c>
    </row>
    <row r="2455" spans="1:4" x14ac:dyDescent="0.3">
      <c r="A2455">
        <v>2454</v>
      </c>
      <c r="B2455" t="s">
        <v>2133</v>
      </c>
      <c r="C2455">
        <v>15023.75</v>
      </c>
      <c r="D2455" t="s">
        <v>2599</v>
      </c>
    </row>
    <row r="2456" spans="1:4" x14ac:dyDescent="0.3">
      <c r="A2456">
        <v>2455</v>
      </c>
      <c r="B2456" t="s">
        <v>2134</v>
      </c>
      <c r="C2456">
        <v>15025.76</v>
      </c>
      <c r="D2456" t="s">
        <v>2599</v>
      </c>
    </row>
    <row r="2457" spans="1:4" x14ac:dyDescent="0.3">
      <c r="A2457">
        <v>2456</v>
      </c>
      <c r="B2457" t="s">
        <v>2135</v>
      </c>
      <c r="C2457">
        <v>15025.76</v>
      </c>
      <c r="D2457" t="s">
        <v>2599</v>
      </c>
    </row>
    <row r="2458" spans="1:4" x14ac:dyDescent="0.3">
      <c r="A2458">
        <v>2457</v>
      </c>
      <c r="B2458" t="s">
        <v>2136</v>
      </c>
      <c r="C2458">
        <v>15025.76</v>
      </c>
      <c r="D2458" t="s">
        <v>2599</v>
      </c>
    </row>
    <row r="2459" spans="1:4" x14ac:dyDescent="0.3">
      <c r="A2459">
        <v>2458</v>
      </c>
      <c r="B2459" t="s">
        <v>2137</v>
      </c>
      <c r="C2459">
        <v>15033.8</v>
      </c>
      <c r="D2459" t="s">
        <v>2599</v>
      </c>
    </row>
    <row r="2460" spans="1:4" x14ac:dyDescent="0.3">
      <c r="A2460">
        <v>2459</v>
      </c>
      <c r="B2460" t="s">
        <v>2138</v>
      </c>
      <c r="C2460">
        <v>14994.6</v>
      </c>
      <c r="D2460" t="s">
        <v>2599</v>
      </c>
    </row>
    <row r="2461" spans="1:4" x14ac:dyDescent="0.3">
      <c r="A2461">
        <v>2460</v>
      </c>
      <c r="B2461" t="s">
        <v>2139</v>
      </c>
      <c r="C2461">
        <v>14992.59</v>
      </c>
      <c r="D2461" t="s">
        <v>2599</v>
      </c>
    </row>
    <row r="2462" spans="1:4" x14ac:dyDescent="0.3">
      <c r="A2462">
        <v>2461</v>
      </c>
      <c r="B2462" t="s">
        <v>2140</v>
      </c>
      <c r="C2462">
        <v>14950.38</v>
      </c>
      <c r="D2462" t="s">
        <v>2599</v>
      </c>
    </row>
    <row r="2463" spans="1:4" x14ac:dyDescent="0.3">
      <c r="A2463">
        <v>2462</v>
      </c>
      <c r="B2463" t="s">
        <v>2141</v>
      </c>
      <c r="C2463">
        <v>14964.45</v>
      </c>
      <c r="D2463" t="s">
        <v>2599</v>
      </c>
    </row>
    <row r="2464" spans="1:4" x14ac:dyDescent="0.3">
      <c r="A2464">
        <v>2463</v>
      </c>
      <c r="B2464" s="13">
        <v>43900</v>
      </c>
      <c r="C2464">
        <v>14964.45</v>
      </c>
      <c r="D2464" t="s">
        <v>2599</v>
      </c>
    </row>
    <row r="2465" spans="1:4" x14ac:dyDescent="0.3">
      <c r="A2465">
        <v>2464</v>
      </c>
      <c r="B2465" s="13">
        <v>43931</v>
      </c>
      <c r="C2465">
        <v>14964.45</v>
      </c>
      <c r="D2465" t="s">
        <v>2599</v>
      </c>
    </row>
    <row r="2466" spans="1:4" x14ac:dyDescent="0.3">
      <c r="A2466">
        <v>2465</v>
      </c>
      <c r="B2466" t="s">
        <v>2142</v>
      </c>
      <c r="C2466">
        <v>14941.34</v>
      </c>
      <c r="D2466" t="s">
        <v>2599</v>
      </c>
    </row>
    <row r="2467" spans="1:4" x14ac:dyDescent="0.3">
      <c r="A2467">
        <v>2466</v>
      </c>
      <c r="B2467" t="s">
        <v>2143</v>
      </c>
      <c r="C2467">
        <v>14785.56</v>
      </c>
      <c r="D2467" t="s">
        <v>2598</v>
      </c>
    </row>
    <row r="2468" spans="1:4" x14ac:dyDescent="0.3">
      <c r="A2468">
        <v>2467</v>
      </c>
      <c r="B2468" t="s">
        <v>2144</v>
      </c>
      <c r="C2468">
        <v>14857.92</v>
      </c>
      <c r="D2468" t="s">
        <v>2599</v>
      </c>
    </row>
    <row r="2469" spans="1:4" x14ac:dyDescent="0.3">
      <c r="A2469">
        <v>2468</v>
      </c>
      <c r="B2469" t="s">
        <v>2145</v>
      </c>
      <c r="C2469">
        <v>14823.75</v>
      </c>
      <c r="D2469" t="s">
        <v>2599</v>
      </c>
    </row>
    <row r="2470" spans="1:4" x14ac:dyDescent="0.3">
      <c r="A2470">
        <v>2469</v>
      </c>
      <c r="B2470" t="s">
        <v>2146</v>
      </c>
      <c r="C2470">
        <v>14810.69</v>
      </c>
      <c r="D2470" t="s">
        <v>2598</v>
      </c>
    </row>
    <row r="2471" spans="1:4" x14ac:dyDescent="0.3">
      <c r="A2471">
        <v>2470</v>
      </c>
      <c r="B2471" s="13">
        <v>44114</v>
      </c>
      <c r="C2471">
        <v>14810.69</v>
      </c>
      <c r="D2471" t="s">
        <v>2598</v>
      </c>
    </row>
    <row r="2472" spans="1:4" x14ac:dyDescent="0.3">
      <c r="A2472">
        <v>2471</v>
      </c>
      <c r="B2472" s="13">
        <v>44145</v>
      </c>
      <c r="C2472">
        <v>14810.69</v>
      </c>
      <c r="D2472" t="s">
        <v>2598</v>
      </c>
    </row>
    <row r="2473" spans="1:4" x14ac:dyDescent="0.3">
      <c r="A2473">
        <v>2472</v>
      </c>
      <c r="B2473" t="s">
        <v>2147</v>
      </c>
      <c r="C2473">
        <v>14819.73</v>
      </c>
      <c r="D2473" t="s">
        <v>2599</v>
      </c>
    </row>
    <row r="2474" spans="1:4" x14ac:dyDescent="0.3">
      <c r="A2474">
        <v>2473</v>
      </c>
      <c r="B2474" t="s">
        <v>2148</v>
      </c>
      <c r="C2474">
        <v>14866.97</v>
      </c>
      <c r="D2474" t="s">
        <v>2599</v>
      </c>
    </row>
    <row r="2475" spans="1:4" x14ac:dyDescent="0.3">
      <c r="A2475">
        <v>2474</v>
      </c>
      <c r="B2475" t="s">
        <v>2149</v>
      </c>
      <c r="C2475">
        <v>14853.9</v>
      </c>
      <c r="D2475" t="s">
        <v>2599</v>
      </c>
    </row>
    <row r="2476" spans="1:4" x14ac:dyDescent="0.3">
      <c r="A2476">
        <v>2475</v>
      </c>
      <c r="B2476" t="s">
        <v>2150</v>
      </c>
      <c r="C2476">
        <v>14833.8</v>
      </c>
      <c r="D2476" t="s">
        <v>2599</v>
      </c>
    </row>
    <row r="2477" spans="1:4" x14ac:dyDescent="0.3">
      <c r="A2477">
        <v>2476</v>
      </c>
      <c r="B2477" t="s">
        <v>2151</v>
      </c>
      <c r="C2477">
        <v>14839.83</v>
      </c>
      <c r="D2477" t="s">
        <v>2599</v>
      </c>
    </row>
    <row r="2478" spans="1:4" x14ac:dyDescent="0.3">
      <c r="A2478">
        <v>2477</v>
      </c>
      <c r="B2478" t="s">
        <v>2152</v>
      </c>
      <c r="C2478">
        <v>14839.83</v>
      </c>
      <c r="D2478" t="s">
        <v>2599</v>
      </c>
    </row>
    <row r="2479" spans="1:4" x14ac:dyDescent="0.3">
      <c r="A2479">
        <v>2478</v>
      </c>
      <c r="B2479" t="s">
        <v>2153</v>
      </c>
      <c r="C2479">
        <v>14839.83</v>
      </c>
      <c r="D2479" t="s">
        <v>2599</v>
      </c>
    </row>
    <row r="2480" spans="1:4" x14ac:dyDescent="0.3">
      <c r="A2480">
        <v>2479</v>
      </c>
      <c r="B2480" t="s">
        <v>2154</v>
      </c>
      <c r="C2480">
        <v>14814.71</v>
      </c>
      <c r="D2480" t="s">
        <v>2598</v>
      </c>
    </row>
    <row r="2481" spans="1:4" x14ac:dyDescent="0.3">
      <c r="A2481">
        <v>2480</v>
      </c>
      <c r="B2481" t="s">
        <v>2155</v>
      </c>
      <c r="C2481">
        <v>14802.65</v>
      </c>
      <c r="D2481" t="s">
        <v>2598</v>
      </c>
    </row>
    <row r="2482" spans="1:4" x14ac:dyDescent="0.3">
      <c r="A2482">
        <v>2481</v>
      </c>
      <c r="B2482" t="s">
        <v>2156</v>
      </c>
      <c r="C2482">
        <v>14731.29</v>
      </c>
      <c r="D2482" t="s">
        <v>2598</v>
      </c>
    </row>
    <row r="2483" spans="1:4" x14ac:dyDescent="0.3">
      <c r="A2483">
        <v>2482</v>
      </c>
      <c r="B2483" t="s">
        <v>2157</v>
      </c>
      <c r="C2483">
        <v>14770.49</v>
      </c>
      <c r="D2483" t="s">
        <v>2598</v>
      </c>
    </row>
    <row r="2484" spans="1:4" x14ac:dyDescent="0.3">
      <c r="A2484">
        <v>2483</v>
      </c>
      <c r="B2484" t="s">
        <v>2158</v>
      </c>
      <c r="C2484">
        <v>14811.69</v>
      </c>
      <c r="D2484" t="s">
        <v>2598</v>
      </c>
    </row>
    <row r="2485" spans="1:4" x14ac:dyDescent="0.3">
      <c r="A2485">
        <v>2484</v>
      </c>
      <c r="B2485" t="s">
        <v>2159</v>
      </c>
      <c r="C2485">
        <v>14811.69</v>
      </c>
      <c r="D2485" t="s">
        <v>2598</v>
      </c>
    </row>
    <row r="2486" spans="1:4" x14ac:dyDescent="0.3">
      <c r="A2486">
        <v>2485</v>
      </c>
      <c r="B2486" t="s">
        <v>2160</v>
      </c>
      <c r="C2486">
        <v>14811.69</v>
      </c>
      <c r="D2486" t="s">
        <v>2598</v>
      </c>
    </row>
    <row r="2487" spans="1:4" x14ac:dyDescent="0.3">
      <c r="A2487">
        <v>2486</v>
      </c>
      <c r="B2487" t="s">
        <v>2161</v>
      </c>
      <c r="C2487">
        <v>14770.49</v>
      </c>
      <c r="D2487" t="s">
        <v>2598</v>
      </c>
    </row>
    <row r="2488" spans="1:4" x14ac:dyDescent="0.3">
      <c r="A2488">
        <v>2487</v>
      </c>
      <c r="B2488" t="s">
        <v>2162</v>
      </c>
      <c r="C2488">
        <v>14763.45</v>
      </c>
      <c r="D2488" t="s">
        <v>2598</v>
      </c>
    </row>
    <row r="2489" spans="1:4" x14ac:dyDescent="0.3">
      <c r="A2489">
        <v>2488</v>
      </c>
      <c r="B2489" t="s">
        <v>2163</v>
      </c>
      <c r="C2489">
        <v>14763.45</v>
      </c>
      <c r="D2489" t="s">
        <v>2598</v>
      </c>
    </row>
    <row r="2490" spans="1:4" x14ac:dyDescent="0.3">
      <c r="A2490">
        <v>2489</v>
      </c>
      <c r="B2490" t="s">
        <v>2164</v>
      </c>
      <c r="C2490">
        <v>14763.45</v>
      </c>
      <c r="D2490" t="s">
        <v>2598</v>
      </c>
    </row>
    <row r="2491" spans="1:4" x14ac:dyDescent="0.3">
      <c r="A2491">
        <v>2490</v>
      </c>
      <c r="B2491" t="s">
        <v>2165</v>
      </c>
      <c r="C2491">
        <v>14763.45</v>
      </c>
      <c r="D2491" t="s">
        <v>2598</v>
      </c>
    </row>
    <row r="2492" spans="1:4" x14ac:dyDescent="0.3">
      <c r="A2492">
        <v>2491</v>
      </c>
      <c r="B2492" t="s">
        <v>2166</v>
      </c>
      <c r="C2492">
        <v>14763.45</v>
      </c>
      <c r="D2492" t="s">
        <v>2598</v>
      </c>
    </row>
    <row r="2493" spans="1:4" x14ac:dyDescent="0.3">
      <c r="A2493">
        <v>2492</v>
      </c>
      <c r="B2493" s="13">
        <v>43841</v>
      </c>
      <c r="C2493">
        <v>14763.45</v>
      </c>
      <c r="D2493" t="s">
        <v>2598</v>
      </c>
    </row>
    <row r="2494" spans="1:4" x14ac:dyDescent="0.3">
      <c r="A2494">
        <v>2493</v>
      </c>
      <c r="B2494" t="s">
        <v>2167</v>
      </c>
      <c r="C2494">
        <v>14791.59</v>
      </c>
      <c r="D2494" t="s">
        <v>2598</v>
      </c>
    </row>
    <row r="2495" spans="1:4" x14ac:dyDescent="0.3">
      <c r="A2495">
        <v>2494</v>
      </c>
      <c r="B2495" t="s">
        <v>2168</v>
      </c>
      <c r="C2495">
        <v>14682.05</v>
      </c>
      <c r="D2495" t="s">
        <v>2598</v>
      </c>
    </row>
    <row r="2496" spans="1:4" x14ac:dyDescent="0.3">
      <c r="A2496">
        <v>2495</v>
      </c>
      <c r="B2496" t="s">
        <v>2169</v>
      </c>
      <c r="C2496">
        <v>14629.79</v>
      </c>
      <c r="D2496" t="s">
        <v>2598</v>
      </c>
    </row>
    <row r="2497" spans="1:4" x14ac:dyDescent="0.3">
      <c r="A2497">
        <v>2496</v>
      </c>
      <c r="B2497" t="s">
        <v>2170</v>
      </c>
      <c r="C2497">
        <v>14511.2</v>
      </c>
      <c r="D2497" t="s">
        <v>2598</v>
      </c>
    </row>
    <row r="2498" spans="1:4" x14ac:dyDescent="0.3">
      <c r="A2498">
        <v>2497</v>
      </c>
      <c r="B2498" t="s">
        <v>2171</v>
      </c>
      <c r="C2498">
        <v>14392.61</v>
      </c>
      <c r="D2498" t="s">
        <v>2598</v>
      </c>
    </row>
    <row r="2499" spans="1:4" x14ac:dyDescent="0.3">
      <c r="A2499">
        <v>2498</v>
      </c>
      <c r="B2499" s="13">
        <v>44023</v>
      </c>
      <c r="C2499">
        <v>14392.61</v>
      </c>
      <c r="D2499" t="s">
        <v>2598</v>
      </c>
    </row>
    <row r="2500" spans="1:4" x14ac:dyDescent="0.3">
      <c r="A2500">
        <v>2499</v>
      </c>
      <c r="B2500" s="13">
        <v>44054</v>
      </c>
      <c r="C2500">
        <v>14392.61</v>
      </c>
      <c r="D2500" t="s">
        <v>2598</v>
      </c>
    </row>
    <row r="2501" spans="1:4" x14ac:dyDescent="0.3">
      <c r="A2501">
        <v>2500</v>
      </c>
      <c r="B2501" t="s">
        <v>2172</v>
      </c>
      <c r="C2501">
        <v>14242.86</v>
      </c>
      <c r="D2501" t="s">
        <v>2597</v>
      </c>
    </row>
    <row r="2502" spans="1:4" x14ac:dyDescent="0.3">
      <c r="A2502">
        <v>2501</v>
      </c>
      <c r="B2502" t="s">
        <v>2173</v>
      </c>
      <c r="C2502">
        <v>14085.08</v>
      </c>
      <c r="D2502" t="s">
        <v>2597</v>
      </c>
    </row>
    <row r="2503" spans="1:4" x14ac:dyDescent="0.3">
      <c r="A2503">
        <v>2502</v>
      </c>
      <c r="B2503" t="s">
        <v>2174</v>
      </c>
      <c r="C2503">
        <v>14146.38</v>
      </c>
      <c r="D2503" t="s">
        <v>2597</v>
      </c>
    </row>
    <row r="2504" spans="1:4" x14ac:dyDescent="0.3">
      <c r="A2504">
        <v>2503</v>
      </c>
      <c r="B2504" t="s">
        <v>2175</v>
      </c>
      <c r="C2504">
        <v>14257.94</v>
      </c>
      <c r="D2504" t="s">
        <v>2597</v>
      </c>
    </row>
    <row r="2505" spans="1:4" x14ac:dyDescent="0.3">
      <c r="A2505">
        <v>2504</v>
      </c>
      <c r="B2505" t="s">
        <v>2176</v>
      </c>
      <c r="C2505">
        <v>14293.11</v>
      </c>
      <c r="D2505" t="s">
        <v>2597</v>
      </c>
    </row>
    <row r="2506" spans="1:4" x14ac:dyDescent="0.3">
      <c r="A2506">
        <v>2505</v>
      </c>
      <c r="B2506" t="s">
        <v>2177</v>
      </c>
      <c r="C2506">
        <v>14293.11</v>
      </c>
      <c r="D2506" t="s">
        <v>2597</v>
      </c>
    </row>
    <row r="2507" spans="1:4" x14ac:dyDescent="0.3">
      <c r="A2507">
        <v>2506</v>
      </c>
      <c r="B2507" t="s">
        <v>2178</v>
      </c>
      <c r="C2507">
        <v>14293.11</v>
      </c>
      <c r="D2507" t="s">
        <v>2597</v>
      </c>
    </row>
    <row r="2508" spans="1:4" x14ac:dyDescent="0.3">
      <c r="A2508">
        <v>2507</v>
      </c>
      <c r="B2508" t="s">
        <v>2179</v>
      </c>
      <c r="C2508">
        <v>14209.7</v>
      </c>
      <c r="D2508" t="s">
        <v>2597</v>
      </c>
    </row>
    <row r="2509" spans="1:4" x14ac:dyDescent="0.3">
      <c r="A2509">
        <v>2508</v>
      </c>
      <c r="B2509" t="s">
        <v>2180</v>
      </c>
      <c r="C2509">
        <v>14143.37</v>
      </c>
      <c r="D2509" t="s">
        <v>2597</v>
      </c>
    </row>
    <row r="2510" spans="1:4" x14ac:dyDescent="0.3">
      <c r="A2510">
        <v>2509</v>
      </c>
      <c r="B2510" t="s">
        <v>2181</v>
      </c>
      <c r="C2510">
        <v>14188.59</v>
      </c>
      <c r="D2510" t="s">
        <v>2597</v>
      </c>
    </row>
    <row r="2511" spans="1:4" x14ac:dyDescent="0.3">
      <c r="A2511">
        <v>2510</v>
      </c>
      <c r="B2511" t="s">
        <v>2182</v>
      </c>
      <c r="C2511">
        <v>14237.84</v>
      </c>
      <c r="D2511" t="s">
        <v>2597</v>
      </c>
    </row>
    <row r="2512" spans="1:4" x14ac:dyDescent="0.3">
      <c r="A2512">
        <v>2511</v>
      </c>
      <c r="B2512" t="s">
        <v>2183</v>
      </c>
      <c r="C2512">
        <v>14299.14</v>
      </c>
      <c r="D2512" t="s">
        <v>2597</v>
      </c>
    </row>
    <row r="2513" spans="1:4" x14ac:dyDescent="0.3">
      <c r="A2513">
        <v>2512</v>
      </c>
      <c r="B2513" t="s">
        <v>2184</v>
      </c>
      <c r="C2513">
        <v>14299.14</v>
      </c>
      <c r="D2513" t="s">
        <v>2597</v>
      </c>
    </row>
    <row r="2514" spans="1:4" x14ac:dyDescent="0.3">
      <c r="A2514">
        <v>2513</v>
      </c>
      <c r="B2514" t="s">
        <v>2185</v>
      </c>
      <c r="C2514">
        <v>14299.14</v>
      </c>
      <c r="D2514" t="s">
        <v>2597</v>
      </c>
    </row>
    <row r="2515" spans="1:4" x14ac:dyDescent="0.3">
      <c r="A2515">
        <v>2514</v>
      </c>
      <c r="B2515" t="s">
        <v>2186</v>
      </c>
      <c r="C2515">
        <v>14234.82</v>
      </c>
      <c r="D2515" t="s">
        <v>2597</v>
      </c>
    </row>
    <row r="2516" spans="1:4" x14ac:dyDescent="0.3">
      <c r="A2516">
        <v>2515</v>
      </c>
      <c r="B2516" t="s">
        <v>2187</v>
      </c>
      <c r="C2516">
        <v>14266.98</v>
      </c>
      <c r="D2516" t="s">
        <v>2597</v>
      </c>
    </row>
    <row r="2517" spans="1:4" x14ac:dyDescent="0.3">
      <c r="A2517">
        <v>2516</v>
      </c>
      <c r="B2517" t="s">
        <v>2188</v>
      </c>
      <c r="C2517">
        <v>14239.85</v>
      </c>
      <c r="D2517" t="s">
        <v>2597</v>
      </c>
    </row>
    <row r="2518" spans="1:4" x14ac:dyDescent="0.3">
      <c r="A2518">
        <v>2517</v>
      </c>
      <c r="B2518" t="s">
        <v>2189</v>
      </c>
      <c r="C2518">
        <v>14200.65</v>
      </c>
      <c r="D2518" t="s">
        <v>2597</v>
      </c>
    </row>
    <row r="2519" spans="1:4" x14ac:dyDescent="0.3">
      <c r="A2519">
        <v>2518</v>
      </c>
      <c r="B2519" t="s">
        <v>2190</v>
      </c>
      <c r="C2519">
        <v>14215.73</v>
      </c>
      <c r="D2519" t="s">
        <v>2597</v>
      </c>
    </row>
    <row r="2520" spans="1:4" x14ac:dyDescent="0.3">
      <c r="A2520">
        <v>2519</v>
      </c>
      <c r="B2520" t="s">
        <v>2191</v>
      </c>
      <c r="C2520">
        <v>14215.73</v>
      </c>
      <c r="D2520" t="s">
        <v>2597</v>
      </c>
    </row>
    <row r="2521" spans="1:4" x14ac:dyDescent="0.3">
      <c r="A2521">
        <v>2520</v>
      </c>
      <c r="B2521" t="s">
        <v>2192</v>
      </c>
      <c r="C2521">
        <v>14215.73</v>
      </c>
      <c r="D2521" t="s">
        <v>2597</v>
      </c>
    </row>
    <row r="2522" spans="1:4" x14ac:dyDescent="0.3">
      <c r="A2522">
        <v>2521</v>
      </c>
      <c r="B2522" t="s">
        <v>2193</v>
      </c>
      <c r="C2522">
        <v>14198.64</v>
      </c>
      <c r="D2522" t="s">
        <v>2597</v>
      </c>
    </row>
    <row r="2523" spans="1:4" x14ac:dyDescent="0.3">
      <c r="A2523">
        <v>2522</v>
      </c>
      <c r="B2523" t="s">
        <v>2194</v>
      </c>
      <c r="C2523">
        <v>14248.89</v>
      </c>
      <c r="D2523" t="s">
        <v>2597</v>
      </c>
    </row>
    <row r="2524" spans="1:4" x14ac:dyDescent="0.3">
      <c r="A2524">
        <v>2523</v>
      </c>
      <c r="B2524" t="s">
        <v>2195</v>
      </c>
      <c r="C2524">
        <v>14234.82</v>
      </c>
      <c r="D2524" t="s">
        <v>2597</v>
      </c>
    </row>
    <row r="2525" spans="1:4" x14ac:dyDescent="0.3">
      <c r="A2525">
        <v>2524</v>
      </c>
      <c r="B2525" t="s">
        <v>2196</v>
      </c>
      <c r="C2525">
        <v>14247.89</v>
      </c>
      <c r="D2525" t="s">
        <v>2597</v>
      </c>
    </row>
    <row r="2526" spans="1:4" x14ac:dyDescent="0.3">
      <c r="A2526">
        <v>2525</v>
      </c>
      <c r="B2526" t="s">
        <v>2197</v>
      </c>
      <c r="C2526">
        <v>14252.91</v>
      </c>
      <c r="D2526" t="s">
        <v>2597</v>
      </c>
    </row>
    <row r="2527" spans="1:4" x14ac:dyDescent="0.3">
      <c r="A2527">
        <v>2526</v>
      </c>
      <c r="B2527" s="13">
        <v>43963</v>
      </c>
      <c r="C2527">
        <v>14252.91</v>
      </c>
      <c r="D2527" t="s">
        <v>2597</v>
      </c>
    </row>
    <row r="2528" spans="1:4" x14ac:dyDescent="0.3">
      <c r="A2528">
        <v>2527</v>
      </c>
      <c r="B2528" s="13">
        <v>43994</v>
      </c>
      <c r="C2528">
        <v>14252.91</v>
      </c>
      <c r="D2528" t="s">
        <v>2597</v>
      </c>
    </row>
    <row r="2529" spans="1:4" x14ac:dyDescent="0.3">
      <c r="A2529">
        <v>2528</v>
      </c>
      <c r="B2529" t="s">
        <v>2198</v>
      </c>
      <c r="C2529">
        <v>14205.68</v>
      </c>
      <c r="D2529" t="s">
        <v>2597</v>
      </c>
    </row>
    <row r="2530" spans="1:4" x14ac:dyDescent="0.3">
      <c r="A2530">
        <v>2529</v>
      </c>
      <c r="B2530" t="s">
        <v>2199</v>
      </c>
      <c r="C2530">
        <v>14234.82</v>
      </c>
      <c r="D2530" t="s">
        <v>2597</v>
      </c>
    </row>
    <row r="2531" spans="1:4" x14ac:dyDescent="0.3">
      <c r="A2531">
        <v>2530</v>
      </c>
      <c r="B2531" s="13">
        <v>44086</v>
      </c>
      <c r="C2531">
        <v>14234.82</v>
      </c>
      <c r="D2531" t="s">
        <v>2597</v>
      </c>
    </row>
    <row r="2532" spans="1:4" x14ac:dyDescent="0.3">
      <c r="A2532">
        <v>2531</v>
      </c>
      <c r="B2532" t="s">
        <v>2200</v>
      </c>
      <c r="C2532">
        <v>14200.65</v>
      </c>
      <c r="D2532" t="s">
        <v>2597</v>
      </c>
    </row>
    <row r="2533" spans="1:4" x14ac:dyDescent="0.3">
      <c r="A2533">
        <v>2532</v>
      </c>
      <c r="B2533" t="s">
        <v>2201</v>
      </c>
      <c r="C2533">
        <v>14172.51</v>
      </c>
      <c r="D2533" t="s">
        <v>2597</v>
      </c>
    </row>
    <row r="2534" spans="1:4" x14ac:dyDescent="0.3">
      <c r="A2534">
        <v>2533</v>
      </c>
      <c r="B2534" s="13">
        <v>44177</v>
      </c>
      <c r="C2534">
        <v>14172.51</v>
      </c>
      <c r="D2534" t="s">
        <v>2597</v>
      </c>
    </row>
    <row r="2535" spans="1:4" x14ac:dyDescent="0.3">
      <c r="A2535">
        <v>2534</v>
      </c>
      <c r="B2535" t="s">
        <v>2202</v>
      </c>
      <c r="C2535">
        <v>14172.51</v>
      </c>
      <c r="D2535" t="s">
        <v>2597</v>
      </c>
    </row>
    <row r="2536" spans="1:4" x14ac:dyDescent="0.3">
      <c r="A2536">
        <v>2535</v>
      </c>
      <c r="B2536" t="s">
        <v>2203</v>
      </c>
      <c r="C2536">
        <v>14228.79</v>
      </c>
      <c r="D2536" t="s">
        <v>2597</v>
      </c>
    </row>
    <row r="2537" spans="1:4" x14ac:dyDescent="0.3">
      <c r="A2537">
        <v>2536</v>
      </c>
      <c r="B2537" t="s">
        <v>2204</v>
      </c>
      <c r="C2537">
        <v>14241.86</v>
      </c>
      <c r="D2537" t="s">
        <v>2597</v>
      </c>
    </row>
    <row r="2538" spans="1:4" x14ac:dyDescent="0.3">
      <c r="A2538">
        <v>2537</v>
      </c>
      <c r="B2538" t="s">
        <v>2205</v>
      </c>
      <c r="C2538">
        <v>14221.76</v>
      </c>
      <c r="D2538" t="s">
        <v>2597</v>
      </c>
    </row>
    <row r="2539" spans="1:4" x14ac:dyDescent="0.3">
      <c r="A2539">
        <v>2538</v>
      </c>
      <c r="B2539" t="s">
        <v>2206</v>
      </c>
      <c r="C2539">
        <v>14222.76</v>
      </c>
      <c r="D2539" t="s">
        <v>2597</v>
      </c>
    </row>
    <row r="2540" spans="1:4" x14ac:dyDescent="0.3">
      <c r="A2540">
        <v>2539</v>
      </c>
      <c r="B2540" t="s">
        <v>2207</v>
      </c>
      <c r="C2540">
        <v>14216.73</v>
      </c>
      <c r="D2540" t="s">
        <v>2597</v>
      </c>
    </row>
    <row r="2541" spans="1:4" x14ac:dyDescent="0.3">
      <c r="A2541">
        <v>2540</v>
      </c>
      <c r="B2541" t="s">
        <v>2208</v>
      </c>
      <c r="C2541">
        <v>14216.73</v>
      </c>
      <c r="D2541" t="s">
        <v>2597</v>
      </c>
    </row>
    <row r="2542" spans="1:4" x14ac:dyDescent="0.3">
      <c r="A2542">
        <v>2541</v>
      </c>
      <c r="B2542" t="s">
        <v>2209</v>
      </c>
      <c r="C2542">
        <v>14216.73</v>
      </c>
      <c r="D2542" t="s">
        <v>2597</v>
      </c>
    </row>
    <row r="2543" spans="1:4" x14ac:dyDescent="0.3">
      <c r="A2543">
        <v>2542</v>
      </c>
      <c r="B2543" t="s">
        <v>2210</v>
      </c>
      <c r="C2543">
        <v>14250.9</v>
      </c>
      <c r="D2543" t="s">
        <v>2597</v>
      </c>
    </row>
    <row r="2544" spans="1:4" x14ac:dyDescent="0.3">
      <c r="A2544">
        <v>2543</v>
      </c>
      <c r="B2544" t="s">
        <v>2211</v>
      </c>
      <c r="C2544">
        <v>14289.09</v>
      </c>
      <c r="D2544" t="s">
        <v>2597</v>
      </c>
    </row>
    <row r="2545" spans="1:4" x14ac:dyDescent="0.3">
      <c r="A2545">
        <v>2544</v>
      </c>
      <c r="B2545" t="s">
        <v>2212</v>
      </c>
      <c r="C2545">
        <v>14353.41</v>
      </c>
      <c r="D2545" t="s">
        <v>2598</v>
      </c>
    </row>
    <row r="2546" spans="1:4" x14ac:dyDescent="0.3">
      <c r="A2546">
        <v>2545</v>
      </c>
      <c r="B2546" t="s">
        <v>2213</v>
      </c>
      <c r="C2546">
        <v>14353.41</v>
      </c>
      <c r="D2546" t="s">
        <v>2598</v>
      </c>
    </row>
    <row r="2547" spans="1:4" x14ac:dyDescent="0.3">
      <c r="A2547">
        <v>2546</v>
      </c>
      <c r="B2547" t="s">
        <v>2214</v>
      </c>
      <c r="C2547">
        <v>14353.41</v>
      </c>
      <c r="D2547" t="s">
        <v>2598</v>
      </c>
    </row>
    <row r="2548" spans="1:4" x14ac:dyDescent="0.3">
      <c r="A2548">
        <v>2547</v>
      </c>
      <c r="B2548" t="s">
        <v>2215</v>
      </c>
      <c r="C2548">
        <v>14353.41</v>
      </c>
      <c r="D2548" t="s">
        <v>2598</v>
      </c>
    </row>
    <row r="2549" spans="1:4" x14ac:dyDescent="0.3">
      <c r="A2549">
        <v>2548</v>
      </c>
      <c r="B2549" t="s">
        <v>2216</v>
      </c>
      <c r="C2549">
        <v>14353.41</v>
      </c>
      <c r="D2549" t="s">
        <v>2598</v>
      </c>
    </row>
    <row r="2550" spans="1:4" x14ac:dyDescent="0.3">
      <c r="A2550">
        <v>2549</v>
      </c>
      <c r="B2550" t="s">
        <v>2217</v>
      </c>
      <c r="C2550">
        <v>14254.92</v>
      </c>
      <c r="D2550" t="s">
        <v>2597</v>
      </c>
    </row>
    <row r="2551" spans="1:4" x14ac:dyDescent="0.3">
      <c r="A2551">
        <v>2550</v>
      </c>
      <c r="B2551" t="s">
        <v>2218</v>
      </c>
      <c r="C2551">
        <v>14239.85</v>
      </c>
      <c r="D2551" t="s">
        <v>2597</v>
      </c>
    </row>
    <row r="2552" spans="1:4" x14ac:dyDescent="0.3">
      <c r="A2552">
        <v>2551</v>
      </c>
      <c r="B2552" t="s">
        <v>2219</v>
      </c>
      <c r="C2552">
        <v>14175.53</v>
      </c>
      <c r="D2552" t="s">
        <v>2597</v>
      </c>
    </row>
    <row r="2553" spans="1:4" x14ac:dyDescent="0.3">
      <c r="A2553">
        <v>2552</v>
      </c>
      <c r="B2553" t="s">
        <v>2220</v>
      </c>
      <c r="C2553">
        <v>14175.53</v>
      </c>
      <c r="D2553" t="s">
        <v>2597</v>
      </c>
    </row>
    <row r="2554" spans="1:4" x14ac:dyDescent="0.3">
      <c r="A2554">
        <v>2553</v>
      </c>
      <c r="B2554" s="13">
        <v>44197</v>
      </c>
      <c r="C2554">
        <v>14175.53</v>
      </c>
      <c r="D2554" t="s">
        <v>2597</v>
      </c>
    </row>
    <row r="2555" spans="1:4" x14ac:dyDescent="0.3">
      <c r="A2555">
        <v>2554</v>
      </c>
      <c r="B2555" s="13">
        <v>44228</v>
      </c>
      <c r="C2555">
        <v>14175.53</v>
      </c>
      <c r="D2555" t="s">
        <v>2597</v>
      </c>
    </row>
    <row r="2556" spans="1:4" x14ac:dyDescent="0.3">
      <c r="A2556">
        <v>2555</v>
      </c>
      <c r="B2556" s="13">
        <v>44256</v>
      </c>
      <c r="C2556">
        <v>14175.53</v>
      </c>
      <c r="D2556" t="s">
        <v>2597</v>
      </c>
    </row>
    <row r="2557" spans="1:4" x14ac:dyDescent="0.3">
      <c r="A2557">
        <v>2556</v>
      </c>
      <c r="B2557" t="s">
        <v>2221</v>
      </c>
      <c r="C2557">
        <v>13972.52</v>
      </c>
      <c r="D2557" t="s">
        <v>2597</v>
      </c>
    </row>
    <row r="2558" spans="1:4" x14ac:dyDescent="0.3">
      <c r="A2558">
        <v>2557</v>
      </c>
      <c r="B2558" t="s">
        <v>2222</v>
      </c>
      <c r="C2558">
        <v>14014.73</v>
      </c>
      <c r="D2558" t="s">
        <v>2597</v>
      </c>
    </row>
    <row r="2559" spans="1:4" x14ac:dyDescent="0.3">
      <c r="A2559">
        <v>2558</v>
      </c>
      <c r="B2559" t="s">
        <v>2223</v>
      </c>
      <c r="C2559">
        <v>13995.63</v>
      </c>
      <c r="D2559" t="s">
        <v>2597</v>
      </c>
    </row>
    <row r="2560" spans="1:4" x14ac:dyDescent="0.3">
      <c r="A2560">
        <v>2559</v>
      </c>
      <c r="B2560" t="s">
        <v>2224</v>
      </c>
      <c r="C2560">
        <v>14007.69</v>
      </c>
      <c r="D2560" t="s">
        <v>2597</v>
      </c>
    </row>
    <row r="2561" spans="1:4" x14ac:dyDescent="0.3">
      <c r="A2561">
        <v>2560</v>
      </c>
      <c r="B2561" t="s">
        <v>2225</v>
      </c>
      <c r="C2561">
        <v>14128.29</v>
      </c>
      <c r="D2561" t="s">
        <v>2597</v>
      </c>
    </row>
    <row r="2562" spans="1:4" x14ac:dyDescent="0.3">
      <c r="A2562">
        <v>2561</v>
      </c>
      <c r="B2562" s="13">
        <v>44440</v>
      </c>
      <c r="C2562">
        <v>14128.29</v>
      </c>
      <c r="D2562" t="s">
        <v>2597</v>
      </c>
    </row>
    <row r="2563" spans="1:4" x14ac:dyDescent="0.3">
      <c r="A2563">
        <v>2562</v>
      </c>
      <c r="B2563" s="13">
        <v>44470</v>
      </c>
      <c r="C2563">
        <v>14128.29</v>
      </c>
      <c r="D2563" t="s">
        <v>2597</v>
      </c>
    </row>
    <row r="2564" spans="1:4" x14ac:dyDescent="0.3">
      <c r="A2564">
        <v>2563</v>
      </c>
      <c r="B2564" t="s">
        <v>2226</v>
      </c>
      <c r="C2564">
        <v>14225.78</v>
      </c>
      <c r="D2564" t="s">
        <v>2597</v>
      </c>
    </row>
    <row r="2565" spans="1:4" x14ac:dyDescent="0.3">
      <c r="A2565">
        <v>2564</v>
      </c>
      <c r="B2565" t="s">
        <v>2227</v>
      </c>
      <c r="C2565">
        <v>14302.16</v>
      </c>
      <c r="D2565" t="s">
        <v>2597</v>
      </c>
    </row>
    <row r="2566" spans="1:4" x14ac:dyDescent="0.3">
      <c r="A2566">
        <v>2565</v>
      </c>
      <c r="B2566" t="s">
        <v>2228</v>
      </c>
      <c r="C2566">
        <v>14179.55</v>
      </c>
      <c r="D2566" t="s">
        <v>2597</v>
      </c>
    </row>
    <row r="2567" spans="1:4" x14ac:dyDescent="0.3">
      <c r="A2567">
        <v>2566</v>
      </c>
      <c r="B2567" t="s">
        <v>2229</v>
      </c>
      <c r="C2567">
        <v>14189.6</v>
      </c>
      <c r="D2567" t="s">
        <v>2597</v>
      </c>
    </row>
    <row r="2568" spans="1:4" x14ac:dyDescent="0.3">
      <c r="A2568">
        <v>2567</v>
      </c>
      <c r="B2568" t="s">
        <v>2230</v>
      </c>
      <c r="C2568">
        <v>14138.34</v>
      </c>
      <c r="D2568" t="s">
        <v>2597</v>
      </c>
    </row>
    <row r="2569" spans="1:4" x14ac:dyDescent="0.3">
      <c r="A2569">
        <v>2568</v>
      </c>
      <c r="B2569" t="s">
        <v>2231</v>
      </c>
      <c r="C2569">
        <v>14138.34</v>
      </c>
      <c r="D2569" t="s">
        <v>2597</v>
      </c>
    </row>
    <row r="2570" spans="1:4" x14ac:dyDescent="0.3">
      <c r="A2570">
        <v>2569</v>
      </c>
      <c r="B2570" t="s">
        <v>2232</v>
      </c>
      <c r="C2570">
        <v>14138.34</v>
      </c>
      <c r="D2570" t="s">
        <v>2597</v>
      </c>
    </row>
    <row r="2571" spans="1:4" x14ac:dyDescent="0.3">
      <c r="A2571">
        <v>2570</v>
      </c>
      <c r="B2571" t="s">
        <v>2233</v>
      </c>
      <c r="C2571">
        <v>14150.4</v>
      </c>
      <c r="D2571" t="s">
        <v>2597</v>
      </c>
    </row>
    <row r="2572" spans="1:4" x14ac:dyDescent="0.3">
      <c r="A2572">
        <v>2571</v>
      </c>
      <c r="B2572" t="s">
        <v>2234</v>
      </c>
      <c r="C2572">
        <v>14156.43</v>
      </c>
      <c r="D2572" t="s">
        <v>2597</v>
      </c>
    </row>
    <row r="2573" spans="1:4" x14ac:dyDescent="0.3">
      <c r="A2573">
        <v>2572</v>
      </c>
      <c r="B2573" t="s">
        <v>2235</v>
      </c>
      <c r="C2573">
        <v>14135.33</v>
      </c>
      <c r="D2573" t="s">
        <v>2597</v>
      </c>
    </row>
    <row r="2574" spans="1:4" x14ac:dyDescent="0.3">
      <c r="A2574">
        <v>2573</v>
      </c>
      <c r="B2574" t="s">
        <v>2236</v>
      </c>
      <c r="C2574">
        <v>14109.2</v>
      </c>
      <c r="D2574" t="s">
        <v>2597</v>
      </c>
    </row>
    <row r="2575" spans="1:4" x14ac:dyDescent="0.3">
      <c r="A2575">
        <v>2574</v>
      </c>
      <c r="B2575" t="s">
        <v>2237</v>
      </c>
      <c r="C2575">
        <v>14124.27</v>
      </c>
      <c r="D2575" t="s">
        <v>2597</v>
      </c>
    </row>
    <row r="2576" spans="1:4" x14ac:dyDescent="0.3">
      <c r="A2576">
        <v>2575</v>
      </c>
      <c r="B2576" t="s">
        <v>2238</v>
      </c>
      <c r="C2576">
        <v>14124.27</v>
      </c>
      <c r="D2576" t="s">
        <v>2597</v>
      </c>
    </row>
    <row r="2577" spans="1:4" x14ac:dyDescent="0.3">
      <c r="A2577">
        <v>2576</v>
      </c>
      <c r="B2577" t="s">
        <v>2239</v>
      </c>
      <c r="C2577">
        <v>14124.27</v>
      </c>
      <c r="D2577" t="s">
        <v>2597</v>
      </c>
    </row>
    <row r="2578" spans="1:4" x14ac:dyDescent="0.3">
      <c r="A2578">
        <v>2577</v>
      </c>
      <c r="B2578" t="s">
        <v>2240</v>
      </c>
      <c r="C2578">
        <v>14152.41</v>
      </c>
      <c r="D2578" t="s">
        <v>2597</v>
      </c>
    </row>
    <row r="2579" spans="1:4" x14ac:dyDescent="0.3">
      <c r="A2579">
        <v>2578</v>
      </c>
      <c r="B2579" t="s">
        <v>2241</v>
      </c>
      <c r="C2579">
        <v>14156.43</v>
      </c>
      <c r="D2579" t="s">
        <v>2597</v>
      </c>
    </row>
    <row r="2580" spans="1:4" x14ac:dyDescent="0.3">
      <c r="A2580">
        <v>2579</v>
      </c>
      <c r="B2580" t="s">
        <v>2242</v>
      </c>
      <c r="C2580">
        <v>14161.46</v>
      </c>
      <c r="D2580" t="s">
        <v>2597</v>
      </c>
    </row>
    <row r="2581" spans="1:4" x14ac:dyDescent="0.3">
      <c r="A2581">
        <v>2580</v>
      </c>
      <c r="B2581" t="s">
        <v>2243</v>
      </c>
      <c r="C2581">
        <v>14189.6</v>
      </c>
      <c r="D2581" t="s">
        <v>2597</v>
      </c>
    </row>
    <row r="2582" spans="1:4" x14ac:dyDescent="0.3">
      <c r="A2582">
        <v>2581</v>
      </c>
      <c r="B2582" t="s">
        <v>2244</v>
      </c>
      <c r="C2582">
        <v>14154.42</v>
      </c>
      <c r="D2582" t="s">
        <v>2597</v>
      </c>
    </row>
    <row r="2583" spans="1:4" x14ac:dyDescent="0.3">
      <c r="A2583">
        <v>2582</v>
      </c>
      <c r="B2583" t="s">
        <v>2245</v>
      </c>
      <c r="C2583">
        <v>14154.42</v>
      </c>
      <c r="D2583" t="s">
        <v>2597</v>
      </c>
    </row>
    <row r="2584" spans="1:4" x14ac:dyDescent="0.3">
      <c r="A2584">
        <v>2583</v>
      </c>
      <c r="B2584" t="s">
        <v>2246</v>
      </c>
      <c r="C2584">
        <v>14154.42</v>
      </c>
      <c r="D2584" t="s">
        <v>2597</v>
      </c>
    </row>
    <row r="2585" spans="1:4" x14ac:dyDescent="0.3">
      <c r="A2585">
        <v>2584</v>
      </c>
      <c r="B2585" t="s">
        <v>2247</v>
      </c>
      <c r="C2585">
        <v>14112.21</v>
      </c>
      <c r="D2585" t="s">
        <v>2597</v>
      </c>
    </row>
    <row r="2586" spans="1:4" x14ac:dyDescent="0.3">
      <c r="A2586">
        <v>2585</v>
      </c>
      <c r="B2586" t="s">
        <v>2248</v>
      </c>
      <c r="C2586">
        <v>14114.22</v>
      </c>
      <c r="D2586" t="s">
        <v>2597</v>
      </c>
    </row>
    <row r="2587" spans="1:4" x14ac:dyDescent="0.3">
      <c r="A2587">
        <v>2586</v>
      </c>
      <c r="B2587" t="s">
        <v>2249</v>
      </c>
      <c r="C2587">
        <v>14087.09</v>
      </c>
      <c r="D2587" t="s">
        <v>2597</v>
      </c>
    </row>
    <row r="2588" spans="1:4" x14ac:dyDescent="0.3">
      <c r="A2588">
        <v>2587</v>
      </c>
      <c r="B2588" t="s">
        <v>2250</v>
      </c>
      <c r="C2588">
        <v>14106.18</v>
      </c>
      <c r="D2588" t="s">
        <v>2597</v>
      </c>
    </row>
    <row r="2589" spans="1:4" x14ac:dyDescent="0.3">
      <c r="A2589">
        <v>2588</v>
      </c>
      <c r="B2589" t="s">
        <v>2251</v>
      </c>
      <c r="C2589">
        <v>14132.31</v>
      </c>
      <c r="D2589" t="s">
        <v>2597</v>
      </c>
    </row>
    <row r="2590" spans="1:4" x14ac:dyDescent="0.3">
      <c r="A2590">
        <v>2589</v>
      </c>
      <c r="B2590" s="13">
        <v>44349</v>
      </c>
      <c r="C2590">
        <v>14132.31</v>
      </c>
      <c r="D2590" t="s">
        <v>2597</v>
      </c>
    </row>
    <row r="2591" spans="1:4" x14ac:dyDescent="0.3">
      <c r="A2591">
        <v>2590</v>
      </c>
      <c r="B2591" s="13">
        <v>44379</v>
      </c>
      <c r="C2591">
        <v>14132.31</v>
      </c>
      <c r="D2591" t="s">
        <v>2597</v>
      </c>
    </row>
    <row r="2592" spans="1:4" x14ac:dyDescent="0.3">
      <c r="A2592">
        <v>2591</v>
      </c>
      <c r="B2592" t="s">
        <v>2252</v>
      </c>
      <c r="C2592">
        <v>14070</v>
      </c>
      <c r="D2592" t="s">
        <v>2597</v>
      </c>
    </row>
    <row r="2593" spans="1:4" x14ac:dyDescent="0.3">
      <c r="A2593">
        <v>2592</v>
      </c>
      <c r="B2593" t="s">
        <v>2253</v>
      </c>
      <c r="C2593">
        <v>14070</v>
      </c>
      <c r="D2593" t="s">
        <v>2597</v>
      </c>
    </row>
    <row r="2594" spans="1:4" x14ac:dyDescent="0.3">
      <c r="A2594">
        <v>2593</v>
      </c>
      <c r="B2594" t="s">
        <v>2254</v>
      </c>
      <c r="C2594">
        <v>14058.95</v>
      </c>
      <c r="D2594" t="s">
        <v>2597</v>
      </c>
    </row>
    <row r="2595" spans="1:4" x14ac:dyDescent="0.3">
      <c r="A2595">
        <v>2594</v>
      </c>
      <c r="B2595" t="s">
        <v>2255</v>
      </c>
      <c r="C2595">
        <v>14081.06</v>
      </c>
      <c r="D2595" t="s">
        <v>2597</v>
      </c>
    </row>
    <row r="2596" spans="1:4" x14ac:dyDescent="0.3">
      <c r="A2596">
        <v>2595</v>
      </c>
      <c r="B2596" s="13">
        <v>44532</v>
      </c>
      <c r="C2596">
        <v>14081.06</v>
      </c>
      <c r="D2596" t="s">
        <v>2597</v>
      </c>
    </row>
    <row r="2597" spans="1:4" x14ac:dyDescent="0.3">
      <c r="A2597">
        <v>2596</v>
      </c>
      <c r="B2597" t="s">
        <v>2256</v>
      </c>
      <c r="C2597">
        <v>14081.06</v>
      </c>
      <c r="D2597" t="s">
        <v>2597</v>
      </c>
    </row>
    <row r="2598" spans="1:4" x14ac:dyDescent="0.3">
      <c r="A2598">
        <v>2597</v>
      </c>
      <c r="B2598" t="s">
        <v>2257</v>
      </c>
      <c r="C2598">
        <v>14081.06</v>
      </c>
      <c r="D2598" t="s">
        <v>2597</v>
      </c>
    </row>
    <row r="2599" spans="1:4" x14ac:dyDescent="0.3">
      <c r="A2599">
        <v>2598</v>
      </c>
      <c r="B2599" t="s">
        <v>2258</v>
      </c>
      <c r="C2599">
        <v>14015.73</v>
      </c>
      <c r="D2599" t="s">
        <v>2597</v>
      </c>
    </row>
    <row r="2600" spans="1:4" x14ac:dyDescent="0.3">
      <c r="A2600">
        <v>2599</v>
      </c>
      <c r="B2600" t="s">
        <v>2259</v>
      </c>
      <c r="C2600">
        <v>13944.38</v>
      </c>
      <c r="D2600" t="s">
        <v>2597</v>
      </c>
    </row>
    <row r="2601" spans="1:4" x14ac:dyDescent="0.3">
      <c r="A2601">
        <v>2600</v>
      </c>
      <c r="B2601" t="s">
        <v>2260</v>
      </c>
      <c r="C2601">
        <v>14089.1</v>
      </c>
      <c r="D2601" t="s">
        <v>2597</v>
      </c>
    </row>
    <row r="2602" spans="1:4" x14ac:dyDescent="0.3">
      <c r="A2602">
        <v>2601</v>
      </c>
      <c r="B2602" t="s">
        <v>2261</v>
      </c>
      <c r="C2602">
        <v>14129.3</v>
      </c>
      <c r="D2602" t="s">
        <v>2597</v>
      </c>
    </row>
    <row r="2603" spans="1:4" x14ac:dyDescent="0.3">
      <c r="A2603">
        <v>2602</v>
      </c>
      <c r="B2603" t="s">
        <v>2262</v>
      </c>
      <c r="C2603">
        <v>14155.43</v>
      </c>
      <c r="D2603" t="s">
        <v>2597</v>
      </c>
    </row>
    <row r="2604" spans="1:4" x14ac:dyDescent="0.3">
      <c r="A2604">
        <v>2603</v>
      </c>
      <c r="B2604" t="s">
        <v>2263</v>
      </c>
      <c r="C2604">
        <v>14155.43</v>
      </c>
      <c r="D2604" t="s">
        <v>2597</v>
      </c>
    </row>
    <row r="2605" spans="1:4" x14ac:dyDescent="0.3">
      <c r="A2605">
        <v>2604</v>
      </c>
      <c r="B2605" t="s">
        <v>2264</v>
      </c>
      <c r="C2605">
        <v>14155.43</v>
      </c>
      <c r="D2605" t="s">
        <v>2597</v>
      </c>
    </row>
    <row r="2606" spans="1:4" x14ac:dyDescent="0.3">
      <c r="A2606">
        <v>2605</v>
      </c>
      <c r="B2606" t="s">
        <v>2265</v>
      </c>
      <c r="C2606">
        <v>14168.49</v>
      </c>
      <c r="D2606" t="s">
        <v>2597</v>
      </c>
    </row>
    <row r="2607" spans="1:4" x14ac:dyDescent="0.3">
      <c r="A2607">
        <v>2606</v>
      </c>
      <c r="B2607" t="s">
        <v>2266</v>
      </c>
      <c r="C2607">
        <v>14196.63</v>
      </c>
      <c r="D2607" t="s">
        <v>2597</v>
      </c>
    </row>
    <row r="2608" spans="1:4" x14ac:dyDescent="0.3">
      <c r="A2608">
        <v>2607</v>
      </c>
      <c r="B2608" t="s">
        <v>2267</v>
      </c>
      <c r="C2608">
        <v>14159.45</v>
      </c>
      <c r="D2608" t="s">
        <v>2597</v>
      </c>
    </row>
    <row r="2609" spans="1:4" x14ac:dyDescent="0.3">
      <c r="A2609">
        <v>2608</v>
      </c>
      <c r="B2609" t="s">
        <v>2268</v>
      </c>
      <c r="C2609">
        <v>14174.52</v>
      </c>
      <c r="D2609" t="s">
        <v>2597</v>
      </c>
    </row>
    <row r="2610" spans="1:4" x14ac:dyDescent="0.3">
      <c r="A2610">
        <v>2609</v>
      </c>
      <c r="B2610" t="s">
        <v>2269</v>
      </c>
      <c r="C2610">
        <v>14300.15</v>
      </c>
      <c r="D2610" t="s">
        <v>2597</v>
      </c>
    </row>
    <row r="2611" spans="1:4" x14ac:dyDescent="0.3">
      <c r="A2611">
        <v>2610</v>
      </c>
      <c r="B2611" t="s">
        <v>2270</v>
      </c>
      <c r="C2611">
        <v>14300.15</v>
      </c>
      <c r="D2611" t="s">
        <v>2597</v>
      </c>
    </row>
    <row r="2612" spans="1:4" x14ac:dyDescent="0.3">
      <c r="A2612">
        <v>2611</v>
      </c>
      <c r="B2612" t="s">
        <v>2271</v>
      </c>
      <c r="C2612">
        <v>14300.15</v>
      </c>
      <c r="D2612" t="s">
        <v>2597</v>
      </c>
    </row>
    <row r="2613" spans="1:4" x14ac:dyDescent="0.3">
      <c r="A2613">
        <v>2612</v>
      </c>
      <c r="B2613" t="s">
        <v>2272</v>
      </c>
      <c r="C2613">
        <v>14371.5</v>
      </c>
      <c r="D2613" t="s">
        <v>2598</v>
      </c>
    </row>
    <row r="2614" spans="1:4" x14ac:dyDescent="0.3">
      <c r="A2614">
        <v>2613</v>
      </c>
      <c r="B2614" t="s">
        <v>2273</v>
      </c>
      <c r="C2614">
        <v>14378.54</v>
      </c>
      <c r="D2614" t="s">
        <v>2598</v>
      </c>
    </row>
    <row r="2615" spans="1:4" x14ac:dyDescent="0.3">
      <c r="A2615">
        <v>2614</v>
      </c>
      <c r="B2615" t="s">
        <v>2274</v>
      </c>
      <c r="C2615">
        <v>14405.67</v>
      </c>
      <c r="D2615" t="s">
        <v>2598</v>
      </c>
    </row>
    <row r="2616" spans="1:4" x14ac:dyDescent="0.3">
      <c r="A2616">
        <v>2615</v>
      </c>
      <c r="B2616" t="s">
        <v>2275</v>
      </c>
      <c r="C2616">
        <v>14370.5</v>
      </c>
      <c r="D2616" t="s">
        <v>2598</v>
      </c>
    </row>
    <row r="2617" spans="1:4" x14ac:dyDescent="0.3">
      <c r="A2617">
        <v>2616</v>
      </c>
      <c r="B2617" t="s">
        <v>2276</v>
      </c>
      <c r="C2617">
        <v>14442.86</v>
      </c>
      <c r="D2617" t="s">
        <v>2598</v>
      </c>
    </row>
    <row r="2618" spans="1:4" x14ac:dyDescent="0.3">
      <c r="A2618">
        <v>2617</v>
      </c>
      <c r="B2618" s="13">
        <v>44350</v>
      </c>
      <c r="C2618">
        <v>14442.86</v>
      </c>
      <c r="D2618" t="s">
        <v>2598</v>
      </c>
    </row>
    <row r="2619" spans="1:4" x14ac:dyDescent="0.3">
      <c r="A2619">
        <v>2618</v>
      </c>
      <c r="B2619" s="13">
        <v>44380</v>
      </c>
      <c r="C2619">
        <v>14442.86</v>
      </c>
      <c r="D2619" t="s">
        <v>2598</v>
      </c>
    </row>
    <row r="2620" spans="1:4" x14ac:dyDescent="0.3">
      <c r="A2620">
        <v>2619</v>
      </c>
      <c r="B2620" t="s">
        <v>2277</v>
      </c>
      <c r="C2620">
        <v>14461.95</v>
      </c>
      <c r="D2620" t="s">
        <v>2598</v>
      </c>
    </row>
    <row r="2621" spans="1:4" x14ac:dyDescent="0.3">
      <c r="A2621">
        <v>2620</v>
      </c>
      <c r="B2621" t="s">
        <v>2278</v>
      </c>
      <c r="C2621">
        <v>14540.34</v>
      </c>
      <c r="D2621" t="s">
        <v>2598</v>
      </c>
    </row>
    <row r="2622" spans="1:4" x14ac:dyDescent="0.3">
      <c r="A2622">
        <v>2621</v>
      </c>
      <c r="B2622" t="s">
        <v>2279</v>
      </c>
      <c r="C2622">
        <v>14493.11</v>
      </c>
      <c r="D2622" t="s">
        <v>2598</v>
      </c>
    </row>
    <row r="2623" spans="1:4" x14ac:dyDescent="0.3">
      <c r="A2623">
        <v>2622</v>
      </c>
      <c r="B2623" s="13">
        <v>44503</v>
      </c>
      <c r="C2623">
        <v>14493.11</v>
      </c>
      <c r="D2623" t="s">
        <v>2598</v>
      </c>
    </row>
    <row r="2624" spans="1:4" x14ac:dyDescent="0.3">
      <c r="A2624">
        <v>2623</v>
      </c>
      <c r="B2624" t="s">
        <v>2280</v>
      </c>
      <c r="C2624">
        <v>14442.86</v>
      </c>
      <c r="D2624" t="s">
        <v>2598</v>
      </c>
    </row>
    <row r="2625" spans="1:4" x14ac:dyDescent="0.3">
      <c r="A2625">
        <v>2624</v>
      </c>
      <c r="B2625" t="s">
        <v>2281</v>
      </c>
      <c r="C2625">
        <v>14442.86</v>
      </c>
      <c r="D2625" t="s">
        <v>2598</v>
      </c>
    </row>
    <row r="2626" spans="1:4" x14ac:dyDescent="0.3">
      <c r="A2626">
        <v>2625</v>
      </c>
      <c r="B2626" t="s">
        <v>2282</v>
      </c>
      <c r="C2626">
        <v>14442.86</v>
      </c>
      <c r="D2626" t="s">
        <v>2598</v>
      </c>
    </row>
    <row r="2627" spans="1:4" x14ac:dyDescent="0.3">
      <c r="A2627">
        <v>2626</v>
      </c>
      <c r="B2627" t="s">
        <v>2283</v>
      </c>
      <c r="C2627">
        <v>14490.09</v>
      </c>
      <c r="D2627" t="s">
        <v>2598</v>
      </c>
    </row>
    <row r="2628" spans="1:4" x14ac:dyDescent="0.3">
      <c r="A2628">
        <v>2627</v>
      </c>
      <c r="B2628" t="s">
        <v>2284</v>
      </c>
      <c r="C2628">
        <v>14496.12</v>
      </c>
      <c r="D2628" t="s">
        <v>2598</v>
      </c>
    </row>
    <row r="2629" spans="1:4" x14ac:dyDescent="0.3">
      <c r="A2629">
        <v>2628</v>
      </c>
      <c r="B2629" t="s">
        <v>2285</v>
      </c>
      <c r="C2629">
        <v>14531.3</v>
      </c>
      <c r="D2629" t="s">
        <v>2598</v>
      </c>
    </row>
    <row r="2630" spans="1:4" x14ac:dyDescent="0.3">
      <c r="A2630">
        <v>2629</v>
      </c>
      <c r="B2630" t="s">
        <v>2286</v>
      </c>
      <c r="C2630">
        <v>14484.06</v>
      </c>
      <c r="D2630" t="s">
        <v>2598</v>
      </c>
    </row>
    <row r="2631" spans="1:4" x14ac:dyDescent="0.3">
      <c r="A2631">
        <v>2630</v>
      </c>
      <c r="B2631" t="s">
        <v>2287</v>
      </c>
      <c r="C2631">
        <v>14548.38</v>
      </c>
      <c r="D2631" t="s">
        <v>2598</v>
      </c>
    </row>
    <row r="2632" spans="1:4" x14ac:dyDescent="0.3">
      <c r="A2632">
        <v>2631</v>
      </c>
      <c r="B2632" t="s">
        <v>2288</v>
      </c>
      <c r="C2632">
        <v>14548.38</v>
      </c>
      <c r="D2632" t="s">
        <v>2598</v>
      </c>
    </row>
    <row r="2633" spans="1:4" x14ac:dyDescent="0.3">
      <c r="A2633">
        <v>2632</v>
      </c>
      <c r="B2633" t="s">
        <v>2289</v>
      </c>
      <c r="C2633">
        <v>14548.38</v>
      </c>
      <c r="D2633" t="s">
        <v>2598</v>
      </c>
    </row>
    <row r="2634" spans="1:4" x14ac:dyDescent="0.3">
      <c r="A2634">
        <v>2633</v>
      </c>
      <c r="B2634" t="s">
        <v>2290</v>
      </c>
      <c r="C2634">
        <v>14528.28</v>
      </c>
      <c r="D2634" t="s">
        <v>2598</v>
      </c>
    </row>
    <row r="2635" spans="1:4" x14ac:dyDescent="0.3">
      <c r="A2635">
        <v>2634</v>
      </c>
      <c r="B2635" t="s">
        <v>2291</v>
      </c>
      <c r="C2635">
        <v>14493.11</v>
      </c>
      <c r="D2635" t="s">
        <v>2598</v>
      </c>
    </row>
    <row r="2636" spans="1:4" x14ac:dyDescent="0.3">
      <c r="A2636">
        <v>2635</v>
      </c>
      <c r="B2636" t="s">
        <v>2292</v>
      </c>
      <c r="C2636">
        <v>14527.28</v>
      </c>
      <c r="D2636" t="s">
        <v>2598</v>
      </c>
    </row>
    <row r="2637" spans="1:4" x14ac:dyDescent="0.3">
      <c r="A2637">
        <v>2636</v>
      </c>
      <c r="B2637" t="s">
        <v>2293</v>
      </c>
      <c r="C2637">
        <v>14536.32</v>
      </c>
      <c r="D2637" t="s">
        <v>2598</v>
      </c>
    </row>
    <row r="2638" spans="1:4" x14ac:dyDescent="0.3">
      <c r="A2638">
        <v>2637</v>
      </c>
      <c r="B2638" t="s">
        <v>2294</v>
      </c>
      <c r="C2638">
        <v>14518.23</v>
      </c>
      <c r="D2638" t="s">
        <v>2598</v>
      </c>
    </row>
    <row r="2639" spans="1:4" x14ac:dyDescent="0.3">
      <c r="A2639">
        <v>2638</v>
      </c>
      <c r="B2639" t="s">
        <v>2295</v>
      </c>
      <c r="C2639">
        <v>14518.23</v>
      </c>
      <c r="D2639" t="s">
        <v>2598</v>
      </c>
    </row>
    <row r="2640" spans="1:4" x14ac:dyDescent="0.3">
      <c r="A2640">
        <v>2639</v>
      </c>
      <c r="B2640" t="s">
        <v>2296</v>
      </c>
      <c r="C2640">
        <v>14518.23</v>
      </c>
      <c r="D2640" t="s">
        <v>2598</v>
      </c>
    </row>
    <row r="2641" spans="1:4" x14ac:dyDescent="0.3">
      <c r="A2641">
        <v>2640</v>
      </c>
      <c r="B2641" t="s">
        <v>2297</v>
      </c>
      <c r="C2641">
        <v>14506.17</v>
      </c>
      <c r="D2641" t="s">
        <v>2598</v>
      </c>
    </row>
    <row r="2642" spans="1:4" x14ac:dyDescent="0.3">
      <c r="A2642">
        <v>2641</v>
      </c>
      <c r="B2642" t="s">
        <v>2298</v>
      </c>
      <c r="C2642">
        <v>14553.41</v>
      </c>
      <c r="D2642" t="s">
        <v>2598</v>
      </c>
    </row>
    <row r="2643" spans="1:4" x14ac:dyDescent="0.3">
      <c r="A2643">
        <v>2642</v>
      </c>
      <c r="B2643" t="s">
        <v>2299</v>
      </c>
      <c r="C2643">
        <v>14644.86</v>
      </c>
      <c r="D2643" t="s">
        <v>2598</v>
      </c>
    </row>
    <row r="2644" spans="1:4" x14ac:dyDescent="0.3">
      <c r="A2644">
        <v>2643</v>
      </c>
      <c r="B2644" t="s">
        <v>2300</v>
      </c>
      <c r="C2644">
        <v>14649.89</v>
      </c>
      <c r="D2644" t="s">
        <v>2598</v>
      </c>
    </row>
    <row r="2645" spans="1:4" x14ac:dyDescent="0.3">
      <c r="A2645">
        <v>2644</v>
      </c>
      <c r="B2645" s="13">
        <v>44231</v>
      </c>
      <c r="C2645">
        <v>14649.89</v>
      </c>
      <c r="D2645" t="s">
        <v>2598</v>
      </c>
    </row>
    <row r="2646" spans="1:4" x14ac:dyDescent="0.3">
      <c r="A2646">
        <v>2645</v>
      </c>
      <c r="B2646" s="13">
        <v>44259</v>
      </c>
      <c r="C2646">
        <v>14649.89</v>
      </c>
      <c r="D2646" t="s">
        <v>2598</v>
      </c>
    </row>
    <row r="2647" spans="1:4" x14ac:dyDescent="0.3">
      <c r="A2647">
        <v>2646</v>
      </c>
      <c r="B2647" s="13">
        <v>44290</v>
      </c>
      <c r="C2647">
        <v>14649.89</v>
      </c>
      <c r="D2647" t="s">
        <v>2598</v>
      </c>
    </row>
    <row r="2648" spans="1:4" x14ac:dyDescent="0.3">
      <c r="A2648">
        <v>2647</v>
      </c>
      <c r="B2648" t="s">
        <v>2301</v>
      </c>
      <c r="C2648">
        <v>14656.92</v>
      </c>
      <c r="D2648" t="s">
        <v>2598</v>
      </c>
    </row>
    <row r="2649" spans="1:4" x14ac:dyDescent="0.3">
      <c r="A2649">
        <v>2648</v>
      </c>
      <c r="B2649" t="s">
        <v>2302</v>
      </c>
      <c r="C2649">
        <v>14605.67</v>
      </c>
      <c r="D2649" t="s">
        <v>2598</v>
      </c>
    </row>
    <row r="2650" spans="1:4" x14ac:dyDescent="0.3">
      <c r="A2650">
        <v>2649</v>
      </c>
      <c r="B2650" t="s">
        <v>2303</v>
      </c>
      <c r="C2650">
        <v>14591.6</v>
      </c>
      <c r="D2650" t="s">
        <v>2598</v>
      </c>
    </row>
    <row r="2651" spans="1:4" x14ac:dyDescent="0.3">
      <c r="A2651">
        <v>2650</v>
      </c>
      <c r="B2651" t="s">
        <v>2304</v>
      </c>
      <c r="C2651">
        <v>14585.57</v>
      </c>
      <c r="D2651" t="s">
        <v>2598</v>
      </c>
    </row>
    <row r="2652" spans="1:4" x14ac:dyDescent="0.3">
      <c r="A2652">
        <v>2651</v>
      </c>
      <c r="B2652" t="s">
        <v>2305</v>
      </c>
      <c r="C2652">
        <v>14652.9</v>
      </c>
      <c r="D2652" t="s">
        <v>2598</v>
      </c>
    </row>
    <row r="2653" spans="1:4" x14ac:dyDescent="0.3">
      <c r="A2653">
        <v>2652</v>
      </c>
      <c r="B2653" s="13">
        <v>44473</v>
      </c>
      <c r="C2653">
        <v>14652.9</v>
      </c>
      <c r="D2653" t="s">
        <v>2598</v>
      </c>
    </row>
    <row r="2654" spans="1:4" x14ac:dyDescent="0.3">
      <c r="A2654">
        <v>2653</v>
      </c>
      <c r="B2654" s="13">
        <v>44504</v>
      </c>
      <c r="C2654">
        <v>14652.9</v>
      </c>
      <c r="D2654" t="s">
        <v>2598</v>
      </c>
    </row>
    <row r="2655" spans="1:4" x14ac:dyDescent="0.3">
      <c r="A2655">
        <v>2654</v>
      </c>
      <c r="B2655" t="s">
        <v>2306</v>
      </c>
      <c r="C2655">
        <v>14652.9</v>
      </c>
      <c r="D2655" t="s">
        <v>2598</v>
      </c>
    </row>
    <row r="2656" spans="1:4" x14ac:dyDescent="0.3">
      <c r="A2656">
        <v>2655</v>
      </c>
      <c r="B2656" t="s">
        <v>2307</v>
      </c>
      <c r="C2656">
        <v>14704.16</v>
      </c>
      <c r="D2656" t="s">
        <v>2598</v>
      </c>
    </row>
    <row r="2657" spans="1:4" x14ac:dyDescent="0.3">
      <c r="A2657">
        <v>2656</v>
      </c>
      <c r="B2657" t="s">
        <v>2308</v>
      </c>
      <c r="C2657">
        <v>14721.24</v>
      </c>
      <c r="D2657" t="s">
        <v>2598</v>
      </c>
    </row>
    <row r="2658" spans="1:4" x14ac:dyDescent="0.3">
      <c r="A2658">
        <v>2657</v>
      </c>
      <c r="B2658" t="s">
        <v>2309</v>
      </c>
      <c r="C2658">
        <v>14706.17</v>
      </c>
      <c r="D2658" t="s">
        <v>2598</v>
      </c>
    </row>
    <row r="2659" spans="1:4" x14ac:dyDescent="0.3">
      <c r="A2659">
        <v>2658</v>
      </c>
      <c r="B2659" t="s">
        <v>2310</v>
      </c>
      <c r="C2659">
        <v>14719.23</v>
      </c>
      <c r="D2659" t="s">
        <v>2598</v>
      </c>
    </row>
    <row r="2660" spans="1:4" x14ac:dyDescent="0.3">
      <c r="A2660">
        <v>2659</v>
      </c>
      <c r="B2660" t="s">
        <v>2311</v>
      </c>
      <c r="C2660">
        <v>14719.23</v>
      </c>
      <c r="D2660" t="s">
        <v>2598</v>
      </c>
    </row>
    <row r="2661" spans="1:4" x14ac:dyDescent="0.3">
      <c r="A2661">
        <v>2660</v>
      </c>
      <c r="B2661" t="s">
        <v>2312</v>
      </c>
      <c r="C2661">
        <v>14719.23</v>
      </c>
      <c r="D2661" t="s">
        <v>2598</v>
      </c>
    </row>
    <row r="2662" spans="1:4" x14ac:dyDescent="0.3">
      <c r="A2662">
        <v>2661</v>
      </c>
      <c r="B2662" t="s">
        <v>2313</v>
      </c>
      <c r="C2662">
        <v>14664.96</v>
      </c>
      <c r="D2662" t="s">
        <v>2598</v>
      </c>
    </row>
    <row r="2663" spans="1:4" x14ac:dyDescent="0.3">
      <c r="A2663">
        <v>2662</v>
      </c>
      <c r="B2663" t="s">
        <v>2314</v>
      </c>
      <c r="C2663">
        <v>14640.84</v>
      </c>
      <c r="D2663" t="s">
        <v>2598</v>
      </c>
    </row>
    <row r="2664" spans="1:4" x14ac:dyDescent="0.3">
      <c r="A2664">
        <v>2663</v>
      </c>
      <c r="B2664" t="s">
        <v>2315</v>
      </c>
      <c r="C2664">
        <v>14580.54</v>
      </c>
      <c r="D2664" t="s">
        <v>2598</v>
      </c>
    </row>
    <row r="2665" spans="1:4" x14ac:dyDescent="0.3">
      <c r="A2665">
        <v>2664</v>
      </c>
      <c r="B2665" t="s">
        <v>2316</v>
      </c>
      <c r="C2665">
        <v>14621.75</v>
      </c>
      <c r="D2665" t="s">
        <v>2598</v>
      </c>
    </row>
    <row r="2666" spans="1:4" x14ac:dyDescent="0.3">
      <c r="A2666">
        <v>2665</v>
      </c>
      <c r="B2666" t="s">
        <v>2317</v>
      </c>
      <c r="C2666">
        <v>14602.65</v>
      </c>
      <c r="D2666" t="s">
        <v>2598</v>
      </c>
    </row>
    <row r="2667" spans="1:4" x14ac:dyDescent="0.3">
      <c r="A2667">
        <v>2666</v>
      </c>
      <c r="B2667" t="s">
        <v>2318</v>
      </c>
      <c r="C2667">
        <v>14602.65</v>
      </c>
      <c r="D2667" t="s">
        <v>2598</v>
      </c>
    </row>
    <row r="2668" spans="1:4" x14ac:dyDescent="0.3">
      <c r="A2668">
        <v>2667</v>
      </c>
      <c r="B2668" t="s">
        <v>2319</v>
      </c>
      <c r="C2668">
        <v>14602.65</v>
      </c>
      <c r="D2668" t="s">
        <v>2598</v>
      </c>
    </row>
    <row r="2669" spans="1:4" x14ac:dyDescent="0.3">
      <c r="A2669">
        <v>2668</v>
      </c>
      <c r="B2669" t="s">
        <v>2320</v>
      </c>
      <c r="C2669">
        <v>14620.74</v>
      </c>
      <c r="D2669" t="s">
        <v>2598</v>
      </c>
    </row>
    <row r="2670" spans="1:4" x14ac:dyDescent="0.3">
      <c r="A2670">
        <v>2669</v>
      </c>
      <c r="B2670" t="s">
        <v>2321</v>
      </c>
      <c r="C2670">
        <v>14561.45</v>
      </c>
      <c r="D2670" t="s">
        <v>2598</v>
      </c>
    </row>
    <row r="2671" spans="1:4" x14ac:dyDescent="0.3">
      <c r="A2671">
        <v>2670</v>
      </c>
      <c r="B2671" t="s">
        <v>2322</v>
      </c>
      <c r="C2671">
        <v>14569.49</v>
      </c>
      <c r="D2671" t="s">
        <v>2598</v>
      </c>
    </row>
    <row r="2672" spans="1:4" x14ac:dyDescent="0.3">
      <c r="A2672">
        <v>2671</v>
      </c>
      <c r="B2672" t="s">
        <v>2323</v>
      </c>
      <c r="C2672">
        <v>14582.55</v>
      </c>
      <c r="D2672" t="s">
        <v>2598</v>
      </c>
    </row>
    <row r="2673" spans="1:4" x14ac:dyDescent="0.3">
      <c r="A2673">
        <v>2672</v>
      </c>
      <c r="B2673" t="s">
        <v>2324</v>
      </c>
      <c r="C2673">
        <v>14540.34</v>
      </c>
      <c r="D2673" t="s">
        <v>2598</v>
      </c>
    </row>
    <row r="2674" spans="1:4" x14ac:dyDescent="0.3">
      <c r="A2674">
        <v>2673</v>
      </c>
      <c r="B2674" s="13">
        <v>44201</v>
      </c>
      <c r="C2674">
        <v>14540.34</v>
      </c>
      <c r="D2674" t="s">
        <v>2598</v>
      </c>
    </row>
    <row r="2675" spans="1:4" x14ac:dyDescent="0.3">
      <c r="A2675">
        <v>2674</v>
      </c>
      <c r="B2675" s="13">
        <v>44232</v>
      </c>
      <c r="C2675">
        <v>14540.34</v>
      </c>
      <c r="D2675" t="s">
        <v>2598</v>
      </c>
    </row>
    <row r="2676" spans="1:4" x14ac:dyDescent="0.3">
      <c r="A2676">
        <v>2675</v>
      </c>
      <c r="B2676" t="s">
        <v>2325</v>
      </c>
      <c r="C2676">
        <v>14525.27</v>
      </c>
      <c r="D2676" t="s">
        <v>2598</v>
      </c>
    </row>
    <row r="2677" spans="1:4" x14ac:dyDescent="0.3">
      <c r="A2677">
        <v>2676</v>
      </c>
      <c r="B2677" t="s">
        <v>2326</v>
      </c>
      <c r="C2677">
        <v>14539.34</v>
      </c>
      <c r="D2677" t="s">
        <v>2598</v>
      </c>
    </row>
    <row r="2678" spans="1:4" x14ac:dyDescent="0.3">
      <c r="A2678">
        <v>2677</v>
      </c>
      <c r="B2678" t="s">
        <v>2327</v>
      </c>
      <c r="C2678">
        <v>14503.16</v>
      </c>
      <c r="D2678" t="s">
        <v>2598</v>
      </c>
    </row>
    <row r="2679" spans="1:4" x14ac:dyDescent="0.3">
      <c r="A2679">
        <v>2678</v>
      </c>
      <c r="B2679" t="s">
        <v>2328</v>
      </c>
      <c r="C2679">
        <v>14511.2</v>
      </c>
      <c r="D2679" t="s">
        <v>2598</v>
      </c>
    </row>
    <row r="2680" spans="1:4" x14ac:dyDescent="0.3">
      <c r="A2680">
        <v>2679</v>
      </c>
      <c r="B2680" t="s">
        <v>2329</v>
      </c>
      <c r="C2680">
        <v>14435.82</v>
      </c>
      <c r="D2680" t="s">
        <v>2598</v>
      </c>
    </row>
    <row r="2681" spans="1:4" x14ac:dyDescent="0.3">
      <c r="A2681">
        <v>2680</v>
      </c>
      <c r="B2681" s="13">
        <v>44413</v>
      </c>
      <c r="C2681">
        <v>14435.82</v>
      </c>
      <c r="D2681" t="s">
        <v>2598</v>
      </c>
    </row>
    <row r="2682" spans="1:4" x14ac:dyDescent="0.3">
      <c r="A2682">
        <v>2681</v>
      </c>
      <c r="B2682" s="13">
        <v>44444</v>
      </c>
      <c r="C2682">
        <v>14435.82</v>
      </c>
      <c r="D2682" t="s">
        <v>2598</v>
      </c>
    </row>
    <row r="2683" spans="1:4" x14ac:dyDescent="0.3">
      <c r="A2683">
        <v>2682</v>
      </c>
      <c r="B2683" t="s">
        <v>2330</v>
      </c>
      <c r="C2683">
        <v>14360.45</v>
      </c>
      <c r="D2683" t="s">
        <v>2598</v>
      </c>
    </row>
    <row r="2684" spans="1:4" x14ac:dyDescent="0.3">
      <c r="A2684">
        <v>2683</v>
      </c>
      <c r="B2684" t="s">
        <v>2331</v>
      </c>
      <c r="C2684">
        <v>14268.99</v>
      </c>
      <c r="D2684" t="s">
        <v>2597</v>
      </c>
    </row>
    <row r="2685" spans="1:4" x14ac:dyDescent="0.3">
      <c r="A2685">
        <v>2684</v>
      </c>
      <c r="B2685" s="13">
        <v>44535</v>
      </c>
      <c r="C2685">
        <v>14268.99</v>
      </c>
      <c r="D2685" t="s">
        <v>2597</v>
      </c>
    </row>
    <row r="2686" spans="1:4" x14ac:dyDescent="0.3">
      <c r="A2686">
        <v>2685</v>
      </c>
      <c r="B2686" t="s">
        <v>2332</v>
      </c>
      <c r="C2686">
        <v>14268.99</v>
      </c>
      <c r="D2686" t="s">
        <v>2597</v>
      </c>
    </row>
    <row r="2687" spans="1:4" x14ac:dyDescent="0.3">
      <c r="A2687">
        <v>2686</v>
      </c>
      <c r="B2687" t="s">
        <v>2333</v>
      </c>
      <c r="C2687">
        <v>14268.99</v>
      </c>
      <c r="D2687" t="s">
        <v>2597</v>
      </c>
    </row>
    <row r="2688" spans="1:4" x14ac:dyDescent="0.3">
      <c r="A2688">
        <v>2687</v>
      </c>
      <c r="B2688" t="s">
        <v>2334</v>
      </c>
      <c r="C2688">
        <v>14268.99</v>
      </c>
      <c r="D2688" t="s">
        <v>2597</v>
      </c>
    </row>
    <row r="2689" spans="1:4" x14ac:dyDescent="0.3">
      <c r="A2689">
        <v>2688</v>
      </c>
      <c r="B2689" t="s">
        <v>2335</v>
      </c>
      <c r="C2689">
        <v>14268.99</v>
      </c>
      <c r="D2689" t="s">
        <v>2597</v>
      </c>
    </row>
    <row r="2690" spans="1:4" x14ac:dyDescent="0.3">
      <c r="A2690">
        <v>2689</v>
      </c>
      <c r="B2690" t="s">
        <v>2336</v>
      </c>
      <c r="C2690">
        <v>14274.02</v>
      </c>
      <c r="D2690" t="s">
        <v>2597</v>
      </c>
    </row>
    <row r="2691" spans="1:4" x14ac:dyDescent="0.3">
      <c r="A2691">
        <v>2690</v>
      </c>
      <c r="B2691" t="s">
        <v>2337</v>
      </c>
      <c r="C2691">
        <v>14355.42</v>
      </c>
      <c r="D2691" t="s">
        <v>2598</v>
      </c>
    </row>
    <row r="2692" spans="1:4" x14ac:dyDescent="0.3">
      <c r="A2692">
        <v>2691</v>
      </c>
      <c r="B2692" t="s">
        <v>2338</v>
      </c>
      <c r="C2692">
        <v>14371.5</v>
      </c>
      <c r="D2692" t="s">
        <v>2598</v>
      </c>
    </row>
    <row r="2693" spans="1:4" x14ac:dyDescent="0.3">
      <c r="A2693">
        <v>2692</v>
      </c>
      <c r="B2693" t="s">
        <v>2339</v>
      </c>
      <c r="C2693">
        <v>14384.57</v>
      </c>
      <c r="D2693" t="s">
        <v>2598</v>
      </c>
    </row>
    <row r="2694" spans="1:4" x14ac:dyDescent="0.3">
      <c r="A2694">
        <v>2693</v>
      </c>
      <c r="B2694" t="s">
        <v>2340</v>
      </c>
      <c r="C2694">
        <v>14467.98</v>
      </c>
      <c r="D2694" t="s">
        <v>2598</v>
      </c>
    </row>
    <row r="2695" spans="1:4" x14ac:dyDescent="0.3">
      <c r="A2695">
        <v>2694</v>
      </c>
      <c r="B2695" t="s">
        <v>2341</v>
      </c>
      <c r="C2695">
        <v>14467.98</v>
      </c>
      <c r="D2695" t="s">
        <v>2598</v>
      </c>
    </row>
    <row r="2696" spans="1:4" x14ac:dyDescent="0.3">
      <c r="A2696">
        <v>2695</v>
      </c>
      <c r="B2696" t="s">
        <v>2342</v>
      </c>
      <c r="C2696">
        <v>14467.98</v>
      </c>
      <c r="D2696" t="s">
        <v>2598</v>
      </c>
    </row>
    <row r="2697" spans="1:4" x14ac:dyDescent="0.3">
      <c r="A2697">
        <v>2696</v>
      </c>
      <c r="B2697" t="s">
        <v>2343</v>
      </c>
      <c r="C2697">
        <v>14446.88</v>
      </c>
      <c r="D2697" t="s">
        <v>2598</v>
      </c>
    </row>
    <row r="2698" spans="1:4" x14ac:dyDescent="0.3">
      <c r="A2698">
        <v>2697</v>
      </c>
      <c r="B2698" t="s">
        <v>2344</v>
      </c>
      <c r="C2698">
        <v>14433.81</v>
      </c>
      <c r="D2698" t="s">
        <v>2598</v>
      </c>
    </row>
    <row r="2699" spans="1:4" x14ac:dyDescent="0.3">
      <c r="A2699">
        <v>2698</v>
      </c>
      <c r="B2699" t="s">
        <v>2345</v>
      </c>
      <c r="C2699">
        <v>14433.81</v>
      </c>
      <c r="D2699" t="s">
        <v>2598</v>
      </c>
    </row>
    <row r="2700" spans="1:4" x14ac:dyDescent="0.3">
      <c r="A2700">
        <v>2699</v>
      </c>
      <c r="B2700" t="s">
        <v>2346</v>
      </c>
      <c r="C2700">
        <v>14406.68</v>
      </c>
      <c r="D2700" t="s">
        <v>2598</v>
      </c>
    </row>
    <row r="2701" spans="1:4" x14ac:dyDescent="0.3">
      <c r="A2701">
        <v>2700</v>
      </c>
      <c r="B2701" t="s">
        <v>2347</v>
      </c>
      <c r="C2701">
        <v>14383.56</v>
      </c>
      <c r="D2701" t="s">
        <v>2598</v>
      </c>
    </row>
    <row r="2702" spans="1:4" x14ac:dyDescent="0.3">
      <c r="A2702">
        <v>2701</v>
      </c>
      <c r="B2702" t="s">
        <v>2348</v>
      </c>
      <c r="C2702">
        <v>14383.56</v>
      </c>
      <c r="D2702" t="s">
        <v>2598</v>
      </c>
    </row>
    <row r="2703" spans="1:4" x14ac:dyDescent="0.3">
      <c r="A2703">
        <v>2702</v>
      </c>
      <c r="B2703" t="s">
        <v>2349</v>
      </c>
      <c r="C2703">
        <v>14383.56</v>
      </c>
      <c r="D2703" t="s">
        <v>2598</v>
      </c>
    </row>
    <row r="2704" spans="1:4" x14ac:dyDescent="0.3">
      <c r="A2704">
        <v>2703</v>
      </c>
      <c r="B2704" t="s">
        <v>2350</v>
      </c>
      <c r="C2704">
        <v>14381.55</v>
      </c>
      <c r="D2704" t="s">
        <v>2598</v>
      </c>
    </row>
    <row r="2705" spans="1:4" x14ac:dyDescent="0.3">
      <c r="A2705">
        <v>2704</v>
      </c>
      <c r="B2705" s="13">
        <v>44202</v>
      </c>
      <c r="C2705">
        <v>14381.55</v>
      </c>
      <c r="D2705" t="s">
        <v>2598</v>
      </c>
    </row>
    <row r="2706" spans="1:4" x14ac:dyDescent="0.3">
      <c r="A2706">
        <v>2705</v>
      </c>
      <c r="B2706" t="s">
        <v>2351</v>
      </c>
      <c r="C2706">
        <v>14363.46</v>
      </c>
      <c r="D2706" t="s">
        <v>2598</v>
      </c>
    </row>
    <row r="2707" spans="1:4" x14ac:dyDescent="0.3">
      <c r="A2707">
        <v>2706</v>
      </c>
      <c r="B2707" t="s">
        <v>2352</v>
      </c>
      <c r="C2707">
        <v>14347.38</v>
      </c>
      <c r="D2707" t="s">
        <v>2598</v>
      </c>
    </row>
    <row r="2708" spans="1:4" x14ac:dyDescent="0.3">
      <c r="A2708">
        <v>2707</v>
      </c>
      <c r="B2708" t="s">
        <v>2353</v>
      </c>
      <c r="C2708">
        <v>14368.49</v>
      </c>
      <c r="D2708" t="s">
        <v>2598</v>
      </c>
    </row>
    <row r="2709" spans="1:4" x14ac:dyDescent="0.3">
      <c r="A2709">
        <v>2708</v>
      </c>
      <c r="B2709" s="13">
        <v>44322</v>
      </c>
      <c r="C2709">
        <v>14368.49</v>
      </c>
      <c r="D2709" t="s">
        <v>2598</v>
      </c>
    </row>
    <row r="2710" spans="1:4" x14ac:dyDescent="0.3">
      <c r="A2710">
        <v>2709</v>
      </c>
      <c r="B2710" s="13">
        <v>44353</v>
      </c>
      <c r="C2710">
        <v>14368.49</v>
      </c>
      <c r="D2710" t="s">
        <v>2598</v>
      </c>
    </row>
    <row r="2711" spans="1:4" x14ac:dyDescent="0.3">
      <c r="A2711">
        <v>2710</v>
      </c>
      <c r="B2711" t="s">
        <v>2354</v>
      </c>
      <c r="C2711">
        <v>14387.58</v>
      </c>
      <c r="D2711" t="s">
        <v>2598</v>
      </c>
    </row>
    <row r="2712" spans="1:4" x14ac:dyDescent="0.3">
      <c r="A2712">
        <v>2711</v>
      </c>
      <c r="B2712" t="s">
        <v>2355</v>
      </c>
      <c r="C2712">
        <v>14342.36</v>
      </c>
      <c r="D2712" t="s">
        <v>2598</v>
      </c>
    </row>
    <row r="2713" spans="1:4" x14ac:dyDescent="0.3">
      <c r="A2713">
        <v>2712</v>
      </c>
      <c r="B2713" t="s">
        <v>2356</v>
      </c>
      <c r="C2713">
        <v>14333.31</v>
      </c>
      <c r="D2713" t="s">
        <v>2598</v>
      </c>
    </row>
    <row r="2714" spans="1:4" x14ac:dyDescent="0.3">
      <c r="A2714">
        <v>2713</v>
      </c>
      <c r="B2714" t="s">
        <v>2357</v>
      </c>
      <c r="C2714">
        <v>14333.31</v>
      </c>
      <c r="D2714" t="s">
        <v>2598</v>
      </c>
    </row>
    <row r="2715" spans="1:4" x14ac:dyDescent="0.3">
      <c r="A2715">
        <v>2714</v>
      </c>
      <c r="B2715" t="s">
        <v>2358</v>
      </c>
      <c r="C2715">
        <v>14311.2</v>
      </c>
      <c r="D2715" t="s">
        <v>2597</v>
      </c>
    </row>
    <row r="2716" spans="1:4" x14ac:dyDescent="0.3">
      <c r="A2716">
        <v>2715</v>
      </c>
      <c r="B2716" s="13">
        <v>44536</v>
      </c>
      <c r="C2716">
        <v>14311.2</v>
      </c>
      <c r="D2716" t="s">
        <v>2597</v>
      </c>
    </row>
    <row r="2717" spans="1:4" x14ac:dyDescent="0.3">
      <c r="A2717">
        <v>2716</v>
      </c>
      <c r="B2717" t="s">
        <v>2359</v>
      </c>
      <c r="C2717">
        <v>14311.2</v>
      </c>
      <c r="D2717" t="s">
        <v>2597</v>
      </c>
    </row>
    <row r="2718" spans="1:4" x14ac:dyDescent="0.3">
      <c r="A2718">
        <v>2717</v>
      </c>
      <c r="B2718" t="s">
        <v>2360</v>
      </c>
      <c r="C2718">
        <v>14277.03</v>
      </c>
      <c r="D2718" t="s">
        <v>2597</v>
      </c>
    </row>
    <row r="2719" spans="1:4" x14ac:dyDescent="0.3">
      <c r="A2719">
        <v>2718</v>
      </c>
      <c r="B2719" t="s">
        <v>2361</v>
      </c>
      <c r="C2719">
        <v>14293.11</v>
      </c>
      <c r="D2719" t="s">
        <v>2597</v>
      </c>
    </row>
    <row r="2720" spans="1:4" x14ac:dyDescent="0.3">
      <c r="A2720">
        <v>2719</v>
      </c>
      <c r="B2720" t="s">
        <v>2362</v>
      </c>
      <c r="C2720">
        <v>14315.22</v>
      </c>
      <c r="D2720" t="s">
        <v>2598</v>
      </c>
    </row>
    <row r="2721" spans="1:4" x14ac:dyDescent="0.3">
      <c r="A2721">
        <v>2720</v>
      </c>
      <c r="B2721" t="s">
        <v>2363</v>
      </c>
      <c r="C2721">
        <v>14328.29</v>
      </c>
      <c r="D2721" t="s">
        <v>2598</v>
      </c>
    </row>
    <row r="2722" spans="1:4" x14ac:dyDescent="0.3">
      <c r="A2722">
        <v>2721</v>
      </c>
      <c r="B2722" t="s">
        <v>2364</v>
      </c>
      <c r="C2722">
        <v>14449.89</v>
      </c>
      <c r="D2722" t="s">
        <v>2598</v>
      </c>
    </row>
    <row r="2723" spans="1:4" x14ac:dyDescent="0.3">
      <c r="A2723">
        <v>2722</v>
      </c>
      <c r="B2723" t="s">
        <v>2365</v>
      </c>
      <c r="C2723">
        <v>14449.89</v>
      </c>
      <c r="D2723" t="s">
        <v>2598</v>
      </c>
    </row>
    <row r="2724" spans="1:4" x14ac:dyDescent="0.3">
      <c r="A2724">
        <v>2723</v>
      </c>
      <c r="B2724" t="s">
        <v>2366</v>
      </c>
      <c r="C2724">
        <v>14449.89</v>
      </c>
      <c r="D2724" t="s">
        <v>2598</v>
      </c>
    </row>
    <row r="2725" spans="1:4" x14ac:dyDescent="0.3">
      <c r="A2725">
        <v>2724</v>
      </c>
      <c r="B2725" t="s">
        <v>2367</v>
      </c>
      <c r="C2725">
        <v>14475.02</v>
      </c>
      <c r="D2725" t="s">
        <v>2598</v>
      </c>
    </row>
    <row r="2726" spans="1:4" x14ac:dyDescent="0.3">
      <c r="A2726">
        <v>2725</v>
      </c>
      <c r="B2726" t="s">
        <v>2368</v>
      </c>
      <c r="C2726">
        <v>14525.27</v>
      </c>
      <c r="D2726" t="s">
        <v>2598</v>
      </c>
    </row>
    <row r="2727" spans="1:4" x14ac:dyDescent="0.3">
      <c r="A2727">
        <v>2726</v>
      </c>
      <c r="B2727" t="s">
        <v>2369</v>
      </c>
      <c r="C2727">
        <v>14493.11</v>
      </c>
      <c r="D2727" t="s">
        <v>2598</v>
      </c>
    </row>
    <row r="2728" spans="1:4" x14ac:dyDescent="0.3">
      <c r="A2728">
        <v>2727</v>
      </c>
      <c r="B2728" t="s">
        <v>2370</v>
      </c>
      <c r="C2728">
        <v>14526.27</v>
      </c>
      <c r="D2728" t="s">
        <v>2598</v>
      </c>
    </row>
    <row r="2729" spans="1:4" x14ac:dyDescent="0.3">
      <c r="A2729">
        <v>2728</v>
      </c>
      <c r="B2729" t="s">
        <v>2371</v>
      </c>
      <c r="C2729">
        <v>14534.31</v>
      </c>
      <c r="D2729" t="s">
        <v>2598</v>
      </c>
    </row>
    <row r="2730" spans="1:4" x14ac:dyDescent="0.3">
      <c r="A2730">
        <v>2729</v>
      </c>
      <c r="B2730" t="s">
        <v>2372</v>
      </c>
      <c r="C2730">
        <v>14534.31</v>
      </c>
      <c r="D2730" t="s">
        <v>2598</v>
      </c>
    </row>
    <row r="2731" spans="1:4" x14ac:dyDescent="0.3">
      <c r="A2731">
        <v>2730</v>
      </c>
      <c r="B2731" t="s">
        <v>2373</v>
      </c>
      <c r="C2731">
        <v>14534.31</v>
      </c>
      <c r="D2731" t="s">
        <v>2598</v>
      </c>
    </row>
    <row r="2732" spans="1:4" x14ac:dyDescent="0.3">
      <c r="A2732">
        <v>2731</v>
      </c>
      <c r="B2732" t="s">
        <v>2374</v>
      </c>
      <c r="C2732">
        <v>14519.24</v>
      </c>
      <c r="D2732" t="s">
        <v>2598</v>
      </c>
    </row>
    <row r="2733" spans="1:4" x14ac:dyDescent="0.3">
      <c r="A2733">
        <v>2732</v>
      </c>
      <c r="B2733" t="s">
        <v>2375</v>
      </c>
      <c r="C2733">
        <v>14544.36</v>
      </c>
      <c r="D2733" t="s">
        <v>2598</v>
      </c>
    </row>
    <row r="2734" spans="1:4" x14ac:dyDescent="0.3">
      <c r="A2734">
        <v>2733</v>
      </c>
      <c r="B2734" t="s">
        <v>2376</v>
      </c>
      <c r="C2734">
        <v>14568.48</v>
      </c>
      <c r="D2734" t="s">
        <v>2598</v>
      </c>
    </row>
    <row r="2735" spans="1:4" x14ac:dyDescent="0.3">
      <c r="A2735">
        <v>2734</v>
      </c>
      <c r="B2735" t="s">
        <v>2377</v>
      </c>
      <c r="C2735">
        <v>14614.71</v>
      </c>
      <c r="D2735" t="s">
        <v>2598</v>
      </c>
    </row>
    <row r="2736" spans="1:4" x14ac:dyDescent="0.3">
      <c r="A2736">
        <v>2735</v>
      </c>
      <c r="B2736" t="s">
        <v>2378</v>
      </c>
      <c r="C2736">
        <v>14611.7</v>
      </c>
      <c r="D2736" t="s">
        <v>2598</v>
      </c>
    </row>
    <row r="2737" spans="1:4" x14ac:dyDescent="0.3">
      <c r="A2737">
        <v>2736</v>
      </c>
      <c r="B2737" s="13">
        <v>44262</v>
      </c>
      <c r="C2737">
        <v>14611.7</v>
      </c>
      <c r="D2737" t="s">
        <v>2598</v>
      </c>
    </row>
    <row r="2738" spans="1:4" x14ac:dyDescent="0.3">
      <c r="A2738">
        <v>2737</v>
      </c>
      <c r="B2738" s="13">
        <v>44293</v>
      </c>
      <c r="C2738">
        <v>14611.7</v>
      </c>
      <c r="D2738" t="s">
        <v>2598</v>
      </c>
    </row>
    <row r="2739" spans="1:4" x14ac:dyDescent="0.3">
      <c r="A2739">
        <v>2738</v>
      </c>
      <c r="B2739" t="s">
        <v>2379</v>
      </c>
      <c r="C2739">
        <v>14636.82</v>
      </c>
      <c r="D2739" t="s">
        <v>2598</v>
      </c>
    </row>
    <row r="2740" spans="1:4" x14ac:dyDescent="0.3">
      <c r="A2740">
        <v>2739</v>
      </c>
      <c r="B2740" t="s">
        <v>2380</v>
      </c>
      <c r="C2740">
        <v>14554.41</v>
      </c>
      <c r="D2740" t="s">
        <v>2598</v>
      </c>
    </row>
    <row r="2741" spans="1:4" x14ac:dyDescent="0.3">
      <c r="A2741">
        <v>2740</v>
      </c>
      <c r="B2741" t="s">
        <v>2381</v>
      </c>
      <c r="C2741">
        <v>14540.34</v>
      </c>
      <c r="D2741" t="s">
        <v>2598</v>
      </c>
    </row>
    <row r="2742" spans="1:4" x14ac:dyDescent="0.3">
      <c r="A2742">
        <v>2741</v>
      </c>
      <c r="B2742" t="s">
        <v>2382</v>
      </c>
      <c r="C2742">
        <v>14572.5</v>
      </c>
      <c r="D2742" t="s">
        <v>2598</v>
      </c>
    </row>
    <row r="2743" spans="1:4" x14ac:dyDescent="0.3">
      <c r="A2743">
        <v>2742</v>
      </c>
      <c r="B2743" t="s">
        <v>2383</v>
      </c>
      <c r="C2743">
        <v>14620.74</v>
      </c>
      <c r="D2743" t="s">
        <v>2598</v>
      </c>
    </row>
    <row r="2744" spans="1:4" x14ac:dyDescent="0.3">
      <c r="A2744">
        <v>2743</v>
      </c>
      <c r="B2744" s="13">
        <v>44476</v>
      </c>
      <c r="C2744">
        <v>14620.74</v>
      </c>
      <c r="D2744" t="s">
        <v>2598</v>
      </c>
    </row>
    <row r="2745" spans="1:4" x14ac:dyDescent="0.3">
      <c r="A2745">
        <v>2744</v>
      </c>
      <c r="B2745" s="13">
        <v>44507</v>
      </c>
      <c r="C2745">
        <v>14620.74</v>
      </c>
      <c r="D2745" t="s">
        <v>2598</v>
      </c>
    </row>
    <row r="2746" spans="1:4" x14ac:dyDescent="0.3">
      <c r="A2746">
        <v>2745</v>
      </c>
      <c r="B2746" t="s">
        <v>2384</v>
      </c>
      <c r="C2746">
        <v>14620.74</v>
      </c>
      <c r="D2746" t="s">
        <v>2598</v>
      </c>
    </row>
    <row r="2747" spans="1:4" x14ac:dyDescent="0.3">
      <c r="A2747">
        <v>2746</v>
      </c>
      <c r="B2747" t="s">
        <v>2385</v>
      </c>
      <c r="C2747">
        <v>14558.43</v>
      </c>
      <c r="D2747" t="s">
        <v>2598</v>
      </c>
    </row>
    <row r="2748" spans="1:4" x14ac:dyDescent="0.3">
      <c r="A2748">
        <v>2747</v>
      </c>
      <c r="B2748" t="s">
        <v>2386</v>
      </c>
      <c r="C2748">
        <v>14558.43</v>
      </c>
      <c r="D2748" t="s">
        <v>2598</v>
      </c>
    </row>
    <row r="2749" spans="1:4" x14ac:dyDescent="0.3">
      <c r="A2749">
        <v>2748</v>
      </c>
      <c r="B2749" t="s">
        <v>2387</v>
      </c>
      <c r="C2749">
        <v>14565.47</v>
      </c>
      <c r="D2749" t="s">
        <v>2598</v>
      </c>
    </row>
    <row r="2750" spans="1:4" x14ac:dyDescent="0.3">
      <c r="A2750">
        <v>2749</v>
      </c>
      <c r="B2750" t="s">
        <v>2388</v>
      </c>
      <c r="C2750">
        <v>14575.52</v>
      </c>
      <c r="D2750" t="s">
        <v>2598</v>
      </c>
    </row>
    <row r="2751" spans="1:4" x14ac:dyDescent="0.3">
      <c r="A2751">
        <v>2750</v>
      </c>
      <c r="B2751" t="s">
        <v>2389</v>
      </c>
      <c r="C2751">
        <v>14575.52</v>
      </c>
      <c r="D2751" t="s">
        <v>2598</v>
      </c>
    </row>
    <row r="2752" spans="1:4" x14ac:dyDescent="0.3">
      <c r="A2752">
        <v>2751</v>
      </c>
      <c r="B2752" t="s">
        <v>2390</v>
      </c>
      <c r="C2752">
        <v>14575.52</v>
      </c>
      <c r="D2752" t="s">
        <v>2598</v>
      </c>
    </row>
    <row r="2753" spans="1:4" x14ac:dyDescent="0.3">
      <c r="A2753">
        <v>2752</v>
      </c>
      <c r="B2753" t="s">
        <v>2391</v>
      </c>
      <c r="C2753">
        <v>14589.59</v>
      </c>
      <c r="D2753" t="s">
        <v>2598</v>
      </c>
    </row>
    <row r="2754" spans="1:4" x14ac:dyDescent="0.3">
      <c r="A2754">
        <v>2753</v>
      </c>
      <c r="B2754" t="s">
        <v>2392</v>
      </c>
      <c r="C2754">
        <v>14589.59</v>
      </c>
      <c r="D2754" t="s">
        <v>2598</v>
      </c>
    </row>
    <row r="2755" spans="1:4" x14ac:dyDescent="0.3">
      <c r="A2755">
        <v>2754</v>
      </c>
      <c r="B2755" t="s">
        <v>2393</v>
      </c>
      <c r="C2755">
        <v>14596.62</v>
      </c>
      <c r="D2755" t="s">
        <v>2598</v>
      </c>
    </row>
    <row r="2756" spans="1:4" x14ac:dyDescent="0.3">
      <c r="A2756">
        <v>2755</v>
      </c>
      <c r="B2756" t="s">
        <v>2394</v>
      </c>
      <c r="C2756">
        <v>14626.77</v>
      </c>
      <c r="D2756" t="s">
        <v>2598</v>
      </c>
    </row>
    <row r="2757" spans="1:4" x14ac:dyDescent="0.3">
      <c r="A2757">
        <v>2756</v>
      </c>
      <c r="B2757" t="s">
        <v>2395</v>
      </c>
      <c r="C2757">
        <v>14580.54</v>
      </c>
      <c r="D2757" t="s">
        <v>2598</v>
      </c>
    </row>
    <row r="2758" spans="1:4" x14ac:dyDescent="0.3">
      <c r="A2758">
        <v>2757</v>
      </c>
      <c r="B2758" t="s">
        <v>2396</v>
      </c>
      <c r="C2758">
        <v>14580.54</v>
      </c>
      <c r="D2758" t="s">
        <v>2598</v>
      </c>
    </row>
    <row r="2759" spans="1:4" x14ac:dyDescent="0.3">
      <c r="A2759">
        <v>2758</v>
      </c>
      <c r="B2759" t="s">
        <v>2397</v>
      </c>
      <c r="C2759">
        <v>14580.54</v>
      </c>
      <c r="D2759" t="s">
        <v>2598</v>
      </c>
    </row>
    <row r="2760" spans="1:4" x14ac:dyDescent="0.3">
      <c r="A2760">
        <v>2759</v>
      </c>
      <c r="B2760" t="s">
        <v>2398</v>
      </c>
      <c r="C2760">
        <v>14573.51</v>
      </c>
      <c r="D2760" t="s">
        <v>2598</v>
      </c>
    </row>
    <row r="2761" spans="1:4" x14ac:dyDescent="0.3">
      <c r="A2761">
        <v>2760</v>
      </c>
      <c r="B2761" t="s">
        <v>2399</v>
      </c>
      <c r="C2761">
        <v>14566.47</v>
      </c>
      <c r="D2761" t="s">
        <v>2598</v>
      </c>
    </row>
    <row r="2762" spans="1:4" x14ac:dyDescent="0.3">
      <c r="A2762">
        <v>2761</v>
      </c>
      <c r="B2762" t="s">
        <v>2400</v>
      </c>
      <c r="C2762">
        <v>14561.45</v>
      </c>
      <c r="D2762" t="s">
        <v>2598</v>
      </c>
    </row>
    <row r="2763" spans="1:4" x14ac:dyDescent="0.3">
      <c r="A2763">
        <v>2762</v>
      </c>
      <c r="B2763" t="s">
        <v>2401</v>
      </c>
      <c r="C2763">
        <v>14570.49</v>
      </c>
      <c r="D2763" t="s">
        <v>2598</v>
      </c>
    </row>
    <row r="2764" spans="1:4" x14ac:dyDescent="0.3">
      <c r="A2764">
        <v>2763</v>
      </c>
      <c r="B2764" t="s">
        <v>2402</v>
      </c>
      <c r="C2764">
        <v>14563.46</v>
      </c>
      <c r="D2764" t="s">
        <v>2598</v>
      </c>
    </row>
    <row r="2765" spans="1:4" x14ac:dyDescent="0.3">
      <c r="A2765">
        <v>2764</v>
      </c>
      <c r="B2765" t="s">
        <v>2403</v>
      </c>
      <c r="C2765">
        <v>14563.46</v>
      </c>
      <c r="D2765" t="s">
        <v>2598</v>
      </c>
    </row>
    <row r="2766" spans="1:4" x14ac:dyDescent="0.3">
      <c r="A2766">
        <v>2765</v>
      </c>
      <c r="B2766" s="13">
        <v>44204</v>
      </c>
      <c r="C2766">
        <v>14563.46</v>
      </c>
      <c r="D2766" t="s">
        <v>2598</v>
      </c>
    </row>
    <row r="2767" spans="1:4" x14ac:dyDescent="0.3">
      <c r="A2767">
        <v>2766</v>
      </c>
      <c r="B2767" t="s">
        <v>2404</v>
      </c>
      <c r="C2767">
        <v>14534.31</v>
      </c>
      <c r="D2767" t="s">
        <v>2598</v>
      </c>
    </row>
    <row r="2768" spans="1:4" x14ac:dyDescent="0.3">
      <c r="A2768">
        <v>2767</v>
      </c>
      <c r="B2768" t="s">
        <v>2405</v>
      </c>
      <c r="C2768">
        <v>14528.28</v>
      </c>
      <c r="D2768" t="s">
        <v>2598</v>
      </c>
    </row>
    <row r="2769" spans="1:4" x14ac:dyDescent="0.3">
      <c r="A2769">
        <v>2768</v>
      </c>
      <c r="B2769" t="s">
        <v>2406</v>
      </c>
      <c r="C2769">
        <v>14433.81</v>
      </c>
      <c r="D2769" t="s">
        <v>2598</v>
      </c>
    </row>
    <row r="2770" spans="1:4" x14ac:dyDescent="0.3">
      <c r="A2770">
        <v>2769</v>
      </c>
      <c r="B2770" t="s">
        <v>2407</v>
      </c>
      <c r="C2770">
        <v>14395.62</v>
      </c>
      <c r="D2770" t="s">
        <v>2598</v>
      </c>
    </row>
    <row r="2771" spans="1:4" x14ac:dyDescent="0.3">
      <c r="A2771">
        <v>2770</v>
      </c>
      <c r="B2771" t="s">
        <v>2408</v>
      </c>
      <c r="C2771">
        <v>14413.71</v>
      </c>
      <c r="D2771" t="s">
        <v>2598</v>
      </c>
    </row>
    <row r="2772" spans="1:4" x14ac:dyDescent="0.3">
      <c r="A2772">
        <v>2771</v>
      </c>
      <c r="B2772" s="13">
        <v>44385</v>
      </c>
      <c r="C2772">
        <v>14413.71</v>
      </c>
      <c r="D2772" t="s">
        <v>2598</v>
      </c>
    </row>
    <row r="2773" spans="1:4" x14ac:dyDescent="0.3">
      <c r="A2773">
        <v>2772</v>
      </c>
      <c r="B2773" s="13">
        <v>44416</v>
      </c>
      <c r="C2773">
        <v>14413.71</v>
      </c>
      <c r="D2773" t="s">
        <v>2598</v>
      </c>
    </row>
    <row r="2774" spans="1:4" x14ac:dyDescent="0.3">
      <c r="A2774">
        <v>2773</v>
      </c>
      <c r="B2774" t="s">
        <v>2409</v>
      </c>
      <c r="C2774">
        <v>14440.85</v>
      </c>
      <c r="D2774" t="s">
        <v>2598</v>
      </c>
    </row>
    <row r="2775" spans="1:4" x14ac:dyDescent="0.3">
      <c r="A2775">
        <v>2774</v>
      </c>
      <c r="B2775" t="s">
        <v>2410</v>
      </c>
      <c r="C2775">
        <v>14449.89</v>
      </c>
      <c r="D2775" t="s">
        <v>2598</v>
      </c>
    </row>
    <row r="2776" spans="1:4" x14ac:dyDescent="0.3">
      <c r="A2776">
        <v>2775</v>
      </c>
      <c r="B2776" s="13">
        <v>44508</v>
      </c>
      <c r="C2776">
        <v>14449.89</v>
      </c>
      <c r="D2776" t="s">
        <v>2598</v>
      </c>
    </row>
    <row r="2777" spans="1:4" x14ac:dyDescent="0.3">
      <c r="A2777">
        <v>2776</v>
      </c>
      <c r="B2777" t="s">
        <v>2411</v>
      </c>
      <c r="C2777">
        <v>14468.99</v>
      </c>
      <c r="D2777" t="s">
        <v>2598</v>
      </c>
    </row>
    <row r="2778" spans="1:4" x14ac:dyDescent="0.3">
      <c r="A2778">
        <v>2777</v>
      </c>
      <c r="B2778" t="s">
        <v>2412</v>
      </c>
      <c r="C2778">
        <v>14460.95</v>
      </c>
      <c r="D2778" t="s">
        <v>2598</v>
      </c>
    </row>
    <row r="2779" spans="1:4" x14ac:dyDescent="0.3">
      <c r="A2779">
        <v>2778</v>
      </c>
      <c r="B2779" t="s">
        <v>2413</v>
      </c>
      <c r="C2779">
        <v>14460.95</v>
      </c>
      <c r="D2779" t="s">
        <v>2598</v>
      </c>
    </row>
    <row r="2780" spans="1:4" x14ac:dyDescent="0.3">
      <c r="A2780">
        <v>2779</v>
      </c>
      <c r="B2780" t="s">
        <v>2414</v>
      </c>
      <c r="C2780">
        <v>14460.95</v>
      </c>
      <c r="D2780" t="s">
        <v>2598</v>
      </c>
    </row>
    <row r="2781" spans="1:4" x14ac:dyDescent="0.3">
      <c r="A2781">
        <v>2780</v>
      </c>
      <c r="B2781" t="s">
        <v>2415</v>
      </c>
      <c r="C2781">
        <v>14459.94</v>
      </c>
      <c r="D2781" t="s">
        <v>2598</v>
      </c>
    </row>
    <row r="2782" spans="1:4" x14ac:dyDescent="0.3">
      <c r="A2782">
        <v>2781</v>
      </c>
      <c r="B2782" t="s">
        <v>2416</v>
      </c>
      <c r="C2782">
        <v>14459.94</v>
      </c>
      <c r="D2782" t="s">
        <v>2598</v>
      </c>
    </row>
    <row r="2783" spans="1:4" x14ac:dyDescent="0.3">
      <c r="A2783">
        <v>2782</v>
      </c>
      <c r="B2783" t="s">
        <v>2417</v>
      </c>
      <c r="C2783">
        <v>14454.92</v>
      </c>
      <c r="D2783" t="s">
        <v>2598</v>
      </c>
    </row>
    <row r="2784" spans="1:4" x14ac:dyDescent="0.3">
      <c r="A2784">
        <v>2783</v>
      </c>
      <c r="B2784" t="s">
        <v>2418</v>
      </c>
      <c r="C2784">
        <v>14455.92</v>
      </c>
      <c r="D2784" t="s">
        <v>2598</v>
      </c>
    </row>
    <row r="2785" spans="1:4" x14ac:dyDescent="0.3">
      <c r="A2785">
        <v>2784</v>
      </c>
      <c r="B2785" t="s">
        <v>2419</v>
      </c>
      <c r="C2785">
        <v>14486.07</v>
      </c>
      <c r="D2785" t="s">
        <v>2598</v>
      </c>
    </row>
    <row r="2786" spans="1:4" x14ac:dyDescent="0.3">
      <c r="A2786">
        <v>2785</v>
      </c>
      <c r="B2786" t="s">
        <v>2420</v>
      </c>
      <c r="C2786">
        <v>14486.07</v>
      </c>
      <c r="D2786" t="s">
        <v>2598</v>
      </c>
    </row>
    <row r="2787" spans="1:4" x14ac:dyDescent="0.3">
      <c r="A2787">
        <v>2786</v>
      </c>
      <c r="B2787" t="s">
        <v>2421</v>
      </c>
      <c r="C2787">
        <v>14486.07</v>
      </c>
      <c r="D2787" t="s">
        <v>2598</v>
      </c>
    </row>
    <row r="2788" spans="1:4" x14ac:dyDescent="0.3">
      <c r="A2788">
        <v>2787</v>
      </c>
      <c r="B2788" t="s">
        <v>2422</v>
      </c>
      <c r="C2788">
        <v>14536.32</v>
      </c>
      <c r="D2788" t="s">
        <v>2598</v>
      </c>
    </row>
    <row r="2789" spans="1:4" x14ac:dyDescent="0.3">
      <c r="A2789">
        <v>2788</v>
      </c>
      <c r="B2789" t="s">
        <v>2423</v>
      </c>
      <c r="C2789">
        <v>14487.08</v>
      </c>
      <c r="D2789" t="s">
        <v>2598</v>
      </c>
    </row>
    <row r="2790" spans="1:4" x14ac:dyDescent="0.3">
      <c r="A2790">
        <v>2789</v>
      </c>
      <c r="B2790" t="s">
        <v>2424</v>
      </c>
      <c r="C2790">
        <v>14462.96</v>
      </c>
      <c r="D2790" t="s">
        <v>2598</v>
      </c>
    </row>
    <row r="2791" spans="1:4" x14ac:dyDescent="0.3">
      <c r="A2791">
        <v>2790</v>
      </c>
      <c r="B2791" t="s">
        <v>2425</v>
      </c>
      <c r="C2791">
        <v>14480.04</v>
      </c>
      <c r="D2791" t="s">
        <v>2598</v>
      </c>
    </row>
    <row r="2792" spans="1:4" x14ac:dyDescent="0.3">
      <c r="A2792">
        <v>2791</v>
      </c>
      <c r="B2792" t="s">
        <v>2426</v>
      </c>
      <c r="C2792">
        <v>14495.12</v>
      </c>
      <c r="D2792" t="s">
        <v>2598</v>
      </c>
    </row>
    <row r="2793" spans="1:4" x14ac:dyDescent="0.3">
      <c r="A2793">
        <v>2792</v>
      </c>
      <c r="B2793" t="s">
        <v>2427</v>
      </c>
      <c r="C2793">
        <v>14495.12</v>
      </c>
      <c r="D2793" t="s">
        <v>2598</v>
      </c>
    </row>
    <row r="2794" spans="1:4" x14ac:dyDescent="0.3">
      <c r="A2794">
        <v>2793</v>
      </c>
      <c r="B2794" t="s">
        <v>2428</v>
      </c>
      <c r="C2794">
        <v>14495.12</v>
      </c>
      <c r="D2794" t="s">
        <v>2598</v>
      </c>
    </row>
    <row r="2795" spans="1:4" x14ac:dyDescent="0.3">
      <c r="A2795">
        <v>2794</v>
      </c>
      <c r="B2795" t="s">
        <v>2429</v>
      </c>
      <c r="C2795">
        <v>14503.16</v>
      </c>
      <c r="D2795" t="s">
        <v>2598</v>
      </c>
    </row>
    <row r="2796" spans="1:4" x14ac:dyDescent="0.3">
      <c r="A2796">
        <v>2795</v>
      </c>
      <c r="B2796" t="s">
        <v>2430</v>
      </c>
      <c r="C2796">
        <v>14445.87</v>
      </c>
      <c r="D2796" t="s">
        <v>2598</v>
      </c>
    </row>
    <row r="2797" spans="1:4" x14ac:dyDescent="0.3">
      <c r="A2797">
        <v>2796</v>
      </c>
      <c r="B2797" t="s">
        <v>2431</v>
      </c>
      <c r="C2797">
        <v>14377.53</v>
      </c>
      <c r="D2797" t="s">
        <v>2598</v>
      </c>
    </row>
    <row r="2798" spans="1:4" x14ac:dyDescent="0.3">
      <c r="A2798">
        <v>2797</v>
      </c>
      <c r="B2798" t="s">
        <v>2432</v>
      </c>
      <c r="C2798">
        <v>14355.42</v>
      </c>
      <c r="D2798" t="s">
        <v>2598</v>
      </c>
    </row>
    <row r="2799" spans="1:4" x14ac:dyDescent="0.3">
      <c r="A2799">
        <v>2798</v>
      </c>
      <c r="B2799" t="s">
        <v>2433</v>
      </c>
      <c r="C2799">
        <v>14352.41</v>
      </c>
      <c r="D2799" t="s">
        <v>2598</v>
      </c>
    </row>
    <row r="2800" spans="1:4" x14ac:dyDescent="0.3">
      <c r="A2800">
        <v>2799</v>
      </c>
      <c r="B2800" s="13">
        <v>44295</v>
      </c>
      <c r="C2800">
        <v>14352.41</v>
      </c>
      <c r="D2800" t="s">
        <v>2598</v>
      </c>
    </row>
    <row r="2801" spans="1:4" x14ac:dyDescent="0.3">
      <c r="A2801">
        <v>2800</v>
      </c>
      <c r="B2801" s="13">
        <v>44325</v>
      </c>
      <c r="C2801">
        <v>14352.41</v>
      </c>
      <c r="D2801" t="s">
        <v>2598</v>
      </c>
    </row>
    <row r="2802" spans="1:4" x14ac:dyDescent="0.3">
      <c r="A2802">
        <v>2801</v>
      </c>
      <c r="B2802" t="s">
        <v>2434</v>
      </c>
      <c r="C2802">
        <v>14332.31</v>
      </c>
      <c r="D2802" t="s">
        <v>2598</v>
      </c>
    </row>
    <row r="2803" spans="1:4" x14ac:dyDescent="0.3">
      <c r="A2803">
        <v>2802</v>
      </c>
      <c r="B2803" t="s">
        <v>2435</v>
      </c>
      <c r="C2803">
        <v>14310.2</v>
      </c>
      <c r="D2803" t="s">
        <v>2597</v>
      </c>
    </row>
    <row r="2804" spans="1:4" x14ac:dyDescent="0.3">
      <c r="A2804">
        <v>2803</v>
      </c>
      <c r="B2804" t="s">
        <v>2436</v>
      </c>
      <c r="C2804">
        <v>14265.98</v>
      </c>
      <c r="D2804" t="s">
        <v>2597</v>
      </c>
    </row>
    <row r="2805" spans="1:4" x14ac:dyDescent="0.3">
      <c r="A2805">
        <v>2804</v>
      </c>
      <c r="B2805" t="s">
        <v>2437</v>
      </c>
      <c r="C2805">
        <v>14337.33</v>
      </c>
      <c r="D2805" t="s">
        <v>2598</v>
      </c>
    </row>
    <row r="2806" spans="1:4" x14ac:dyDescent="0.3">
      <c r="A2806">
        <v>2805</v>
      </c>
      <c r="B2806" t="s">
        <v>2438</v>
      </c>
      <c r="C2806">
        <v>14343.36</v>
      </c>
      <c r="D2806" t="s">
        <v>2598</v>
      </c>
    </row>
    <row r="2807" spans="1:4" x14ac:dyDescent="0.3">
      <c r="A2807">
        <v>2806</v>
      </c>
      <c r="B2807" s="13">
        <v>44509</v>
      </c>
      <c r="C2807">
        <v>14343.36</v>
      </c>
      <c r="D2807" t="s">
        <v>2598</v>
      </c>
    </row>
    <row r="2808" spans="1:4" x14ac:dyDescent="0.3">
      <c r="A2808">
        <v>2807</v>
      </c>
      <c r="B2808" s="13">
        <v>44539</v>
      </c>
      <c r="C2808">
        <v>14343.36</v>
      </c>
      <c r="D2808" t="s">
        <v>2598</v>
      </c>
    </row>
    <row r="2809" spans="1:4" x14ac:dyDescent="0.3">
      <c r="A2809">
        <v>2808</v>
      </c>
      <c r="B2809" t="s">
        <v>2439</v>
      </c>
      <c r="C2809">
        <v>14296.13</v>
      </c>
      <c r="D2809" t="s">
        <v>2597</v>
      </c>
    </row>
    <row r="2810" spans="1:4" x14ac:dyDescent="0.3">
      <c r="A2810">
        <v>2809</v>
      </c>
      <c r="B2810" t="s">
        <v>2440</v>
      </c>
      <c r="C2810">
        <v>14331.3</v>
      </c>
      <c r="D2810" t="s">
        <v>2598</v>
      </c>
    </row>
    <row r="2811" spans="1:4" x14ac:dyDescent="0.3">
      <c r="A2811">
        <v>2810</v>
      </c>
      <c r="B2811" t="s">
        <v>2441</v>
      </c>
      <c r="C2811">
        <v>14328.29</v>
      </c>
      <c r="D2811" t="s">
        <v>2598</v>
      </c>
    </row>
    <row r="2812" spans="1:4" x14ac:dyDescent="0.3">
      <c r="A2812">
        <v>2811</v>
      </c>
      <c r="B2812" t="s">
        <v>2442</v>
      </c>
      <c r="C2812">
        <v>14323.26</v>
      </c>
      <c r="D2812" t="s">
        <v>2598</v>
      </c>
    </row>
    <row r="2813" spans="1:4" x14ac:dyDescent="0.3">
      <c r="A2813">
        <v>2812</v>
      </c>
      <c r="B2813" t="s">
        <v>2443</v>
      </c>
      <c r="C2813">
        <v>14309.19</v>
      </c>
      <c r="D2813" t="s">
        <v>2597</v>
      </c>
    </row>
    <row r="2814" spans="1:4" x14ac:dyDescent="0.3">
      <c r="A2814">
        <v>2813</v>
      </c>
      <c r="B2814" t="s">
        <v>2444</v>
      </c>
      <c r="C2814">
        <v>14309.19</v>
      </c>
      <c r="D2814" t="s">
        <v>2597</v>
      </c>
    </row>
    <row r="2815" spans="1:4" x14ac:dyDescent="0.3">
      <c r="A2815">
        <v>2814</v>
      </c>
      <c r="B2815" t="s">
        <v>2445</v>
      </c>
      <c r="C2815">
        <v>14309.19</v>
      </c>
      <c r="D2815" t="s">
        <v>2597</v>
      </c>
    </row>
    <row r="2816" spans="1:4" x14ac:dyDescent="0.3">
      <c r="A2816">
        <v>2815</v>
      </c>
      <c r="B2816" t="s">
        <v>2446</v>
      </c>
      <c r="C2816">
        <v>14304.17</v>
      </c>
      <c r="D2816" t="s">
        <v>2597</v>
      </c>
    </row>
    <row r="2817" spans="1:4" x14ac:dyDescent="0.3">
      <c r="A2817">
        <v>2816</v>
      </c>
      <c r="B2817" t="s">
        <v>2447</v>
      </c>
      <c r="C2817">
        <v>14322.26</v>
      </c>
      <c r="D2817" t="s">
        <v>2598</v>
      </c>
    </row>
    <row r="2818" spans="1:4" x14ac:dyDescent="0.3">
      <c r="A2818">
        <v>2817</v>
      </c>
      <c r="B2818" t="s">
        <v>2448</v>
      </c>
      <c r="C2818">
        <v>14315.22</v>
      </c>
      <c r="D2818" t="s">
        <v>2598</v>
      </c>
    </row>
    <row r="2819" spans="1:4" x14ac:dyDescent="0.3">
      <c r="A2819">
        <v>2818</v>
      </c>
      <c r="B2819" t="s">
        <v>2449</v>
      </c>
      <c r="C2819">
        <v>14320.25</v>
      </c>
      <c r="D2819" t="s">
        <v>2598</v>
      </c>
    </row>
    <row r="2820" spans="1:4" x14ac:dyDescent="0.3">
      <c r="A2820">
        <v>2819</v>
      </c>
      <c r="B2820" t="s">
        <v>2450</v>
      </c>
      <c r="C2820">
        <v>14327.28</v>
      </c>
      <c r="D2820" t="s">
        <v>2598</v>
      </c>
    </row>
    <row r="2821" spans="1:4" x14ac:dyDescent="0.3">
      <c r="A2821">
        <v>2820</v>
      </c>
      <c r="B2821" t="s">
        <v>2451</v>
      </c>
      <c r="C2821">
        <v>14327.28</v>
      </c>
      <c r="D2821" t="s">
        <v>2598</v>
      </c>
    </row>
    <row r="2822" spans="1:4" x14ac:dyDescent="0.3">
      <c r="A2822">
        <v>2821</v>
      </c>
      <c r="B2822" t="s">
        <v>2452</v>
      </c>
      <c r="C2822">
        <v>14327.28</v>
      </c>
      <c r="D2822" t="s">
        <v>2598</v>
      </c>
    </row>
    <row r="2823" spans="1:4" x14ac:dyDescent="0.3">
      <c r="A2823">
        <v>2822</v>
      </c>
      <c r="B2823" t="s">
        <v>2453</v>
      </c>
      <c r="C2823">
        <v>14321.25</v>
      </c>
      <c r="D2823" t="s">
        <v>2598</v>
      </c>
    </row>
    <row r="2824" spans="1:4" x14ac:dyDescent="0.3">
      <c r="A2824">
        <v>2823</v>
      </c>
      <c r="B2824" t="s">
        <v>2454</v>
      </c>
      <c r="C2824">
        <v>14329.29</v>
      </c>
      <c r="D2824" t="s">
        <v>2598</v>
      </c>
    </row>
    <row r="2825" spans="1:4" x14ac:dyDescent="0.3">
      <c r="A2825">
        <v>2824</v>
      </c>
      <c r="B2825" t="s">
        <v>2455</v>
      </c>
      <c r="C2825">
        <v>14340.35</v>
      </c>
      <c r="D2825" t="s">
        <v>2598</v>
      </c>
    </row>
    <row r="2826" spans="1:4" x14ac:dyDescent="0.3">
      <c r="A2826">
        <v>2825</v>
      </c>
      <c r="B2826" t="s">
        <v>2456</v>
      </c>
      <c r="C2826">
        <v>14378.54</v>
      </c>
      <c r="D2826" t="s">
        <v>2598</v>
      </c>
    </row>
    <row r="2827" spans="1:4" x14ac:dyDescent="0.3">
      <c r="A2827">
        <v>2826</v>
      </c>
      <c r="B2827" t="s">
        <v>2457</v>
      </c>
      <c r="C2827">
        <v>14392.61</v>
      </c>
      <c r="D2827" t="s">
        <v>2598</v>
      </c>
    </row>
    <row r="2828" spans="1:4" x14ac:dyDescent="0.3">
      <c r="A2828">
        <v>2827</v>
      </c>
      <c r="B2828" s="13">
        <v>44237</v>
      </c>
      <c r="C2828">
        <v>14392.61</v>
      </c>
      <c r="D2828" t="s">
        <v>2598</v>
      </c>
    </row>
    <row r="2829" spans="1:4" x14ac:dyDescent="0.3">
      <c r="A2829">
        <v>2828</v>
      </c>
      <c r="B2829" s="13">
        <v>44265</v>
      </c>
      <c r="C2829">
        <v>14392.61</v>
      </c>
      <c r="D2829" t="s">
        <v>2598</v>
      </c>
    </row>
    <row r="2830" spans="1:4" x14ac:dyDescent="0.3">
      <c r="A2830">
        <v>2829</v>
      </c>
      <c r="B2830" t="s">
        <v>2458</v>
      </c>
      <c r="C2830">
        <v>14386.58</v>
      </c>
      <c r="D2830" t="s">
        <v>2598</v>
      </c>
    </row>
    <row r="2831" spans="1:4" x14ac:dyDescent="0.3">
      <c r="A2831">
        <v>2830</v>
      </c>
      <c r="B2831" t="s">
        <v>2459</v>
      </c>
      <c r="C2831">
        <v>14347.38</v>
      </c>
      <c r="D2831" t="s">
        <v>2598</v>
      </c>
    </row>
    <row r="2832" spans="1:4" x14ac:dyDescent="0.3">
      <c r="A2832">
        <v>2831</v>
      </c>
      <c r="B2832" t="s">
        <v>2460</v>
      </c>
      <c r="C2832">
        <v>14331.3</v>
      </c>
      <c r="D2832" t="s">
        <v>2598</v>
      </c>
    </row>
    <row r="2833" spans="1:4" x14ac:dyDescent="0.3">
      <c r="A2833">
        <v>2832</v>
      </c>
      <c r="B2833" t="s">
        <v>2461</v>
      </c>
      <c r="C2833">
        <v>14316.23</v>
      </c>
      <c r="D2833" t="s">
        <v>2598</v>
      </c>
    </row>
    <row r="2834" spans="1:4" x14ac:dyDescent="0.3">
      <c r="A2834">
        <v>2833</v>
      </c>
      <c r="B2834" t="s">
        <v>2462</v>
      </c>
      <c r="C2834">
        <v>14309.19</v>
      </c>
      <c r="D2834" t="s">
        <v>2597</v>
      </c>
    </row>
    <row r="2835" spans="1:4" x14ac:dyDescent="0.3">
      <c r="A2835">
        <v>2834</v>
      </c>
      <c r="B2835" s="13">
        <v>44449</v>
      </c>
      <c r="C2835">
        <v>14309.19</v>
      </c>
      <c r="D2835" t="s">
        <v>2597</v>
      </c>
    </row>
    <row r="2836" spans="1:4" x14ac:dyDescent="0.3">
      <c r="A2836">
        <v>2835</v>
      </c>
      <c r="B2836" s="13">
        <v>44479</v>
      </c>
      <c r="C2836">
        <v>14309.19</v>
      </c>
      <c r="D2836" t="s">
        <v>2597</v>
      </c>
    </row>
    <row r="2837" spans="1:4" x14ac:dyDescent="0.3">
      <c r="A2837">
        <v>2836</v>
      </c>
      <c r="B2837" t="s">
        <v>2463</v>
      </c>
      <c r="C2837">
        <v>14296.13</v>
      </c>
      <c r="D2837" t="s">
        <v>2597</v>
      </c>
    </row>
    <row r="2838" spans="1:4" x14ac:dyDescent="0.3">
      <c r="A2838">
        <v>2837</v>
      </c>
      <c r="B2838" t="s">
        <v>2464</v>
      </c>
      <c r="C2838">
        <v>14281.05</v>
      </c>
      <c r="D2838" t="s">
        <v>2597</v>
      </c>
    </row>
    <row r="2839" spans="1:4" x14ac:dyDescent="0.3">
      <c r="A2839">
        <v>2838</v>
      </c>
      <c r="B2839" t="s">
        <v>2465</v>
      </c>
      <c r="C2839">
        <v>14288.09</v>
      </c>
      <c r="D2839" t="s">
        <v>2597</v>
      </c>
    </row>
    <row r="2840" spans="1:4" x14ac:dyDescent="0.3">
      <c r="A2840">
        <v>2839</v>
      </c>
      <c r="B2840" t="s">
        <v>2466</v>
      </c>
      <c r="C2840">
        <v>14292.11</v>
      </c>
      <c r="D2840" t="s">
        <v>2597</v>
      </c>
    </row>
    <row r="2841" spans="1:4" x14ac:dyDescent="0.3">
      <c r="A2841">
        <v>2840</v>
      </c>
      <c r="B2841" t="s">
        <v>2467</v>
      </c>
      <c r="C2841">
        <v>14225.78</v>
      </c>
      <c r="D2841" t="s">
        <v>2597</v>
      </c>
    </row>
    <row r="2842" spans="1:4" x14ac:dyDescent="0.3">
      <c r="A2842">
        <v>2841</v>
      </c>
      <c r="B2842" t="s">
        <v>2468</v>
      </c>
      <c r="C2842">
        <v>14225.78</v>
      </c>
      <c r="D2842" t="s">
        <v>2597</v>
      </c>
    </row>
    <row r="2843" spans="1:4" x14ac:dyDescent="0.3">
      <c r="A2843">
        <v>2842</v>
      </c>
      <c r="B2843" t="s">
        <v>2469</v>
      </c>
      <c r="C2843">
        <v>14225.78</v>
      </c>
      <c r="D2843" t="s">
        <v>2597</v>
      </c>
    </row>
    <row r="2844" spans="1:4" x14ac:dyDescent="0.3">
      <c r="A2844">
        <v>2843</v>
      </c>
      <c r="B2844" t="s">
        <v>2470</v>
      </c>
      <c r="C2844">
        <v>14154.42</v>
      </c>
      <c r="D2844" t="s">
        <v>2597</v>
      </c>
    </row>
    <row r="2845" spans="1:4" x14ac:dyDescent="0.3">
      <c r="A2845">
        <v>2844</v>
      </c>
      <c r="B2845" t="s">
        <v>2471</v>
      </c>
      <c r="C2845">
        <v>14166.48</v>
      </c>
      <c r="D2845" t="s">
        <v>2597</v>
      </c>
    </row>
    <row r="2846" spans="1:4" x14ac:dyDescent="0.3">
      <c r="A2846">
        <v>2845</v>
      </c>
      <c r="B2846" t="s">
        <v>2472</v>
      </c>
      <c r="C2846">
        <v>14166.48</v>
      </c>
      <c r="D2846" t="s">
        <v>2597</v>
      </c>
    </row>
    <row r="2847" spans="1:4" x14ac:dyDescent="0.3">
      <c r="A2847">
        <v>2846</v>
      </c>
      <c r="B2847" t="s">
        <v>2473</v>
      </c>
      <c r="C2847">
        <v>14150.4</v>
      </c>
      <c r="D2847" t="s">
        <v>2597</v>
      </c>
    </row>
    <row r="2848" spans="1:4" x14ac:dyDescent="0.3">
      <c r="A2848">
        <v>2847</v>
      </c>
      <c r="B2848" t="s">
        <v>2474</v>
      </c>
      <c r="C2848">
        <v>14203.67</v>
      </c>
      <c r="D2848" t="s">
        <v>2597</v>
      </c>
    </row>
    <row r="2849" spans="1:4" x14ac:dyDescent="0.3">
      <c r="A2849">
        <v>2848</v>
      </c>
      <c r="B2849" t="s">
        <v>2475</v>
      </c>
      <c r="C2849">
        <v>14203.67</v>
      </c>
      <c r="D2849" t="s">
        <v>2597</v>
      </c>
    </row>
    <row r="2850" spans="1:4" x14ac:dyDescent="0.3">
      <c r="A2850">
        <v>2849</v>
      </c>
      <c r="B2850" t="s">
        <v>2476</v>
      </c>
      <c r="C2850">
        <v>14203.67</v>
      </c>
      <c r="D2850" t="s">
        <v>2597</v>
      </c>
    </row>
    <row r="2851" spans="1:4" x14ac:dyDescent="0.3">
      <c r="A2851">
        <v>2850</v>
      </c>
      <c r="B2851" t="s">
        <v>2477</v>
      </c>
      <c r="C2851">
        <v>14232.81</v>
      </c>
      <c r="D2851" t="s">
        <v>2597</v>
      </c>
    </row>
    <row r="2852" spans="1:4" x14ac:dyDescent="0.3">
      <c r="A2852">
        <v>2851</v>
      </c>
      <c r="B2852" t="s">
        <v>2478</v>
      </c>
      <c r="C2852">
        <v>14253.92</v>
      </c>
      <c r="D2852" t="s">
        <v>2597</v>
      </c>
    </row>
    <row r="2853" spans="1:4" x14ac:dyDescent="0.3">
      <c r="A2853">
        <v>2852</v>
      </c>
      <c r="B2853" t="s">
        <v>2479</v>
      </c>
      <c r="C2853">
        <v>14235.83</v>
      </c>
      <c r="D2853" t="s">
        <v>2597</v>
      </c>
    </row>
    <row r="2854" spans="1:4" x14ac:dyDescent="0.3">
      <c r="A2854">
        <v>2853</v>
      </c>
      <c r="B2854" t="s">
        <v>2480</v>
      </c>
      <c r="C2854">
        <v>14254.92</v>
      </c>
      <c r="D2854" t="s">
        <v>2597</v>
      </c>
    </row>
    <row r="2855" spans="1:4" x14ac:dyDescent="0.3">
      <c r="A2855">
        <v>2854</v>
      </c>
      <c r="B2855" t="s">
        <v>2481</v>
      </c>
      <c r="C2855">
        <v>14270</v>
      </c>
      <c r="D2855" t="s">
        <v>2597</v>
      </c>
    </row>
    <row r="2856" spans="1:4" x14ac:dyDescent="0.3">
      <c r="A2856">
        <v>2855</v>
      </c>
      <c r="B2856" t="s">
        <v>2482</v>
      </c>
      <c r="C2856">
        <v>14270</v>
      </c>
      <c r="D2856" t="s">
        <v>2597</v>
      </c>
    </row>
    <row r="2857" spans="1:4" x14ac:dyDescent="0.3">
      <c r="A2857">
        <v>2856</v>
      </c>
      <c r="B2857" t="s">
        <v>2483</v>
      </c>
      <c r="C2857">
        <v>14270</v>
      </c>
      <c r="D2857" t="s">
        <v>2597</v>
      </c>
    </row>
    <row r="2858" spans="1:4" x14ac:dyDescent="0.3">
      <c r="A2858">
        <v>2857</v>
      </c>
      <c r="B2858" t="s">
        <v>2484</v>
      </c>
      <c r="C2858">
        <v>14241.86</v>
      </c>
      <c r="D2858" t="s">
        <v>2597</v>
      </c>
    </row>
    <row r="2859" spans="1:4" x14ac:dyDescent="0.3">
      <c r="A2859">
        <v>2858</v>
      </c>
      <c r="B2859" t="s">
        <v>2485</v>
      </c>
      <c r="C2859">
        <v>14306.18</v>
      </c>
      <c r="D2859" t="s">
        <v>2597</v>
      </c>
    </row>
    <row r="2860" spans="1:4" x14ac:dyDescent="0.3">
      <c r="A2860">
        <v>2859</v>
      </c>
      <c r="B2860" t="s">
        <v>2486</v>
      </c>
      <c r="C2860">
        <v>14332.31</v>
      </c>
      <c r="D2860" t="s">
        <v>2598</v>
      </c>
    </row>
    <row r="2861" spans="1:4" x14ac:dyDescent="0.3">
      <c r="A2861">
        <v>2860</v>
      </c>
      <c r="B2861" t="s">
        <v>2487</v>
      </c>
      <c r="C2861">
        <v>14372.51</v>
      </c>
      <c r="D2861" t="s">
        <v>2598</v>
      </c>
    </row>
    <row r="2862" spans="1:4" x14ac:dyDescent="0.3">
      <c r="A2862">
        <v>2861</v>
      </c>
      <c r="B2862" t="s">
        <v>2488</v>
      </c>
      <c r="C2862">
        <v>14398.64</v>
      </c>
      <c r="D2862" t="s">
        <v>2598</v>
      </c>
    </row>
    <row r="2863" spans="1:4" x14ac:dyDescent="0.3">
      <c r="A2863">
        <v>2862</v>
      </c>
      <c r="B2863" s="13">
        <v>44358</v>
      </c>
      <c r="C2863">
        <v>14398.64</v>
      </c>
      <c r="D2863" t="s">
        <v>2598</v>
      </c>
    </row>
    <row r="2864" spans="1:4" x14ac:dyDescent="0.3">
      <c r="A2864">
        <v>2863</v>
      </c>
      <c r="B2864" s="13">
        <v>44388</v>
      </c>
      <c r="C2864">
        <v>14398.64</v>
      </c>
      <c r="D2864" t="s">
        <v>2598</v>
      </c>
    </row>
    <row r="2865" spans="1:4" x14ac:dyDescent="0.3">
      <c r="A2865">
        <v>2864</v>
      </c>
      <c r="B2865" t="s">
        <v>2489</v>
      </c>
      <c r="C2865">
        <v>14445.87</v>
      </c>
      <c r="D2865" t="s">
        <v>2598</v>
      </c>
    </row>
    <row r="2866" spans="1:4" x14ac:dyDescent="0.3">
      <c r="A2866">
        <v>2865</v>
      </c>
      <c r="B2866" t="s">
        <v>2490</v>
      </c>
      <c r="C2866">
        <v>14339.34</v>
      </c>
      <c r="D2866" t="s">
        <v>2598</v>
      </c>
    </row>
    <row r="2867" spans="1:4" x14ac:dyDescent="0.3">
      <c r="A2867">
        <v>2866</v>
      </c>
      <c r="B2867" t="s">
        <v>2491</v>
      </c>
      <c r="C2867">
        <v>14304.17</v>
      </c>
      <c r="D2867" t="s">
        <v>2597</v>
      </c>
    </row>
    <row r="2868" spans="1:4" x14ac:dyDescent="0.3">
      <c r="A2868">
        <v>2867</v>
      </c>
      <c r="B2868" t="s">
        <v>2492</v>
      </c>
      <c r="C2868">
        <v>14324.27</v>
      </c>
      <c r="D2868" t="s">
        <v>2598</v>
      </c>
    </row>
    <row r="2869" spans="1:4" x14ac:dyDescent="0.3">
      <c r="A2869">
        <v>2868</v>
      </c>
      <c r="B2869" t="s">
        <v>2493</v>
      </c>
      <c r="C2869">
        <v>14359.44</v>
      </c>
      <c r="D2869" t="s">
        <v>2598</v>
      </c>
    </row>
    <row r="2870" spans="1:4" x14ac:dyDescent="0.3">
      <c r="A2870">
        <v>2869</v>
      </c>
      <c r="B2870" t="s">
        <v>2494</v>
      </c>
      <c r="C2870">
        <v>14359.44</v>
      </c>
      <c r="D2870" t="s">
        <v>2598</v>
      </c>
    </row>
    <row r="2871" spans="1:4" x14ac:dyDescent="0.3">
      <c r="A2871">
        <v>2870</v>
      </c>
      <c r="B2871" t="s">
        <v>2495</v>
      </c>
      <c r="C2871">
        <v>14359.44</v>
      </c>
      <c r="D2871" t="s">
        <v>2598</v>
      </c>
    </row>
    <row r="2872" spans="1:4" x14ac:dyDescent="0.3">
      <c r="A2872">
        <v>2871</v>
      </c>
      <c r="B2872" t="s">
        <v>2496</v>
      </c>
      <c r="C2872">
        <v>14314.22</v>
      </c>
      <c r="D2872" t="s">
        <v>2598</v>
      </c>
    </row>
    <row r="2873" spans="1:4" x14ac:dyDescent="0.3">
      <c r="A2873">
        <v>2872</v>
      </c>
      <c r="B2873" t="s">
        <v>2497</v>
      </c>
      <c r="C2873">
        <v>14277.03</v>
      </c>
      <c r="D2873" t="s">
        <v>2597</v>
      </c>
    </row>
    <row r="2874" spans="1:4" x14ac:dyDescent="0.3">
      <c r="A2874">
        <v>2873</v>
      </c>
      <c r="B2874" t="s">
        <v>2498</v>
      </c>
      <c r="C2874">
        <v>14282.06</v>
      </c>
      <c r="D2874" t="s">
        <v>2597</v>
      </c>
    </row>
    <row r="2875" spans="1:4" x14ac:dyDescent="0.3">
      <c r="A2875">
        <v>2874</v>
      </c>
      <c r="B2875" t="s">
        <v>2499</v>
      </c>
      <c r="C2875">
        <v>14330.3</v>
      </c>
      <c r="D2875" t="s">
        <v>2598</v>
      </c>
    </row>
    <row r="2876" spans="1:4" x14ac:dyDescent="0.3">
      <c r="A2876">
        <v>2875</v>
      </c>
      <c r="B2876" t="s">
        <v>2500</v>
      </c>
      <c r="C2876">
        <v>14302.16</v>
      </c>
      <c r="D2876" t="s">
        <v>2597</v>
      </c>
    </row>
    <row r="2877" spans="1:4" x14ac:dyDescent="0.3">
      <c r="A2877">
        <v>2876</v>
      </c>
      <c r="B2877" t="s">
        <v>2501</v>
      </c>
      <c r="C2877">
        <v>14302.16</v>
      </c>
      <c r="D2877" t="s">
        <v>2597</v>
      </c>
    </row>
    <row r="2878" spans="1:4" x14ac:dyDescent="0.3">
      <c r="A2878">
        <v>2877</v>
      </c>
      <c r="B2878" t="s">
        <v>2502</v>
      </c>
      <c r="C2878">
        <v>14302.16</v>
      </c>
      <c r="D2878" t="s">
        <v>2597</v>
      </c>
    </row>
    <row r="2879" spans="1:4" x14ac:dyDescent="0.3">
      <c r="A2879">
        <v>2878</v>
      </c>
      <c r="B2879" t="s">
        <v>2503</v>
      </c>
      <c r="C2879">
        <v>14308.19</v>
      </c>
      <c r="D2879" t="s">
        <v>2597</v>
      </c>
    </row>
    <row r="2880" spans="1:4" x14ac:dyDescent="0.3">
      <c r="A2880">
        <v>2879</v>
      </c>
      <c r="B2880" t="s">
        <v>2504</v>
      </c>
      <c r="C2880">
        <v>14326.28</v>
      </c>
      <c r="D2880" t="s">
        <v>2598</v>
      </c>
    </row>
    <row r="2881" spans="1:4" x14ac:dyDescent="0.3">
      <c r="A2881">
        <v>2880</v>
      </c>
      <c r="B2881" t="s">
        <v>2505</v>
      </c>
      <c r="C2881">
        <v>14343.36</v>
      </c>
      <c r="D2881" t="s">
        <v>2598</v>
      </c>
    </row>
    <row r="2882" spans="1:4" x14ac:dyDescent="0.3">
      <c r="A2882">
        <v>2881</v>
      </c>
      <c r="B2882" t="s">
        <v>2506</v>
      </c>
      <c r="C2882">
        <v>14343.36</v>
      </c>
      <c r="D2882" t="s">
        <v>2598</v>
      </c>
    </row>
    <row r="2883" spans="1:4" x14ac:dyDescent="0.3">
      <c r="A2883">
        <v>2882</v>
      </c>
      <c r="B2883" t="s">
        <v>2507</v>
      </c>
      <c r="C2883">
        <v>14351.4</v>
      </c>
      <c r="D2883" t="s">
        <v>2598</v>
      </c>
    </row>
    <row r="2884" spans="1:4" x14ac:dyDescent="0.3">
      <c r="A2884">
        <v>2883</v>
      </c>
      <c r="B2884" t="s">
        <v>2508</v>
      </c>
      <c r="C2884">
        <v>14351.4</v>
      </c>
      <c r="D2884" t="s">
        <v>2598</v>
      </c>
    </row>
    <row r="2885" spans="1:4" x14ac:dyDescent="0.3">
      <c r="A2885">
        <v>2884</v>
      </c>
      <c r="B2885" t="s">
        <v>2509</v>
      </c>
      <c r="C2885">
        <v>14351.4</v>
      </c>
      <c r="D2885" t="s">
        <v>2598</v>
      </c>
    </row>
    <row r="2886" spans="1:4" x14ac:dyDescent="0.3">
      <c r="A2886">
        <v>2885</v>
      </c>
      <c r="B2886" t="s">
        <v>2510</v>
      </c>
      <c r="C2886">
        <v>14351.4</v>
      </c>
      <c r="D2886" t="s">
        <v>2598</v>
      </c>
    </row>
    <row r="2887" spans="1:4" x14ac:dyDescent="0.3">
      <c r="A2887">
        <v>2886</v>
      </c>
      <c r="B2887" t="s">
        <v>2511</v>
      </c>
      <c r="C2887">
        <v>14411.7</v>
      </c>
      <c r="D2887" t="s">
        <v>2598</v>
      </c>
    </row>
    <row r="2888" spans="1:4" x14ac:dyDescent="0.3">
      <c r="A2888">
        <v>2887</v>
      </c>
      <c r="B2888" t="s">
        <v>2512</v>
      </c>
      <c r="C2888">
        <v>14391.6</v>
      </c>
      <c r="D2888" t="s">
        <v>2598</v>
      </c>
    </row>
    <row r="2889" spans="1:4" x14ac:dyDescent="0.3">
      <c r="A2889">
        <v>2888</v>
      </c>
      <c r="B2889" t="s">
        <v>2513</v>
      </c>
      <c r="C2889">
        <v>14424.77</v>
      </c>
      <c r="D2889" t="s">
        <v>2598</v>
      </c>
    </row>
    <row r="2890" spans="1:4" x14ac:dyDescent="0.3">
      <c r="A2890">
        <v>2889</v>
      </c>
      <c r="B2890" t="s">
        <v>2514</v>
      </c>
      <c r="C2890">
        <v>14449.89</v>
      </c>
      <c r="D2890" t="s">
        <v>2598</v>
      </c>
    </row>
    <row r="2891" spans="1:4" x14ac:dyDescent="0.3">
      <c r="A2891">
        <v>2890</v>
      </c>
      <c r="B2891" s="13">
        <v>44298</v>
      </c>
      <c r="C2891">
        <v>14449.89</v>
      </c>
      <c r="D2891" t="s">
        <v>2598</v>
      </c>
    </row>
    <row r="2892" spans="1:4" x14ac:dyDescent="0.3">
      <c r="A2892">
        <v>2891</v>
      </c>
      <c r="B2892" s="13">
        <v>44328</v>
      </c>
      <c r="C2892">
        <v>14449.89</v>
      </c>
      <c r="D2892" t="s">
        <v>2598</v>
      </c>
    </row>
    <row r="2893" spans="1:4" x14ac:dyDescent="0.3">
      <c r="A2893">
        <v>2892</v>
      </c>
      <c r="B2893" t="s">
        <v>2515</v>
      </c>
      <c r="C2893">
        <v>14480.04</v>
      </c>
      <c r="D2893" t="s">
        <v>2598</v>
      </c>
    </row>
    <row r="2894" spans="1:4" x14ac:dyDescent="0.3">
      <c r="A2894">
        <v>2893</v>
      </c>
      <c r="B2894" t="s">
        <v>2516</v>
      </c>
      <c r="C2894">
        <v>14513.21</v>
      </c>
      <c r="D2894" t="s">
        <v>2598</v>
      </c>
    </row>
    <row r="2895" spans="1:4" x14ac:dyDescent="0.3">
      <c r="A2895">
        <v>2894</v>
      </c>
      <c r="B2895" t="s">
        <v>2517</v>
      </c>
      <c r="C2895">
        <v>14480.04</v>
      </c>
      <c r="D2895" t="s">
        <v>2598</v>
      </c>
    </row>
    <row r="2896" spans="1:4" x14ac:dyDescent="0.3">
      <c r="A2896">
        <v>2895</v>
      </c>
      <c r="B2896" t="s">
        <v>2518</v>
      </c>
      <c r="C2896">
        <v>14419.74</v>
      </c>
      <c r="D2896" t="s">
        <v>2598</v>
      </c>
    </row>
    <row r="2897" spans="1:4" x14ac:dyDescent="0.3">
      <c r="A2897">
        <v>2896</v>
      </c>
      <c r="B2897" t="s">
        <v>2519</v>
      </c>
      <c r="C2897">
        <v>14422.76</v>
      </c>
      <c r="D2897" t="s">
        <v>2598</v>
      </c>
    </row>
    <row r="2898" spans="1:4" x14ac:dyDescent="0.3">
      <c r="A2898">
        <v>2897</v>
      </c>
      <c r="B2898" s="13">
        <v>44512</v>
      </c>
      <c r="C2898">
        <v>14422.76</v>
      </c>
      <c r="D2898" t="s">
        <v>2598</v>
      </c>
    </row>
    <row r="2899" spans="1:4" x14ac:dyDescent="0.3">
      <c r="A2899">
        <v>2898</v>
      </c>
      <c r="B2899" s="13">
        <v>44542</v>
      </c>
      <c r="C2899">
        <v>14422.76</v>
      </c>
      <c r="D2899" t="s">
        <v>2598</v>
      </c>
    </row>
    <row r="2900" spans="1:4" x14ac:dyDescent="0.3">
      <c r="A2900">
        <v>2899</v>
      </c>
      <c r="B2900" t="s">
        <v>2520</v>
      </c>
      <c r="C2900">
        <v>14449.89</v>
      </c>
      <c r="D2900" t="s">
        <v>2598</v>
      </c>
    </row>
    <row r="2901" spans="1:4" x14ac:dyDescent="0.3">
      <c r="A2901">
        <v>2900</v>
      </c>
      <c r="B2901" t="s">
        <v>2521</v>
      </c>
      <c r="C2901">
        <v>14417.73</v>
      </c>
      <c r="D2901" t="s">
        <v>2598</v>
      </c>
    </row>
    <row r="2902" spans="1:4" x14ac:dyDescent="0.3">
      <c r="A2902">
        <v>2901</v>
      </c>
      <c r="B2902" t="s">
        <v>2522</v>
      </c>
      <c r="C2902">
        <v>14419.74</v>
      </c>
      <c r="D2902" t="s">
        <v>2598</v>
      </c>
    </row>
    <row r="2903" spans="1:4" x14ac:dyDescent="0.3">
      <c r="A2903">
        <v>2902</v>
      </c>
      <c r="B2903" t="s">
        <v>2523</v>
      </c>
      <c r="C2903">
        <v>14408.69</v>
      </c>
      <c r="D2903" t="s">
        <v>2598</v>
      </c>
    </row>
    <row r="2904" spans="1:4" x14ac:dyDescent="0.3">
      <c r="A2904">
        <v>2903</v>
      </c>
      <c r="B2904" t="s">
        <v>2524</v>
      </c>
      <c r="C2904">
        <v>14414.72</v>
      </c>
      <c r="D2904" t="s">
        <v>2598</v>
      </c>
    </row>
    <row r="2905" spans="1:4" x14ac:dyDescent="0.3">
      <c r="A2905">
        <v>2904</v>
      </c>
      <c r="B2905" t="s">
        <v>2525</v>
      </c>
      <c r="C2905">
        <v>14414.72</v>
      </c>
      <c r="D2905" t="s">
        <v>2598</v>
      </c>
    </row>
    <row r="2906" spans="1:4" x14ac:dyDescent="0.3">
      <c r="A2906">
        <v>2905</v>
      </c>
      <c r="B2906" t="s">
        <v>2526</v>
      </c>
      <c r="C2906">
        <v>14414.72</v>
      </c>
      <c r="D2906" t="s">
        <v>2598</v>
      </c>
    </row>
    <row r="2907" spans="1:4" x14ac:dyDescent="0.3">
      <c r="A2907">
        <v>2906</v>
      </c>
      <c r="B2907" t="s">
        <v>2527</v>
      </c>
      <c r="C2907">
        <v>14414.72</v>
      </c>
      <c r="D2907" t="s">
        <v>2598</v>
      </c>
    </row>
    <row r="2908" spans="1:4" x14ac:dyDescent="0.3">
      <c r="A2908">
        <v>2907</v>
      </c>
      <c r="B2908" t="s">
        <v>2528</v>
      </c>
      <c r="C2908">
        <v>14455.92</v>
      </c>
      <c r="D2908" t="s">
        <v>2598</v>
      </c>
    </row>
    <row r="2909" spans="1:4" x14ac:dyDescent="0.3">
      <c r="A2909">
        <v>2908</v>
      </c>
      <c r="B2909" t="s">
        <v>2529</v>
      </c>
      <c r="C2909">
        <v>14420.75</v>
      </c>
      <c r="D2909" t="s">
        <v>2598</v>
      </c>
    </row>
    <row r="2910" spans="1:4" x14ac:dyDescent="0.3">
      <c r="A2910">
        <v>2909</v>
      </c>
      <c r="B2910" t="s">
        <v>2530</v>
      </c>
      <c r="C2910">
        <v>14335.32</v>
      </c>
      <c r="D2910" t="s">
        <v>2598</v>
      </c>
    </row>
    <row r="2911" spans="1:4" x14ac:dyDescent="0.3">
      <c r="A2911">
        <v>2910</v>
      </c>
      <c r="B2911" t="s">
        <v>2531</v>
      </c>
      <c r="C2911">
        <v>14322.26</v>
      </c>
      <c r="D2911" t="s">
        <v>2598</v>
      </c>
    </row>
    <row r="2912" spans="1:4" x14ac:dyDescent="0.3">
      <c r="A2912">
        <v>2911</v>
      </c>
      <c r="B2912" t="s">
        <v>2532</v>
      </c>
      <c r="C2912">
        <v>14322.26</v>
      </c>
      <c r="D2912" t="s">
        <v>2598</v>
      </c>
    </row>
    <row r="2913" spans="1:4" x14ac:dyDescent="0.3">
      <c r="A2913">
        <v>2912</v>
      </c>
      <c r="B2913" t="s">
        <v>2533</v>
      </c>
      <c r="C2913">
        <v>14322.26</v>
      </c>
      <c r="D2913" t="s">
        <v>2598</v>
      </c>
    </row>
    <row r="2914" spans="1:4" x14ac:dyDescent="0.3">
      <c r="A2914">
        <v>2913</v>
      </c>
      <c r="B2914" t="s">
        <v>2534</v>
      </c>
      <c r="C2914">
        <v>14290.1</v>
      </c>
      <c r="D2914" t="s">
        <v>2597</v>
      </c>
    </row>
    <row r="2915" spans="1:4" x14ac:dyDescent="0.3">
      <c r="A2915">
        <v>2914</v>
      </c>
      <c r="B2915" t="s">
        <v>2535</v>
      </c>
      <c r="C2915">
        <v>14296.13</v>
      </c>
      <c r="D2915" t="s">
        <v>2597</v>
      </c>
    </row>
    <row r="2916" spans="1:4" x14ac:dyDescent="0.3">
      <c r="A2916">
        <v>2915</v>
      </c>
      <c r="B2916" t="s">
        <v>2536</v>
      </c>
      <c r="C2916">
        <v>14308.19</v>
      </c>
      <c r="D2916" t="s">
        <v>2597</v>
      </c>
    </row>
    <row r="2917" spans="1:4" x14ac:dyDescent="0.3">
      <c r="A2917">
        <v>2916</v>
      </c>
      <c r="B2917" t="s">
        <v>2537</v>
      </c>
      <c r="C2917">
        <v>14336.33</v>
      </c>
      <c r="D2917" t="s">
        <v>2598</v>
      </c>
    </row>
    <row r="2918" spans="1:4" x14ac:dyDescent="0.3">
      <c r="A2918">
        <v>2917</v>
      </c>
      <c r="B2918" t="s">
        <v>2538</v>
      </c>
      <c r="C2918">
        <v>14340.35</v>
      </c>
      <c r="D2918" t="s">
        <v>2598</v>
      </c>
    </row>
    <row r="2919" spans="1:4" x14ac:dyDescent="0.3">
      <c r="A2919">
        <v>2918</v>
      </c>
      <c r="B2919" s="13">
        <v>44562</v>
      </c>
      <c r="C2919">
        <v>14340.35</v>
      </c>
      <c r="D2919" t="s">
        <v>2598</v>
      </c>
    </row>
    <row r="2920" spans="1:4" x14ac:dyDescent="0.3">
      <c r="A2920">
        <v>2919</v>
      </c>
      <c r="B2920" s="13">
        <v>44593</v>
      </c>
      <c r="C2920">
        <v>14340.35</v>
      </c>
      <c r="D2920" t="s">
        <v>2598</v>
      </c>
    </row>
    <row r="2921" spans="1:4" x14ac:dyDescent="0.3">
      <c r="A2921">
        <v>2920</v>
      </c>
      <c r="B2921" t="s">
        <v>2539</v>
      </c>
      <c r="C2921">
        <v>14349.39</v>
      </c>
      <c r="D2921" t="s">
        <v>2598</v>
      </c>
    </row>
    <row r="2922" spans="1:4" x14ac:dyDescent="0.3">
      <c r="A2922">
        <v>2921</v>
      </c>
      <c r="B2922" t="s">
        <v>2540</v>
      </c>
      <c r="C2922">
        <v>14341.35</v>
      </c>
      <c r="D2922" t="s">
        <v>2598</v>
      </c>
    </row>
    <row r="2923" spans="1:4" x14ac:dyDescent="0.3">
      <c r="A2923">
        <v>2922</v>
      </c>
      <c r="B2923" t="s">
        <v>2541</v>
      </c>
      <c r="C2923">
        <v>14381.55</v>
      </c>
      <c r="D2923" t="s">
        <v>2598</v>
      </c>
    </row>
    <row r="2924" spans="1:4" x14ac:dyDescent="0.3">
      <c r="A2924">
        <v>2923</v>
      </c>
      <c r="B2924" t="s">
        <v>2542</v>
      </c>
      <c r="C2924">
        <v>14436.83</v>
      </c>
      <c r="D2924" t="s">
        <v>2598</v>
      </c>
    </row>
    <row r="2925" spans="1:4" x14ac:dyDescent="0.3">
      <c r="A2925">
        <v>2924</v>
      </c>
      <c r="B2925" t="s">
        <v>2543</v>
      </c>
      <c r="C2925">
        <v>14467.98</v>
      </c>
      <c r="D2925" t="s">
        <v>2598</v>
      </c>
    </row>
    <row r="2926" spans="1:4" x14ac:dyDescent="0.3">
      <c r="A2926">
        <v>2925</v>
      </c>
      <c r="B2926" s="13">
        <v>44774</v>
      </c>
      <c r="C2926">
        <v>14467.98</v>
      </c>
      <c r="D2926" t="s">
        <v>2598</v>
      </c>
    </row>
    <row r="2927" spans="1:4" x14ac:dyDescent="0.3">
      <c r="A2927">
        <v>2926</v>
      </c>
      <c r="B2927" s="13">
        <v>44805</v>
      </c>
      <c r="C2927">
        <v>14467.98</v>
      </c>
      <c r="D2927" t="s">
        <v>2598</v>
      </c>
    </row>
    <row r="2928" spans="1:4" x14ac:dyDescent="0.3">
      <c r="A2928">
        <v>2927</v>
      </c>
      <c r="B2928" t="s">
        <v>2544</v>
      </c>
      <c r="C2928">
        <v>14431.8</v>
      </c>
      <c r="D2928" t="s">
        <v>2598</v>
      </c>
    </row>
    <row r="2929" spans="1:4" x14ac:dyDescent="0.3">
      <c r="A2929">
        <v>2928</v>
      </c>
      <c r="B2929" t="s">
        <v>2545</v>
      </c>
      <c r="C2929">
        <v>14394.62</v>
      </c>
      <c r="D2929" t="s">
        <v>2598</v>
      </c>
    </row>
    <row r="2930" spans="1:4" x14ac:dyDescent="0.3">
      <c r="A2930">
        <v>2929</v>
      </c>
      <c r="B2930" t="s">
        <v>2546</v>
      </c>
      <c r="C2930">
        <v>14370.5</v>
      </c>
      <c r="D2930" t="s">
        <v>2598</v>
      </c>
    </row>
    <row r="2931" spans="1:4" x14ac:dyDescent="0.3">
      <c r="A2931">
        <v>2930</v>
      </c>
      <c r="B2931" t="s">
        <v>2547</v>
      </c>
      <c r="C2931">
        <v>14373.51</v>
      </c>
      <c r="D2931" t="s">
        <v>2598</v>
      </c>
    </row>
    <row r="2932" spans="1:4" x14ac:dyDescent="0.3">
      <c r="A2932">
        <v>2931</v>
      </c>
      <c r="B2932" t="s">
        <v>2548</v>
      </c>
      <c r="C2932">
        <v>14382.56</v>
      </c>
      <c r="D2932" t="s">
        <v>2598</v>
      </c>
    </row>
    <row r="2933" spans="1:4" x14ac:dyDescent="0.3">
      <c r="A2933">
        <v>2932</v>
      </c>
      <c r="B2933" t="s">
        <v>2549</v>
      </c>
      <c r="C2933">
        <v>14382.56</v>
      </c>
      <c r="D2933" t="s">
        <v>2598</v>
      </c>
    </row>
    <row r="2934" spans="1:4" x14ac:dyDescent="0.3">
      <c r="A2934">
        <v>2933</v>
      </c>
      <c r="B2934" t="s">
        <v>2550</v>
      </c>
      <c r="C2934">
        <v>14382.56</v>
      </c>
      <c r="D2934" t="s">
        <v>2598</v>
      </c>
    </row>
    <row r="2935" spans="1:4" x14ac:dyDescent="0.3">
      <c r="A2935">
        <v>2934</v>
      </c>
      <c r="B2935" t="s">
        <v>2551</v>
      </c>
      <c r="C2935">
        <v>14381.55</v>
      </c>
      <c r="D2935" t="s">
        <v>2598</v>
      </c>
    </row>
    <row r="2936" spans="1:4" x14ac:dyDescent="0.3">
      <c r="A2936">
        <v>2935</v>
      </c>
      <c r="B2936" t="s">
        <v>2552</v>
      </c>
      <c r="C2936">
        <v>14394.62</v>
      </c>
      <c r="D2936" t="s">
        <v>2598</v>
      </c>
    </row>
    <row r="2937" spans="1:4" x14ac:dyDescent="0.3">
      <c r="A2937">
        <v>2936</v>
      </c>
      <c r="B2937" t="s">
        <v>2553</v>
      </c>
      <c r="C2937">
        <v>14396.63</v>
      </c>
      <c r="D2937" t="s">
        <v>2598</v>
      </c>
    </row>
    <row r="2938" spans="1:4" x14ac:dyDescent="0.3">
      <c r="A2938">
        <v>2937</v>
      </c>
      <c r="B2938" t="s">
        <v>2554</v>
      </c>
      <c r="C2938">
        <v>14441.85</v>
      </c>
      <c r="D2938" t="s">
        <v>2598</v>
      </c>
    </row>
    <row r="2939" spans="1:4" x14ac:dyDescent="0.3">
      <c r="A2939">
        <v>2938</v>
      </c>
      <c r="B2939" t="s">
        <v>2555</v>
      </c>
      <c r="C2939">
        <v>14425.77</v>
      </c>
      <c r="D2939" t="s">
        <v>2598</v>
      </c>
    </row>
    <row r="2940" spans="1:4" x14ac:dyDescent="0.3">
      <c r="A2940">
        <v>2939</v>
      </c>
      <c r="B2940" t="s">
        <v>2556</v>
      </c>
      <c r="C2940">
        <v>14425.77</v>
      </c>
      <c r="D2940" t="s">
        <v>2598</v>
      </c>
    </row>
    <row r="2941" spans="1:4" x14ac:dyDescent="0.3">
      <c r="A2941">
        <v>2940</v>
      </c>
      <c r="B2941" t="s">
        <v>2557</v>
      </c>
      <c r="C2941">
        <v>14425.77</v>
      </c>
      <c r="D2941" t="s">
        <v>2598</v>
      </c>
    </row>
    <row r="2942" spans="1:4" x14ac:dyDescent="0.3">
      <c r="A2942">
        <v>2941</v>
      </c>
      <c r="B2942" t="s">
        <v>2558</v>
      </c>
      <c r="C2942">
        <v>14418.74</v>
      </c>
      <c r="D2942" t="s">
        <v>2598</v>
      </c>
    </row>
    <row r="2943" spans="1:4" x14ac:dyDescent="0.3">
      <c r="A2943">
        <v>2942</v>
      </c>
      <c r="B2943" t="s">
        <v>2559</v>
      </c>
      <c r="C2943">
        <v>14398.64</v>
      </c>
      <c r="D2943" t="s">
        <v>2598</v>
      </c>
    </row>
    <row r="2944" spans="1:4" x14ac:dyDescent="0.3">
      <c r="A2944">
        <v>2943</v>
      </c>
      <c r="B2944" t="s">
        <v>2560</v>
      </c>
      <c r="C2944">
        <v>14429.79</v>
      </c>
      <c r="D2944" t="s">
        <v>2598</v>
      </c>
    </row>
    <row r="2945" spans="1:4" x14ac:dyDescent="0.3">
      <c r="A2945">
        <v>2944</v>
      </c>
      <c r="B2945" t="s">
        <v>2561</v>
      </c>
      <c r="C2945">
        <v>14417.73</v>
      </c>
      <c r="D2945" t="s">
        <v>2598</v>
      </c>
    </row>
    <row r="2946" spans="1:4" x14ac:dyDescent="0.3">
      <c r="A2946">
        <v>2945</v>
      </c>
      <c r="B2946" t="s">
        <v>2562</v>
      </c>
      <c r="C2946">
        <v>14456.93</v>
      </c>
      <c r="D2946" t="s">
        <v>2598</v>
      </c>
    </row>
    <row r="2947" spans="1:4" x14ac:dyDescent="0.3">
      <c r="A2947">
        <v>2946</v>
      </c>
      <c r="B2947" t="s">
        <v>2563</v>
      </c>
      <c r="C2947">
        <v>14456.93</v>
      </c>
      <c r="D2947" t="s">
        <v>2598</v>
      </c>
    </row>
    <row r="2948" spans="1:4" x14ac:dyDescent="0.3">
      <c r="A2948">
        <v>2947</v>
      </c>
      <c r="B2948" t="s">
        <v>2564</v>
      </c>
      <c r="C2948">
        <v>14456.93</v>
      </c>
      <c r="D2948" t="s">
        <v>2598</v>
      </c>
    </row>
    <row r="2949" spans="1:4" x14ac:dyDescent="0.3">
      <c r="A2949">
        <v>2948</v>
      </c>
      <c r="B2949" t="s">
        <v>2565</v>
      </c>
      <c r="C2949">
        <v>14452.91</v>
      </c>
      <c r="D2949" t="s">
        <v>2598</v>
      </c>
    </row>
    <row r="2950" spans="1:4" x14ac:dyDescent="0.3">
      <c r="A2950">
        <v>2949</v>
      </c>
      <c r="B2950" s="13">
        <v>44563</v>
      </c>
      <c r="C2950">
        <v>14452.91</v>
      </c>
      <c r="D2950" t="s">
        <v>2598</v>
      </c>
    </row>
    <row r="2951" spans="1:4" x14ac:dyDescent="0.3">
      <c r="A2951">
        <v>2950</v>
      </c>
      <c r="B2951" t="s">
        <v>2566</v>
      </c>
      <c r="C2951">
        <v>14463.96</v>
      </c>
      <c r="D2951" t="s">
        <v>2598</v>
      </c>
    </row>
    <row r="2952" spans="1:4" x14ac:dyDescent="0.3">
      <c r="A2952">
        <v>2951</v>
      </c>
      <c r="B2952" t="s">
        <v>2567</v>
      </c>
      <c r="C2952">
        <v>14418.74</v>
      </c>
      <c r="D2952" t="s">
        <v>2598</v>
      </c>
    </row>
    <row r="2953" spans="1:4" x14ac:dyDescent="0.3">
      <c r="A2953">
        <v>2952</v>
      </c>
      <c r="B2953" t="s">
        <v>2568</v>
      </c>
      <c r="C2953">
        <v>14452.91</v>
      </c>
      <c r="D2953" t="s">
        <v>2598</v>
      </c>
    </row>
    <row r="2954" spans="1:4" x14ac:dyDescent="0.3">
      <c r="A2954">
        <v>2953</v>
      </c>
      <c r="B2954" s="13">
        <v>44683</v>
      </c>
      <c r="C2954">
        <v>14452.91</v>
      </c>
      <c r="D2954" t="s">
        <v>2598</v>
      </c>
    </row>
    <row r="2955" spans="1:4" x14ac:dyDescent="0.3">
      <c r="A2955">
        <v>2954</v>
      </c>
      <c r="B2955" s="13">
        <v>44714</v>
      </c>
      <c r="C2955">
        <v>14452.91</v>
      </c>
      <c r="D2955" t="s">
        <v>2598</v>
      </c>
    </row>
    <row r="2956" spans="1:4" x14ac:dyDescent="0.3">
      <c r="A2956">
        <v>2955</v>
      </c>
      <c r="B2956" t="s">
        <v>2569</v>
      </c>
      <c r="C2956">
        <v>14447.88</v>
      </c>
      <c r="D2956" t="s">
        <v>2598</v>
      </c>
    </row>
    <row r="2957" spans="1:4" x14ac:dyDescent="0.3">
      <c r="A2957">
        <v>2956</v>
      </c>
      <c r="B2957" t="s">
        <v>2570</v>
      </c>
      <c r="C2957">
        <v>14476.02</v>
      </c>
      <c r="D2957" t="s">
        <v>2598</v>
      </c>
    </row>
    <row r="2958" spans="1:4" x14ac:dyDescent="0.3">
      <c r="A2958">
        <v>2957</v>
      </c>
      <c r="B2958" t="s">
        <v>2571</v>
      </c>
      <c r="C2958">
        <v>14456.93</v>
      </c>
      <c r="D2958" t="s">
        <v>2598</v>
      </c>
    </row>
    <row r="2959" spans="1:4" x14ac:dyDescent="0.3">
      <c r="A2959">
        <v>2958</v>
      </c>
      <c r="B2959" t="s">
        <v>2572</v>
      </c>
      <c r="C2959">
        <v>14437.83</v>
      </c>
      <c r="D2959" t="s">
        <v>2598</v>
      </c>
    </row>
    <row r="2960" spans="1:4" x14ac:dyDescent="0.3">
      <c r="A2960">
        <v>2959</v>
      </c>
      <c r="B2960" t="s">
        <v>2573</v>
      </c>
      <c r="C2960">
        <v>14415.72</v>
      </c>
      <c r="D2960" t="s">
        <v>2598</v>
      </c>
    </row>
    <row r="2961" spans="1:4" x14ac:dyDescent="0.3">
      <c r="A2961">
        <v>2960</v>
      </c>
      <c r="B2961" s="13">
        <v>44897</v>
      </c>
      <c r="C2961">
        <v>14415.72</v>
      </c>
      <c r="D2961" t="s">
        <v>2598</v>
      </c>
    </row>
    <row r="2962" spans="1:4" x14ac:dyDescent="0.3">
      <c r="A2962">
        <v>2961</v>
      </c>
      <c r="B2962" t="s">
        <v>2574</v>
      </c>
      <c r="C2962">
        <v>14415.72</v>
      </c>
      <c r="D2962" t="s">
        <v>2598</v>
      </c>
    </row>
    <row r="2963" spans="1:4" x14ac:dyDescent="0.3">
      <c r="A2963">
        <v>2962</v>
      </c>
      <c r="B2963" t="s">
        <v>2575</v>
      </c>
      <c r="C2963">
        <v>14430.8</v>
      </c>
      <c r="D2963" t="s">
        <v>2598</v>
      </c>
    </row>
    <row r="2964" spans="1:4" x14ac:dyDescent="0.3">
      <c r="A2964">
        <v>2963</v>
      </c>
      <c r="B2964" t="s">
        <v>2576</v>
      </c>
      <c r="C2964">
        <v>14409.69</v>
      </c>
      <c r="D2964" t="s">
        <v>2598</v>
      </c>
    </row>
    <row r="2965" spans="1:4" x14ac:dyDescent="0.3">
      <c r="A2965">
        <v>2964</v>
      </c>
      <c r="B2965" t="s">
        <v>2577</v>
      </c>
      <c r="C2965">
        <v>14363.46</v>
      </c>
      <c r="D2965" t="s">
        <v>2598</v>
      </c>
    </row>
    <row r="2966" spans="1:4" x14ac:dyDescent="0.3">
      <c r="A2966">
        <v>2965</v>
      </c>
      <c r="B2966" t="s">
        <v>2578</v>
      </c>
      <c r="C2966">
        <v>14349.39</v>
      </c>
      <c r="D2966" t="s">
        <v>2598</v>
      </c>
    </row>
    <row r="2967" spans="1:4" x14ac:dyDescent="0.3">
      <c r="A2967">
        <v>2966</v>
      </c>
      <c r="B2967" t="s">
        <v>2579</v>
      </c>
      <c r="C2967">
        <v>14372.51</v>
      </c>
      <c r="D2967" t="s">
        <v>2598</v>
      </c>
    </row>
    <row r="2968" spans="1:4" x14ac:dyDescent="0.3">
      <c r="A2968">
        <v>2967</v>
      </c>
      <c r="B2968" t="s">
        <v>2580</v>
      </c>
      <c r="C2968">
        <v>14372.51</v>
      </c>
      <c r="D2968" t="s">
        <v>2598</v>
      </c>
    </row>
    <row r="2969" spans="1:4" x14ac:dyDescent="0.3">
      <c r="A2969">
        <v>2968</v>
      </c>
      <c r="B2969" t="s">
        <v>2581</v>
      </c>
      <c r="C2969">
        <v>14372.51</v>
      </c>
      <c r="D2969" t="s">
        <v>2598</v>
      </c>
    </row>
    <row r="2970" spans="1:4" x14ac:dyDescent="0.3">
      <c r="A2970">
        <v>2969</v>
      </c>
      <c r="B2970" t="s">
        <v>2582</v>
      </c>
      <c r="C2970">
        <v>14410.7</v>
      </c>
      <c r="D2970" t="s">
        <v>2598</v>
      </c>
    </row>
    <row r="2971" spans="1:4" x14ac:dyDescent="0.3">
      <c r="A2971">
        <v>2970</v>
      </c>
      <c r="B2971" t="s">
        <v>2583</v>
      </c>
      <c r="C2971">
        <v>14400.65</v>
      </c>
      <c r="D2971" t="s">
        <v>2598</v>
      </c>
    </row>
    <row r="2972" spans="1:4" x14ac:dyDescent="0.3">
      <c r="A2972">
        <v>2971</v>
      </c>
      <c r="B2972" t="s">
        <v>2584</v>
      </c>
      <c r="C2972">
        <v>14433.81</v>
      </c>
      <c r="D2972" t="s">
        <v>2598</v>
      </c>
    </row>
    <row r="2973" spans="1:4" x14ac:dyDescent="0.3">
      <c r="A2973">
        <v>2972</v>
      </c>
      <c r="B2973" t="s">
        <v>2585</v>
      </c>
      <c r="C2973">
        <v>14426.78</v>
      </c>
      <c r="D2973" t="s">
        <v>2598</v>
      </c>
    </row>
    <row r="2974" spans="1:4" x14ac:dyDescent="0.3">
      <c r="A2974">
        <v>2973</v>
      </c>
      <c r="B2974" t="s">
        <v>2586</v>
      </c>
      <c r="C2974">
        <v>14442.86</v>
      </c>
      <c r="D2974" t="s">
        <v>2598</v>
      </c>
    </row>
    <row r="2975" spans="1:4" x14ac:dyDescent="0.3">
      <c r="A2975">
        <v>2974</v>
      </c>
      <c r="B2975" t="s">
        <v>2587</v>
      </c>
      <c r="C2975">
        <v>14442.86</v>
      </c>
      <c r="D2975" t="s">
        <v>2598</v>
      </c>
    </row>
    <row r="2976" spans="1:4" x14ac:dyDescent="0.3">
      <c r="A2976">
        <v>2975</v>
      </c>
      <c r="B2976" t="s">
        <v>2588</v>
      </c>
      <c r="C2976">
        <v>14442.86</v>
      </c>
      <c r="D2976" t="s">
        <v>2598</v>
      </c>
    </row>
    <row r="2977" spans="1:4" x14ac:dyDescent="0.3">
      <c r="A2977">
        <v>2976</v>
      </c>
      <c r="B2977" t="s">
        <v>2589</v>
      </c>
      <c r="C2977">
        <v>14442.86</v>
      </c>
      <c r="D2977" t="s">
        <v>2598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977"/>
  <sheetViews>
    <sheetView topLeftCell="A2253" workbookViewId="0">
      <selection activeCell="H2267" sqref="H226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3002</v>
      </c>
    </row>
    <row r="2" spans="1:10" x14ac:dyDescent="0.3">
      <c r="A2">
        <v>1</v>
      </c>
      <c r="B2" t="s">
        <v>6</v>
      </c>
      <c r="C2">
        <v>12291</v>
      </c>
      <c r="D2" t="s">
        <v>2594</v>
      </c>
      <c r="E2" s="14">
        <v>12537.5</v>
      </c>
      <c r="F2" s="14"/>
      <c r="G2" s="15"/>
      <c r="H2" s="15">
        <f>MIN(G2:G2977)</f>
        <v>2.0596657712147179E-4</v>
      </c>
      <c r="I2" s="15">
        <f>AVERAGE(G2:G2977)</f>
        <v>1.0316141588534871</v>
      </c>
      <c r="J2" s="15">
        <f>MAX(G2:G2977)</f>
        <v>4.5474004721808443</v>
      </c>
    </row>
    <row r="3" spans="1:10" x14ac:dyDescent="0.3">
      <c r="A3">
        <v>2</v>
      </c>
      <c r="B3" t="s">
        <v>7</v>
      </c>
      <c r="C3">
        <v>12323</v>
      </c>
      <c r="D3" t="s">
        <v>2594</v>
      </c>
      <c r="E3" s="14">
        <v>12537.5</v>
      </c>
      <c r="F3" s="14">
        <v>12537.5</v>
      </c>
      <c r="G3" s="15">
        <v>1.7406475695853281</v>
      </c>
    </row>
    <row r="4" spans="1:10" x14ac:dyDescent="0.3">
      <c r="A4">
        <v>3</v>
      </c>
      <c r="B4" t="s">
        <v>8</v>
      </c>
      <c r="C4">
        <v>12290</v>
      </c>
      <c r="D4" t="s">
        <v>2594</v>
      </c>
      <c r="E4" s="14">
        <v>12537.5</v>
      </c>
      <c r="F4" s="14">
        <v>12537.5</v>
      </c>
      <c r="G4" s="15">
        <v>2.0138323840520749</v>
      </c>
    </row>
    <row r="5" spans="1:10" x14ac:dyDescent="0.3">
      <c r="A5">
        <v>4</v>
      </c>
      <c r="B5" t="s">
        <v>9</v>
      </c>
      <c r="C5">
        <v>12324</v>
      </c>
      <c r="D5" t="s">
        <v>2594</v>
      </c>
      <c r="E5" s="14">
        <v>12537.5</v>
      </c>
      <c r="F5" s="14">
        <v>12537.5</v>
      </c>
      <c r="G5" s="15">
        <v>1.7323920804933459</v>
      </c>
    </row>
    <row r="6" spans="1:10" x14ac:dyDescent="0.3">
      <c r="A6">
        <v>5</v>
      </c>
      <c r="B6" t="s">
        <v>10</v>
      </c>
      <c r="C6">
        <v>12258</v>
      </c>
      <c r="D6" t="s">
        <v>2593</v>
      </c>
      <c r="E6" s="14">
        <v>12030.5</v>
      </c>
      <c r="F6" s="14">
        <v>12537.5</v>
      </c>
      <c r="G6" s="15">
        <v>2.2801435797030511</v>
      </c>
    </row>
    <row r="7" spans="1:10" x14ac:dyDescent="0.3">
      <c r="A7">
        <v>6</v>
      </c>
      <c r="B7" t="s">
        <v>2605</v>
      </c>
      <c r="C7">
        <v>12258</v>
      </c>
      <c r="D7" t="s">
        <v>2593</v>
      </c>
      <c r="E7" s="14">
        <v>12030.5</v>
      </c>
      <c r="F7" s="14">
        <v>12030.5</v>
      </c>
      <c r="G7" s="15">
        <v>1.8559308206885301</v>
      </c>
    </row>
    <row r="8" spans="1:10" x14ac:dyDescent="0.3">
      <c r="A8">
        <v>7</v>
      </c>
      <c r="B8" t="s">
        <v>2606</v>
      </c>
      <c r="C8">
        <v>12258</v>
      </c>
      <c r="D8" t="s">
        <v>2593</v>
      </c>
      <c r="E8" s="14">
        <v>12030.5</v>
      </c>
      <c r="F8" s="14">
        <v>12030.5</v>
      </c>
      <c r="G8" s="15">
        <v>1.8559308206885301</v>
      </c>
    </row>
    <row r="9" spans="1:10" x14ac:dyDescent="0.3">
      <c r="A9">
        <v>8</v>
      </c>
      <c r="B9" t="s">
        <v>11</v>
      </c>
      <c r="C9">
        <v>12107</v>
      </c>
      <c r="D9" t="s">
        <v>2593</v>
      </c>
      <c r="E9" s="14">
        <v>12030.5</v>
      </c>
      <c r="F9" s="14">
        <v>12030.5</v>
      </c>
      <c r="G9" s="15">
        <v>0.63186586272404399</v>
      </c>
    </row>
    <row r="10" spans="1:10" x14ac:dyDescent="0.3">
      <c r="A10">
        <v>9</v>
      </c>
      <c r="B10" t="s">
        <v>12</v>
      </c>
      <c r="C10">
        <v>12107</v>
      </c>
      <c r="D10" t="s">
        <v>2593</v>
      </c>
      <c r="E10" s="14">
        <v>12030.5</v>
      </c>
      <c r="F10" s="14">
        <v>12030.5</v>
      </c>
      <c r="G10" s="15">
        <v>0.63186586272404399</v>
      </c>
    </row>
    <row r="11" spans="1:10" x14ac:dyDescent="0.3">
      <c r="A11">
        <v>10</v>
      </c>
      <c r="B11" t="s">
        <v>13</v>
      </c>
      <c r="C11">
        <v>12137</v>
      </c>
      <c r="D11" t="s">
        <v>2593</v>
      </c>
      <c r="E11" s="14">
        <v>12030.5</v>
      </c>
      <c r="F11" s="14">
        <v>12030.5</v>
      </c>
      <c r="G11" s="15">
        <v>0.87748207959133218</v>
      </c>
    </row>
    <row r="12" spans="1:10" x14ac:dyDescent="0.3">
      <c r="A12">
        <v>11</v>
      </c>
      <c r="B12" t="s">
        <v>14</v>
      </c>
      <c r="C12">
        <v>12178</v>
      </c>
      <c r="D12" t="s">
        <v>2593</v>
      </c>
      <c r="E12" s="14">
        <v>12030.5</v>
      </c>
      <c r="F12" s="14">
        <v>12030.5</v>
      </c>
      <c r="G12" s="15">
        <v>1.2112005255378551</v>
      </c>
    </row>
    <row r="13" spans="1:10" x14ac:dyDescent="0.3">
      <c r="A13">
        <v>12</v>
      </c>
      <c r="B13" t="s">
        <v>15</v>
      </c>
      <c r="C13">
        <v>12188</v>
      </c>
      <c r="D13" t="s">
        <v>2593</v>
      </c>
      <c r="E13" s="14">
        <v>12030.5</v>
      </c>
      <c r="F13" s="14">
        <v>12030.5</v>
      </c>
      <c r="G13" s="15">
        <v>1.2922546767312111</v>
      </c>
    </row>
    <row r="14" spans="1:10" x14ac:dyDescent="0.3">
      <c r="A14">
        <v>13</v>
      </c>
      <c r="B14" t="s">
        <v>16</v>
      </c>
      <c r="C14">
        <v>12188</v>
      </c>
      <c r="D14" t="s">
        <v>2593</v>
      </c>
      <c r="E14" s="14">
        <v>12030.5</v>
      </c>
      <c r="F14" s="14">
        <v>12030.5</v>
      </c>
      <c r="G14" s="15">
        <v>1.2922546767312111</v>
      </c>
    </row>
    <row r="15" spans="1:10" x14ac:dyDescent="0.3">
      <c r="A15">
        <v>14</v>
      </c>
      <c r="B15" t="s">
        <v>17</v>
      </c>
      <c r="C15">
        <v>12188</v>
      </c>
      <c r="D15" t="s">
        <v>2593</v>
      </c>
      <c r="E15" s="14">
        <v>12030.5</v>
      </c>
      <c r="F15" s="14">
        <v>12030.5</v>
      </c>
      <c r="G15" s="15">
        <v>1.2922546767312111</v>
      </c>
    </row>
    <row r="16" spans="1:10" x14ac:dyDescent="0.3">
      <c r="A16">
        <v>15</v>
      </c>
      <c r="B16" t="s">
        <v>18</v>
      </c>
      <c r="C16">
        <v>12171</v>
      </c>
      <c r="D16" t="s">
        <v>2593</v>
      </c>
      <c r="E16" s="14">
        <v>12030.5</v>
      </c>
      <c r="F16" s="14">
        <v>12030.5</v>
      </c>
      <c r="G16" s="15">
        <v>1.1543833703064661</v>
      </c>
    </row>
    <row r="17" spans="1:7" x14ac:dyDescent="0.3">
      <c r="A17">
        <v>16</v>
      </c>
      <c r="B17" t="s">
        <v>19</v>
      </c>
      <c r="C17">
        <v>12183</v>
      </c>
      <c r="D17" t="s">
        <v>2593</v>
      </c>
      <c r="E17" s="14">
        <v>12030.5</v>
      </c>
      <c r="F17" s="14">
        <v>12030.5</v>
      </c>
      <c r="G17" s="15">
        <v>1.251744233768366</v>
      </c>
    </row>
    <row r="18" spans="1:7" x14ac:dyDescent="0.3">
      <c r="A18">
        <v>17</v>
      </c>
      <c r="B18" t="s">
        <v>20</v>
      </c>
      <c r="C18">
        <v>12210</v>
      </c>
      <c r="D18" t="s">
        <v>2593</v>
      </c>
      <c r="E18" s="14">
        <v>12030.5</v>
      </c>
      <c r="F18" s="14">
        <v>12030.5</v>
      </c>
      <c r="G18" s="15">
        <v>1.4701064701064701</v>
      </c>
    </row>
    <row r="19" spans="1:7" x14ac:dyDescent="0.3">
      <c r="A19">
        <v>18</v>
      </c>
      <c r="B19" t="s">
        <v>21</v>
      </c>
      <c r="C19">
        <v>12234</v>
      </c>
      <c r="D19" t="s">
        <v>2593</v>
      </c>
      <c r="E19" s="14">
        <v>12030.5</v>
      </c>
      <c r="F19" s="14">
        <v>12030.5</v>
      </c>
      <c r="G19" s="15">
        <v>1.6633970900768349</v>
      </c>
    </row>
    <row r="20" spans="1:7" x14ac:dyDescent="0.3">
      <c r="A20">
        <v>19</v>
      </c>
      <c r="B20" t="s">
        <v>22</v>
      </c>
      <c r="C20">
        <v>12238</v>
      </c>
      <c r="D20" t="s">
        <v>2593</v>
      </c>
      <c r="E20" s="14">
        <v>12030.5</v>
      </c>
      <c r="F20" s="14">
        <v>12030.5</v>
      </c>
      <c r="G20" s="15">
        <v>1.6955384866808301</v>
      </c>
    </row>
    <row r="21" spans="1:7" x14ac:dyDescent="0.3">
      <c r="A21">
        <v>20</v>
      </c>
      <c r="B21" t="s">
        <v>23</v>
      </c>
      <c r="C21">
        <v>12238</v>
      </c>
      <c r="D21" t="s">
        <v>2593</v>
      </c>
      <c r="E21" s="14">
        <v>12030.5</v>
      </c>
      <c r="F21" s="14">
        <v>12030.5</v>
      </c>
      <c r="G21" s="15">
        <v>1.6955384866808301</v>
      </c>
    </row>
    <row r="22" spans="1:7" x14ac:dyDescent="0.3">
      <c r="A22">
        <v>21</v>
      </c>
      <c r="B22" t="s">
        <v>24</v>
      </c>
      <c r="C22">
        <v>12238</v>
      </c>
      <c r="D22" t="s">
        <v>2593</v>
      </c>
      <c r="E22" s="14">
        <v>12030.5</v>
      </c>
      <c r="F22" s="14">
        <v>12030.5</v>
      </c>
      <c r="G22" s="15">
        <v>1.6955384866808301</v>
      </c>
    </row>
    <row r="23" spans="1:7" x14ac:dyDescent="0.3">
      <c r="A23">
        <v>22</v>
      </c>
      <c r="B23" t="s">
        <v>25</v>
      </c>
      <c r="C23">
        <v>12259</v>
      </c>
      <c r="D23" t="s">
        <v>2593</v>
      </c>
      <c r="E23" s="14">
        <v>12030.5</v>
      </c>
      <c r="F23" s="14">
        <v>12030.5</v>
      </c>
      <c r="G23" s="15">
        <v>1.8639366995676649</v>
      </c>
    </row>
    <row r="24" spans="1:7" x14ac:dyDescent="0.3">
      <c r="A24">
        <v>23</v>
      </c>
      <c r="B24" t="s">
        <v>26</v>
      </c>
      <c r="C24">
        <v>12328</v>
      </c>
      <c r="D24" t="s">
        <v>2594</v>
      </c>
      <c r="E24" s="14">
        <v>12537.5</v>
      </c>
      <c r="F24" s="14">
        <v>12030.5</v>
      </c>
      <c r="G24" s="15">
        <v>2.4132057105775471</v>
      </c>
    </row>
    <row r="25" spans="1:7" x14ac:dyDescent="0.3">
      <c r="A25">
        <v>24</v>
      </c>
      <c r="B25" t="s">
        <v>27</v>
      </c>
      <c r="C25">
        <v>12215</v>
      </c>
      <c r="D25" t="s">
        <v>2593</v>
      </c>
      <c r="E25" s="14">
        <v>12030.5</v>
      </c>
      <c r="F25" s="14">
        <v>12537.5</v>
      </c>
      <c r="G25" s="15">
        <v>2.6401964797380271</v>
      </c>
    </row>
    <row r="26" spans="1:7" x14ac:dyDescent="0.3">
      <c r="A26">
        <v>25</v>
      </c>
      <c r="B26" t="s">
        <v>28</v>
      </c>
      <c r="C26">
        <v>12287</v>
      </c>
      <c r="D26" t="s">
        <v>2594</v>
      </c>
      <c r="E26" s="14">
        <v>12537.5</v>
      </c>
      <c r="F26" s="14">
        <v>12030.5</v>
      </c>
      <c r="G26" s="15">
        <v>2.0875722308130551</v>
      </c>
    </row>
    <row r="27" spans="1:7" x14ac:dyDescent="0.3">
      <c r="A27">
        <v>26</v>
      </c>
      <c r="B27" t="s">
        <v>29</v>
      </c>
      <c r="C27">
        <v>12287</v>
      </c>
      <c r="D27" t="s">
        <v>2594</v>
      </c>
      <c r="E27" s="14">
        <v>12537.5</v>
      </c>
      <c r="F27" s="14">
        <v>12537.5</v>
      </c>
      <c r="G27" s="15">
        <v>2.0387401318466671</v>
      </c>
    </row>
    <row r="28" spans="1:7" x14ac:dyDescent="0.3">
      <c r="A28">
        <v>27</v>
      </c>
      <c r="B28" t="s">
        <v>2607</v>
      </c>
      <c r="C28">
        <v>12287</v>
      </c>
      <c r="D28" t="s">
        <v>2594</v>
      </c>
      <c r="E28" s="14">
        <v>12537.5</v>
      </c>
      <c r="F28" s="14">
        <v>12537.5</v>
      </c>
      <c r="G28" s="15">
        <v>2.0387401318466671</v>
      </c>
    </row>
    <row r="29" spans="1:7" x14ac:dyDescent="0.3">
      <c r="A29">
        <v>28</v>
      </c>
      <c r="B29" t="s">
        <v>2608</v>
      </c>
      <c r="C29">
        <v>12287</v>
      </c>
      <c r="D29" t="s">
        <v>2594</v>
      </c>
      <c r="E29" s="14">
        <v>12537.5</v>
      </c>
      <c r="F29" s="14">
        <v>12537.5</v>
      </c>
      <c r="G29" s="15">
        <v>2.0387401318466671</v>
      </c>
    </row>
    <row r="30" spans="1:7" x14ac:dyDescent="0.3">
      <c r="A30">
        <v>29</v>
      </c>
      <c r="B30" t="s">
        <v>30</v>
      </c>
      <c r="C30">
        <v>12312</v>
      </c>
      <c r="D30" t="s">
        <v>2594</v>
      </c>
      <c r="E30" s="14">
        <v>12537.5</v>
      </c>
      <c r="F30" s="14">
        <v>12537.5</v>
      </c>
      <c r="G30" s="15">
        <v>1.831546458739441</v>
      </c>
    </row>
    <row r="31" spans="1:7" x14ac:dyDescent="0.3">
      <c r="A31">
        <v>30</v>
      </c>
      <c r="B31" t="s">
        <v>31</v>
      </c>
      <c r="C31">
        <v>12309</v>
      </c>
      <c r="D31" t="s">
        <v>2594</v>
      </c>
      <c r="E31" s="14">
        <v>12537.5</v>
      </c>
      <c r="F31" s="14">
        <v>12537.5</v>
      </c>
      <c r="G31" s="15">
        <v>1.856365261190998</v>
      </c>
    </row>
    <row r="32" spans="1:7" x14ac:dyDescent="0.3">
      <c r="A32">
        <v>31</v>
      </c>
      <c r="B32" t="s">
        <v>32</v>
      </c>
      <c r="C32">
        <v>12233</v>
      </c>
      <c r="D32" t="s">
        <v>2593</v>
      </c>
      <c r="E32" s="14">
        <v>12030.5</v>
      </c>
      <c r="F32" s="14">
        <v>12537.5</v>
      </c>
      <c r="G32" s="15">
        <v>2.4891686421973351</v>
      </c>
    </row>
    <row r="33" spans="1:7" x14ac:dyDescent="0.3">
      <c r="A33">
        <v>32</v>
      </c>
      <c r="B33" t="s">
        <v>33</v>
      </c>
      <c r="C33">
        <v>12220</v>
      </c>
      <c r="D33" t="s">
        <v>2593</v>
      </c>
      <c r="E33" s="14">
        <v>12030.5</v>
      </c>
      <c r="F33" s="14">
        <v>12030.5</v>
      </c>
      <c r="G33" s="15">
        <v>1.550736497545008</v>
      </c>
    </row>
    <row r="34" spans="1:7" x14ac:dyDescent="0.3">
      <c r="A34">
        <v>33</v>
      </c>
      <c r="B34" t="s">
        <v>34</v>
      </c>
      <c r="C34">
        <v>12237</v>
      </c>
      <c r="D34" t="s">
        <v>2593</v>
      </c>
      <c r="E34" s="14">
        <v>12030.5</v>
      </c>
      <c r="F34" s="14">
        <v>12030.5</v>
      </c>
      <c r="G34" s="15">
        <v>1.687505107460979</v>
      </c>
    </row>
    <row r="35" spans="1:7" x14ac:dyDescent="0.3">
      <c r="A35">
        <v>34</v>
      </c>
      <c r="B35" t="s">
        <v>2609</v>
      </c>
      <c r="C35">
        <v>12237</v>
      </c>
      <c r="D35" t="s">
        <v>2593</v>
      </c>
      <c r="E35" s="14">
        <v>12030.5</v>
      </c>
      <c r="F35" s="14">
        <v>12030.5</v>
      </c>
      <c r="G35" s="15">
        <v>1.687505107460979</v>
      </c>
    </row>
    <row r="36" spans="1:7" x14ac:dyDescent="0.3">
      <c r="A36">
        <v>35</v>
      </c>
      <c r="B36" t="s">
        <v>2610</v>
      </c>
      <c r="C36">
        <v>12237</v>
      </c>
      <c r="D36" t="s">
        <v>2593</v>
      </c>
      <c r="E36" s="14">
        <v>12030.5</v>
      </c>
      <c r="F36" s="14">
        <v>12030.5</v>
      </c>
      <c r="G36" s="15">
        <v>1.687505107460979</v>
      </c>
    </row>
    <row r="37" spans="1:7" x14ac:dyDescent="0.3">
      <c r="A37">
        <v>36</v>
      </c>
      <c r="B37" t="s">
        <v>35</v>
      </c>
      <c r="C37">
        <v>12227</v>
      </c>
      <c r="D37" t="s">
        <v>2593</v>
      </c>
      <c r="E37" s="14">
        <v>12030.5</v>
      </c>
      <c r="F37" s="14">
        <v>12030.5</v>
      </c>
      <c r="G37" s="15">
        <v>1.607099043101333</v>
      </c>
    </row>
    <row r="38" spans="1:7" x14ac:dyDescent="0.3">
      <c r="A38">
        <v>37</v>
      </c>
      <c r="B38" t="s">
        <v>36</v>
      </c>
      <c r="C38">
        <v>12235</v>
      </c>
      <c r="D38" t="s">
        <v>2593</v>
      </c>
      <c r="E38" s="14">
        <v>12030.5</v>
      </c>
      <c r="F38" s="14">
        <v>12030.5</v>
      </c>
      <c r="G38" s="15">
        <v>1.671434409480997</v>
      </c>
    </row>
    <row r="39" spans="1:7" x14ac:dyDescent="0.3">
      <c r="A39">
        <v>38</v>
      </c>
      <c r="B39" t="s">
        <v>37</v>
      </c>
      <c r="C39">
        <v>12176</v>
      </c>
      <c r="D39" t="s">
        <v>2593</v>
      </c>
      <c r="E39" s="14">
        <v>12030.5</v>
      </c>
      <c r="F39" s="14">
        <v>12030.5</v>
      </c>
      <c r="G39" s="15">
        <v>1.1949737187910641</v>
      </c>
    </row>
    <row r="40" spans="1:7" x14ac:dyDescent="0.3">
      <c r="A40">
        <v>39</v>
      </c>
      <c r="B40" t="s">
        <v>38</v>
      </c>
      <c r="C40">
        <v>12133</v>
      </c>
      <c r="D40" t="s">
        <v>2593</v>
      </c>
      <c r="E40" s="14">
        <v>12030.5</v>
      </c>
      <c r="F40" s="14">
        <v>12030.5</v>
      </c>
      <c r="G40" s="15">
        <v>0.84480342866562264</v>
      </c>
    </row>
    <row r="41" spans="1:7" x14ac:dyDescent="0.3">
      <c r="A41">
        <v>40</v>
      </c>
      <c r="B41" t="s">
        <v>39</v>
      </c>
      <c r="C41">
        <v>11945</v>
      </c>
      <c r="D41" t="s">
        <v>2593</v>
      </c>
      <c r="E41" s="14">
        <v>12030.5</v>
      </c>
      <c r="F41" s="14">
        <v>12030.5</v>
      </c>
      <c r="G41" s="15">
        <v>0.71578066136458773</v>
      </c>
    </row>
    <row r="42" spans="1:7" x14ac:dyDescent="0.3">
      <c r="A42">
        <v>41</v>
      </c>
      <c r="B42" t="s">
        <v>40</v>
      </c>
      <c r="C42">
        <v>11945</v>
      </c>
      <c r="D42" t="s">
        <v>2593</v>
      </c>
      <c r="E42" s="14">
        <v>12030.5</v>
      </c>
      <c r="F42" s="14">
        <v>12030.5</v>
      </c>
      <c r="G42" s="15">
        <v>0.71578066136458773</v>
      </c>
    </row>
    <row r="43" spans="1:7" x14ac:dyDescent="0.3">
      <c r="A43">
        <v>42</v>
      </c>
      <c r="B43" t="s">
        <v>41</v>
      </c>
      <c r="C43">
        <v>11945</v>
      </c>
      <c r="D43" t="s">
        <v>2593</v>
      </c>
      <c r="E43" s="14">
        <v>12030.5</v>
      </c>
      <c r="F43" s="14">
        <v>12030.5</v>
      </c>
      <c r="G43" s="15">
        <v>0.71578066136458773</v>
      </c>
    </row>
    <row r="44" spans="1:7" x14ac:dyDescent="0.3">
      <c r="A44">
        <v>43</v>
      </c>
      <c r="B44" t="s">
        <v>42</v>
      </c>
      <c r="C44">
        <v>11775</v>
      </c>
      <c r="D44" t="s">
        <v>2591</v>
      </c>
      <c r="E44" s="14">
        <v>11777</v>
      </c>
      <c r="F44" s="14">
        <v>12030.5</v>
      </c>
      <c r="G44" s="15">
        <v>2.1698513800424628</v>
      </c>
    </row>
    <row r="45" spans="1:7" x14ac:dyDescent="0.3">
      <c r="A45">
        <v>44</v>
      </c>
      <c r="B45" t="s">
        <v>43</v>
      </c>
      <c r="C45">
        <v>11885</v>
      </c>
      <c r="D45" t="s">
        <v>2593</v>
      </c>
      <c r="E45" s="14">
        <v>12030.5</v>
      </c>
      <c r="F45" s="14">
        <v>11777</v>
      </c>
      <c r="G45" s="15">
        <v>0.90870845603702144</v>
      </c>
    </row>
    <row r="46" spans="1:7" x14ac:dyDescent="0.3">
      <c r="A46">
        <v>45</v>
      </c>
      <c r="B46" t="s">
        <v>44</v>
      </c>
      <c r="C46">
        <v>11909</v>
      </c>
      <c r="D46" t="s">
        <v>2593</v>
      </c>
      <c r="E46" s="14">
        <v>12030.5</v>
      </c>
      <c r="F46" s="14">
        <v>12030.5</v>
      </c>
      <c r="G46" s="15">
        <v>1.020236795700731</v>
      </c>
    </row>
    <row r="47" spans="1:7" x14ac:dyDescent="0.3">
      <c r="A47">
        <v>46</v>
      </c>
      <c r="B47" t="s">
        <v>45</v>
      </c>
      <c r="C47">
        <v>11831</v>
      </c>
      <c r="D47" t="s">
        <v>2593</v>
      </c>
      <c r="E47" s="14">
        <v>12030.5</v>
      </c>
      <c r="F47" s="14">
        <v>12030.5</v>
      </c>
      <c r="G47" s="15">
        <v>1.686247992561914</v>
      </c>
    </row>
    <row r="48" spans="1:7" x14ac:dyDescent="0.3">
      <c r="A48">
        <v>47</v>
      </c>
      <c r="B48" t="s">
        <v>46</v>
      </c>
      <c r="C48">
        <v>11851</v>
      </c>
      <c r="D48" t="s">
        <v>2593</v>
      </c>
      <c r="E48" s="14">
        <v>12030.5</v>
      </c>
      <c r="F48" s="14">
        <v>12030.5</v>
      </c>
      <c r="G48" s="15">
        <v>1.514640114758248</v>
      </c>
    </row>
    <row r="49" spans="1:7" x14ac:dyDescent="0.3">
      <c r="A49">
        <v>48</v>
      </c>
      <c r="B49" t="s">
        <v>47</v>
      </c>
      <c r="C49">
        <v>11851</v>
      </c>
      <c r="D49" t="s">
        <v>2593</v>
      </c>
      <c r="E49" s="14">
        <v>12030.5</v>
      </c>
      <c r="F49" s="14">
        <v>12030.5</v>
      </c>
      <c r="G49" s="15">
        <v>1.514640114758248</v>
      </c>
    </row>
    <row r="50" spans="1:7" x14ac:dyDescent="0.3">
      <c r="A50">
        <v>49</v>
      </c>
      <c r="B50" t="s">
        <v>48</v>
      </c>
      <c r="C50">
        <v>11851</v>
      </c>
      <c r="D50" t="s">
        <v>2593</v>
      </c>
      <c r="E50" s="14">
        <v>12030.5</v>
      </c>
      <c r="F50" s="14">
        <v>12030.5</v>
      </c>
      <c r="G50" s="15">
        <v>1.514640114758248</v>
      </c>
    </row>
    <row r="51" spans="1:7" x14ac:dyDescent="0.3">
      <c r="A51">
        <v>50</v>
      </c>
      <c r="B51" t="s">
        <v>49</v>
      </c>
      <c r="C51">
        <v>11787</v>
      </c>
      <c r="D51" t="s">
        <v>2593</v>
      </c>
      <c r="E51" s="14">
        <v>12030.5</v>
      </c>
      <c r="F51" s="14">
        <v>12030.5</v>
      </c>
      <c r="G51" s="15">
        <v>2.065835242216</v>
      </c>
    </row>
    <row r="52" spans="1:7" x14ac:dyDescent="0.3">
      <c r="A52">
        <v>51</v>
      </c>
      <c r="B52" t="s">
        <v>50</v>
      </c>
      <c r="C52">
        <v>11678</v>
      </c>
      <c r="D52" t="s">
        <v>2591</v>
      </c>
      <c r="E52" s="14">
        <v>11777</v>
      </c>
      <c r="F52" s="14">
        <v>12030.5</v>
      </c>
      <c r="G52" s="15">
        <v>3.018496317862648</v>
      </c>
    </row>
    <row r="53" spans="1:7" x14ac:dyDescent="0.3">
      <c r="A53">
        <v>52</v>
      </c>
      <c r="B53" t="s">
        <v>51</v>
      </c>
      <c r="C53">
        <v>11727</v>
      </c>
      <c r="D53" t="s">
        <v>2591</v>
      </c>
      <c r="E53" s="14">
        <v>11777</v>
      </c>
      <c r="F53" s="14">
        <v>11777</v>
      </c>
      <c r="G53" s="15">
        <v>0.42636650464739478</v>
      </c>
    </row>
    <row r="54" spans="1:7" x14ac:dyDescent="0.3">
      <c r="A54">
        <v>53</v>
      </c>
      <c r="B54" t="s">
        <v>52</v>
      </c>
      <c r="C54">
        <v>11733</v>
      </c>
      <c r="D54" t="s">
        <v>2591</v>
      </c>
      <c r="E54" s="14">
        <v>11777</v>
      </c>
      <c r="F54" s="14">
        <v>11777</v>
      </c>
      <c r="G54" s="15">
        <v>0.37501065371175318</v>
      </c>
    </row>
    <row r="55" spans="1:7" x14ac:dyDescent="0.3">
      <c r="A55">
        <v>54</v>
      </c>
      <c r="B55" t="s">
        <v>53</v>
      </c>
      <c r="C55">
        <v>11692</v>
      </c>
      <c r="D55" t="s">
        <v>2591</v>
      </c>
      <c r="E55" s="14">
        <v>11777</v>
      </c>
      <c r="F55" s="14">
        <v>11777</v>
      </c>
      <c r="G55" s="15">
        <v>0.72699281560041051</v>
      </c>
    </row>
    <row r="56" spans="1:7" x14ac:dyDescent="0.3">
      <c r="A56">
        <v>55</v>
      </c>
      <c r="B56" t="s">
        <v>2611</v>
      </c>
      <c r="C56">
        <v>11692</v>
      </c>
      <c r="D56" t="s">
        <v>2591</v>
      </c>
      <c r="E56" s="14">
        <v>11777</v>
      </c>
      <c r="F56" s="14">
        <v>11777</v>
      </c>
      <c r="G56" s="15">
        <v>0.72699281560041051</v>
      </c>
    </row>
    <row r="57" spans="1:7" x14ac:dyDescent="0.3">
      <c r="A57">
        <v>56</v>
      </c>
      <c r="B57" t="s">
        <v>2612</v>
      </c>
      <c r="C57">
        <v>11692</v>
      </c>
      <c r="D57" t="s">
        <v>2591</v>
      </c>
      <c r="E57" s="14">
        <v>11777</v>
      </c>
      <c r="F57" s="14">
        <v>11777</v>
      </c>
      <c r="G57" s="15">
        <v>0.72699281560041051</v>
      </c>
    </row>
    <row r="58" spans="1:7" x14ac:dyDescent="0.3">
      <c r="A58">
        <v>57</v>
      </c>
      <c r="B58" t="s">
        <v>54</v>
      </c>
      <c r="C58">
        <v>11654</v>
      </c>
      <c r="D58" t="s">
        <v>2591</v>
      </c>
      <c r="E58" s="14">
        <v>11777</v>
      </c>
      <c r="F58" s="14">
        <v>11777</v>
      </c>
      <c r="G58" s="15">
        <v>1.0554316114638751</v>
      </c>
    </row>
    <row r="59" spans="1:7" x14ac:dyDescent="0.3">
      <c r="A59">
        <v>58</v>
      </c>
      <c r="B59" t="s">
        <v>55</v>
      </c>
      <c r="C59">
        <v>11705</v>
      </c>
      <c r="D59" t="s">
        <v>2591</v>
      </c>
      <c r="E59" s="14">
        <v>11777</v>
      </c>
      <c r="F59" s="14">
        <v>11777</v>
      </c>
      <c r="G59" s="15">
        <v>0.61512174284493804</v>
      </c>
    </row>
    <row r="60" spans="1:7" x14ac:dyDescent="0.3">
      <c r="A60">
        <v>59</v>
      </c>
      <c r="B60" t="s">
        <v>56</v>
      </c>
      <c r="C60">
        <v>11638</v>
      </c>
      <c r="D60" t="s">
        <v>2591</v>
      </c>
      <c r="E60" s="14">
        <v>11777</v>
      </c>
      <c r="F60" s="14">
        <v>11777</v>
      </c>
      <c r="G60" s="15">
        <v>1.1943632926619689</v>
      </c>
    </row>
    <row r="61" spans="1:7" x14ac:dyDescent="0.3">
      <c r="A61">
        <v>60</v>
      </c>
      <c r="B61" t="s">
        <v>57</v>
      </c>
      <c r="C61">
        <v>11612</v>
      </c>
      <c r="D61" t="s">
        <v>2591</v>
      </c>
      <c r="E61" s="14">
        <v>11777</v>
      </c>
      <c r="F61" s="14">
        <v>11777</v>
      </c>
      <c r="G61" s="15">
        <v>1.420943851188426</v>
      </c>
    </row>
    <row r="62" spans="1:7" x14ac:dyDescent="0.3">
      <c r="A62">
        <v>61</v>
      </c>
      <c r="B62" t="s">
        <v>58</v>
      </c>
      <c r="C62">
        <v>11452</v>
      </c>
      <c r="D62" t="s">
        <v>2591</v>
      </c>
      <c r="E62" s="14">
        <v>11777</v>
      </c>
      <c r="F62" s="14">
        <v>11777</v>
      </c>
      <c r="G62" s="15">
        <v>2.8379322389102342</v>
      </c>
    </row>
    <row r="63" spans="1:7" x14ac:dyDescent="0.3">
      <c r="A63">
        <v>62</v>
      </c>
      <c r="B63" t="s">
        <v>2613</v>
      </c>
      <c r="C63">
        <v>11452</v>
      </c>
      <c r="D63" t="s">
        <v>2591</v>
      </c>
      <c r="E63" s="14">
        <v>11777</v>
      </c>
      <c r="F63" s="14">
        <v>11777</v>
      </c>
      <c r="G63" s="15">
        <v>2.8379322389102342</v>
      </c>
    </row>
    <row r="64" spans="1:7" x14ac:dyDescent="0.3">
      <c r="A64">
        <v>63</v>
      </c>
      <c r="B64" t="s">
        <v>2614</v>
      </c>
      <c r="C64">
        <v>11452</v>
      </c>
      <c r="D64" t="s">
        <v>2591</v>
      </c>
      <c r="E64" s="14">
        <v>11777</v>
      </c>
      <c r="F64" s="14">
        <v>11777</v>
      </c>
      <c r="G64" s="15">
        <v>2.8379322389102342</v>
      </c>
    </row>
    <row r="65" spans="1:7" x14ac:dyDescent="0.3">
      <c r="A65">
        <v>64</v>
      </c>
      <c r="B65" t="s">
        <v>59</v>
      </c>
      <c r="C65">
        <v>11506</v>
      </c>
      <c r="D65" t="s">
        <v>2591</v>
      </c>
      <c r="E65" s="14">
        <v>11777</v>
      </c>
      <c r="F65" s="14">
        <v>11777</v>
      </c>
      <c r="G65" s="15">
        <v>2.3552928906657402</v>
      </c>
    </row>
    <row r="66" spans="1:7" x14ac:dyDescent="0.3">
      <c r="A66">
        <v>65</v>
      </c>
      <c r="B66" t="s">
        <v>60</v>
      </c>
      <c r="C66">
        <v>11441</v>
      </c>
      <c r="D66" t="s">
        <v>2591</v>
      </c>
      <c r="E66" s="14">
        <v>11777</v>
      </c>
      <c r="F66" s="14">
        <v>11777</v>
      </c>
      <c r="G66" s="15">
        <v>2.9368062232322352</v>
      </c>
    </row>
    <row r="67" spans="1:7" x14ac:dyDescent="0.3">
      <c r="A67">
        <v>66</v>
      </c>
      <c r="B67" t="s">
        <v>61</v>
      </c>
      <c r="C67">
        <v>11489</v>
      </c>
      <c r="D67" t="s">
        <v>2591</v>
      </c>
      <c r="E67" s="14">
        <v>11777</v>
      </c>
      <c r="F67" s="14">
        <v>11777</v>
      </c>
      <c r="G67" s="15">
        <v>2.5067455827313081</v>
      </c>
    </row>
    <row r="68" spans="1:7" x14ac:dyDescent="0.3">
      <c r="A68">
        <v>67</v>
      </c>
      <c r="B68" t="s">
        <v>62</v>
      </c>
      <c r="C68">
        <v>11444</v>
      </c>
      <c r="D68" t="s">
        <v>2591</v>
      </c>
      <c r="E68" s="14">
        <v>11777</v>
      </c>
      <c r="F68" s="14">
        <v>11777</v>
      </c>
      <c r="G68" s="15">
        <v>2.909821740650123</v>
      </c>
    </row>
    <row r="69" spans="1:7" x14ac:dyDescent="0.3">
      <c r="A69">
        <v>68</v>
      </c>
      <c r="B69" t="s">
        <v>63</v>
      </c>
      <c r="C69">
        <v>11478</v>
      </c>
      <c r="D69" t="s">
        <v>2591</v>
      </c>
      <c r="E69" s="14">
        <v>11777</v>
      </c>
      <c r="F69" s="14">
        <v>11777</v>
      </c>
      <c r="G69" s="15">
        <v>2.6049834465934829</v>
      </c>
    </row>
    <row r="70" spans="1:7" x14ac:dyDescent="0.3">
      <c r="A70">
        <v>69</v>
      </c>
      <c r="B70" t="s">
        <v>64</v>
      </c>
      <c r="C70">
        <v>11478</v>
      </c>
      <c r="D70" t="s">
        <v>2591</v>
      </c>
      <c r="E70" s="14">
        <v>11777</v>
      </c>
      <c r="F70" s="14">
        <v>11777</v>
      </c>
      <c r="G70" s="15">
        <v>2.6049834465934829</v>
      </c>
    </row>
    <row r="71" spans="1:7" x14ac:dyDescent="0.3">
      <c r="A71">
        <v>70</v>
      </c>
      <c r="B71" t="s">
        <v>65</v>
      </c>
      <c r="C71">
        <v>11478</v>
      </c>
      <c r="D71" t="s">
        <v>2591</v>
      </c>
      <c r="E71" s="14">
        <v>11777</v>
      </c>
      <c r="F71" s="14">
        <v>11777</v>
      </c>
      <c r="G71" s="15">
        <v>2.6049834465934829</v>
      </c>
    </row>
    <row r="72" spans="1:7" x14ac:dyDescent="0.3">
      <c r="A72">
        <v>71</v>
      </c>
      <c r="B72" t="s">
        <v>66</v>
      </c>
      <c r="C72">
        <v>11328</v>
      </c>
      <c r="D72" t="s">
        <v>2591</v>
      </c>
      <c r="E72" s="14">
        <v>11777</v>
      </c>
      <c r="F72" s="14">
        <v>11777</v>
      </c>
      <c r="G72" s="15">
        <v>3.9636299435028248</v>
      </c>
    </row>
    <row r="73" spans="1:7" x14ac:dyDescent="0.3">
      <c r="A73">
        <v>72</v>
      </c>
      <c r="B73" t="s">
        <v>67</v>
      </c>
      <c r="C73">
        <v>11338</v>
      </c>
      <c r="D73" t="s">
        <v>2591</v>
      </c>
      <c r="E73" s="14">
        <v>11777</v>
      </c>
      <c r="F73" s="14">
        <v>11777</v>
      </c>
      <c r="G73" s="15">
        <v>3.8719350855530079</v>
      </c>
    </row>
    <row r="74" spans="1:7" x14ac:dyDescent="0.3">
      <c r="A74">
        <v>73</v>
      </c>
      <c r="B74" t="s">
        <v>68</v>
      </c>
      <c r="C74">
        <v>11370</v>
      </c>
      <c r="D74" t="s">
        <v>2591</v>
      </c>
      <c r="E74" s="14">
        <v>11777</v>
      </c>
      <c r="F74" s="14">
        <v>11777</v>
      </c>
      <c r="G74" s="15">
        <v>3.5795954265611258</v>
      </c>
    </row>
    <row r="75" spans="1:7" x14ac:dyDescent="0.3">
      <c r="A75">
        <v>74</v>
      </c>
      <c r="B75" t="s">
        <v>69</v>
      </c>
      <c r="C75">
        <v>11464</v>
      </c>
      <c r="D75" t="s">
        <v>2591</v>
      </c>
      <c r="E75" s="14">
        <v>11777</v>
      </c>
      <c r="F75" s="14">
        <v>11777</v>
      </c>
      <c r="G75" s="15">
        <v>2.7302861130495462</v>
      </c>
    </row>
    <row r="76" spans="1:7" x14ac:dyDescent="0.3">
      <c r="A76">
        <v>75</v>
      </c>
      <c r="B76" t="s">
        <v>70</v>
      </c>
      <c r="C76">
        <v>11488</v>
      </c>
      <c r="D76" t="s">
        <v>2591</v>
      </c>
      <c r="E76" s="14">
        <v>11777</v>
      </c>
      <c r="F76" s="14">
        <v>11777</v>
      </c>
      <c r="G76" s="15">
        <v>2.5156685236768799</v>
      </c>
    </row>
    <row r="77" spans="1:7" x14ac:dyDescent="0.3">
      <c r="A77">
        <v>76</v>
      </c>
      <c r="B77" t="s">
        <v>71</v>
      </c>
      <c r="C77">
        <v>11488</v>
      </c>
      <c r="D77" t="s">
        <v>2591</v>
      </c>
      <c r="E77" s="14">
        <v>11777</v>
      </c>
      <c r="F77" s="14">
        <v>11777</v>
      </c>
      <c r="G77" s="15">
        <v>2.5156685236768799</v>
      </c>
    </row>
    <row r="78" spans="1:7" x14ac:dyDescent="0.3">
      <c r="A78">
        <v>77</v>
      </c>
      <c r="B78" t="s">
        <v>72</v>
      </c>
      <c r="C78">
        <v>11488</v>
      </c>
      <c r="D78" t="s">
        <v>2591</v>
      </c>
      <c r="E78" s="14">
        <v>11777</v>
      </c>
      <c r="F78" s="14">
        <v>11777</v>
      </c>
      <c r="G78" s="15">
        <v>2.5156685236768799</v>
      </c>
    </row>
    <row r="79" spans="1:7" x14ac:dyDescent="0.3">
      <c r="A79">
        <v>78</v>
      </c>
      <c r="B79" t="s">
        <v>73</v>
      </c>
      <c r="C79">
        <v>11441</v>
      </c>
      <c r="D79" t="s">
        <v>2591</v>
      </c>
      <c r="E79" s="14">
        <v>11777</v>
      </c>
      <c r="F79" s="14">
        <v>11777</v>
      </c>
      <c r="G79" s="15">
        <v>2.9368062232322352</v>
      </c>
    </row>
    <row r="80" spans="1:7" x14ac:dyDescent="0.3">
      <c r="A80">
        <v>79</v>
      </c>
      <c r="B80" t="s">
        <v>74</v>
      </c>
      <c r="C80">
        <v>11414</v>
      </c>
      <c r="D80" t="s">
        <v>2591</v>
      </c>
      <c r="E80" s="14">
        <v>11777</v>
      </c>
      <c r="F80" s="14">
        <v>11777</v>
      </c>
      <c r="G80" s="15">
        <v>3.1803048887331351</v>
      </c>
    </row>
    <row r="81" spans="1:7" x14ac:dyDescent="0.3">
      <c r="A81">
        <v>80</v>
      </c>
      <c r="B81" t="s">
        <v>75</v>
      </c>
      <c r="C81">
        <v>11465</v>
      </c>
      <c r="D81" t="s">
        <v>2591</v>
      </c>
      <c r="E81" s="14">
        <v>11777</v>
      </c>
      <c r="F81" s="14">
        <v>11777</v>
      </c>
      <c r="G81" s="15">
        <v>2.7213257740950718</v>
      </c>
    </row>
    <row r="82" spans="1:7" x14ac:dyDescent="0.3">
      <c r="A82">
        <v>81</v>
      </c>
      <c r="B82" t="s">
        <v>76</v>
      </c>
      <c r="C82">
        <v>11495</v>
      </c>
      <c r="D82" t="s">
        <v>2591</v>
      </c>
      <c r="E82" s="14">
        <v>11777</v>
      </c>
      <c r="F82" s="14">
        <v>11777</v>
      </c>
      <c r="G82" s="15">
        <v>2.4532405393649408</v>
      </c>
    </row>
    <row r="83" spans="1:7" x14ac:dyDescent="0.3">
      <c r="A83">
        <v>82</v>
      </c>
      <c r="B83" t="s">
        <v>77</v>
      </c>
      <c r="C83">
        <v>11461</v>
      </c>
      <c r="D83" t="s">
        <v>2591</v>
      </c>
      <c r="E83" s="14">
        <v>11777</v>
      </c>
      <c r="F83" s="14">
        <v>11777</v>
      </c>
      <c r="G83" s="15">
        <v>2.7571765116481979</v>
      </c>
    </row>
    <row r="84" spans="1:7" x14ac:dyDescent="0.3">
      <c r="A84">
        <v>83</v>
      </c>
      <c r="B84" t="s">
        <v>78</v>
      </c>
      <c r="C84">
        <v>11461</v>
      </c>
      <c r="D84" t="s">
        <v>2591</v>
      </c>
      <c r="E84" s="14">
        <v>11777</v>
      </c>
      <c r="F84" s="14">
        <v>11777</v>
      </c>
      <c r="G84" s="15">
        <v>2.7571765116481979</v>
      </c>
    </row>
    <row r="85" spans="1:7" x14ac:dyDescent="0.3">
      <c r="A85">
        <v>84</v>
      </c>
      <c r="B85" t="s">
        <v>79</v>
      </c>
      <c r="C85">
        <v>11461</v>
      </c>
      <c r="D85" t="s">
        <v>2591</v>
      </c>
      <c r="E85" s="14">
        <v>11777</v>
      </c>
      <c r="F85" s="14">
        <v>11777</v>
      </c>
      <c r="G85" s="15">
        <v>2.7571765116481979</v>
      </c>
    </row>
    <row r="86" spans="1:7" x14ac:dyDescent="0.3">
      <c r="A86">
        <v>85</v>
      </c>
      <c r="B86" t="s">
        <v>80</v>
      </c>
      <c r="C86">
        <v>11461</v>
      </c>
      <c r="D86" t="s">
        <v>2591</v>
      </c>
      <c r="E86" s="14">
        <v>11777</v>
      </c>
      <c r="F86" s="14">
        <v>11777</v>
      </c>
      <c r="G86" s="15">
        <v>2.7571765116481979</v>
      </c>
    </row>
    <row r="87" spans="1:7" x14ac:dyDescent="0.3">
      <c r="A87">
        <v>86</v>
      </c>
      <c r="B87" t="s">
        <v>81</v>
      </c>
      <c r="C87">
        <v>11327</v>
      </c>
      <c r="D87" t="s">
        <v>2591</v>
      </c>
      <c r="E87" s="14">
        <v>11777</v>
      </c>
      <c r="F87" s="14">
        <v>11777</v>
      </c>
      <c r="G87" s="15">
        <v>3.9728083340690379</v>
      </c>
    </row>
    <row r="88" spans="1:7" x14ac:dyDescent="0.3">
      <c r="A88">
        <v>87</v>
      </c>
      <c r="B88" t="s">
        <v>82</v>
      </c>
      <c r="C88">
        <v>11360</v>
      </c>
      <c r="D88" t="s">
        <v>2591</v>
      </c>
      <c r="E88" s="14">
        <v>11777</v>
      </c>
      <c r="F88" s="14">
        <v>11777</v>
      </c>
      <c r="G88" s="15">
        <v>3.670774647887324</v>
      </c>
    </row>
    <row r="89" spans="1:7" x14ac:dyDescent="0.3">
      <c r="A89">
        <v>88</v>
      </c>
      <c r="B89" t="s">
        <v>83</v>
      </c>
      <c r="C89">
        <v>11367</v>
      </c>
      <c r="D89" t="s">
        <v>2591</v>
      </c>
      <c r="E89" s="14">
        <v>11777</v>
      </c>
      <c r="F89" s="14">
        <v>11777</v>
      </c>
      <c r="G89" s="15">
        <v>3.6069323480249849</v>
      </c>
    </row>
    <row r="90" spans="1:7" x14ac:dyDescent="0.3">
      <c r="A90">
        <v>89</v>
      </c>
      <c r="B90" t="s">
        <v>84</v>
      </c>
      <c r="C90">
        <v>11367</v>
      </c>
      <c r="D90" t="s">
        <v>2591</v>
      </c>
      <c r="E90" s="14">
        <v>11777</v>
      </c>
      <c r="F90" s="14">
        <v>11777</v>
      </c>
      <c r="G90" s="15">
        <v>3.6069323480249849</v>
      </c>
    </row>
    <row r="91" spans="1:7" x14ac:dyDescent="0.3">
      <c r="A91">
        <v>90</v>
      </c>
      <c r="B91" t="s">
        <v>2615</v>
      </c>
      <c r="C91">
        <v>11367</v>
      </c>
      <c r="D91" t="s">
        <v>2591</v>
      </c>
      <c r="E91" s="14">
        <v>11777</v>
      </c>
      <c r="F91" s="14">
        <v>11777</v>
      </c>
      <c r="G91" s="15">
        <v>3.6069323480249849</v>
      </c>
    </row>
    <row r="92" spans="1:7" x14ac:dyDescent="0.3">
      <c r="A92">
        <v>91</v>
      </c>
      <c r="B92" t="s">
        <v>2616</v>
      </c>
      <c r="C92">
        <v>11367</v>
      </c>
      <c r="D92" t="s">
        <v>2591</v>
      </c>
      <c r="E92" s="14">
        <v>11777</v>
      </c>
      <c r="F92" s="14">
        <v>11777</v>
      </c>
      <c r="G92" s="15">
        <v>3.6069323480249849</v>
      </c>
    </row>
    <row r="93" spans="1:7" x14ac:dyDescent="0.3">
      <c r="A93">
        <v>92</v>
      </c>
      <c r="B93" t="s">
        <v>85</v>
      </c>
      <c r="C93">
        <v>11338</v>
      </c>
      <c r="D93" t="s">
        <v>2591</v>
      </c>
      <c r="E93" s="14">
        <v>11777</v>
      </c>
      <c r="F93" s="14">
        <v>11777</v>
      </c>
      <c r="G93" s="15">
        <v>3.8719350855530079</v>
      </c>
    </row>
    <row r="94" spans="1:7" x14ac:dyDescent="0.3">
      <c r="A94">
        <v>93</v>
      </c>
      <c r="B94" t="s">
        <v>86</v>
      </c>
      <c r="C94">
        <v>11366</v>
      </c>
      <c r="D94" t="s">
        <v>2591</v>
      </c>
      <c r="E94" s="14">
        <v>11777</v>
      </c>
      <c r="F94" s="14">
        <v>11777</v>
      </c>
      <c r="G94" s="15">
        <v>3.6160478620446952</v>
      </c>
    </row>
    <row r="95" spans="1:7" x14ac:dyDescent="0.3">
      <c r="A95">
        <v>94</v>
      </c>
      <c r="B95" t="s">
        <v>2617</v>
      </c>
      <c r="C95">
        <v>11366</v>
      </c>
      <c r="D95" t="s">
        <v>2591</v>
      </c>
      <c r="E95" s="14">
        <v>11777</v>
      </c>
      <c r="F95" s="14">
        <v>11777</v>
      </c>
      <c r="G95" s="15">
        <v>3.6160478620446952</v>
      </c>
    </row>
    <row r="96" spans="1:7" x14ac:dyDescent="0.3">
      <c r="A96">
        <v>95</v>
      </c>
      <c r="B96" t="s">
        <v>87</v>
      </c>
      <c r="C96">
        <v>11399</v>
      </c>
      <c r="D96" t="s">
        <v>2591</v>
      </c>
      <c r="E96" s="14">
        <v>11777</v>
      </c>
      <c r="F96" s="14">
        <v>11777</v>
      </c>
      <c r="G96" s="15">
        <v>3.316080357926134</v>
      </c>
    </row>
    <row r="97" spans="1:7" x14ac:dyDescent="0.3">
      <c r="A97">
        <v>96</v>
      </c>
      <c r="B97" t="s">
        <v>88</v>
      </c>
      <c r="C97">
        <v>11507</v>
      </c>
      <c r="D97" t="s">
        <v>2591</v>
      </c>
      <c r="E97" s="14">
        <v>11777</v>
      </c>
      <c r="F97" s="14">
        <v>11777</v>
      </c>
      <c r="G97" s="15">
        <v>2.3463978447901281</v>
      </c>
    </row>
    <row r="98" spans="1:7" x14ac:dyDescent="0.3">
      <c r="A98">
        <v>97</v>
      </c>
      <c r="B98" t="s">
        <v>2618</v>
      </c>
      <c r="C98">
        <v>11507</v>
      </c>
      <c r="D98" t="s">
        <v>2591</v>
      </c>
      <c r="E98" s="14">
        <v>11777</v>
      </c>
      <c r="F98" s="14">
        <v>11777</v>
      </c>
      <c r="G98" s="15">
        <v>2.3463978447901281</v>
      </c>
    </row>
    <row r="99" spans="1:7" x14ac:dyDescent="0.3">
      <c r="A99">
        <v>98</v>
      </c>
      <c r="B99" t="s">
        <v>89</v>
      </c>
      <c r="C99">
        <v>11507</v>
      </c>
      <c r="D99" t="s">
        <v>2591</v>
      </c>
      <c r="E99" s="14">
        <v>11777</v>
      </c>
      <c r="F99" s="14">
        <v>11777</v>
      </c>
      <c r="G99" s="15">
        <v>2.3463978447901281</v>
      </c>
    </row>
    <row r="100" spans="1:7" x14ac:dyDescent="0.3">
      <c r="A100">
        <v>99</v>
      </c>
      <c r="B100" t="s">
        <v>90</v>
      </c>
      <c r="C100">
        <v>11501</v>
      </c>
      <c r="D100" t="s">
        <v>2591</v>
      </c>
      <c r="E100" s="14">
        <v>11777</v>
      </c>
      <c r="F100" s="14">
        <v>11777</v>
      </c>
      <c r="G100" s="15">
        <v>2.3997913224936962</v>
      </c>
    </row>
    <row r="101" spans="1:7" x14ac:dyDescent="0.3">
      <c r="A101">
        <v>100</v>
      </c>
      <c r="B101" t="s">
        <v>91</v>
      </c>
      <c r="C101">
        <v>11491</v>
      </c>
      <c r="D101" t="s">
        <v>2591</v>
      </c>
      <c r="E101" s="14">
        <v>11777</v>
      </c>
      <c r="F101" s="14">
        <v>11777</v>
      </c>
      <c r="G101" s="15">
        <v>2.4889043599338612</v>
      </c>
    </row>
    <row r="102" spans="1:7" x14ac:dyDescent="0.3">
      <c r="A102">
        <v>101</v>
      </c>
      <c r="B102" t="s">
        <v>92</v>
      </c>
      <c r="C102">
        <v>11495</v>
      </c>
      <c r="D102" t="s">
        <v>2591</v>
      </c>
      <c r="E102" s="14">
        <v>11777</v>
      </c>
      <c r="F102" s="14">
        <v>11777</v>
      </c>
      <c r="G102" s="15">
        <v>2.4532405393649408</v>
      </c>
    </row>
    <row r="103" spans="1:7" x14ac:dyDescent="0.3">
      <c r="A103">
        <v>102</v>
      </c>
      <c r="B103" t="s">
        <v>93</v>
      </c>
      <c r="C103">
        <v>11475</v>
      </c>
      <c r="D103" t="s">
        <v>2591</v>
      </c>
      <c r="E103" s="14">
        <v>11777</v>
      </c>
      <c r="F103" s="14">
        <v>11777</v>
      </c>
      <c r="G103" s="15">
        <v>2.6318082788671018</v>
      </c>
    </row>
    <row r="104" spans="1:7" x14ac:dyDescent="0.3">
      <c r="A104">
        <v>103</v>
      </c>
      <c r="B104" t="s">
        <v>94</v>
      </c>
      <c r="C104">
        <v>11475</v>
      </c>
      <c r="D104" t="s">
        <v>2591</v>
      </c>
      <c r="E104" s="14">
        <v>11777</v>
      </c>
      <c r="F104" s="14">
        <v>11777</v>
      </c>
      <c r="G104" s="15">
        <v>2.6318082788671018</v>
      </c>
    </row>
    <row r="105" spans="1:7" x14ac:dyDescent="0.3">
      <c r="A105">
        <v>104</v>
      </c>
      <c r="B105" t="s">
        <v>95</v>
      </c>
      <c r="C105">
        <v>11475</v>
      </c>
      <c r="D105" t="s">
        <v>2591</v>
      </c>
      <c r="E105" s="14">
        <v>11777</v>
      </c>
      <c r="F105" s="14">
        <v>11777</v>
      </c>
      <c r="G105" s="15">
        <v>2.6318082788671018</v>
      </c>
    </row>
    <row r="106" spans="1:7" x14ac:dyDescent="0.3">
      <c r="A106">
        <v>105</v>
      </c>
      <c r="B106" t="s">
        <v>96</v>
      </c>
      <c r="C106">
        <v>11475</v>
      </c>
      <c r="D106" t="s">
        <v>2591</v>
      </c>
      <c r="E106" s="14">
        <v>11777</v>
      </c>
      <c r="F106" s="14">
        <v>11777</v>
      </c>
      <c r="G106" s="15">
        <v>2.6318082788671018</v>
      </c>
    </row>
    <row r="107" spans="1:7" x14ac:dyDescent="0.3">
      <c r="A107">
        <v>106</v>
      </c>
      <c r="B107" t="s">
        <v>97</v>
      </c>
      <c r="C107">
        <v>11487</v>
      </c>
      <c r="D107" t="s">
        <v>2591</v>
      </c>
      <c r="E107" s="14">
        <v>11777</v>
      </c>
      <c r="F107" s="14">
        <v>11777</v>
      </c>
      <c r="G107" s="15">
        <v>2.52459301819448</v>
      </c>
    </row>
    <row r="108" spans="1:7" x14ac:dyDescent="0.3">
      <c r="A108">
        <v>107</v>
      </c>
      <c r="B108" t="s">
        <v>98</v>
      </c>
      <c r="C108">
        <v>11543</v>
      </c>
      <c r="D108" t="s">
        <v>2591</v>
      </c>
      <c r="E108" s="14">
        <v>11777</v>
      </c>
      <c r="F108" s="14">
        <v>11777</v>
      </c>
      <c r="G108" s="15">
        <v>2.0272026336307718</v>
      </c>
    </row>
    <row r="109" spans="1:7" x14ac:dyDescent="0.3">
      <c r="A109">
        <v>108</v>
      </c>
      <c r="B109" t="s">
        <v>99</v>
      </c>
      <c r="C109">
        <v>11648</v>
      </c>
      <c r="D109" t="s">
        <v>2591</v>
      </c>
      <c r="E109" s="14">
        <v>11777</v>
      </c>
      <c r="F109" s="14">
        <v>11777</v>
      </c>
      <c r="G109" s="15">
        <v>1.1074862637362639</v>
      </c>
    </row>
    <row r="110" spans="1:7" x14ac:dyDescent="0.3">
      <c r="A110">
        <v>109</v>
      </c>
      <c r="B110" t="s">
        <v>100</v>
      </c>
      <c r="C110">
        <v>11666</v>
      </c>
      <c r="D110" t="s">
        <v>2591</v>
      </c>
      <c r="E110" s="14">
        <v>11777</v>
      </c>
      <c r="F110" s="14">
        <v>11777</v>
      </c>
      <c r="G110" s="15">
        <v>0.95148294188239324</v>
      </c>
    </row>
    <row r="111" spans="1:7" x14ac:dyDescent="0.3">
      <c r="A111">
        <v>110</v>
      </c>
      <c r="B111" t="s">
        <v>101</v>
      </c>
      <c r="C111">
        <v>11659</v>
      </c>
      <c r="D111" t="s">
        <v>2591</v>
      </c>
      <c r="E111" s="14">
        <v>11777</v>
      </c>
      <c r="F111" s="14">
        <v>11777</v>
      </c>
      <c r="G111" s="15">
        <v>1.0120936615490179</v>
      </c>
    </row>
    <row r="112" spans="1:7" x14ac:dyDescent="0.3">
      <c r="A112">
        <v>111</v>
      </c>
      <c r="B112" t="s">
        <v>102</v>
      </c>
      <c r="C112">
        <v>11659</v>
      </c>
      <c r="D112" t="s">
        <v>2591</v>
      </c>
      <c r="E112" s="14">
        <v>11777</v>
      </c>
      <c r="F112" s="14">
        <v>11777</v>
      </c>
      <c r="G112" s="15">
        <v>1.0120936615490179</v>
      </c>
    </row>
    <row r="113" spans="1:7" x14ac:dyDescent="0.3">
      <c r="A113">
        <v>112</v>
      </c>
      <c r="B113" t="s">
        <v>103</v>
      </c>
      <c r="C113">
        <v>11659</v>
      </c>
      <c r="D113" t="s">
        <v>2591</v>
      </c>
      <c r="E113" s="14">
        <v>11777</v>
      </c>
      <c r="F113" s="14">
        <v>11777</v>
      </c>
      <c r="G113" s="15">
        <v>1.0120936615490179</v>
      </c>
    </row>
    <row r="114" spans="1:7" x14ac:dyDescent="0.3">
      <c r="A114">
        <v>113</v>
      </c>
      <c r="B114" t="s">
        <v>104</v>
      </c>
      <c r="C114">
        <v>11626</v>
      </c>
      <c r="D114" t="s">
        <v>2591</v>
      </c>
      <c r="E114" s="14">
        <v>11777</v>
      </c>
      <c r="F114" s="14">
        <v>11777</v>
      </c>
      <c r="G114" s="15">
        <v>1.298813005332875</v>
      </c>
    </row>
    <row r="115" spans="1:7" x14ac:dyDescent="0.3">
      <c r="A115">
        <v>114</v>
      </c>
      <c r="B115" t="s">
        <v>105</v>
      </c>
      <c r="C115">
        <v>11647</v>
      </c>
      <c r="D115" t="s">
        <v>2591</v>
      </c>
      <c r="E115" s="14">
        <v>11777</v>
      </c>
      <c r="F115" s="14">
        <v>11777</v>
      </c>
      <c r="G115" s="15">
        <v>1.116167253369966</v>
      </c>
    </row>
    <row r="116" spans="1:7" x14ac:dyDescent="0.3">
      <c r="A116">
        <v>115</v>
      </c>
      <c r="B116" t="s">
        <v>106</v>
      </c>
      <c r="C116">
        <v>11590</v>
      </c>
      <c r="D116" t="s">
        <v>2591</v>
      </c>
      <c r="E116" s="14">
        <v>11777</v>
      </c>
      <c r="F116" s="14">
        <v>11777</v>
      </c>
      <c r="G116" s="15">
        <v>1.613459879206212</v>
      </c>
    </row>
    <row r="117" spans="1:7" x14ac:dyDescent="0.3">
      <c r="A117">
        <v>116</v>
      </c>
      <c r="B117" t="s">
        <v>2619</v>
      </c>
      <c r="C117">
        <v>11590</v>
      </c>
      <c r="D117" t="s">
        <v>2591</v>
      </c>
      <c r="E117" s="14">
        <v>11777</v>
      </c>
      <c r="F117" s="14">
        <v>11777</v>
      </c>
      <c r="G117" s="15">
        <v>1.613459879206212</v>
      </c>
    </row>
    <row r="118" spans="1:7" x14ac:dyDescent="0.3">
      <c r="A118">
        <v>117</v>
      </c>
      <c r="B118" t="s">
        <v>107</v>
      </c>
      <c r="C118">
        <v>11595</v>
      </c>
      <c r="D118" t="s">
        <v>2591</v>
      </c>
      <c r="E118" s="14">
        <v>11777</v>
      </c>
      <c r="F118" s="14">
        <v>11777</v>
      </c>
      <c r="G118" s="15">
        <v>1.569642087106512</v>
      </c>
    </row>
    <row r="119" spans="1:7" x14ac:dyDescent="0.3">
      <c r="A119">
        <v>118</v>
      </c>
      <c r="B119" t="s">
        <v>2620</v>
      </c>
      <c r="C119">
        <v>11595</v>
      </c>
      <c r="D119" t="s">
        <v>2591</v>
      </c>
      <c r="E119" s="14">
        <v>11777</v>
      </c>
      <c r="F119" s="14">
        <v>11777</v>
      </c>
      <c r="G119" s="15">
        <v>1.569642087106512</v>
      </c>
    </row>
    <row r="120" spans="1:7" x14ac:dyDescent="0.3">
      <c r="A120">
        <v>119</v>
      </c>
      <c r="B120" t="s">
        <v>2621</v>
      </c>
      <c r="C120">
        <v>11595</v>
      </c>
      <c r="D120" t="s">
        <v>2591</v>
      </c>
      <c r="E120" s="14">
        <v>11777</v>
      </c>
      <c r="F120" s="14">
        <v>11777</v>
      </c>
      <c r="G120" s="15">
        <v>1.569642087106512</v>
      </c>
    </row>
    <row r="121" spans="1:7" x14ac:dyDescent="0.3">
      <c r="A121">
        <v>120</v>
      </c>
      <c r="B121" t="s">
        <v>108</v>
      </c>
      <c r="C121">
        <v>11569</v>
      </c>
      <c r="D121" t="s">
        <v>2591</v>
      </c>
      <c r="E121" s="14">
        <v>11777</v>
      </c>
      <c r="F121" s="14">
        <v>11777</v>
      </c>
      <c r="G121" s="15">
        <v>1.7979082029561759</v>
      </c>
    </row>
    <row r="122" spans="1:7" x14ac:dyDescent="0.3">
      <c r="A122">
        <v>121</v>
      </c>
      <c r="B122" t="s">
        <v>109</v>
      </c>
      <c r="C122">
        <v>11569</v>
      </c>
      <c r="D122" t="s">
        <v>2591</v>
      </c>
      <c r="E122" s="14">
        <v>11777</v>
      </c>
      <c r="F122" s="14">
        <v>11777</v>
      </c>
      <c r="G122" s="15">
        <v>1.7979082029561759</v>
      </c>
    </row>
    <row r="123" spans="1:7" x14ac:dyDescent="0.3">
      <c r="A123">
        <v>122</v>
      </c>
      <c r="B123" t="s">
        <v>110</v>
      </c>
      <c r="C123">
        <v>11585</v>
      </c>
      <c r="D123" t="s">
        <v>2591</v>
      </c>
      <c r="E123" s="14">
        <v>11777</v>
      </c>
      <c r="F123" s="14">
        <v>11777</v>
      </c>
      <c r="G123" s="15">
        <v>1.6573154941735</v>
      </c>
    </row>
    <row r="124" spans="1:7" x14ac:dyDescent="0.3">
      <c r="A124">
        <v>123</v>
      </c>
      <c r="B124" t="s">
        <v>111</v>
      </c>
      <c r="C124">
        <v>11682</v>
      </c>
      <c r="D124" t="s">
        <v>2591</v>
      </c>
      <c r="E124" s="14">
        <v>11777</v>
      </c>
      <c r="F124" s="14">
        <v>11777</v>
      </c>
      <c r="G124" s="15">
        <v>0.81321691491183012</v>
      </c>
    </row>
    <row r="125" spans="1:7" x14ac:dyDescent="0.3">
      <c r="A125">
        <v>124</v>
      </c>
      <c r="B125" t="s">
        <v>112</v>
      </c>
      <c r="C125">
        <v>11621</v>
      </c>
      <c r="D125" t="s">
        <v>2591</v>
      </c>
      <c r="E125" s="14">
        <v>11777</v>
      </c>
      <c r="F125" s="14">
        <v>11777</v>
      </c>
      <c r="G125" s="15">
        <v>1.342397384046123</v>
      </c>
    </row>
    <row r="126" spans="1:7" x14ac:dyDescent="0.3">
      <c r="A126">
        <v>125</v>
      </c>
      <c r="B126" t="s">
        <v>2622</v>
      </c>
      <c r="C126">
        <v>11621</v>
      </c>
      <c r="D126" t="s">
        <v>2591</v>
      </c>
      <c r="E126" s="14">
        <v>11777</v>
      </c>
      <c r="F126" s="14">
        <v>11777</v>
      </c>
      <c r="G126" s="15">
        <v>1.342397384046123</v>
      </c>
    </row>
    <row r="127" spans="1:7" x14ac:dyDescent="0.3">
      <c r="A127">
        <v>126</v>
      </c>
      <c r="B127" t="s">
        <v>2623</v>
      </c>
      <c r="C127">
        <v>11621</v>
      </c>
      <c r="D127" t="s">
        <v>2591</v>
      </c>
      <c r="E127" s="14">
        <v>11777</v>
      </c>
      <c r="F127" s="14">
        <v>11777</v>
      </c>
      <c r="G127" s="15">
        <v>1.342397384046123</v>
      </c>
    </row>
    <row r="128" spans="1:7" x14ac:dyDescent="0.3">
      <c r="A128">
        <v>127</v>
      </c>
      <c r="B128" t="s">
        <v>113</v>
      </c>
      <c r="C128">
        <v>11594</v>
      </c>
      <c r="D128" t="s">
        <v>2591</v>
      </c>
      <c r="E128" s="14">
        <v>11777</v>
      </c>
      <c r="F128" s="14">
        <v>11777</v>
      </c>
      <c r="G128" s="15">
        <v>1.578402622045886</v>
      </c>
    </row>
    <row r="129" spans="1:7" x14ac:dyDescent="0.3">
      <c r="A129">
        <v>128</v>
      </c>
      <c r="B129" t="s">
        <v>114</v>
      </c>
      <c r="C129">
        <v>11583</v>
      </c>
      <c r="D129" t="s">
        <v>2591</v>
      </c>
      <c r="E129" s="14">
        <v>11777</v>
      </c>
      <c r="F129" s="14">
        <v>11777</v>
      </c>
      <c r="G129" s="15">
        <v>1.6748683415350081</v>
      </c>
    </row>
    <row r="130" spans="1:7" x14ac:dyDescent="0.3">
      <c r="A130">
        <v>129</v>
      </c>
      <c r="B130" t="s">
        <v>115</v>
      </c>
      <c r="C130">
        <v>11544</v>
      </c>
      <c r="D130" t="s">
        <v>2591</v>
      </c>
      <c r="E130" s="14">
        <v>11777</v>
      </c>
      <c r="F130" s="14">
        <v>11777</v>
      </c>
      <c r="G130" s="15">
        <v>2.018364518364518</v>
      </c>
    </row>
    <row r="131" spans="1:7" x14ac:dyDescent="0.3">
      <c r="A131">
        <v>130</v>
      </c>
      <c r="B131" t="s">
        <v>116</v>
      </c>
      <c r="C131">
        <v>11544</v>
      </c>
      <c r="D131" t="s">
        <v>2591</v>
      </c>
      <c r="E131" s="14">
        <v>11777</v>
      </c>
      <c r="F131" s="14">
        <v>11777</v>
      </c>
      <c r="G131" s="15">
        <v>2.018364518364518</v>
      </c>
    </row>
    <row r="132" spans="1:7" x14ac:dyDescent="0.3">
      <c r="A132">
        <v>131</v>
      </c>
      <c r="B132" t="s">
        <v>117</v>
      </c>
      <c r="C132">
        <v>11472</v>
      </c>
      <c r="D132" t="s">
        <v>2591</v>
      </c>
      <c r="E132" s="14">
        <v>11777</v>
      </c>
      <c r="F132" s="14">
        <v>11777</v>
      </c>
      <c r="G132" s="15">
        <v>2.6586471408647139</v>
      </c>
    </row>
    <row r="133" spans="1:7" x14ac:dyDescent="0.3">
      <c r="A133">
        <v>132</v>
      </c>
      <c r="B133" t="s">
        <v>118</v>
      </c>
      <c r="C133">
        <v>11472</v>
      </c>
      <c r="D133" t="s">
        <v>2591</v>
      </c>
      <c r="E133" s="14">
        <v>11777</v>
      </c>
      <c r="F133" s="14">
        <v>11777</v>
      </c>
      <c r="G133" s="15">
        <v>2.6586471408647139</v>
      </c>
    </row>
    <row r="134" spans="1:7" x14ac:dyDescent="0.3">
      <c r="A134">
        <v>133</v>
      </c>
      <c r="B134" t="s">
        <v>119</v>
      </c>
      <c r="C134">
        <v>11472</v>
      </c>
      <c r="D134" t="s">
        <v>2591</v>
      </c>
      <c r="E134" s="14">
        <v>11777</v>
      </c>
      <c r="F134" s="14">
        <v>11777</v>
      </c>
      <c r="G134" s="15">
        <v>2.6586471408647139</v>
      </c>
    </row>
    <row r="135" spans="1:7" x14ac:dyDescent="0.3">
      <c r="A135">
        <v>134</v>
      </c>
      <c r="B135" t="s">
        <v>120</v>
      </c>
      <c r="C135">
        <v>11408</v>
      </c>
      <c r="D135" t="s">
        <v>2591</v>
      </c>
      <c r="E135" s="14">
        <v>11777</v>
      </c>
      <c r="F135" s="14">
        <v>11777</v>
      </c>
      <c r="G135" s="15">
        <v>3.2345722300140252</v>
      </c>
    </row>
    <row r="136" spans="1:7" x14ac:dyDescent="0.3">
      <c r="A136">
        <v>135</v>
      </c>
      <c r="B136" t="s">
        <v>121</v>
      </c>
      <c r="C136">
        <v>11498</v>
      </c>
      <c r="D136" t="s">
        <v>2591</v>
      </c>
      <c r="E136" s="14">
        <v>11777</v>
      </c>
      <c r="F136" s="14">
        <v>11777</v>
      </c>
      <c r="G136" s="15">
        <v>2.4265089580796659</v>
      </c>
    </row>
    <row r="137" spans="1:7" x14ac:dyDescent="0.3">
      <c r="A137">
        <v>136</v>
      </c>
      <c r="B137" t="s">
        <v>122</v>
      </c>
      <c r="C137">
        <v>11565</v>
      </c>
      <c r="D137" t="s">
        <v>2591</v>
      </c>
      <c r="E137" s="14">
        <v>11777</v>
      </c>
      <c r="F137" s="14">
        <v>11777</v>
      </c>
      <c r="G137" s="15">
        <v>1.8331171638564641</v>
      </c>
    </row>
    <row r="138" spans="1:7" x14ac:dyDescent="0.3">
      <c r="A138">
        <v>137</v>
      </c>
      <c r="B138" t="s">
        <v>123</v>
      </c>
      <c r="C138">
        <v>11573</v>
      </c>
      <c r="D138" t="s">
        <v>2591</v>
      </c>
      <c r="E138" s="14">
        <v>11777</v>
      </c>
      <c r="F138" s="14">
        <v>11777</v>
      </c>
      <c r="G138" s="15">
        <v>1.7627235807482931</v>
      </c>
    </row>
    <row r="139" spans="1:7" x14ac:dyDescent="0.3">
      <c r="A139">
        <v>138</v>
      </c>
      <c r="B139" t="s">
        <v>124</v>
      </c>
      <c r="C139">
        <v>11618</v>
      </c>
      <c r="D139" t="s">
        <v>2591</v>
      </c>
      <c r="E139" s="14">
        <v>11777</v>
      </c>
      <c r="F139" s="14">
        <v>11777</v>
      </c>
      <c r="G139" s="15">
        <v>1.368566018247547</v>
      </c>
    </row>
    <row r="140" spans="1:7" x14ac:dyDescent="0.3">
      <c r="A140">
        <v>139</v>
      </c>
      <c r="B140" t="s">
        <v>125</v>
      </c>
      <c r="C140">
        <v>11618</v>
      </c>
      <c r="D140" t="s">
        <v>2591</v>
      </c>
      <c r="E140" s="14">
        <v>11777</v>
      </c>
      <c r="F140" s="14">
        <v>11777</v>
      </c>
      <c r="G140" s="15">
        <v>1.368566018247547</v>
      </c>
    </row>
    <row r="141" spans="1:7" x14ac:dyDescent="0.3">
      <c r="A141">
        <v>140</v>
      </c>
      <c r="B141" t="s">
        <v>126</v>
      </c>
      <c r="C141">
        <v>11618</v>
      </c>
      <c r="D141" t="s">
        <v>2591</v>
      </c>
      <c r="E141" s="14">
        <v>11777</v>
      </c>
      <c r="F141" s="14">
        <v>11777</v>
      </c>
      <c r="G141" s="15">
        <v>1.368566018247547</v>
      </c>
    </row>
    <row r="142" spans="1:7" x14ac:dyDescent="0.3">
      <c r="A142">
        <v>141</v>
      </c>
      <c r="B142" t="s">
        <v>127</v>
      </c>
      <c r="C142">
        <v>11691</v>
      </c>
      <c r="D142" t="s">
        <v>2591</v>
      </c>
      <c r="E142" s="14">
        <v>11777</v>
      </c>
      <c r="F142" s="14">
        <v>11777</v>
      </c>
      <c r="G142" s="15">
        <v>0.7356085878025832</v>
      </c>
    </row>
    <row r="143" spans="1:7" x14ac:dyDescent="0.3">
      <c r="A143">
        <v>142</v>
      </c>
      <c r="B143" t="s">
        <v>128</v>
      </c>
      <c r="C143">
        <v>11691</v>
      </c>
      <c r="D143" t="s">
        <v>2591</v>
      </c>
      <c r="E143" s="14">
        <v>11777</v>
      </c>
      <c r="F143" s="14">
        <v>11777</v>
      </c>
      <c r="G143" s="15">
        <v>0.7356085878025832</v>
      </c>
    </row>
    <row r="144" spans="1:7" x14ac:dyDescent="0.3">
      <c r="A144">
        <v>143</v>
      </c>
      <c r="B144" t="s">
        <v>129</v>
      </c>
      <c r="C144">
        <v>11671</v>
      </c>
      <c r="D144" t="s">
        <v>2591</v>
      </c>
      <c r="E144" s="14">
        <v>11777</v>
      </c>
      <c r="F144" s="14">
        <v>11777</v>
      </c>
      <c r="G144" s="15">
        <v>0.90823408448290643</v>
      </c>
    </row>
    <row r="145" spans="1:7" x14ac:dyDescent="0.3">
      <c r="A145">
        <v>144</v>
      </c>
      <c r="B145" t="s">
        <v>130</v>
      </c>
      <c r="C145">
        <v>11671</v>
      </c>
      <c r="D145" t="s">
        <v>2591</v>
      </c>
      <c r="E145" s="14">
        <v>11777</v>
      </c>
      <c r="F145" s="14">
        <v>11777</v>
      </c>
      <c r="G145" s="15">
        <v>0.90823408448290643</v>
      </c>
    </row>
    <row r="146" spans="1:7" x14ac:dyDescent="0.3">
      <c r="A146">
        <v>145</v>
      </c>
      <c r="B146" t="s">
        <v>131</v>
      </c>
      <c r="C146">
        <v>11669</v>
      </c>
      <c r="D146" t="s">
        <v>2591</v>
      </c>
      <c r="E146" s="14">
        <v>11777</v>
      </c>
      <c r="F146" s="14">
        <v>11777</v>
      </c>
      <c r="G146" s="15">
        <v>0.92552917987831007</v>
      </c>
    </row>
    <row r="147" spans="1:7" x14ac:dyDescent="0.3">
      <c r="A147">
        <v>146</v>
      </c>
      <c r="B147" t="s">
        <v>132</v>
      </c>
      <c r="C147">
        <v>11669</v>
      </c>
      <c r="D147" t="s">
        <v>2591</v>
      </c>
      <c r="E147" s="14">
        <v>11777</v>
      </c>
      <c r="F147" s="14">
        <v>11777</v>
      </c>
      <c r="G147" s="15">
        <v>0.92552917987831007</v>
      </c>
    </row>
    <row r="148" spans="1:7" x14ac:dyDescent="0.3">
      <c r="A148">
        <v>147</v>
      </c>
      <c r="B148" t="s">
        <v>2624</v>
      </c>
      <c r="C148">
        <v>11669</v>
      </c>
      <c r="D148" t="s">
        <v>2591</v>
      </c>
      <c r="E148" s="14">
        <v>11777</v>
      </c>
      <c r="F148" s="14">
        <v>11777</v>
      </c>
      <c r="G148" s="15">
        <v>0.92552917987831007</v>
      </c>
    </row>
    <row r="149" spans="1:7" x14ac:dyDescent="0.3">
      <c r="A149">
        <v>148</v>
      </c>
      <c r="B149" t="s">
        <v>133</v>
      </c>
      <c r="C149">
        <v>11799</v>
      </c>
      <c r="D149" t="s">
        <v>2593</v>
      </c>
      <c r="E149" s="14">
        <v>12030.5</v>
      </c>
      <c r="F149" s="14">
        <v>11777</v>
      </c>
      <c r="G149" s="15">
        <v>0.18645647936265791</v>
      </c>
    </row>
    <row r="150" spans="1:7" x14ac:dyDescent="0.3">
      <c r="A150">
        <v>149</v>
      </c>
      <c r="B150" t="s">
        <v>134</v>
      </c>
      <c r="C150">
        <v>11865</v>
      </c>
      <c r="D150" t="s">
        <v>2593</v>
      </c>
      <c r="E150" s="14">
        <v>12030.5</v>
      </c>
      <c r="F150" s="14">
        <v>12030.5</v>
      </c>
      <c r="G150" s="15">
        <v>1.394858828487147</v>
      </c>
    </row>
    <row r="151" spans="1:7" x14ac:dyDescent="0.3">
      <c r="A151">
        <v>150</v>
      </c>
      <c r="B151" t="s">
        <v>135</v>
      </c>
      <c r="C151">
        <v>11869</v>
      </c>
      <c r="D151" t="s">
        <v>2593</v>
      </c>
      <c r="E151" s="14">
        <v>12030.5</v>
      </c>
      <c r="F151" s="14">
        <v>12030.5</v>
      </c>
      <c r="G151" s="15">
        <v>1.3606875052658181</v>
      </c>
    </row>
    <row r="152" spans="1:7" x14ac:dyDescent="0.3">
      <c r="A152">
        <v>151</v>
      </c>
      <c r="B152" t="s">
        <v>136</v>
      </c>
      <c r="C152">
        <v>11933</v>
      </c>
      <c r="D152" t="s">
        <v>2593</v>
      </c>
      <c r="E152" s="14">
        <v>12030.5</v>
      </c>
      <c r="F152" s="14">
        <v>12030.5</v>
      </c>
      <c r="G152" s="15">
        <v>0.81706192910416497</v>
      </c>
    </row>
    <row r="153" spans="1:7" x14ac:dyDescent="0.3">
      <c r="A153">
        <v>152</v>
      </c>
      <c r="B153" t="s">
        <v>137</v>
      </c>
      <c r="C153">
        <v>11882</v>
      </c>
      <c r="D153" t="s">
        <v>2593</v>
      </c>
      <c r="E153" s="14">
        <v>12030.5</v>
      </c>
      <c r="F153" s="14">
        <v>12030.5</v>
      </c>
      <c r="G153" s="15">
        <v>1.2497895977108231</v>
      </c>
    </row>
    <row r="154" spans="1:7" x14ac:dyDescent="0.3">
      <c r="A154">
        <v>153</v>
      </c>
      <c r="B154" t="s">
        <v>2625</v>
      </c>
      <c r="C154">
        <v>11882</v>
      </c>
      <c r="D154" t="s">
        <v>2593</v>
      </c>
      <c r="E154" s="14">
        <v>12030.5</v>
      </c>
      <c r="F154" s="14">
        <v>12030.5</v>
      </c>
      <c r="G154" s="15">
        <v>1.2497895977108231</v>
      </c>
    </row>
    <row r="155" spans="1:7" x14ac:dyDescent="0.3">
      <c r="A155">
        <v>154</v>
      </c>
      <c r="B155" t="s">
        <v>2626</v>
      </c>
      <c r="C155">
        <v>11882</v>
      </c>
      <c r="D155" t="s">
        <v>2593</v>
      </c>
      <c r="E155" s="14">
        <v>12030.5</v>
      </c>
      <c r="F155" s="14">
        <v>12030.5</v>
      </c>
      <c r="G155" s="15">
        <v>1.2497895977108231</v>
      </c>
    </row>
    <row r="156" spans="1:7" x14ac:dyDescent="0.3">
      <c r="A156">
        <v>155</v>
      </c>
      <c r="B156" t="s">
        <v>138</v>
      </c>
      <c r="C156">
        <v>11849</v>
      </c>
      <c r="D156" t="s">
        <v>2593</v>
      </c>
      <c r="E156" s="14">
        <v>12030.5</v>
      </c>
      <c r="F156" s="14">
        <v>12030.5</v>
      </c>
      <c r="G156" s="15">
        <v>1.5317748333192669</v>
      </c>
    </row>
    <row r="157" spans="1:7" x14ac:dyDescent="0.3">
      <c r="A157">
        <v>156</v>
      </c>
      <c r="B157" t="s">
        <v>139</v>
      </c>
      <c r="C157">
        <v>11865</v>
      </c>
      <c r="D157" t="s">
        <v>2593</v>
      </c>
      <c r="E157" s="14">
        <v>12030.5</v>
      </c>
      <c r="F157" s="14">
        <v>12030.5</v>
      </c>
      <c r="G157" s="15">
        <v>1.394858828487147</v>
      </c>
    </row>
    <row r="158" spans="1:7" x14ac:dyDescent="0.3">
      <c r="A158">
        <v>157</v>
      </c>
      <c r="B158" t="s">
        <v>140</v>
      </c>
      <c r="C158">
        <v>11862</v>
      </c>
      <c r="D158" t="s">
        <v>2593</v>
      </c>
      <c r="E158" s="14">
        <v>12030.5</v>
      </c>
      <c r="F158" s="14">
        <v>12030.5</v>
      </c>
      <c r="G158" s="15">
        <v>1.4205024447816561</v>
      </c>
    </row>
    <row r="159" spans="1:7" x14ac:dyDescent="0.3">
      <c r="A159">
        <v>158</v>
      </c>
      <c r="B159" t="s">
        <v>141</v>
      </c>
      <c r="C159">
        <v>11872</v>
      </c>
      <c r="D159" t="s">
        <v>2593</v>
      </c>
      <c r="E159" s="14">
        <v>12030.5</v>
      </c>
      <c r="F159" s="14">
        <v>12030.5</v>
      </c>
      <c r="G159" s="15">
        <v>1.3350741239892181</v>
      </c>
    </row>
    <row r="160" spans="1:7" x14ac:dyDescent="0.3">
      <c r="A160">
        <v>159</v>
      </c>
      <c r="B160" t="s">
        <v>142</v>
      </c>
      <c r="C160">
        <v>11840</v>
      </c>
      <c r="D160" t="s">
        <v>2593</v>
      </c>
      <c r="E160" s="14">
        <v>12030.5</v>
      </c>
      <c r="F160" s="14">
        <v>12030.5</v>
      </c>
      <c r="G160" s="15">
        <v>1.6089527027027031</v>
      </c>
    </row>
    <row r="161" spans="1:7" x14ac:dyDescent="0.3">
      <c r="A161">
        <v>160</v>
      </c>
      <c r="B161" t="s">
        <v>143</v>
      </c>
      <c r="C161">
        <v>11840</v>
      </c>
      <c r="D161" t="s">
        <v>2593</v>
      </c>
      <c r="E161" s="14">
        <v>12030.5</v>
      </c>
      <c r="F161" s="14">
        <v>12030.5</v>
      </c>
      <c r="G161" s="15">
        <v>1.6089527027027031</v>
      </c>
    </row>
    <row r="162" spans="1:7" x14ac:dyDescent="0.3">
      <c r="A162">
        <v>161</v>
      </c>
      <c r="B162" t="s">
        <v>144</v>
      </c>
      <c r="C162">
        <v>11840</v>
      </c>
      <c r="D162" t="s">
        <v>2593</v>
      </c>
      <c r="E162" s="14">
        <v>12030.5</v>
      </c>
      <c r="F162" s="14">
        <v>12030.5</v>
      </c>
      <c r="G162" s="15">
        <v>1.6089527027027031</v>
      </c>
    </row>
    <row r="163" spans="1:7" x14ac:dyDescent="0.3">
      <c r="A163">
        <v>162</v>
      </c>
      <c r="B163" t="s">
        <v>145</v>
      </c>
      <c r="C163">
        <v>11873</v>
      </c>
      <c r="D163" t="s">
        <v>2593</v>
      </c>
      <c r="E163" s="14">
        <v>12030.5</v>
      </c>
      <c r="F163" s="14">
        <v>12030.5</v>
      </c>
      <c r="G163" s="15">
        <v>1.3265392066032169</v>
      </c>
    </row>
    <row r="164" spans="1:7" x14ac:dyDescent="0.3">
      <c r="A164">
        <v>163</v>
      </c>
      <c r="B164" t="s">
        <v>146</v>
      </c>
      <c r="C164">
        <v>11922</v>
      </c>
      <c r="D164" t="s">
        <v>2593</v>
      </c>
      <c r="E164" s="14">
        <v>12030.5</v>
      </c>
      <c r="F164" s="14">
        <v>12030.5</v>
      </c>
      <c r="G164" s="15">
        <v>0.91008220097299108</v>
      </c>
    </row>
    <row r="165" spans="1:7" x14ac:dyDescent="0.3">
      <c r="A165">
        <v>164</v>
      </c>
      <c r="B165" t="s">
        <v>147</v>
      </c>
      <c r="C165">
        <v>12038</v>
      </c>
      <c r="D165" t="s">
        <v>2593</v>
      </c>
      <c r="E165" s="14">
        <v>12030.5</v>
      </c>
      <c r="F165" s="14">
        <v>12030.5</v>
      </c>
      <c r="G165" s="15">
        <v>6.2302708091045031E-2</v>
      </c>
    </row>
    <row r="166" spans="1:7" x14ac:dyDescent="0.3">
      <c r="A166">
        <v>165</v>
      </c>
      <c r="B166" t="s">
        <v>148</v>
      </c>
      <c r="C166">
        <v>11976</v>
      </c>
      <c r="D166" t="s">
        <v>2593</v>
      </c>
      <c r="E166" s="14">
        <v>12030.5</v>
      </c>
      <c r="F166" s="14">
        <v>12030.5</v>
      </c>
      <c r="G166" s="15">
        <v>0.45507682030728119</v>
      </c>
    </row>
    <row r="167" spans="1:7" x14ac:dyDescent="0.3">
      <c r="A167">
        <v>166</v>
      </c>
      <c r="B167" t="s">
        <v>149</v>
      </c>
      <c r="C167">
        <v>12027</v>
      </c>
      <c r="D167" t="s">
        <v>2593</v>
      </c>
      <c r="E167" s="14">
        <v>12030.5</v>
      </c>
      <c r="F167" s="14">
        <v>12030.5</v>
      </c>
      <c r="G167" s="15">
        <v>2.910118899143594E-2</v>
      </c>
    </row>
    <row r="168" spans="1:7" x14ac:dyDescent="0.3">
      <c r="A168">
        <v>167</v>
      </c>
      <c r="B168" t="s">
        <v>150</v>
      </c>
      <c r="C168">
        <v>12027</v>
      </c>
      <c r="D168" t="s">
        <v>2593</v>
      </c>
      <c r="E168" s="14">
        <v>12030.5</v>
      </c>
      <c r="F168" s="14">
        <v>12030.5</v>
      </c>
      <c r="G168" s="15">
        <v>2.910118899143594E-2</v>
      </c>
    </row>
    <row r="169" spans="1:7" x14ac:dyDescent="0.3">
      <c r="A169">
        <v>168</v>
      </c>
      <c r="B169" t="s">
        <v>151</v>
      </c>
      <c r="C169">
        <v>12027</v>
      </c>
      <c r="D169" t="s">
        <v>2593</v>
      </c>
      <c r="E169" s="14">
        <v>12030.5</v>
      </c>
      <c r="F169" s="14">
        <v>12030.5</v>
      </c>
      <c r="G169" s="15">
        <v>2.910118899143594E-2</v>
      </c>
    </row>
    <row r="170" spans="1:7" x14ac:dyDescent="0.3">
      <c r="A170">
        <v>169</v>
      </c>
      <c r="B170" t="s">
        <v>152</v>
      </c>
      <c r="C170">
        <v>12031</v>
      </c>
      <c r="D170" t="s">
        <v>2593</v>
      </c>
      <c r="E170" s="14">
        <v>12030.5</v>
      </c>
      <c r="F170" s="14">
        <v>12030.5</v>
      </c>
      <c r="G170" s="15">
        <v>4.155930512841825E-3</v>
      </c>
    </row>
    <row r="171" spans="1:7" x14ac:dyDescent="0.3">
      <c r="A171">
        <v>170</v>
      </c>
      <c r="B171" t="s">
        <v>153</v>
      </c>
      <c r="C171">
        <v>12060</v>
      </c>
      <c r="D171" t="s">
        <v>2593</v>
      </c>
      <c r="E171" s="14">
        <v>12030.5</v>
      </c>
      <c r="F171" s="14">
        <v>12030.5</v>
      </c>
      <c r="G171" s="15">
        <v>0.24461028192371481</v>
      </c>
    </row>
    <row r="172" spans="1:7" x14ac:dyDescent="0.3">
      <c r="A172">
        <v>171</v>
      </c>
      <c r="B172" t="s">
        <v>154</v>
      </c>
      <c r="C172">
        <v>12087</v>
      </c>
      <c r="D172" t="s">
        <v>2593</v>
      </c>
      <c r="E172" s="14">
        <v>12030.5</v>
      </c>
      <c r="F172" s="14">
        <v>12030.5</v>
      </c>
      <c r="G172" s="15">
        <v>0.46744436171092912</v>
      </c>
    </row>
    <row r="173" spans="1:7" x14ac:dyDescent="0.3">
      <c r="A173">
        <v>172</v>
      </c>
      <c r="B173" t="s">
        <v>155</v>
      </c>
      <c r="C173">
        <v>12151</v>
      </c>
      <c r="D173" t="s">
        <v>2593</v>
      </c>
      <c r="E173" s="14">
        <v>12030.5</v>
      </c>
      <c r="F173" s="14">
        <v>12030.5</v>
      </c>
      <c r="G173" s="15">
        <v>0.99168792691959506</v>
      </c>
    </row>
    <row r="174" spans="1:7" x14ac:dyDescent="0.3">
      <c r="A174">
        <v>173</v>
      </c>
      <c r="B174" t="s">
        <v>156</v>
      </c>
      <c r="C174">
        <v>12164</v>
      </c>
      <c r="D174" t="s">
        <v>2593</v>
      </c>
      <c r="E174" s="14">
        <v>12030.5</v>
      </c>
      <c r="F174" s="14">
        <v>12030.5</v>
      </c>
      <c r="G174" s="15">
        <v>1.097500822097994</v>
      </c>
    </row>
    <row r="175" spans="1:7" x14ac:dyDescent="0.3">
      <c r="A175">
        <v>174</v>
      </c>
      <c r="B175" t="s">
        <v>157</v>
      </c>
      <c r="C175">
        <v>12164</v>
      </c>
      <c r="D175" t="s">
        <v>2593</v>
      </c>
      <c r="E175" s="14">
        <v>12030.5</v>
      </c>
      <c r="F175" s="14">
        <v>12030.5</v>
      </c>
      <c r="G175" s="15">
        <v>1.097500822097994</v>
      </c>
    </row>
    <row r="176" spans="1:7" x14ac:dyDescent="0.3">
      <c r="A176">
        <v>175</v>
      </c>
      <c r="B176" t="s">
        <v>158</v>
      </c>
      <c r="C176">
        <v>12164</v>
      </c>
      <c r="D176" t="s">
        <v>2593</v>
      </c>
      <c r="E176" s="14">
        <v>12030.5</v>
      </c>
      <c r="F176" s="14">
        <v>12030.5</v>
      </c>
      <c r="G176" s="15">
        <v>1.097500822097994</v>
      </c>
    </row>
    <row r="177" spans="1:7" x14ac:dyDescent="0.3">
      <c r="A177">
        <v>176</v>
      </c>
      <c r="B177" t="s">
        <v>159</v>
      </c>
      <c r="C177">
        <v>12029</v>
      </c>
      <c r="D177" t="s">
        <v>2593</v>
      </c>
      <c r="E177" s="14">
        <v>12030.5</v>
      </c>
      <c r="F177" s="14">
        <v>12030.5</v>
      </c>
      <c r="G177" s="15">
        <v>1.2469864494139161E-2</v>
      </c>
    </row>
    <row r="178" spans="1:7" x14ac:dyDescent="0.3">
      <c r="A178">
        <v>177</v>
      </c>
      <c r="B178" t="s">
        <v>160</v>
      </c>
      <c r="C178">
        <v>11857</v>
      </c>
      <c r="D178" t="s">
        <v>2593</v>
      </c>
      <c r="E178" s="14">
        <v>12030.5</v>
      </c>
      <c r="F178" s="14">
        <v>12030.5</v>
      </c>
      <c r="G178" s="15">
        <v>1.4632706418149619</v>
      </c>
    </row>
    <row r="179" spans="1:7" x14ac:dyDescent="0.3">
      <c r="A179">
        <v>178</v>
      </c>
      <c r="B179" t="s">
        <v>161</v>
      </c>
      <c r="C179">
        <v>11913</v>
      </c>
      <c r="D179" t="s">
        <v>2593</v>
      </c>
      <c r="E179" s="14">
        <v>12030.5</v>
      </c>
      <c r="F179" s="14">
        <v>12030.5</v>
      </c>
      <c r="G179" s="15">
        <v>0.98631746831192824</v>
      </c>
    </row>
    <row r="180" spans="1:7" x14ac:dyDescent="0.3">
      <c r="A180">
        <v>179</v>
      </c>
      <c r="B180" t="s">
        <v>162</v>
      </c>
      <c r="C180">
        <v>12023</v>
      </c>
      <c r="D180" t="s">
        <v>2593</v>
      </c>
      <c r="E180" s="14">
        <v>12030.5</v>
      </c>
      <c r="F180" s="14">
        <v>12030.5</v>
      </c>
      <c r="G180" s="15">
        <v>6.2380437494801627E-2</v>
      </c>
    </row>
    <row r="181" spans="1:7" x14ac:dyDescent="0.3">
      <c r="A181">
        <v>180</v>
      </c>
      <c r="B181" t="s">
        <v>163</v>
      </c>
      <c r="C181">
        <v>11946</v>
      </c>
      <c r="D181" t="s">
        <v>2593</v>
      </c>
      <c r="E181" s="14">
        <v>12030.5</v>
      </c>
      <c r="F181" s="14">
        <v>12030.5</v>
      </c>
      <c r="G181" s="15">
        <v>0.70734974049891175</v>
      </c>
    </row>
    <row r="182" spans="1:7" x14ac:dyDescent="0.3">
      <c r="A182">
        <v>181</v>
      </c>
      <c r="B182" t="s">
        <v>2627</v>
      </c>
      <c r="C182">
        <v>11946</v>
      </c>
      <c r="D182" t="s">
        <v>2593</v>
      </c>
      <c r="E182" s="14">
        <v>12030.5</v>
      </c>
      <c r="F182" s="14">
        <v>12030.5</v>
      </c>
      <c r="G182" s="15">
        <v>0.70734974049891175</v>
      </c>
    </row>
    <row r="183" spans="1:7" x14ac:dyDescent="0.3">
      <c r="A183">
        <v>182</v>
      </c>
      <c r="B183" t="s">
        <v>2628</v>
      </c>
      <c r="C183">
        <v>11946</v>
      </c>
      <c r="D183" t="s">
        <v>2593</v>
      </c>
      <c r="E183" s="14">
        <v>12030.5</v>
      </c>
      <c r="F183" s="14">
        <v>12030.5</v>
      </c>
      <c r="G183" s="15">
        <v>0.70734974049891175</v>
      </c>
    </row>
    <row r="184" spans="1:7" x14ac:dyDescent="0.3">
      <c r="A184">
        <v>183</v>
      </c>
      <c r="B184" t="s">
        <v>164</v>
      </c>
      <c r="C184">
        <v>11846</v>
      </c>
      <c r="D184" t="s">
        <v>2593</v>
      </c>
      <c r="E184" s="14">
        <v>12030.5</v>
      </c>
      <c r="F184" s="14">
        <v>12030.5</v>
      </c>
      <c r="G184" s="15">
        <v>1.557487759581293</v>
      </c>
    </row>
    <row r="185" spans="1:7" x14ac:dyDescent="0.3">
      <c r="A185">
        <v>184</v>
      </c>
      <c r="B185" t="s">
        <v>165</v>
      </c>
      <c r="C185">
        <v>11753</v>
      </c>
      <c r="D185" t="s">
        <v>2591</v>
      </c>
      <c r="E185" s="14">
        <v>11777</v>
      </c>
      <c r="F185" s="14">
        <v>12030.5</v>
      </c>
      <c r="G185" s="15">
        <v>2.361099293797329</v>
      </c>
    </row>
    <row r="186" spans="1:7" x14ac:dyDescent="0.3">
      <c r="A186">
        <v>185</v>
      </c>
      <c r="B186" t="s">
        <v>2629</v>
      </c>
      <c r="C186">
        <v>11753</v>
      </c>
      <c r="D186" t="s">
        <v>2591</v>
      </c>
      <c r="E186" s="14">
        <v>11777</v>
      </c>
      <c r="F186" s="14">
        <v>11777</v>
      </c>
      <c r="G186" s="15">
        <v>0.20420318216625541</v>
      </c>
    </row>
    <row r="187" spans="1:7" x14ac:dyDescent="0.3">
      <c r="A187">
        <v>186</v>
      </c>
      <c r="B187" t="s">
        <v>166</v>
      </c>
      <c r="C187">
        <v>11607</v>
      </c>
      <c r="D187" t="s">
        <v>2591</v>
      </c>
      <c r="E187" s="14">
        <v>11777</v>
      </c>
      <c r="F187" s="14">
        <v>11777</v>
      </c>
      <c r="G187" s="15">
        <v>1.464633410872749</v>
      </c>
    </row>
    <row r="188" spans="1:7" x14ac:dyDescent="0.3">
      <c r="A188">
        <v>187</v>
      </c>
      <c r="B188" t="s">
        <v>167</v>
      </c>
      <c r="C188">
        <v>11685</v>
      </c>
      <c r="D188" t="s">
        <v>2591</v>
      </c>
      <c r="E188" s="14">
        <v>11777</v>
      </c>
      <c r="F188" s="14">
        <v>11777</v>
      </c>
      <c r="G188" s="15">
        <v>0.78733418913136499</v>
      </c>
    </row>
    <row r="189" spans="1:7" x14ac:dyDescent="0.3">
      <c r="A189">
        <v>188</v>
      </c>
      <c r="B189" t="s">
        <v>2630</v>
      </c>
      <c r="C189">
        <v>11685</v>
      </c>
      <c r="D189" t="s">
        <v>2591</v>
      </c>
      <c r="E189" s="14">
        <v>11777</v>
      </c>
      <c r="F189" s="14">
        <v>11777</v>
      </c>
      <c r="G189" s="15">
        <v>0.78733418913136499</v>
      </c>
    </row>
    <row r="190" spans="1:7" x14ac:dyDescent="0.3">
      <c r="A190">
        <v>189</v>
      </c>
      <c r="B190" t="s">
        <v>168</v>
      </c>
      <c r="C190">
        <v>11685</v>
      </c>
      <c r="D190" t="s">
        <v>2591</v>
      </c>
      <c r="E190" s="14">
        <v>11777</v>
      </c>
      <c r="F190" s="14">
        <v>11777</v>
      </c>
      <c r="G190" s="15">
        <v>0.78733418913136499</v>
      </c>
    </row>
    <row r="191" spans="1:7" x14ac:dyDescent="0.3">
      <c r="A191">
        <v>190</v>
      </c>
      <c r="B191" t="s">
        <v>169</v>
      </c>
      <c r="C191">
        <v>11685</v>
      </c>
      <c r="D191" t="s">
        <v>2591</v>
      </c>
      <c r="E191" s="14">
        <v>11777</v>
      </c>
      <c r="F191" s="14">
        <v>11777</v>
      </c>
      <c r="G191" s="15">
        <v>0.78733418913136499</v>
      </c>
    </row>
    <row r="192" spans="1:7" x14ac:dyDescent="0.3">
      <c r="A192">
        <v>191</v>
      </c>
      <c r="B192" t="s">
        <v>170</v>
      </c>
      <c r="C192">
        <v>11768</v>
      </c>
      <c r="D192" t="s">
        <v>2591</v>
      </c>
      <c r="E192" s="14">
        <v>11777</v>
      </c>
      <c r="F192" s="14">
        <v>11777</v>
      </c>
      <c r="G192" s="15">
        <v>7.6478585995921139E-2</v>
      </c>
    </row>
    <row r="193" spans="1:7" x14ac:dyDescent="0.3">
      <c r="A193">
        <v>192</v>
      </c>
      <c r="B193" t="s">
        <v>171</v>
      </c>
      <c r="C193">
        <v>11864</v>
      </c>
      <c r="D193" t="s">
        <v>2593</v>
      </c>
      <c r="E193" s="14">
        <v>12030.5</v>
      </c>
      <c r="F193" s="14">
        <v>11777</v>
      </c>
      <c r="G193" s="15">
        <v>0.73331085637221849</v>
      </c>
    </row>
    <row r="194" spans="1:7" x14ac:dyDescent="0.3">
      <c r="A194">
        <v>193</v>
      </c>
      <c r="B194" t="s">
        <v>172</v>
      </c>
      <c r="C194">
        <v>11726</v>
      </c>
      <c r="D194" t="s">
        <v>2591</v>
      </c>
      <c r="E194" s="14">
        <v>11777</v>
      </c>
      <c r="F194" s="14">
        <v>12030.5</v>
      </c>
      <c r="G194" s="15">
        <v>2.5967934504519872</v>
      </c>
    </row>
    <row r="195" spans="1:7" x14ac:dyDescent="0.3">
      <c r="A195">
        <v>194</v>
      </c>
      <c r="B195" t="s">
        <v>173</v>
      </c>
      <c r="C195">
        <v>11765</v>
      </c>
      <c r="D195" t="s">
        <v>2591</v>
      </c>
      <c r="E195" s="14">
        <v>11777</v>
      </c>
      <c r="F195" s="14">
        <v>11777</v>
      </c>
      <c r="G195" s="15">
        <v>0.1019974500637484</v>
      </c>
    </row>
    <row r="196" spans="1:7" x14ac:dyDescent="0.3">
      <c r="A196">
        <v>195</v>
      </c>
      <c r="B196" t="s">
        <v>174</v>
      </c>
      <c r="C196">
        <v>11765</v>
      </c>
      <c r="D196" t="s">
        <v>2591</v>
      </c>
      <c r="E196" s="14">
        <v>11777</v>
      </c>
      <c r="F196" s="14">
        <v>11777</v>
      </c>
      <c r="G196" s="15">
        <v>0.1019974500637484</v>
      </c>
    </row>
    <row r="197" spans="1:7" x14ac:dyDescent="0.3">
      <c r="A197">
        <v>196</v>
      </c>
      <c r="B197" t="s">
        <v>175</v>
      </c>
      <c r="C197">
        <v>11765</v>
      </c>
      <c r="D197" t="s">
        <v>2591</v>
      </c>
      <c r="E197" s="14">
        <v>11777</v>
      </c>
      <c r="F197" s="14">
        <v>11777</v>
      </c>
      <c r="G197" s="15">
        <v>0.1019974500637484</v>
      </c>
    </row>
    <row r="198" spans="1:7" x14ac:dyDescent="0.3">
      <c r="A198">
        <v>197</v>
      </c>
      <c r="B198" t="s">
        <v>176</v>
      </c>
      <c r="C198">
        <v>11635</v>
      </c>
      <c r="D198" t="s">
        <v>2591</v>
      </c>
      <c r="E198" s="14">
        <v>11777</v>
      </c>
      <c r="F198" s="14">
        <v>11777</v>
      </c>
      <c r="G198" s="15">
        <v>1.2204555221315001</v>
      </c>
    </row>
    <row r="199" spans="1:7" x14ac:dyDescent="0.3">
      <c r="A199">
        <v>198</v>
      </c>
      <c r="B199" t="s">
        <v>177</v>
      </c>
      <c r="C199">
        <v>11589</v>
      </c>
      <c r="D199" t="s">
        <v>2591</v>
      </c>
      <c r="E199" s="14">
        <v>11777</v>
      </c>
      <c r="F199" s="14">
        <v>11777</v>
      </c>
      <c r="G199" s="15">
        <v>1.622227974803693</v>
      </c>
    </row>
    <row r="200" spans="1:7" x14ac:dyDescent="0.3">
      <c r="A200">
        <v>199</v>
      </c>
      <c r="B200" t="s">
        <v>178</v>
      </c>
      <c r="C200">
        <v>11555</v>
      </c>
      <c r="D200" t="s">
        <v>2591</v>
      </c>
      <c r="E200" s="14">
        <v>11777</v>
      </c>
      <c r="F200" s="14">
        <v>11777</v>
      </c>
      <c r="G200" s="15">
        <v>1.921246213760277</v>
      </c>
    </row>
    <row r="201" spans="1:7" x14ac:dyDescent="0.3">
      <c r="A201">
        <v>200</v>
      </c>
      <c r="B201" t="s">
        <v>179</v>
      </c>
      <c r="C201">
        <v>11589</v>
      </c>
      <c r="D201" t="s">
        <v>2591</v>
      </c>
      <c r="E201" s="14">
        <v>11777</v>
      </c>
      <c r="F201" s="14">
        <v>11777</v>
      </c>
      <c r="G201" s="15">
        <v>1.622227974803693</v>
      </c>
    </row>
    <row r="202" spans="1:7" x14ac:dyDescent="0.3">
      <c r="A202">
        <v>201</v>
      </c>
      <c r="B202" t="s">
        <v>180</v>
      </c>
      <c r="C202">
        <v>11649</v>
      </c>
      <c r="D202" t="s">
        <v>2591</v>
      </c>
      <c r="E202" s="14">
        <v>11777</v>
      </c>
      <c r="F202" s="14">
        <v>11777</v>
      </c>
      <c r="G202" s="15">
        <v>1.0988067645291439</v>
      </c>
    </row>
    <row r="203" spans="1:7" x14ac:dyDescent="0.3">
      <c r="A203">
        <v>202</v>
      </c>
      <c r="B203" t="s">
        <v>181</v>
      </c>
      <c r="C203">
        <v>11649</v>
      </c>
      <c r="D203" t="s">
        <v>2591</v>
      </c>
      <c r="E203" s="14">
        <v>11777</v>
      </c>
      <c r="F203" s="14">
        <v>11777</v>
      </c>
      <c r="G203" s="15">
        <v>1.0988067645291439</v>
      </c>
    </row>
    <row r="204" spans="1:7" x14ac:dyDescent="0.3">
      <c r="A204">
        <v>203</v>
      </c>
      <c r="B204" t="s">
        <v>182</v>
      </c>
      <c r="C204">
        <v>11649</v>
      </c>
      <c r="D204" t="s">
        <v>2591</v>
      </c>
      <c r="E204" s="14">
        <v>11777</v>
      </c>
      <c r="F204" s="14">
        <v>11777</v>
      </c>
      <c r="G204" s="15">
        <v>1.0988067645291439</v>
      </c>
    </row>
    <row r="205" spans="1:7" x14ac:dyDescent="0.3">
      <c r="A205">
        <v>204</v>
      </c>
      <c r="B205" t="s">
        <v>183</v>
      </c>
      <c r="C205">
        <v>11649</v>
      </c>
      <c r="D205" t="s">
        <v>2591</v>
      </c>
      <c r="E205" s="14">
        <v>11777</v>
      </c>
      <c r="F205" s="14">
        <v>11777</v>
      </c>
      <c r="G205" s="15">
        <v>1.0988067645291439</v>
      </c>
    </row>
    <row r="206" spans="1:7" x14ac:dyDescent="0.3">
      <c r="A206">
        <v>205</v>
      </c>
      <c r="B206" t="s">
        <v>184</v>
      </c>
      <c r="C206">
        <v>11649</v>
      </c>
      <c r="D206" t="s">
        <v>2591</v>
      </c>
      <c r="E206" s="14">
        <v>11777</v>
      </c>
      <c r="F206" s="14">
        <v>11777</v>
      </c>
      <c r="G206" s="15">
        <v>1.0988067645291439</v>
      </c>
    </row>
    <row r="207" spans="1:7" x14ac:dyDescent="0.3">
      <c r="A207">
        <v>206</v>
      </c>
      <c r="B207" t="s">
        <v>185</v>
      </c>
      <c r="C207">
        <v>11649</v>
      </c>
      <c r="D207" t="s">
        <v>2591</v>
      </c>
      <c r="E207" s="14">
        <v>11777</v>
      </c>
      <c r="F207" s="14">
        <v>11777</v>
      </c>
      <c r="G207" s="15">
        <v>1.0988067645291439</v>
      </c>
    </row>
    <row r="208" spans="1:7" x14ac:dyDescent="0.3">
      <c r="A208">
        <v>207</v>
      </c>
      <c r="B208" t="s">
        <v>186</v>
      </c>
      <c r="C208">
        <v>11649</v>
      </c>
      <c r="D208" t="s">
        <v>2591</v>
      </c>
      <c r="E208" s="14">
        <v>11777</v>
      </c>
      <c r="F208" s="14">
        <v>11777</v>
      </c>
      <c r="G208" s="15">
        <v>1.0988067645291439</v>
      </c>
    </row>
    <row r="209" spans="1:7" x14ac:dyDescent="0.3">
      <c r="A209">
        <v>208</v>
      </c>
      <c r="B209" t="s">
        <v>2631</v>
      </c>
      <c r="C209">
        <v>11649</v>
      </c>
      <c r="D209" t="s">
        <v>2591</v>
      </c>
      <c r="E209" s="14">
        <v>11777</v>
      </c>
      <c r="F209" s="14">
        <v>11777</v>
      </c>
      <c r="G209" s="15">
        <v>1.0988067645291439</v>
      </c>
    </row>
    <row r="210" spans="1:7" x14ac:dyDescent="0.3">
      <c r="A210">
        <v>209</v>
      </c>
      <c r="B210" t="s">
        <v>2632</v>
      </c>
      <c r="C210">
        <v>11649</v>
      </c>
      <c r="D210" t="s">
        <v>2591</v>
      </c>
      <c r="E210" s="14">
        <v>11777</v>
      </c>
      <c r="F210" s="14">
        <v>11777</v>
      </c>
      <c r="G210" s="15">
        <v>1.0988067645291439</v>
      </c>
    </row>
    <row r="211" spans="1:7" x14ac:dyDescent="0.3">
      <c r="A211">
        <v>210</v>
      </c>
      <c r="B211" t="s">
        <v>2633</v>
      </c>
      <c r="C211">
        <v>11649</v>
      </c>
      <c r="D211" t="s">
        <v>2591</v>
      </c>
      <c r="E211" s="14">
        <v>11777</v>
      </c>
      <c r="F211" s="14">
        <v>11777</v>
      </c>
      <c r="G211" s="15">
        <v>1.0988067645291439</v>
      </c>
    </row>
    <row r="212" spans="1:7" x14ac:dyDescent="0.3">
      <c r="A212">
        <v>211</v>
      </c>
      <c r="B212" t="s">
        <v>187</v>
      </c>
      <c r="C212">
        <v>11806</v>
      </c>
      <c r="D212" t="s">
        <v>2593</v>
      </c>
      <c r="E212" s="14">
        <v>12030.5</v>
      </c>
      <c r="F212" s="14">
        <v>11777</v>
      </c>
      <c r="G212" s="15">
        <v>0.24563781128239881</v>
      </c>
    </row>
    <row r="213" spans="1:7" x14ac:dyDescent="0.3">
      <c r="A213">
        <v>212</v>
      </c>
      <c r="B213" t="s">
        <v>188</v>
      </c>
      <c r="C213">
        <v>11792</v>
      </c>
      <c r="D213" t="s">
        <v>2593</v>
      </c>
      <c r="E213" s="14">
        <v>12030.5</v>
      </c>
      <c r="F213" s="14">
        <v>12030.5</v>
      </c>
      <c r="G213" s="15">
        <v>2.0225576662143832</v>
      </c>
    </row>
    <row r="214" spans="1:7" x14ac:dyDescent="0.3">
      <c r="A214">
        <v>213</v>
      </c>
      <c r="B214" t="s">
        <v>189</v>
      </c>
      <c r="C214">
        <v>11815</v>
      </c>
      <c r="D214" t="s">
        <v>2593</v>
      </c>
      <c r="E214" s="14">
        <v>12030.5</v>
      </c>
      <c r="F214" s="14">
        <v>12030.5</v>
      </c>
      <c r="G214" s="15">
        <v>1.8239526026237829</v>
      </c>
    </row>
    <row r="215" spans="1:7" x14ac:dyDescent="0.3">
      <c r="A215">
        <v>214</v>
      </c>
      <c r="B215" t="s">
        <v>190</v>
      </c>
      <c r="C215">
        <v>11825</v>
      </c>
      <c r="D215" t="s">
        <v>2593</v>
      </c>
      <c r="E215" s="14">
        <v>12030.5</v>
      </c>
      <c r="F215" s="14">
        <v>12030.5</v>
      </c>
      <c r="G215" s="15">
        <v>1.7378435517970401</v>
      </c>
    </row>
    <row r="216" spans="1:7" x14ac:dyDescent="0.3">
      <c r="A216">
        <v>215</v>
      </c>
      <c r="B216" t="s">
        <v>191</v>
      </c>
      <c r="C216">
        <v>11881</v>
      </c>
      <c r="D216" t="s">
        <v>2593</v>
      </c>
      <c r="E216" s="14">
        <v>12030.5</v>
      </c>
      <c r="F216" s="14">
        <v>12030.5</v>
      </c>
      <c r="G216" s="15">
        <v>1.2583115899335069</v>
      </c>
    </row>
    <row r="217" spans="1:7" x14ac:dyDescent="0.3">
      <c r="A217">
        <v>216</v>
      </c>
      <c r="B217" t="s">
        <v>2634</v>
      </c>
      <c r="C217">
        <v>11881</v>
      </c>
      <c r="D217" t="s">
        <v>2593</v>
      </c>
      <c r="E217" s="14">
        <v>12030.5</v>
      </c>
      <c r="F217" s="14">
        <v>12030.5</v>
      </c>
      <c r="G217" s="15">
        <v>1.2583115899335069</v>
      </c>
    </row>
    <row r="218" spans="1:7" x14ac:dyDescent="0.3">
      <c r="A218">
        <v>217</v>
      </c>
      <c r="B218" t="s">
        <v>2635</v>
      </c>
      <c r="C218">
        <v>11881</v>
      </c>
      <c r="D218" t="s">
        <v>2593</v>
      </c>
      <c r="E218" s="14">
        <v>12030.5</v>
      </c>
      <c r="F218" s="14">
        <v>12030.5</v>
      </c>
      <c r="G218" s="15">
        <v>1.2583115899335069</v>
      </c>
    </row>
    <row r="219" spans="1:7" x14ac:dyDescent="0.3">
      <c r="A219">
        <v>218</v>
      </c>
      <c r="B219" t="s">
        <v>192</v>
      </c>
      <c r="C219">
        <v>11787</v>
      </c>
      <c r="D219" t="s">
        <v>2593</v>
      </c>
      <c r="E219" s="14">
        <v>12030.5</v>
      </c>
      <c r="F219" s="14">
        <v>12030.5</v>
      </c>
      <c r="G219" s="15">
        <v>2.065835242216</v>
      </c>
    </row>
    <row r="220" spans="1:7" x14ac:dyDescent="0.3">
      <c r="A220">
        <v>219</v>
      </c>
      <c r="B220" t="s">
        <v>193</v>
      </c>
      <c r="C220">
        <v>11735</v>
      </c>
      <c r="D220" t="s">
        <v>2591</v>
      </c>
      <c r="E220" s="14">
        <v>11777</v>
      </c>
      <c r="F220" s="14">
        <v>12030.5</v>
      </c>
      <c r="G220" s="15">
        <v>2.5181082232637411</v>
      </c>
    </row>
    <row r="221" spans="1:7" x14ac:dyDescent="0.3">
      <c r="A221">
        <v>220</v>
      </c>
      <c r="B221" t="s">
        <v>194</v>
      </c>
      <c r="C221">
        <v>11741</v>
      </c>
      <c r="D221" t="s">
        <v>2591</v>
      </c>
      <c r="E221" s="14">
        <v>11777</v>
      </c>
      <c r="F221" s="14">
        <v>11777</v>
      </c>
      <c r="G221" s="15">
        <v>0.30661783493739891</v>
      </c>
    </row>
    <row r="222" spans="1:7" x14ac:dyDescent="0.3">
      <c r="A222">
        <v>221</v>
      </c>
      <c r="B222" t="s">
        <v>195</v>
      </c>
      <c r="C222">
        <v>11725</v>
      </c>
      <c r="D222" t="s">
        <v>2591</v>
      </c>
      <c r="E222" s="14">
        <v>11777</v>
      </c>
      <c r="F222" s="14">
        <v>11777</v>
      </c>
      <c r="G222" s="15">
        <v>0.44349680170575689</v>
      </c>
    </row>
    <row r="223" spans="1:7" x14ac:dyDescent="0.3">
      <c r="A223">
        <v>222</v>
      </c>
      <c r="B223" t="s">
        <v>196</v>
      </c>
      <c r="C223">
        <v>11751</v>
      </c>
      <c r="D223" t="s">
        <v>2591</v>
      </c>
      <c r="E223" s="14">
        <v>11777</v>
      </c>
      <c r="F223" s="14">
        <v>11777</v>
      </c>
      <c r="G223" s="15">
        <v>0.22125776529657051</v>
      </c>
    </row>
    <row r="224" spans="1:7" x14ac:dyDescent="0.3">
      <c r="A224">
        <v>223</v>
      </c>
      <c r="B224" t="s">
        <v>197</v>
      </c>
      <c r="C224">
        <v>11751</v>
      </c>
      <c r="D224" t="s">
        <v>2591</v>
      </c>
      <c r="E224" s="14">
        <v>11777</v>
      </c>
      <c r="F224" s="14">
        <v>11777</v>
      </c>
      <c r="G224" s="15">
        <v>0.22125776529657051</v>
      </c>
    </row>
    <row r="225" spans="1:7" x14ac:dyDescent="0.3">
      <c r="A225">
        <v>224</v>
      </c>
      <c r="B225" t="s">
        <v>198</v>
      </c>
      <c r="C225">
        <v>11751</v>
      </c>
      <c r="D225" t="s">
        <v>2591</v>
      </c>
      <c r="E225" s="14">
        <v>11777</v>
      </c>
      <c r="F225" s="14">
        <v>11777</v>
      </c>
      <c r="G225" s="15">
        <v>0.22125776529657051</v>
      </c>
    </row>
    <row r="226" spans="1:7" x14ac:dyDescent="0.3">
      <c r="A226">
        <v>225</v>
      </c>
      <c r="B226" t="s">
        <v>199</v>
      </c>
      <c r="C226">
        <v>11739</v>
      </c>
      <c r="D226" t="s">
        <v>2591</v>
      </c>
      <c r="E226" s="14">
        <v>11777</v>
      </c>
      <c r="F226" s="14">
        <v>11777</v>
      </c>
      <c r="G226" s="15">
        <v>0.32370730045148649</v>
      </c>
    </row>
    <row r="227" spans="1:7" x14ac:dyDescent="0.3">
      <c r="A227">
        <v>226</v>
      </c>
      <c r="B227" t="s">
        <v>200</v>
      </c>
      <c r="C227">
        <v>11740</v>
      </c>
      <c r="D227" t="s">
        <v>2591</v>
      </c>
      <c r="E227" s="14">
        <v>11777</v>
      </c>
      <c r="F227" s="14">
        <v>11777</v>
      </c>
      <c r="G227" s="15">
        <v>0.31516183986371382</v>
      </c>
    </row>
    <row r="228" spans="1:7" x14ac:dyDescent="0.3">
      <c r="A228">
        <v>227</v>
      </c>
      <c r="B228" t="s">
        <v>201</v>
      </c>
      <c r="C228">
        <v>11766</v>
      </c>
      <c r="D228" t="s">
        <v>2591</v>
      </c>
      <c r="E228" s="14">
        <v>11777</v>
      </c>
      <c r="F228" s="14">
        <v>11777</v>
      </c>
      <c r="G228" s="15">
        <v>9.3489716131225559E-2</v>
      </c>
    </row>
    <row r="229" spans="1:7" x14ac:dyDescent="0.3">
      <c r="A229">
        <v>228</v>
      </c>
      <c r="B229" t="s">
        <v>202</v>
      </c>
      <c r="C229">
        <v>11776</v>
      </c>
      <c r="D229" t="s">
        <v>2591</v>
      </c>
      <c r="E229" s="14">
        <v>11777</v>
      </c>
      <c r="F229" s="14">
        <v>11777</v>
      </c>
      <c r="G229" s="15">
        <v>8.4918478260869561E-3</v>
      </c>
    </row>
    <row r="230" spans="1:7" x14ac:dyDescent="0.3">
      <c r="A230">
        <v>229</v>
      </c>
      <c r="B230" t="s">
        <v>203</v>
      </c>
      <c r="C230">
        <v>11712</v>
      </c>
      <c r="D230" t="s">
        <v>2591</v>
      </c>
      <c r="E230" s="14">
        <v>11777</v>
      </c>
      <c r="F230" s="14">
        <v>11777</v>
      </c>
      <c r="G230" s="15">
        <v>0.55498633879781423</v>
      </c>
    </row>
    <row r="231" spans="1:7" x14ac:dyDescent="0.3">
      <c r="A231">
        <v>230</v>
      </c>
      <c r="B231" t="s">
        <v>204</v>
      </c>
      <c r="C231">
        <v>11712</v>
      </c>
      <c r="D231" t="s">
        <v>2591</v>
      </c>
      <c r="E231" s="14">
        <v>11777</v>
      </c>
      <c r="F231" s="14">
        <v>11777</v>
      </c>
      <c r="G231" s="15">
        <v>0.55498633879781423</v>
      </c>
    </row>
    <row r="232" spans="1:7" x14ac:dyDescent="0.3">
      <c r="A232">
        <v>231</v>
      </c>
      <c r="B232" t="s">
        <v>205</v>
      </c>
      <c r="C232">
        <v>11712</v>
      </c>
      <c r="D232" t="s">
        <v>2591</v>
      </c>
      <c r="E232" s="14">
        <v>11777</v>
      </c>
      <c r="F232" s="14">
        <v>11777</v>
      </c>
      <c r="G232" s="15">
        <v>0.55498633879781423</v>
      </c>
    </row>
    <row r="233" spans="1:7" x14ac:dyDescent="0.3">
      <c r="A233">
        <v>232</v>
      </c>
      <c r="B233" t="s">
        <v>206</v>
      </c>
      <c r="C233">
        <v>11773</v>
      </c>
      <c r="D233" t="s">
        <v>2591</v>
      </c>
      <c r="E233" s="14">
        <v>11777</v>
      </c>
      <c r="F233" s="14">
        <v>11777</v>
      </c>
      <c r="G233" s="15">
        <v>3.3976046886944708E-2</v>
      </c>
    </row>
    <row r="234" spans="1:7" x14ac:dyDescent="0.3">
      <c r="A234">
        <v>233</v>
      </c>
      <c r="B234" t="s">
        <v>207</v>
      </c>
      <c r="C234">
        <v>11774</v>
      </c>
      <c r="D234" t="s">
        <v>2591</v>
      </c>
      <c r="E234" s="14">
        <v>11777</v>
      </c>
      <c r="F234" s="14">
        <v>11777</v>
      </c>
      <c r="G234" s="15">
        <v>2.5479870901987431E-2</v>
      </c>
    </row>
    <row r="235" spans="1:7" x14ac:dyDescent="0.3">
      <c r="A235">
        <v>234</v>
      </c>
      <c r="B235" t="s">
        <v>208</v>
      </c>
      <c r="C235">
        <v>11767</v>
      </c>
      <c r="D235" t="s">
        <v>2591</v>
      </c>
      <c r="E235" s="14">
        <v>11777</v>
      </c>
      <c r="F235" s="14">
        <v>11777</v>
      </c>
      <c r="G235" s="15">
        <v>8.4983428231494865E-2</v>
      </c>
    </row>
    <row r="236" spans="1:7" x14ac:dyDescent="0.3">
      <c r="A236">
        <v>235</v>
      </c>
      <c r="B236" t="s">
        <v>209</v>
      </c>
      <c r="C236">
        <v>11740</v>
      </c>
      <c r="D236" t="s">
        <v>2591</v>
      </c>
      <c r="E236" s="14">
        <v>11777</v>
      </c>
      <c r="F236" s="14">
        <v>11777</v>
      </c>
      <c r="G236" s="15">
        <v>0.31516183986371382</v>
      </c>
    </row>
    <row r="237" spans="1:7" x14ac:dyDescent="0.3">
      <c r="A237">
        <v>236</v>
      </c>
      <c r="B237" t="s">
        <v>210</v>
      </c>
      <c r="C237">
        <v>11776</v>
      </c>
      <c r="D237" t="s">
        <v>2591</v>
      </c>
      <c r="E237" s="14">
        <v>11777</v>
      </c>
      <c r="F237" s="14">
        <v>11777</v>
      </c>
      <c r="G237" s="15">
        <v>8.4918478260869561E-3</v>
      </c>
    </row>
    <row r="238" spans="1:7" x14ac:dyDescent="0.3">
      <c r="A238">
        <v>237</v>
      </c>
      <c r="B238" t="s">
        <v>211</v>
      </c>
      <c r="C238">
        <v>11776</v>
      </c>
      <c r="D238" t="s">
        <v>2591</v>
      </c>
      <c r="E238" s="14">
        <v>11777</v>
      </c>
      <c r="F238" s="14">
        <v>11777</v>
      </c>
      <c r="G238" s="15">
        <v>8.4918478260869561E-3</v>
      </c>
    </row>
    <row r="239" spans="1:7" x14ac:dyDescent="0.3">
      <c r="A239">
        <v>238</v>
      </c>
      <c r="B239" t="s">
        <v>212</v>
      </c>
      <c r="C239">
        <v>11776</v>
      </c>
      <c r="D239" t="s">
        <v>2591</v>
      </c>
      <c r="E239" s="14">
        <v>11777</v>
      </c>
      <c r="F239" s="14">
        <v>11777</v>
      </c>
      <c r="G239" s="15">
        <v>8.4918478260869561E-3</v>
      </c>
    </row>
    <row r="240" spans="1:7" x14ac:dyDescent="0.3">
      <c r="A240">
        <v>239</v>
      </c>
      <c r="B240" t="s">
        <v>213</v>
      </c>
      <c r="C240">
        <v>11769</v>
      </c>
      <c r="D240" t="s">
        <v>2591</v>
      </c>
      <c r="E240" s="14">
        <v>11777</v>
      </c>
      <c r="F240" s="14">
        <v>11777</v>
      </c>
      <c r="G240" s="15">
        <v>6.7975189055994562E-2</v>
      </c>
    </row>
    <row r="241" spans="1:7" x14ac:dyDescent="0.3">
      <c r="A241">
        <v>240</v>
      </c>
      <c r="B241" t="s">
        <v>214</v>
      </c>
      <c r="C241">
        <v>11793</v>
      </c>
      <c r="D241" t="s">
        <v>2593</v>
      </c>
      <c r="E241" s="14">
        <v>12030.5</v>
      </c>
      <c r="F241" s="14">
        <v>11777</v>
      </c>
      <c r="G241" s="15">
        <v>0.1356737047401001</v>
      </c>
    </row>
    <row r="242" spans="1:7" x14ac:dyDescent="0.3">
      <c r="A242">
        <v>241</v>
      </c>
      <c r="B242" t="s">
        <v>215</v>
      </c>
      <c r="C242">
        <v>11840</v>
      </c>
      <c r="D242" t="s">
        <v>2593</v>
      </c>
      <c r="E242" s="14">
        <v>12030.5</v>
      </c>
      <c r="F242" s="14">
        <v>12030.5</v>
      </c>
      <c r="G242" s="15">
        <v>1.6089527027027031</v>
      </c>
    </row>
    <row r="243" spans="1:7" x14ac:dyDescent="0.3">
      <c r="A243">
        <v>242</v>
      </c>
      <c r="B243" t="s">
        <v>216</v>
      </c>
      <c r="C243">
        <v>11819</v>
      </c>
      <c r="D243" t="s">
        <v>2593</v>
      </c>
      <c r="E243" s="14">
        <v>12030.5</v>
      </c>
      <c r="F243" s="14">
        <v>12030.5</v>
      </c>
      <c r="G243" s="15">
        <v>1.789491496742533</v>
      </c>
    </row>
    <row r="244" spans="1:7" x14ac:dyDescent="0.3">
      <c r="A244">
        <v>243</v>
      </c>
      <c r="B244" t="s">
        <v>217</v>
      </c>
      <c r="C244">
        <v>11829</v>
      </c>
      <c r="D244" t="s">
        <v>2593</v>
      </c>
      <c r="E244" s="14">
        <v>12030.5</v>
      </c>
      <c r="F244" s="14">
        <v>12030.5</v>
      </c>
      <c r="G244" s="15">
        <v>1.703440696593119</v>
      </c>
    </row>
    <row r="245" spans="1:7" x14ac:dyDescent="0.3">
      <c r="A245">
        <v>244</v>
      </c>
      <c r="B245" t="s">
        <v>2636</v>
      </c>
      <c r="C245">
        <v>11829</v>
      </c>
      <c r="D245" t="s">
        <v>2593</v>
      </c>
      <c r="E245" s="14">
        <v>12030.5</v>
      </c>
      <c r="F245" s="14">
        <v>12030.5</v>
      </c>
      <c r="G245" s="15">
        <v>1.703440696593119</v>
      </c>
    </row>
    <row r="246" spans="1:7" x14ac:dyDescent="0.3">
      <c r="A246">
        <v>245</v>
      </c>
      <c r="B246" t="s">
        <v>2637</v>
      </c>
      <c r="C246">
        <v>11829</v>
      </c>
      <c r="D246" t="s">
        <v>2593</v>
      </c>
      <c r="E246" s="14">
        <v>12030.5</v>
      </c>
      <c r="F246" s="14">
        <v>12030.5</v>
      </c>
      <c r="G246" s="15">
        <v>1.703440696593119</v>
      </c>
    </row>
    <row r="247" spans="1:7" x14ac:dyDescent="0.3">
      <c r="A247">
        <v>246</v>
      </c>
      <c r="B247" t="s">
        <v>218</v>
      </c>
      <c r="C247">
        <v>11781</v>
      </c>
      <c r="D247" t="s">
        <v>2593</v>
      </c>
      <c r="E247" s="14">
        <v>12030.5</v>
      </c>
      <c r="F247" s="14">
        <v>12030.5</v>
      </c>
      <c r="G247" s="15">
        <v>2.1178168236991768</v>
      </c>
    </row>
    <row r="248" spans="1:7" x14ac:dyDescent="0.3">
      <c r="A248">
        <v>247</v>
      </c>
      <c r="B248" t="s">
        <v>219</v>
      </c>
      <c r="C248">
        <v>11813</v>
      </c>
      <c r="D248" t="s">
        <v>2593</v>
      </c>
      <c r="E248" s="14">
        <v>12030.5</v>
      </c>
      <c r="F248" s="14">
        <v>12030.5</v>
      </c>
      <c r="G248" s="15">
        <v>1.841191907220858</v>
      </c>
    </row>
    <row r="249" spans="1:7" x14ac:dyDescent="0.3">
      <c r="A249">
        <v>248</v>
      </c>
      <c r="B249" t="s">
        <v>220</v>
      </c>
      <c r="C249">
        <v>11841</v>
      </c>
      <c r="D249" t="s">
        <v>2593</v>
      </c>
      <c r="E249" s="14">
        <v>12030.5</v>
      </c>
      <c r="F249" s="14">
        <v>12030.5</v>
      </c>
      <c r="G249" s="15">
        <v>1.600371590237311</v>
      </c>
    </row>
    <row r="250" spans="1:7" x14ac:dyDescent="0.3">
      <c r="A250">
        <v>249</v>
      </c>
      <c r="B250" t="s">
        <v>221</v>
      </c>
      <c r="C250">
        <v>11890</v>
      </c>
      <c r="D250" t="s">
        <v>2593</v>
      </c>
      <c r="E250" s="14">
        <v>12030.5</v>
      </c>
      <c r="F250" s="14">
        <v>12030.5</v>
      </c>
      <c r="G250" s="15">
        <v>1.1816652649285111</v>
      </c>
    </row>
    <row r="251" spans="1:7" x14ac:dyDescent="0.3">
      <c r="A251">
        <v>250</v>
      </c>
      <c r="B251" t="s">
        <v>222</v>
      </c>
      <c r="C251">
        <v>11890</v>
      </c>
      <c r="D251" t="s">
        <v>2593</v>
      </c>
      <c r="E251" s="14">
        <v>12030.5</v>
      </c>
      <c r="F251" s="14">
        <v>12030.5</v>
      </c>
      <c r="G251" s="15">
        <v>1.1816652649285111</v>
      </c>
    </row>
    <row r="252" spans="1:7" x14ac:dyDescent="0.3">
      <c r="A252">
        <v>251</v>
      </c>
      <c r="B252" t="s">
        <v>223</v>
      </c>
      <c r="C252">
        <v>11890</v>
      </c>
      <c r="D252" t="s">
        <v>2593</v>
      </c>
      <c r="E252" s="14">
        <v>12030.5</v>
      </c>
      <c r="F252" s="14">
        <v>12030.5</v>
      </c>
      <c r="G252" s="15">
        <v>1.1816652649285111</v>
      </c>
    </row>
    <row r="253" spans="1:7" x14ac:dyDescent="0.3">
      <c r="A253">
        <v>252</v>
      </c>
      <c r="B253" t="s">
        <v>224</v>
      </c>
      <c r="C253">
        <v>11890</v>
      </c>
      <c r="D253" t="s">
        <v>2593</v>
      </c>
      <c r="E253" s="14">
        <v>12030.5</v>
      </c>
      <c r="F253" s="14">
        <v>12030.5</v>
      </c>
      <c r="G253" s="15">
        <v>1.1816652649285111</v>
      </c>
    </row>
    <row r="254" spans="1:7" x14ac:dyDescent="0.3">
      <c r="A254">
        <v>253</v>
      </c>
      <c r="B254" t="s">
        <v>225</v>
      </c>
      <c r="C254">
        <v>11934</v>
      </c>
      <c r="D254" t="s">
        <v>2593</v>
      </c>
      <c r="E254" s="14">
        <v>12030.5</v>
      </c>
      <c r="F254" s="14">
        <v>12030.5</v>
      </c>
      <c r="G254" s="15">
        <v>0.8086140439081615</v>
      </c>
    </row>
    <row r="255" spans="1:7" x14ac:dyDescent="0.3">
      <c r="A255">
        <v>254</v>
      </c>
      <c r="B255" t="s">
        <v>226</v>
      </c>
      <c r="C255">
        <v>11963</v>
      </c>
      <c r="D255" t="s">
        <v>2593</v>
      </c>
      <c r="E255" s="14">
        <v>12030.5</v>
      </c>
      <c r="F255" s="14">
        <v>12030.5</v>
      </c>
      <c r="G255" s="15">
        <v>0.56423973919585391</v>
      </c>
    </row>
    <row r="256" spans="1:7" x14ac:dyDescent="0.3">
      <c r="A256">
        <v>255</v>
      </c>
      <c r="B256" t="s">
        <v>227</v>
      </c>
      <c r="C256">
        <v>11968</v>
      </c>
      <c r="D256" t="s">
        <v>2593</v>
      </c>
      <c r="E256" s="14">
        <v>12030.5</v>
      </c>
      <c r="F256" s="14">
        <v>12030.5</v>
      </c>
      <c r="G256" s="15">
        <v>0.522225935828877</v>
      </c>
    </row>
    <row r="257" spans="1:7" x14ac:dyDescent="0.3">
      <c r="A257">
        <v>256</v>
      </c>
      <c r="B257" t="s">
        <v>228</v>
      </c>
      <c r="C257">
        <v>12090</v>
      </c>
      <c r="D257" t="s">
        <v>2593</v>
      </c>
      <c r="E257" s="14">
        <v>12030.5</v>
      </c>
      <c r="F257" s="14">
        <v>12030.5</v>
      </c>
      <c r="G257" s="15">
        <v>0.4921422663358147</v>
      </c>
    </row>
    <row r="258" spans="1:7" x14ac:dyDescent="0.3">
      <c r="A258">
        <v>257</v>
      </c>
      <c r="B258" t="s">
        <v>229</v>
      </c>
      <c r="C258">
        <v>12045</v>
      </c>
      <c r="D258" t="s">
        <v>2593</v>
      </c>
      <c r="E258" s="14">
        <v>12030.5</v>
      </c>
      <c r="F258" s="14">
        <v>12030.5</v>
      </c>
      <c r="G258" s="15">
        <v>0.120381901203819</v>
      </c>
    </row>
    <row r="259" spans="1:7" x14ac:dyDescent="0.3">
      <c r="A259">
        <v>258</v>
      </c>
      <c r="B259" t="s">
        <v>230</v>
      </c>
      <c r="C259">
        <v>12045</v>
      </c>
      <c r="D259" t="s">
        <v>2593</v>
      </c>
      <c r="E259" s="14">
        <v>12030.5</v>
      </c>
      <c r="F259" s="14">
        <v>12030.5</v>
      </c>
      <c r="G259" s="15">
        <v>0.120381901203819</v>
      </c>
    </row>
    <row r="260" spans="1:7" x14ac:dyDescent="0.3">
      <c r="A260">
        <v>259</v>
      </c>
      <c r="B260" t="s">
        <v>231</v>
      </c>
      <c r="C260">
        <v>12045</v>
      </c>
      <c r="D260" t="s">
        <v>2593</v>
      </c>
      <c r="E260" s="14">
        <v>12030.5</v>
      </c>
      <c r="F260" s="14">
        <v>12030.5</v>
      </c>
      <c r="G260" s="15">
        <v>0.120381901203819</v>
      </c>
    </row>
    <row r="261" spans="1:7" x14ac:dyDescent="0.3">
      <c r="A261">
        <v>260</v>
      </c>
      <c r="B261" t="s">
        <v>232</v>
      </c>
      <c r="C261">
        <v>12032</v>
      </c>
      <c r="D261" t="s">
        <v>2593</v>
      </c>
      <c r="E261" s="14">
        <v>12030.5</v>
      </c>
      <c r="F261" s="14">
        <v>12030.5</v>
      </c>
      <c r="G261" s="15">
        <v>1.2466755319148939E-2</v>
      </c>
    </row>
    <row r="262" spans="1:7" x14ac:dyDescent="0.3">
      <c r="A262">
        <v>261</v>
      </c>
      <c r="B262" t="s">
        <v>233</v>
      </c>
      <c r="C262">
        <v>12047</v>
      </c>
      <c r="D262" t="s">
        <v>2593</v>
      </c>
      <c r="E262" s="14">
        <v>12030.5</v>
      </c>
      <c r="F262" s="14">
        <v>12030.5</v>
      </c>
      <c r="G262" s="15">
        <v>0.13696355939237989</v>
      </c>
    </row>
    <row r="263" spans="1:7" x14ac:dyDescent="0.3">
      <c r="A263">
        <v>262</v>
      </c>
      <c r="B263" t="s">
        <v>234</v>
      </c>
      <c r="C263">
        <v>12036</v>
      </c>
      <c r="D263" t="s">
        <v>2593</v>
      </c>
      <c r="E263" s="14">
        <v>12030.5</v>
      </c>
      <c r="F263" s="14">
        <v>12030.5</v>
      </c>
      <c r="G263" s="15">
        <v>4.5696244599534731E-2</v>
      </c>
    </row>
    <row r="264" spans="1:7" x14ac:dyDescent="0.3">
      <c r="A264">
        <v>263</v>
      </c>
      <c r="B264" t="s">
        <v>235</v>
      </c>
      <c r="C264">
        <v>12007</v>
      </c>
      <c r="D264" t="s">
        <v>2593</v>
      </c>
      <c r="E264" s="14">
        <v>12030.5</v>
      </c>
      <c r="F264" s="14">
        <v>12030.5</v>
      </c>
      <c r="G264" s="15">
        <v>0.19571916382110441</v>
      </c>
    </row>
    <row r="265" spans="1:7" x14ac:dyDescent="0.3">
      <c r="A265">
        <v>264</v>
      </c>
      <c r="B265" t="s">
        <v>236</v>
      </c>
      <c r="C265">
        <v>12067</v>
      </c>
      <c r="D265" t="s">
        <v>2593</v>
      </c>
      <c r="E265" s="14">
        <v>12030.5</v>
      </c>
      <c r="F265" s="14">
        <v>12030.5</v>
      </c>
      <c r="G265" s="15">
        <v>0.30247783210408552</v>
      </c>
    </row>
    <row r="266" spans="1:7" x14ac:dyDescent="0.3">
      <c r="A266">
        <v>265</v>
      </c>
      <c r="B266" t="s">
        <v>237</v>
      </c>
      <c r="C266">
        <v>12067</v>
      </c>
      <c r="D266" t="s">
        <v>2593</v>
      </c>
      <c r="E266" s="14">
        <v>12030.5</v>
      </c>
      <c r="F266" s="14">
        <v>12030.5</v>
      </c>
      <c r="G266" s="15">
        <v>0.30247783210408552</v>
      </c>
    </row>
    <row r="267" spans="1:7" x14ac:dyDescent="0.3">
      <c r="A267">
        <v>266</v>
      </c>
      <c r="B267" t="s">
        <v>238</v>
      </c>
      <c r="C267">
        <v>12067</v>
      </c>
      <c r="D267" t="s">
        <v>2593</v>
      </c>
      <c r="E267" s="14">
        <v>12030.5</v>
      </c>
      <c r="F267" s="14">
        <v>12030.5</v>
      </c>
      <c r="G267" s="15">
        <v>0.30247783210408552</v>
      </c>
    </row>
    <row r="268" spans="1:7" x14ac:dyDescent="0.3">
      <c r="A268">
        <v>267</v>
      </c>
      <c r="B268" t="s">
        <v>239</v>
      </c>
      <c r="C268">
        <v>12181</v>
      </c>
      <c r="D268" t="s">
        <v>2593</v>
      </c>
      <c r="E268" s="14">
        <v>12030.5</v>
      </c>
      <c r="F268" s="14">
        <v>12030.5</v>
      </c>
      <c r="G268" s="15">
        <v>1.235530744602249</v>
      </c>
    </row>
    <row r="269" spans="1:7" x14ac:dyDescent="0.3">
      <c r="A269">
        <v>268</v>
      </c>
      <c r="B269" t="s">
        <v>240</v>
      </c>
      <c r="C269">
        <v>12273</v>
      </c>
      <c r="D269" t="s">
        <v>2593</v>
      </c>
      <c r="E269" s="14">
        <v>12030.5</v>
      </c>
      <c r="F269" s="14">
        <v>12030.5</v>
      </c>
      <c r="G269" s="15">
        <v>1.97588201743665</v>
      </c>
    </row>
    <row r="270" spans="1:7" x14ac:dyDescent="0.3">
      <c r="A270">
        <v>269</v>
      </c>
      <c r="B270" t="s">
        <v>241</v>
      </c>
      <c r="C270">
        <v>12249</v>
      </c>
      <c r="D270" t="s">
        <v>2593</v>
      </c>
      <c r="E270" s="14">
        <v>12030.5</v>
      </c>
      <c r="F270" s="14">
        <v>12030.5</v>
      </c>
      <c r="G270" s="15">
        <v>1.78381908727243</v>
      </c>
    </row>
    <row r="271" spans="1:7" x14ac:dyDescent="0.3">
      <c r="A271">
        <v>270</v>
      </c>
      <c r="B271" t="s">
        <v>242</v>
      </c>
      <c r="C271">
        <v>12197</v>
      </c>
      <c r="D271" t="s">
        <v>2593</v>
      </c>
      <c r="E271" s="14">
        <v>12030.5</v>
      </c>
      <c r="F271" s="14">
        <v>12030.5</v>
      </c>
      <c r="G271" s="15">
        <v>1.3650897761744689</v>
      </c>
    </row>
    <row r="272" spans="1:7" x14ac:dyDescent="0.3">
      <c r="A272">
        <v>271</v>
      </c>
      <c r="B272" t="s">
        <v>243</v>
      </c>
      <c r="C272">
        <v>12205</v>
      </c>
      <c r="D272" t="s">
        <v>2593</v>
      </c>
      <c r="E272" s="14">
        <v>12030.5</v>
      </c>
      <c r="F272" s="14">
        <v>12030.5</v>
      </c>
      <c r="G272" s="15">
        <v>1.429741909053666</v>
      </c>
    </row>
    <row r="273" spans="1:7" x14ac:dyDescent="0.3">
      <c r="A273">
        <v>272</v>
      </c>
      <c r="B273" t="s">
        <v>2638</v>
      </c>
      <c r="C273">
        <v>12205</v>
      </c>
      <c r="D273" t="s">
        <v>2593</v>
      </c>
      <c r="E273" s="14">
        <v>12030.5</v>
      </c>
      <c r="F273" s="14">
        <v>12030.5</v>
      </c>
      <c r="G273" s="15">
        <v>1.429741909053666</v>
      </c>
    </row>
    <row r="274" spans="1:7" x14ac:dyDescent="0.3">
      <c r="A274">
        <v>273</v>
      </c>
      <c r="B274" t="s">
        <v>2639</v>
      </c>
      <c r="C274">
        <v>12205</v>
      </c>
      <c r="D274" t="s">
        <v>2593</v>
      </c>
      <c r="E274" s="14">
        <v>12030.5</v>
      </c>
      <c r="F274" s="14">
        <v>12030.5</v>
      </c>
      <c r="G274" s="15">
        <v>1.429741909053666</v>
      </c>
    </row>
    <row r="275" spans="1:7" x14ac:dyDescent="0.3">
      <c r="A275">
        <v>274</v>
      </c>
      <c r="B275" t="s">
        <v>244</v>
      </c>
      <c r="C275">
        <v>12273</v>
      </c>
      <c r="D275" t="s">
        <v>2593</v>
      </c>
      <c r="E275" s="14">
        <v>12030.5</v>
      </c>
      <c r="F275" s="14">
        <v>12030.5</v>
      </c>
      <c r="G275" s="15">
        <v>1.97588201743665</v>
      </c>
    </row>
    <row r="276" spans="1:7" x14ac:dyDescent="0.3">
      <c r="A276">
        <v>275</v>
      </c>
      <c r="B276" t="s">
        <v>245</v>
      </c>
      <c r="C276">
        <v>12251</v>
      </c>
      <c r="D276" t="s">
        <v>2593</v>
      </c>
      <c r="E276" s="14">
        <v>12030.5</v>
      </c>
      <c r="F276" s="14">
        <v>12030.5</v>
      </c>
      <c r="G276" s="15">
        <v>1.799853073218513</v>
      </c>
    </row>
    <row r="277" spans="1:7" x14ac:dyDescent="0.3">
      <c r="A277">
        <v>276</v>
      </c>
      <c r="B277" t="s">
        <v>246</v>
      </c>
      <c r="C277">
        <v>12302</v>
      </c>
      <c r="D277" t="s">
        <v>2594</v>
      </c>
      <c r="E277" s="14">
        <v>12537.5</v>
      </c>
      <c r="F277" s="14">
        <v>12030.5</v>
      </c>
      <c r="G277" s="15">
        <v>2.206958218175906</v>
      </c>
    </row>
    <row r="278" spans="1:7" x14ac:dyDescent="0.3">
      <c r="A278">
        <v>277</v>
      </c>
      <c r="B278" t="s">
        <v>247</v>
      </c>
      <c r="C278">
        <v>12251</v>
      </c>
      <c r="D278" t="s">
        <v>2593</v>
      </c>
      <c r="E278" s="14">
        <v>12030.5</v>
      </c>
      <c r="F278" s="14">
        <v>12537.5</v>
      </c>
      <c r="G278" s="15">
        <v>2.338584605338339</v>
      </c>
    </row>
    <row r="279" spans="1:7" x14ac:dyDescent="0.3">
      <c r="A279">
        <v>278</v>
      </c>
      <c r="B279" t="s">
        <v>248</v>
      </c>
      <c r="C279">
        <v>12268</v>
      </c>
      <c r="D279" t="s">
        <v>2593</v>
      </c>
      <c r="E279" s="14">
        <v>12030.5</v>
      </c>
      <c r="F279" s="14">
        <v>12030.5</v>
      </c>
      <c r="G279" s="15">
        <v>1.9359308770785779</v>
      </c>
    </row>
    <row r="280" spans="1:7" x14ac:dyDescent="0.3">
      <c r="A280">
        <v>279</v>
      </c>
      <c r="B280" t="s">
        <v>2640</v>
      </c>
      <c r="C280">
        <v>12268</v>
      </c>
      <c r="D280" t="s">
        <v>2593</v>
      </c>
      <c r="E280" s="14">
        <v>12030.5</v>
      </c>
      <c r="F280" s="14">
        <v>12030.5</v>
      </c>
      <c r="G280" s="15">
        <v>1.9359308770785779</v>
      </c>
    </row>
    <row r="281" spans="1:7" x14ac:dyDescent="0.3">
      <c r="A281">
        <v>280</v>
      </c>
      <c r="B281" t="s">
        <v>2641</v>
      </c>
      <c r="C281">
        <v>12268</v>
      </c>
      <c r="D281" t="s">
        <v>2593</v>
      </c>
      <c r="E281" s="14">
        <v>12030.5</v>
      </c>
      <c r="F281" s="14">
        <v>12030.5</v>
      </c>
      <c r="G281" s="15">
        <v>1.9359308770785779</v>
      </c>
    </row>
    <row r="282" spans="1:7" x14ac:dyDescent="0.3">
      <c r="A282">
        <v>281</v>
      </c>
      <c r="B282" t="s">
        <v>249</v>
      </c>
      <c r="C282">
        <v>12263</v>
      </c>
      <c r="D282" t="s">
        <v>2593</v>
      </c>
      <c r="E282" s="14">
        <v>12030.5</v>
      </c>
      <c r="F282" s="14">
        <v>12030.5</v>
      </c>
      <c r="G282" s="15">
        <v>1.895947158117915</v>
      </c>
    </row>
    <row r="283" spans="1:7" x14ac:dyDescent="0.3">
      <c r="A283">
        <v>282</v>
      </c>
      <c r="B283" t="s">
        <v>250</v>
      </c>
      <c r="C283">
        <v>12256</v>
      </c>
      <c r="D283" t="s">
        <v>2593</v>
      </c>
      <c r="E283" s="14">
        <v>12030.5</v>
      </c>
      <c r="F283" s="14">
        <v>12030.5</v>
      </c>
      <c r="G283" s="15">
        <v>1.8399151436031329</v>
      </c>
    </row>
    <row r="284" spans="1:7" x14ac:dyDescent="0.3">
      <c r="A284">
        <v>283</v>
      </c>
      <c r="B284" t="s">
        <v>251</v>
      </c>
      <c r="C284">
        <v>12290</v>
      </c>
      <c r="D284" t="s">
        <v>2594</v>
      </c>
      <c r="E284" s="14">
        <v>12537.5</v>
      </c>
      <c r="F284" s="14">
        <v>12030.5</v>
      </c>
      <c r="G284" s="15">
        <v>2.111472742066721</v>
      </c>
    </row>
    <row r="285" spans="1:7" x14ac:dyDescent="0.3">
      <c r="A285">
        <v>284</v>
      </c>
      <c r="B285" t="s">
        <v>252</v>
      </c>
      <c r="C285">
        <v>12268</v>
      </c>
      <c r="D285" t="s">
        <v>2593</v>
      </c>
      <c r="E285" s="14">
        <v>12030.5</v>
      </c>
      <c r="F285" s="14">
        <v>12537.5</v>
      </c>
      <c r="G285" s="15">
        <v>2.196772089990219</v>
      </c>
    </row>
    <row r="286" spans="1:7" x14ac:dyDescent="0.3">
      <c r="A286">
        <v>285</v>
      </c>
      <c r="B286" t="s">
        <v>253</v>
      </c>
      <c r="C286">
        <v>12283</v>
      </c>
      <c r="D286" t="s">
        <v>2593</v>
      </c>
      <c r="E286" s="14">
        <v>12030.5</v>
      </c>
      <c r="F286" s="14">
        <v>12030.5</v>
      </c>
      <c r="G286" s="15">
        <v>2.055686721484979</v>
      </c>
    </row>
    <row r="287" spans="1:7" x14ac:dyDescent="0.3">
      <c r="A287">
        <v>286</v>
      </c>
      <c r="B287" t="s">
        <v>254</v>
      </c>
      <c r="C287">
        <v>12283</v>
      </c>
      <c r="D287" t="s">
        <v>2593</v>
      </c>
      <c r="E287" s="14">
        <v>12030.5</v>
      </c>
      <c r="F287" s="14">
        <v>12030.5</v>
      </c>
      <c r="G287" s="15">
        <v>2.055686721484979</v>
      </c>
    </row>
    <row r="288" spans="1:7" x14ac:dyDescent="0.3">
      <c r="A288">
        <v>287</v>
      </c>
      <c r="B288" t="s">
        <v>255</v>
      </c>
      <c r="C288">
        <v>12283</v>
      </c>
      <c r="D288" t="s">
        <v>2593</v>
      </c>
      <c r="E288" s="14">
        <v>12030.5</v>
      </c>
      <c r="F288" s="14">
        <v>12030.5</v>
      </c>
      <c r="G288" s="15">
        <v>2.055686721484979</v>
      </c>
    </row>
    <row r="289" spans="1:7" x14ac:dyDescent="0.3">
      <c r="A289">
        <v>288</v>
      </c>
      <c r="B289" t="s">
        <v>256</v>
      </c>
      <c r="C289">
        <v>12101</v>
      </c>
      <c r="D289" t="s">
        <v>2593</v>
      </c>
      <c r="E289" s="14">
        <v>12030.5</v>
      </c>
      <c r="F289" s="14">
        <v>12030.5</v>
      </c>
      <c r="G289" s="15">
        <v>0.58259647962978267</v>
      </c>
    </row>
    <row r="290" spans="1:7" x14ac:dyDescent="0.3">
      <c r="A290">
        <v>289</v>
      </c>
      <c r="B290" t="s">
        <v>257</v>
      </c>
      <c r="C290">
        <v>12053</v>
      </c>
      <c r="D290" t="s">
        <v>2593</v>
      </c>
      <c r="E290" s="14">
        <v>12030.5</v>
      </c>
      <c r="F290" s="14">
        <v>12030.5</v>
      </c>
      <c r="G290" s="15">
        <v>0.18667551646892891</v>
      </c>
    </row>
    <row r="291" spans="1:7" x14ac:dyDescent="0.3">
      <c r="A291">
        <v>290</v>
      </c>
      <c r="B291" t="s">
        <v>258</v>
      </c>
      <c r="C291">
        <v>12086</v>
      </c>
      <c r="D291" t="s">
        <v>2593</v>
      </c>
      <c r="E291" s="14">
        <v>12030.5</v>
      </c>
      <c r="F291" s="14">
        <v>12030.5</v>
      </c>
      <c r="G291" s="15">
        <v>0.45920900215124938</v>
      </c>
    </row>
    <row r="292" spans="1:7" x14ac:dyDescent="0.3">
      <c r="A292">
        <v>291</v>
      </c>
      <c r="B292" t="s">
        <v>259</v>
      </c>
      <c r="C292">
        <v>12094</v>
      </c>
      <c r="D292" t="s">
        <v>2593</v>
      </c>
      <c r="E292" s="14">
        <v>12030.5</v>
      </c>
      <c r="F292" s="14">
        <v>12030.5</v>
      </c>
      <c r="G292" s="15">
        <v>0.52505374565900453</v>
      </c>
    </row>
    <row r="293" spans="1:7" x14ac:dyDescent="0.3">
      <c r="A293">
        <v>292</v>
      </c>
      <c r="B293" t="s">
        <v>260</v>
      </c>
      <c r="C293">
        <v>12125</v>
      </c>
      <c r="D293" t="s">
        <v>2593</v>
      </c>
      <c r="E293" s="14">
        <v>12030.5</v>
      </c>
      <c r="F293" s="14">
        <v>12030.5</v>
      </c>
      <c r="G293" s="15">
        <v>0.77938144329896908</v>
      </c>
    </row>
    <row r="294" spans="1:7" x14ac:dyDescent="0.3">
      <c r="A294">
        <v>293</v>
      </c>
      <c r="B294" t="s">
        <v>261</v>
      </c>
      <c r="C294">
        <v>12125</v>
      </c>
      <c r="D294" t="s">
        <v>2593</v>
      </c>
      <c r="E294" s="14">
        <v>12030.5</v>
      </c>
      <c r="F294" s="14">
        <v>12030.5</v>
      </c>
      <c r="G294" s="15">
        <v>0.77938144329896908</v>
      </c>
    </row>
    <row r="295" spans="1:7" x14ac:dyDescent="0.3">
      <c r="A295">
        <v>294</v>
      </c>
      <c r="B295" t="s">
        <v>262</v>
      </c>
      <c r="C295">
        <v>12125</v>
      </c>
      <c r="D295" t="s">
        <v>2593</v>
      </c>
      <c r="E295" s="14">
        <v>12030.5</v>
      </c>
      <c r="F295" s="14">
        <v>12030.5</v>
      </c>
      <c r="G295" s="15">
        <v>0.77938144329896908</v>
      </c>
    </row>
    <row r="296" spans="1:7" x14ac:dyDescent="0.3">
      <c r="A296">
        <v>295</v>
      </c>
      <c r="B296" t="s">
        <v>263</v>
      </c>
      <c r="C296">
        <v>12555</v>
      </c>
      <c r="D296" t="s">
        <v>2594</v>
      </c>
      <c r="E296" s="14">
        <v>12537.5</v>
      </c>
      <c r="F296" s="14">
        <v>12030.5</v>
      </c>
      <c r="G296" s="15">
        <v>4.1776184786937476</v>
      </c>
    </row>
    <row r="297" spans="1:7" x14ac:dyDescent="0.3">
      <c r="A297">
        <v>296</v>
      </c>
      <c r="B297" t="s">
        <v>264</v>
      </c>
      <c r="C297">
        <v>12560</v>
      </c>
      <c r="D297" t="s">
        <v>2594</v>
      </c>
      <c r="E297" s="14">
        <v>12537.5</v>
      </c>
      <c r="F297" s="14">
        <v>12537.5</v>
      </c>
      <c r="G297" s="15">
        <v>0.17914012738853499</v>
      </c>
    </row>
    <row r="298" spans="1:7" x14ac:dyDescent="0.3">
      <c r="A298">
        <v>297</v>
      </c>
      <c r="B298" t="s">
        <v>265</v>
      </c>
      <c r="C298">
        <v>12578</v>
      </c>
      <c r="D298" t="s">
        <v>2594</v>
      </c>
      <c r="E298" s="14">
        <v>12537.5</v>
      </c>
      <c r="F298" s="14">
        <v>12537.5</v>
      </c>
      <c r="G298" s="15">
        <v>0.32199077754809979</v>
      </c>
    </row>
    <row r="299" spans="1:7" x14ac:dyDescent="0.3">
      <c r="A299">
        <v>298</v>
      </c>
      <c r="B299" t="s">
        <v>266</v>
      </c>
      <c r="C299">
        <v>12688</v>
      </c>
      <c r="D299" t="s">
        <v>2594</v>
      </c>
      <c r="E299" s="14">
        <v>12537.5</v>
      </c>
      <c r="F299" s="14">
        <v>12537.5</v>
      </c>
      <c r="G299" s="15">
        <v>1.186160151324086</v>
      </c>
    </row>
    <row r="300" spans="1:7" x14ac:dyDescent="0.3">
      <c r="A300">
        <v>299</v>
      </c>
      <c r="B300" t="s">
        <v>267</v>
      </c>
      <c r="C300">
        <v>12688</v>
      </c>
      <c r="D300" t="s">
        <v>2594</v>
      </c>
      <c r="E300" s="14">
        <v>12537.5</v>
      </c>
      <c r="F300" s="14">
        <v>12537.5</v>
      </c>
      <c r="G300" s="15">
        <v>1.186160151324086</v>
      </c>
    </row>
    <row r="301" spans="1:7" x14ac:dyDescent="0.3">
      <c r="A301">
        <v>300</v>
      </c>
      <c r="B301" t="s">
        <v>2642</v>
      </c>
      <c r="C301">
        <v>12688</v>
      </c>
      <c r="D301" t="s">
        <v>2594</v>
      </c>
      <c r="E301" s="14">
        <v>12537.5</v>
      </c>
      <c r="F301" s="14">
        <v>12537.5</v>
      </c>
      <c r="G301" s="15">
        <v>1.186160151324086</v>
      </c>
    </row>
    <row r="302" spans="1:7" x14ac:dyDescent="0.3">
      <c r="A302">
        <v>301</v>
      </c>
      <c r="B302" t="s">
        <v>2643</v>
      </c>
      <c r="C302">
        <v>12688</v>
      </c>
      <c r="D302" t="s">
        <v>2594</v>
      </c>
      <c r="E302" s="14">
        <v>12537.5</v>
      </c>
      <c r="F302" s="14">
        <v>12537.5</v>
      </c>
      <c r="G302" s="15">
        <v>1.186160151324086</v>
      </c>
    </row>
    <row r="303" spans="1:7" x14ac:dyDescent="0.3">
      <c r="A303">
        <v>302</v>
      </c>
      <c r="B303" t="s">
        <v>268</v>
      </c>
      <c r="C303">
        <v>12166</v>
      </c>
      <c r="D303" t="s">
        <v>2593</v>
      </c>
      <c r="E303" s="14">
        <v>12030.5</v>
      </c>
      <c r="F303" s="14">
        <v>12537.5</v>
      </c>
      <c r="G303" s="15">
        <v>3.0535919776426099</v>
      </c>
    </row>
    <row r="304" spans="1:7" x14ac:dyDescent="0.3">
      <c r="A304">
        <v>303</v>
      </c>
      <c r="B304" t="s">
        <v>269</v>
      </c>
      <c r="C304">
        <v>12191</v>
      </c>
      <c r="D304" t="s">
        <v>2593</v>
      </c>
      <c r="E304" s="14">
        <v>12030.5</v>
      </c>
      <c r="F304" s="14">
        <v>12030.5</v>
      </c>
      <c r="G304" s="15">
        <v>1.316544992207366</v>
      </c>
    </row>
    <row r="305" spans="1:7" x14ac:dyDescent="0.3">
      <c r="A305">
        <v>304</v>
      </c>
      <c r="B305" t="s">
        <v>270</v>
      </c>
      <c r="C305">
        <v>12152</v>
      </c>
      <c r="D305" t="s">
        <v>2593</v>
      </c>
      <c r="E305" s="14">
        <v>12030.5</v>
      </c>
      <c r="F305" s="14">
        <v>12030.5</v>
      </c>
      <c r="G305" s="15">
        <v>0.99983541803818299</v>
      </c>
    </row>
    <row r="306" spans="1:7" x14ac:dyDescent="0.3">
      <c r="A306">
        <v>305</v>
      </c>
      <c r="B306" t="s">
        <v>271</v>
      </c>
      <c r="C306">
        <v>12240</v>
      </c>
      <c r="D306" t="s">
        <v>2593</v>
      </c>
      <c r="E306" s="14">
        <v>12030.5</v>
      </c>
      <c r="F306" s="14">
        <v>12030.5</v>
      </c>
      <c r="G306" s="15">
        <v>1.7116013071895431</v>
      </c>
    </row>
    <row r="307" spans="1:7" x14ac:dyDescent="0.3">
      <c r="A307">
        <v>306</v>
      </c>
      <c r="B307" t="s">
        <v>272</v>
      </c>
      <c r="C307">
        <v>12210</v>
      </c>
      <c r="D307" t="s">
        <v>2593</v>
      </c>
      <c r="E307" s="14">
        <v>12030.5</v>
      </c>
      <c r="F307" s="14">
        <v>12030.5</v>
      </c>
      <c r="G307" s="15">
        <v>1.4701064701064701</v>
      </c>
    </row>
    <row r="308" spans="1:7" x14ac:dyDescent="0.3">
      <c r="A308">
        <v>307</v>
      </c>
      <c r="B308" t="s">
        <v>2644</v>
      </c>
      <c r="C308">
        <v>12210</v>
      </c>
      <c r="D308" t="s">
        <v>2593</v>
      </c>
      <c r="E308" s="14">
        <v>12030.5</v>
      </c>
      <c r="F308" s="14">
        <v>12030.5</v>
      </c>
      <c r="G308" s="15">
        <v>1.4701064701064701</v>
      </c>
    </row>
    <row r="309" spans="1:7" x14ac:dyDescent="0.3">
      <c r="A309">
        <v>308</v>
      </c>
      <c r="B309" t="s">
        <v>2645</v>
      </c>
      <c r="C309">
        <v>12210</v>
      </c>
      <c r="D309" t="s">
        <v>2593</v>
      </c>
      <c r="E309" s="14">
        <v>12030.5</v>
      </c>
      <c r="F309" s="14">
        <v>12030.5</v>
      </c>
      <c r="G309" s="15">
        <v>1.4701064701064701</v>
      </c>
    </row>
    <row r="310" spans="1:7" x14ac:dyDescent="0.3">
      <c r="A310">
        <v>309</v>
      </c>
      <c r="B310" t="s">
        <v>273</v>
      </c>
      <c r="C310">
        <v>12199</v>
      </c>
      <c r="D310" t="s">
        <v>2593</v>
      </c>
      <c r="E310" s="14">
        <v>12030.5</v>
      </c>
      <c r="F310" s="14">
        <v>12030.5</v>
      </c>
      <c r="G310" s="15">
        <v>1.381260759078613</v>
      </c>
    </row>
    <row r="311" spans="1:7" x14ac:dyDescent="0.3">
      <c r="A311">
        <v>310</v>
      </c>
      <c r="B311" t="s">
        <v>274</v>
      </c>
      <c r="C311">
        <v>12224</v>
      </c>
      <c r="D311" t="s">
        <v>2593</v>
      </c>
      <c r="E311" s="14">
        <v>12030.5</v>
      </c>
      <c r="F311" s="14">
        <v>12030.5</v>
      </c>
      <c r="G311" s="15">
        <v>1.5829515706806281</v>
      </c>
    </row>
    <row r="312" spans="1:7" x14ac:dyDescent="0.3">
      <c r="A312">
        <v>311</v>
      </c>
      <c r="B312" t="s">
        <v>275</v>
      </c>
      <c r="C312">
        <v>12266</v>
      </c>
      <c r="D312" t="s">
        <v>2593</v>
      </c>
      <c r="E312" s="14">
        <v>12030.5</v>
      </c>
      <c r="F312" s="14">
        <v>12030.5</v>
      </c>
      <c r="G312" s="15">
        <v>1.919941301157672</v>
      </c>
    </row>
    <row r="313" spans="1:7" x14ac:dyDescent="0.3">
      <c r="A313">
        <v>312</v>
      </c>
      <c r="B313" t="s">
        <v>276</v>
      </c>
      <c r="C313">
        <v>12252</v>
      </c>
      <c r="D313" t="s">
        <v>2593</v>
      </c>
      <c r="E313" s="14">
        <v>12030.5</v>
      </c>
      <c r="F313" s="14">
        <v>12030.5</v>
      </c>
      <c r="G313" s="15">
        <v>1.80786810316683</v>
      </c>
    </row>
    <row r="314" spans="1:7" x14ac:dyDescent="0.3">
      <c r="A314">
        <v>313</v>
      </c>
      <c r="B314" t="s">
        <v>277</v>
      </c>
      <c r="C314">
        <v>12267</v>
      </c>
      <c r="D314" t="s">
        <v>2593</v>
      </c>
      <c r="E314" s="14">
        <v>12030.5</v>
      </c>
      <c r="F314" s="14">
        <v>12030.5</v>
      </c>
      <c r="G314" s="15">
        <v>1.927936740849433</v>
      </c>
    </row>
    <row r="315" spans="1:7" x14ac:dyDescent="0.3">
      <c r="A315">
        <v>314</v>
      </c>
      <c r="B315" t="s">
        <v>278</v>
      </c>
      <c r="C315">
        <v>12267</v>
      </c>
      <c r="D315" t="s">
        <v>2593</v>
      </c>
      <c r="E315" s="14">
        <v>12030.5</v>
      </c>
      <c r="F315" s="14">
        <v>12030.5</v>
      </c>
      <c r="G315" s="15">
        <v>1.927936740849433</v>
      </c>
    </row>
    <row r="316" spans="1:7" x14ac:dyDescent="0.3">
      <c r="A316">
        <v>315</v>
      </c>
      <c r="B316" t="s">
        <v>279</v>
      </c>
      <c r="C316">
        <v>12267</v>
      </c>
      <c r="D316" t="s">
        <v>2593</v>
      </c>
      <c r="E316" s="14">
        <v>12030.5</v>
      </c>
      <c r="F316" s="14">
        <v>12030.5</v>
      </c>
      <c r="G316" s="15">
        <v>1.927936740849433</v>
      </c>
    </row>
    <row r="317" spans="1:7" x14ac:dyDescent="0.3">
      <c r="A317">
        <v>316</v>
      </c>
      <c r="B317" t="s">
        <v>280</v>
      </c>
      <c r="C317">
        <v>12254</v>
      </c>
      <c r="D317" t="s">
        <v>2593</v>
      </c>
      <c r="E317" s="14">
        <v>12030.5</v>
      </c>
      <c r="F317" s="14">
        <v>12030.5</v>
      </c>
      <c r="G317" s="15">
        <v>1.823894238615962</v>
      </c>
    </row>
    <row r="318" spans="1:7" x14ac:dyDescent="0.3">
      <c r="A318">
        <v>317</v>
      </c>
      <c r="B318" t="s">
        <v>281</v>
      </c>
      <c r="C318">
        <v>12207</v>
      </c>
      <c r="D318" t="s">
        <v>2593</v>
      </c>
      <c r="E318" s="14">
        <v>12030.5</v>
      </c>
      <c r="F318" s="14">
        <v>12030.5</v>
      </c>
      <c r="G318" s="15">
        <v>1.4458917014827559</v>
      </c>
    </row>
    <row r="319" spans="1:7" x14ac:dyDescent="0.3">
      <c r="A319">
        <v>318</v>
      </c>
      <c r="B319" t="s">
        <v>282</v>
      </c>
      <c r="C319">
        <v>12185</v>
      </c>
      <c r="D319" t="s">
        <v>2593</v>
      </c>
      <c r="E319" s="14">
        <v>12030.5</v>
      </c>
      <c r="F319" s="14">
        <v>12030.5</v>
      </c>
      <c r="G319" s="15">
        <v>1.267952400492409</v>
      </c>
    </row>
    <row r="320" spans="1:7" x14ac:dyDescent="0.3">
      <c r="A320">
        <v>319</v>
      </c>
      <c r="B320" t="s">
        <v>283</v>
      </c>
      <c r="C320">
        <v>12222</v>
      </c>
      <c r="D320" t="s">
        <v>2593</v>
      </c>
      <c r="E320" s="14">
        <v>12030.5</v>
      </c>
      <c r="F320" s="14">
        <v>12030.5</v>
      </c>
      <c r="G320" s="15">
        <v>1.566846669939453</v>
      </c>
    </row>
    <row r="321" spans="1:7" x14ac:dyDescent="0.3">
      <c r="A321">
        <v>320</v>
      </c>
      <c r="B321" t="s">
        <v>284</v>
      </c>
      <c r="C321">
        <v>12222</v>
      </c>
      <c r="D321" t="s">
        <v>2593</v>
      </c>
      <c r="E321" s="14">
        <v>12030.5</v>
      </c>
      <c r="F321" s="14">
        <v>12030.5</v>
      </c>
      <c r="G321" s="15">
        <v>1.566846669939453</v>
      </c>
    </row>
    <row r="322" spans="1:7" x14ac:dyDescent="0.3">
      <c r="A322">
        <v>321</v>
      </c>
      <c r="B322" t="s">
        <v>285</v>
      </c>
      <c r="C322">
        <v>12222</v>
      </c>
      <c r="D322" t="s">
        <v>2593</v>
      </c>
      <c r="E322" s="14">
        <v>12030.5</v>
      </c>
      <c r="F322" s="14">
        <v>12030.5</v>
      </c>
      <c r="G322" s="15">
        <v>1.566846669939453</v>
      </c>
    </row>
    <row r="323" spans="1:7" x14ac:dyDescent="0.3">
      <c r="A323">
        <v>322</v>
      </c>
      <c r="B323" t="s">
        <v>286</v>
      </c>
      <c r="C323">
        <v>12222</v>
      </c>
      <c r="D323" t="s">
        <v>2593</v>
      </c>
      <c r="E323" s="14">
        <v>12030.5</v>
      </c>
      <c r="F323" s="14">
        <v>12030.5</v>
      </c>
      <c r="G323" s="15">
        <v>1.566846669939453</v>
      </c>
    </row>
    <row r="324" spans="1:7" x14ac:dyDescent="0.3">
      <c r="A324">
        <v>323</v>
      </c>
      <c r="B324" t="s">
        <v>287</v>
      </c>
      <c r="C324">
        <v>12183</v>
      </c>
      <c r="D324" t="s">
        <v>2593</v>
      </c>
      <c r="E324" s="14">
        <v>12030.5</v>
      </c>
      <c r="F324" s="14">
        <v>12030.5</v>
      </c>
      <c r="G324" s="15">
        <v>1.251744233768366</v>
      </c>
    </row>
    <row r="325" spans="1:7" x14ac:dyDescent="0.3">
      <c r="A325">
        <v>324</v>
      </c>
      <c r="B325" t="s">
        <v>288</v>
      </c>
      <c r="C325">
        <v>12227</v>
      </c>
      <c r="D325" t="s">
        <v>2593</v>
      </c>
      <c r="E325" s="14">
        <v>12030.5</v>
      </c>
      <c r="F325" s="14">
        <v>12030.5</v>
      </c>
      <c r="G325" s="15">
        <v>1.607099043101333</v>
      </c>
    </row>
    <row r="326" spans="1:7" x14ac:dyDescent="0.3">
      <c r="A326">
        <v>325</v>
      </c>
      <c r="B326" t="s">
        <v>289</v>
      </c>
      <c r="C326">
        <v>12221</v>
      </c>
      <c r="D326" t="s">
        <v>2593</v>
      </c>
      <c r="E326" s="14">
        <v>12030.5</v>
      </c>
      <c r="F326" s="14">
        <v>12030.5</v>
      </c>
      <c r="G326" s="15">
        <v>1.55879224286065</v>
      </c>
    </row>
    <row r="327" spans="1:7" x14ac:dyDescent="0.3">
      <c r="A327">
        <v>326</v>
      </c>
      <c r="B327" t="s">
        <v>290</v>
      </c>
      <c r="C327">
        <v>12240</v>
      </c>
      <c r="D327" t="s">
        <v>2593</v>
      </c>
      <c r="E327" s="14">
        <v>12030.5</v>
      </c>
      <c r="F327" s="14">
        <v>12030.5</v>
      </c>
      <c r="G327" s="15">
        <v>1.7116013071895431</v>
      </c>
    </row>
    <row r="328" spans="1:7" x14ac:dyDescent="0.3">
      <c r="A328">
        <v>327</v>
      </c>
      <c r="B328" t="s">
        <v>291</v>
      </c>
      <c r="C328">
        <v>12257</v>
      </c>
      <c r="D328" t="s">
        <v>2593</v>
      </c>
      <c r="E328" s="14">
        <v>12030.5</v>
      </c>
      <c r="F328" s="14">
        <v>12030.5</v>
      </c>
      <c r="G328" s="15">
        <v>1.8479236354736071</v>
      </c>
    </row>
    <row r="329" spans="1:7" x14ac:dyDescent="0.3">
      <c r="A329">
        <v>328</v>
      </c>
      <c r="B329" t="s">
        <v>292</v>
      </c>
      <c r="C329">
        <v>12257</v>
      </c>
      <c r="D329" t="s">
        <v>2593</v>
      </c>
      <c r="E329" s="14">
        <v>12030.5</v>
      </c>
      <c r="F329" s="14">
        <v>12030.5</v>
      </c>
      <c r="G329" s="15">
        <v>1.8479236354736071</v>
      </c>
    </row>
    <row r="330" spans="1:7" x14ac:dyDescent="0.3">
      <c r="A330">
        <v>329</v>
      </c>
      <c r="B330" t="s">
        <v>293</v>
      </c>
      <c r="C330">
        <v>12257</v>
      </c>
      <c r="D330" t="s">
        <v>2593</v>
      </c>
      <c r="E330" s="14">
        <v>12030.5</v>
      </c>
      <c r="F330" s="14">
        <v>12030.5</v>
      </c>
      <c r="G330" s="15">
        <v>1.8479236354736071</v>
      </c>
    </row>
    <row r="331" spans="1:7" x14ac:dyDescent="0.3">
      <c r="A331">
        <v>330</v>
      </c>
      <c r="B331" t="s">
        <v>294</v>
      </c>
      <c r="C331">
        <v>12325</v>
      </c>
      <c r="D331" t="s">
        <v>2594</v>
      </c>
      <c r="E331" s="14">
        <v>12537.5</v>
      </c>
      <c r="F331" s="14">
        <v>12030.5</v>
      </c>
      <c r="G331" s="15">
        <v>2.3894523326572008</v>
      </c>
    </row>
    <row r="332" spans="1:7" x14ac:dyDescent="0.3">
      <c r="A332">
        <v>331</v>
      </c>
      <c r="B332" t="s">
        <v>295</v>
      </c>
      <c r="C332">
        <v>12337</v>
      </c>
      <c r="D332" t="s">
        <v>2594</v>
      </c>
      <c r="E332" s="14">
        <v>12537.5</v>
      </c>
      <c r="F332" s="14">
        <v>12537.5</v>
      </c>
      <c r="G332" s="15">
        <v>1.6251925103347651</v>
      </c>
    </row>
    <row r="333" spans="1:7" x14ac:dyDescent="0.3">
      <c r="A333">
        <v>332</v>
      </c>
      <c r="B333" t="s">
        <v>296</v>
      </c>
      <c r="C333">
        <v>12356</v>
      </c>
      <c r="D333" t="s">
        <v>2594</v>
      </c>
      <c r="E333" s="14">
        <v>12537.5</v>
      </c>
      <c r="F333" s="14">
        <v>12537.5</v>
      </c>
      <c r="G333" s="15">
        <v>1.4689219812236971</v>
      </c>
    </row>
    <row r="334" spans="1:7" x14ac:dyDescent="0.3">
      <c r="A334">
        <v>333</v>
      </c>
      <c r="B334" t="s">
        <v>297</v>
      </c>
      <c r="C334">
        <v>12380</v>
      </c>
      <c r="D334" t="s">
        <v>2594</v>
      </c>
      <c r="E334" s="14">
        <v>12537.5</v>
      </c>
      <c r="F334" s="14">
        <v>12537.5</v>
      </c>
      <c r="G334" s="15">
        <v>1.2722132471728591</v>
      </c>
    </row>
    <row r="335" spans="1:7" x14ac:dyDescent="0.3">
      <c r="A335">
        <v>334</v>
      </c>
      <c r="B335" t="s">
        <v>298</v>
      </c>
      <c r="C335">
        <v>12357</v>
      </c>
      <c r="D335" t="s">
        <v>2594</v>
      </c>
      <c r="E335" s="14">
        <v>12537.5</v>
      </c>
      <c r="F335" s="14">
        <v>12537.5</v>
      </c>
      <c r="G335" s="15">
        <v>1.460710528445416</v>
      </c>
    </row>
    <row r="336" spans="1:7" x14ac:dyDescent="0.3">
      <c r="A336">
        <v>335</v>
      </c>
      <c r="B336" t="s">
        <v>2646</v>
      </c>
      <c r="C336">
        <v>12357</v>
      </c>
      <c r="D336" t="s">
        <v>2594</v>
      </c>
      <c r="E336" s="14">
        <v>12537.5</v>
      </c>
      <c r="F336" s="14">
        <v>12537.5</v>
      </c>
      <c r="G336" s="15">
        <v>1.460710528445416</v>
      </c>
    </row>
    <row r="337" spans="1:7" x14ac:dyDescent="0.3">
      <c r="A337">
        <v>336</v>
      </c>
      <c r="B337" t="s">
        <v>2647</v>
      </c>
      <c r="C337">
        <v>12357</v>
      </c>
      <c r="D337" t="s">
        <v>2594</v>
      </c>
      <c r="E337" s="14">
        <v>12537.5</v>
      </c>
      <c r="F337" s="14">
        <v>12537.5</v>
      </c>
      <c r="G337" s="15">
        <v>1.460710528445416</v>
      </c>
    </row>
    <row r="338" spans="1:7" x14ac:dyDescent="0.3">
      <c r="A338">
        <v>337</v>
      </c>
      <c r="B338" t="s">
        <v>299</v>
      </c>
      <c r="C338">
        <v>12414</v>
      </c>
      <c r="D338" t="s">
        <v>2594</v>
      </c>
      <c r="E338" s="14">
        <v>12537.5</v>
      </c>
      <c r="F338" s="14">
        <v>12537.5</v>
      </c>
      <c r="G338" s="15">
        <v>0.99484453036893827</v>
      </c>
    </row>
    <row r="339" spans="1:7" x14ac:dyDescent="0.3">
      <c r="A339">
        <v>338</v>
      </c>
      <c r="B339" t="s">
        <v>300</v>
      </c>
      <c r="C339">
        <v>12409</v>
      </c>
      <c r="D339" t="s">
        <v>2594</v>
      </c>
      <c r="E339" s="14">
        <v>12537.5</v>
      </c>
      <c r="F339" s="14">
        <v>12537.5</v>
      </c>
      <c r="G339" s="15">
        <v>1.0355387218953991</v>
      </c>
    </row>
    <row r="340" spans="1:7" x14ac:dyDescent="0.3">
      <c r="A340">
        <v>339</v>
      </c>
      <c r="B340" t="s">
        <v>301</v>
      </c>
      <c r="C340">
        <v>12398</v>
      </c>
      <c r="D340" t="s">
        <v>2594</v>
      </c>
      <c r="E340" s="14">
        <v>12537.5</v>
      </c>
      <c r="F340" s="14">
        <v>12537.5</v>
      </c>
      <c r="G340" s="15">
        <v>1.1251814808840139</v>
      </c>
    </row>
    <row r="341" spans="1:7" x14ac:dyDescent="0.3">
      <c r="A341">
        <v>340</v>
      </c>
      <c r="B341" t="s">
        <v>302</v>
      </c>
      <c r="C341">
        <v>12398</v>
      </c>
      <c r="D341" t="s">
        <v>2594</v>
      </c>
      <c r="E341" s="14">
        <v>12537.5</v>
      </c>
      <c r="F341" s="14">
        <v>12537.5</v>
      </c>
      <c r="G341" s="15">
        <v>1.1251814808840139</v>
      </c>
    </row>
    <row r="342" spans="1:7" x14ac:dyDescent="0.3">
      <c r="A342">
        <v>341</v>
      </c>
      <c r="B342" t="s">
        <v>303</v>
      </c>
      <c r="C342">
        <v>12494</v>
      </c>
      <c r="D342" t="s">
        <v>2594</v>
      </c>
      <c r="E342" s="14">
        <v>12537.5</v>
      </c>
      <c r="F342" s="14">
        <v>12537.5</v>
      </c>
      <c r="G342" s="15">
        <v>0.34816712021770452</v>
      </c>
    </row>
    <row r="343" spans="1:7" x14ac:dyDescent="0.3">
      <c r="A343">
        <v>342</v>
      </c>
      <c r="B343" t="s">
        <v>304</v>
      </c>
      <c r="C343">
        <v>12494</v>
      </c>
      <c r="D343" t="s">
        <v>2594</v>
      </c>
      <c r="E343" s="14">
        <v>12537.5</v>
      </c>
      <c r="F343" s="14">
        <v>12537.5</v>
      </c>
      <c r="G343" s="15">
        <v>0.34816712021770452</v>
      </c>
    </row>
    <row r="344" spans="1:7" x14ac:dyDescent="0.3">
      <c r="A344">
        <v>343</v>
      </c>
      <c r="B344" t="s">
        <v>305</v>
      </c>
      <c r="C344">
        <v>12494</v>
      </c>
      <c r="D344" t="s">
        <v>2594</v>
      </c>
      <c r="E344" s="14">
        <v>12537.5</v>
      </c>
      <c r="F344" s="14">
        <v>12537.5</v>
      </c>
      <c r="G344" s="15">
        <v>0.34816712021770452</v>
      </c>
    </row>
    <row r="345" spans="1:7" x14ac:dyDescent="0.3">
      <c r="A345">
        <v>344</v>
      </c>
      <c r="B345" t="s">
        <v>306</v>
      </c>
      <c r="C345">
        <v>12662</v>
      </c>
      <c r="D345" t="s">
        <v>2594</v>
      </c>
      <c r="E345" s="14">
        <v>12537.5</v>
      </c>
      <c r="F345" s="14">
        <v>12537.5</v>
      </c>
      <c r="G345" s="15">
        <v>0.98325698941715367</v>
      </c>
    </row>
    <row r="346" spans="1:7" x14ac:dyDescent="0.3">
      <c r="A346">
        <v>345</v>
      </c>
      <c r="B346" t="s">
        <v>307</v>
      </c>
      <c r="C346">
        <v>12965</v>
      </c>
      <c r="D346" t="s">
        <v>2595</v>
      </c>
      <c r="E346" s="14">
        <v>13044.5</v>
      </c>
      <c r="F346" s="14">
        <v>12537.5</v>
      </c>
      <c r="G346" s="15">
        <v>3.2973389895873511</v>
      </c>
    </row>
    <row r="347" spans="1:7" x14ac:dyDescent="0.3">
      <c r="A347">
        <v>346</v>
      </c>
      <c r="B347" t="s">
        <v>308</v>
      </c>
      <c r="C347">
        <v>12784</v>
      </c>
      <c r="D347" t="s">
        <v>2594</v>
      </c>
      <c r="E347" s="14">
        <v>12537.5</v>
      </c>
      <c r="F347" s="14">
        <v>13044.5</v>
      </c>
      <c r="G347" s="15">
        <v>2.03770337922403</v>
      </c>
    </row>
    <row r="348" spans="1:7" x14ac:dyDescent="0.3">
      <c r="A348">
        <v>347</v>
      </c>
      <c r="B348" t="s">
        <v>309</v>
      </c>
      <c r="C348">
        <v>12628</v>
      </c>
      <c r="D348" t="s">
        <v>2594</v>
      </c>
      <c r="E348" s="14">
        <v>12537.5</v>
      </c>
      <c r="F348" s="14">
        <v>12537.5</v>
      </c>
      <c r="G348" s="15">
        <v>0.71666138739309471</v>
      </c>
    </row>
    <row r="349" spans="1:7" x14ac:dyDescent="0.3">
      <c r="A349">
        <v>348</v>
      </c>
      <c r="B349" t="s">
        <v>310</v>
      </c>
      <c r="C349">
        <v>12563</v>
      </c>
      <c r="D349" t="s">
        <v>2594</v>
      </c>
      <c r="E349" s="14">
        <v>12537.5</v>
      </c>
      <c r="F349" s="14">
        <v>12537.5</v>
      </c>
      <c r="G349" s="15">
        <v>0.20297699594046009</v>
      </c>
    </row>
    <row r="350" spans="1:7" x14ac:dyDescent="0.3">
      <c r="A350">
        <v>349</v>
      </c>
      <c r="B350" t="s">
        <v>311</v>
      </c>
      <c r="C350">
        <v>12563</v>
      </c>
      <c r="D350" t="s">
        <v>2594</v>
      </c>
      <c r="E350" s="14">
        <v>12537.5</v>
      </c>
      <c r="F350" s="14">
        <v>12537.5</v>
      </c>
      <c r="G350" s="15">
        <v>0.20297699594046009</v>
      </c>
    </row>
    <row r="351" spans="1:7" x14ac:dyDescent="0.3">
      <c r="A351">
        <v>350</v>
      </c>
      <c r="B351" t="s">
        <v>312</v>
      </c>
      <c r="C351">
        <v>12563</v>
      </c>
      <c r="D351" t="s">
        <v>2594</v>
      </c>
      <c r="E351" s="14">
        <v>12537.5</v>
      </c>
      <c r="F351" s="14">
        <v>12537.5</v>
      </c>
      <c r="G351" s="15">
        <v>0.20297699594046009</v>
      </c>
    </row>
    <row r="352" spans="1:7" x14ac:dyDescent="0.3">
      <c r="A352">
        <v>351</v>
      </c>
      <c r="B352" t="s">
        <v>313</v>
      </c>
      <c r="C352">
        <v>12497</v>
      </c>
      <c r="D352" t="s">
        <v>2594</v>
      </c>
      <c r="E352" s="14">
        <v>12537.5</v>
      </c>
      <c r="F352" s="14">
        <v>12537.5</v>
      </c>
      <c r="G352" s="15">
        <v>0.32407777866688009</v>
      </c>
    </row>
    <row r="353" spans="1:7" x14ac:dyDescent="0.3">
      <c r="A353">
        <v>352</v>
      </c>
      <c r="B353" t="s">
        <v>314</v>
      </c>
      <c r="C353">
        <v>12518</v>
      </c>
      <c r="D353" t="s">
        <v>2594</v>
      </c>
      <c r="E353" s="14">
        <v>12537.5</v>
      </c>
      <c r="F353" s="14">
        <v>12537.5</v>
      </c>
      <c r="G353" s="15">
        <v>0.15577568301645631</v>
      </c>
    </row>
    <row r="354" spans="1:7" x14ac:dyDescent="0.3">
      <c r="A354">
        <v>353</v>
      </c>
      <c r="B354" t="s">
        <v>315</v>
      </c>
      <c r="C354">
        <v>12529</v>
      </c>
      <c r="D354" t="s">
        <v>2594</v>
      </c>
      <c r="E354" s="14">
        <v>12537.5</v>
      </c>
      <c r="F354" s="14">
        <v>12537.5</v>
      </c>
      <c r="G354" s="15">
        <v>6.7842605156037988E-2</v>
      </c>
    </row>
    <row r="355" spans="1:7" x14ac:dyDescent="0.3">
      <c r="A355">
        <v>354</v>
      </c>
      <c r="B355" t="s">
        <v>316</v>
      </c>
      <c r="C355">
        <v>12529</v>
      </c>
      <c r="D355" t="s">
        <v>2594</v>
      </c>
      <c r="E355" s="14">
        <v>12537.5</v>
      </c>
      <c r="F355" s="14">
        <v>12537.5</v>
      </c>
      <c r="G355" s="15">
        <v>6.7842605156037988E-2</v>
      </c>
    </row>
    <row r="356" spans="1:7" x14ac:dyDescent="0.3">
      <c r="A356">
        <v>355</v>
      </c>
      <c r="B356" t="s">
        <v>317</v>
      </c>
      <c r="C356">
        <v>12529</v>
      </c>
      <c r="D356" t="s">
        <v>2594</v>
      </c>
      <c r="E356" s="14">
        <v>12537.5</v>
      </c>
      <c r="F356" s="14">
        <v>12537.5</v>
      </c>
      <c r="G356" s="15">
        <v>6.7842605156037988E-2</v>
      </c>
    </row>
    <row r="357" spans="1:7" x14ac:dyDescent="0.3">
      <c r="A357">
        <v>356</v>
      </c>
      <c r="B357" t="s">
        <v>318</v>
      </c>
      <c r="C357">
        <v>12529</v>
      </c>
      <c r="D357" t="s">
        <v>2594</v>
      </c>
      <c r="E357" s="14">
        <v>12537.5</v>
      </c>
      <c r="F357" s="14">
        <v>12537.5</v>
      </c>
      <c r="G357" s="15">
        <v>6.7842605156037988E-2</v>
      </c>
    </row>
    <row r="358" spans="1:7" x14ac:dyDescent="0.3">
      <c r="A358">
        <v>357</v>
      </c>
      <c r="B358" t="s">
        <v>319</v>
      </c>
      <c r="C358">
        <v>12529</v>
      </c>
      <c r="D358" t="s">
        <v>2594</v>
      </c>
      <c r="E358" s="14">
        <v>12537.5</v>
      </c>
      <c r="F358" s="14">
        <v>12537.5</v>
      </c>
      <c r="G358" s="15">
        <v>6.7842605156037988E-2</v>
      </c>
    </row>
    <row r="359" spans="1:7" x14ac:dyDescent="0.3">
      <c r="A359">
        <v>358</v>
      </c>
      <c r="B359" t="s">
        <v>320</v>
      </c>
      <c r="C359">
        <v>12496</v>
      </c>
      <c r="D359" t="s">
        <v>2594</v>
      </c>
      <c r="E359" s="14">
        <v>12537.5</v>
      </c>
      <c r="F359" s="14">
        <v>12537.5</v>
      </c>
      <c r="G359" s="15">
        <v>0.33210627400768239</v>
      </c>
    </row>
    <row r="360" spans="1:7" x14ac:dyDescent="0.3">
      <c r="A360">
        <v>359</v>
      </c>
      <c r="B360" t="s">
        <v>321</v>
      </c>
      <c r="C360">
        <v>12498</v>
      </c>
      <c r="D360" t="s">
        <v>2594</v>
      </c>
      <c r="E360" s="14">
        <v>12537.5</v>
      </c>
      <c r="F360" s="14">
        <v>12537.5</v>
      </c>
      <c r="G360" s="15">
        <v>0.31605056809089449</v>
      </c>
    </row>
    <row r="361" spans="1:7" x14ac:dyDescent="0.3">
      <c r="A361">
        <v>360</v>
      </c>
      <c r="B361" t="s">
        <v>322</v>
      </c>
      <c r="C361">
        <v>12502</v>
      </c>
      <c r="D361" t="s">
        <v>2594</v>
      </c>
      <c r="E361" s="14">
        <v>12537.5</v>
      </c>
      <c r="F361" s="14">
        <v>12537.5</v>
      </c>
      <c r="G361" s="15">
        <v>0.28395456726923701</v>
      </c>
    </row>
    <row r="362" spans="1:7" x14ac:dyDescent="0.3">
      <c r="A362">
        <v>361</v>
      </c>
      <c r="B362" t="s">
        <v>2648</v>
      </c>
      <c r="C362">
        <v>12502</v>
      </c>
      <c r="D362" t="s">
        <v>2594</v>
      </c>
      <c r="E362" s="14">
        <v>12537.5</v>
      </c>
      <c r="F362" s="14">
        <v>12537.5</v>
      </c>
      <c r="G362" s="15">
        <v>0.28395456726923701</v>
      </c>
    </row>
    <row r="363" spans="1:7" x14ac:dyDescent="0.3">
      <c r="A363">
        <v>362</v>
      </c>
      <c r="B363" t="s">
        <v>323</v>
      </c>
      <c r="C363">
        <v>12536</v>
      </c>
      <c r="D363" t="s">
        <v>2594</v>
      </c>
      <c r="E363" s="14">
        <v>12537.5</v>
      </c>
      <c r="F363" s="14">
        <v>12537.5</v>
      </c>
      <c r="G363" s="15">
        <v>1.1965539246968729E-2</v>
      </c>
    </row>
    <row r="364" spans="1:7" x14ac:dyDescent="0.3">
      <c r="A364">
        <v>363</v>
      </c>
      <c r="B364" t="s">
        <v>2649</v>
      </c>
      <c r="C364">
        <v>12536</v>
      </c>
      <c r="D364" t="s">
        <v>2594</v>
      </c>
      <c r="E364" s="14">
        <v>12537.5</v>
      </c>
      <c r="F364" s="14">
        <v>12537.5</v>
      </c>
      <c r="G364" s="15">
        <v>1.1965539246968729E-2</v>
      </c>
    </row>
    <row r="365" spans="1:7" x14ac:dyDescent="0.3">
      <c r="A365">
        <v>364</v>
      </c>
      <c r="B365" t="s">
        <v>2650</v>
      </c>
      <c r="C365">
        <v>12536</v>
      </c>
      <c r="D365" t="s">
        <v>2594</v>
      </c>
      <c r="E365" s="14">
        <v>12537.5</v>
      </c>
      <c r="F365" s="14">
        <v>12537.5</v>
      </c>
      <c r="G365" s="15">
        <v>1.1965539246968729E-2</v>
      </c>
    </row>
    <row r="366" spans="1:7" x14ac:dyDescent="0.3">
      <c r="A366">
        <v>365</v>
      </c>
      <c r="B366" t="s">
        <v>324</v>
      </c>
      <c r="C366">
        <v>12652</v>
      </c>
      <c r="D366" t="s">
        <v>2594</v>
      </c>
      <c r="E366" s="14">
        <v>12537.5</v>
      </c>
      <c r="F366" s="14">
        <v>12537.5</v>
      </c>
      <c r="G366" s="15">
        <v>0.90499525766677202</v>
      </c>
    </row>
    <row r="367" spans="1:7" x14ac:dyDescent="0.3">
      <c r="A367">
        <v>366</v>
      </c>
      <c r="B367" t="s">
        <v>325</v>
      </c>
      <c r="C367">
        <v>12721</v>
      </c>
      <c r="D367" t="s">
        <v>2594</v>
      </c>
      <c r="E367" s="14">
        <v>12537.5</v>
      </c>
      <c r="F367" s="14">
        <v>12537.5</v>
      </c>
      <c r="G367" s="15">
        <v>1.4424966590676831</v>
      </c>
    </row>
    <row r="368" spans="1:7" x14ac:dyDescent="0.3">
      <c r="A368">
        <v>367</v>
      </c>
      <c r="B368" t="s">
        <v>326</v>
      </c>
      <c r="C368">
        <v>12796</v>
      </c>
      <c r="D368" t="s">
        <v>2595</v>
      </c>
      <c r="E368" s="14">
        <v>13044.5</v>
      </c>
      <c r="F368" s="14">
        <v>12537.5</v>
      </c>
      <c r="G368" s="15">
        <v>2.0201625507971239</v>
      </c>
    </row>
    <row r="369" spans="1:7" x14ac:dyDescent="0.3">
      <c r="A369">
        <v>368</v>
      </c>
      <c r="B369" t="s">
        <v>327</v>
      </c>
      <c r="C369">
        <v>12795</v>
      </c>
      <c r="D369" t="s">
        <v>2595</v>
      </c>
      <c r="E369" s="14">
        <v>13044.5</v>
      </c>
      <c r="F369" s="14">
        <v>13044.5</v>
      </c>
      <c r="G369" s="15">
        <v>1.9499804611176239</v>
      </c>
    </row>
    <row r="370" spans="1:7" x14ac:dyDescent="0.3">
      <c r="A370">
        <v>369</v>
      </c>
      <c r="B370" t="s">
        <v>328</v>
      </c>
      <c r="C370">
        <v>12703</v>
      </c>
      <c r="D370" t="s">
        <v>2594</v>
      </c>
      <c r="E370" s="14">
        <v>12537.5</v>
      </c>
      <c r="F370" s="14">
        <v>13044.5</v>
      </c>
      <c r="G370" s="15">
        <v>2.6883413366921198</v>
      </c>
    </row>
    <row r="371" spans="1:7" x14ac:dyDescent="0.3">
      <c r="A371">
        <v>370</v>
      </c>
      <c r="B371" t="s">
        <v>2651</v>
      </c>
      <c r="C371">
        <v>12703</v>
      </c>
      <c r="D371" t="s">
        <v>2594</v>
      </c>
      <c r="E371" s="14">
        <v>12537.5</v>
      </c>
      <c r="F371" s="14">
        <v>12537.5</v>
      </c>
      <c r="G371" s="15">
        <v>1.3028418483822719</v>
      </c>
    </row>
    <row r="372" spans="1:7" x14ac:dyDescent="0.3">
      <c r="A372">
        <v>371</v>
      </c>
      <c r="B372" t="s">
        <v>2652</v>
      </c>
      <c r="C372">
        <v>12703</v>
      </c>
      <c r="D372" t="s">
        <v>2594</v>
      </c>
      <c r="E372" s="14">
        <v>12537.5</v>
      </c>
      <c r="F372" s="14">
        <v>12537.5</v>
      </c>
      <c r="G372" s="15">
        <v>1.3028418483822719</v>
      </c>
    </row>
    <row r="373" spans="1:7" x14ac:dyDescent="0.3">
      <c r="A373">
        <v>372</v>
      </c>
      <c r="B373" t="s">
        <v>329</v>
      </c>
      <c r="C373">
        <v>12631</v>
      </c>
      <c r="D373" t="s">
        <v>2594</v>
      </c>
      <c r="E373" s="14">
        <v>12537.5</v>
      </c>
      <c r="F373" s="14">
        <v>12537.5</v>
      </c>
      <c r="G373" s="15">
        <v>0.74024226110363389</v>
      </c>
    </row>
    <row r="374" spans="1:7" x14ac:dyDescent="0.3">
      <c r="A374">
        <v>373</v>
      </c>
      <c r="B374" t="s">
        <v>330</v>
      </c>
      <c r="C374">
        <v>12671</v>
      </c>
      <c r="D374" t="s">
        <v>2594</v>
      </c>
      <c r="E374" s="14">
        <v>12537.5</v>
      </c>
      <c r="F374" s="14">
        <v>12537.5</v>
      </c>
      <c r="G374" s="15">
        <v>1.053586930786836</v>
      </c>
    </row>
    <row r="375" spans="1:7" x14ac:dyDescent="0.3">
      <c r="A375">
        <v>374</v>
      </c>
      <c r="B375" t="s">
        <v>331</v>
      </c>
      <c r="C375">
        <v>12643</v>
      </c>
      <c r="D375" t="s">
        <v>2594</v>
      </c>
      <c r="E375" s="14">
        <v>12537.5</v>
      </c>
      <c r="F375" s="14">
        <v>12537.5</v>
      </c>
      <c r="G375" s="15">
        <v>0.83445384797911881</v>
      </c>
    </row>
    <row r="376" spans="1:7" x14ac:dyDescent="0.3">
      <c r="A376">
        <v>375</v>
      </c>
      <c r="B376" t="s">
        <v>332</v>
      </c>
      <c r="C376">
        <v>12680</v>
      </c>
      <c r="D376" t="s">
        <v>2594</v>
      </c>
      <c r="E376" s="14">
        <v>12537.5</v>
      </c>
      <c r="F376" s="14">
        <v>12537.5</v>
      </c>
      <c r="G376" s="15">
        <v>1.1238170347003149</v>
      </c>
    </row>
    <row r="377" spans="1:7" x14ac:dyDescent="0.3">
      <c r="A377">
        <v>376</v>
      </c>
      <c r="B377" t="s">
        <v>333</v>
      </c>
      <c r="C377">
        <v>12656</v>
      </c>
      <c r="D377" t="s">
        <v>2594</v>
      </c>
      <c r="E377" s="14">
        <v>12537.5</v>
      </c>
      <c r="F377" s="14">
        <v>12537.5</v>
      </c>
      <c r="G377" s="15">
        <v>0.93631479140328688</v>
      </c>
    </row>
    <row r="378" spans="1:7" x14ac:dyDescent="0.3">
      <c r="A378">
        <v>377</v>
      </c>
      <c r="B378" t="s">
        <v>334</v>
      </c>
      <c r="C378">
        <v>12656</v>
      </c>
      <c r="D378" t="s">
        <v>2594</v>
      </c>
      <c r="E378" s="14">
        <v>12537.5</v>
      </c>
      <c r="F378" s="14">
        <v>12537.5</v>
      </c>
      <c r="G378" s="15">
        <v>0.93631479140328688</v>
      </c>
    </row>
    <row r="379" spans="1:7" x14ac:dyDescent="0.3">
      <c r="A379">
        <v>378</v>
      </c>
      <c r="B379" t="s">
        <v>335</v>
      </c>
      <c r="C379">
        <v>12656</v>
      </c>
      <c r="D379" t="s">
        <v>2594</v>
      </c>
      <c r="E379" s="14">
        <v>12537.5</v>
      </c>
      <c r="F379" s="14">
        <v>12537.5</v>
      </c>
      <c r="G379" s="15">
        <v>0.93631479140328688</v>
      </c>
    </row>
    <row r="380" spans="1:7" x14ac:dyDescent="0.3">
      <c r="A380">
        <v>379</v>
      </c>
      <c r="B380" t="s">
        <v>336</v>
      </c>
      <c r="C380">
        <v>12675</v>
      </c>
      <c r="D380" t="s">
        <v>2594</v>
      </c>
      <c r="E380" s="14">
        <v>12537.5</v>
      </c>
      <c r="F380" s="14">
        <v>12537.5</v>
      </c>
      <c r="G380" s="15">
        <v>1.0848126232741619</v>
      </c>
    </row>
    <row r="381" spans="1:7" x14ac:dyDescent="0.3">
      <c r="A381">
        <v>380</v>
      </c>
      <c r="B381" t="s">
        <v>337</v>
      </c>
      <c r="C381">
        <v>12722</v>
      </c>
      <c r="D381" t="s">
        <v>2594</v>
      </c>
      <c r="E381" s="14">
        <v>12537.5</v>
      </c>
      <c r="F381" s="14">
        <v>12537.5</v>
      </c>
      <c r="G381" s="15">
        <v>1.450243672378557</v>
      </c>
    </row>
    <row r="382" spans="1:7" x14ac:dyDescent="0.3">
      <c r="A382">
        <v>381</v>
      </c>
      <c r="B382" t="s">
        <v>338</v>
      </c>
      <c r="C382">
        <v>12620</v>
      </c>
      <c r="D382" t="s">
        <v>2594</v>
      </c>
      <c r="E382" s="14">
        <v>12537.5</v>
      </c>
      <c r="F382" s="14">
        <v>12537.5</v>
      </c>
      <c r="G382" s="15">
        <v>0.65372424722662437</v>
      </c>
    </row>
    <row r="383" spans="1:7" x14ac:dyDescent="0.3">
      <c r="A383">
        <v>382</v>
      </c>
      <c r="B383" t="s">
        <v>339</v>
      </c>
      <c r="C383">
        <v>12513</v>
      </c>
      <c r="D383" t="s">
        <v>2594</v>
      </c>
      <c r="E383" s="14">
        <v>12537.5</v>
      </c>
      <c r="F383" s="14">
        <v>12537.5</v>
      </c>
      <c r="G383" s="15">
        <v>0.19579637177335571</v>
      </c>
    </row>
    <row r="384" spans="1:7" x14ac:dyDescent="0.3">
      <c r="A384">
        <v>383</v>
      </c>
      <c r="B384" t="s">
        <v>340</v>
      </c>
      <c r="C384">
        <v>12506</v>
      </c>
      <c r="D384" t="s">
        <v>2594</v>
      </c>
      <c r="E384" s="14">
        <v>12537.5</v>
      </c>
      <c r="F384" s="14">
        <v>12537.5</v>
      </c>
      <c r="G384" s="15">
        <v>0.25187909803294423</v>
      </c>
    </row>
    <row r="385" spans="1:7" x14ac:dyDescent="0.3">
      <c r="A385">
        <v>384</v>
      </c>
      <c r="B385" t="s">
        <v>341</v>
      </c>
      <c r="C385">
        <v>12506</v>
      </c>
      <c r="D385" t="s">
        <v>2594</v>
      </c>
      <c r="E385" s="14">
        <v>12537.5</v>
      </c>
      <c r="F385" s="14">
        <v>12537.5</v>
      </c>
      <c r="G385" s="15">
        <v>0.25187909803294423</v>
      </c>
    </row>
    <row r="386" spans="1:7" x14ac:dyDescent="0.3">
      <c r="A386">
        <v>385</v>
      </c>
      <c r="B386" t="s">
        <v>342</v>
      </c>
      <c r="C386">
        <v>12506</v>
      </c>
      <c r="D386" t="s">
        <v>2594</v>
      </c>
      <c r="E386" s="14">
        <v>12537.5</v>
      </c>
      <c r="F386" s="14">
        <v>12537.5</v>
      </c>
      <c r="G386" s="15">
        <v>0.25187909803294423</v>
      </c>
    </row>
    <row r="387" spans="1:7" x14ac:dyDescent="0.3">
      <c r="A387">
        <v>386</v>
      </c>
      <c r="B387" t="s">
        <v>343</v>
      </c>
      <c r="C387">
        <v>12580</v>
      </c>
      <c r="D387" t="s">
        <v>2594</v>
      </c>
      <c r="E387" s="14">
        <v>12537.5</v>
      </c>
      <c r="F387" s="14">
        <v>12537.5</v>
      </c>
      <c r="G387" s="15">
        <v>0.33783783783783777</v>
      </c>
    </row>
    <row r="388" spans="1:7" x14ac:dyDescent="0.3">
      <c r="A388">
        <v>387</v>
      </c>
      <c r="B388" t="s">
        <v>344</v>
      </c>
      <c r="C388">
        <v>12555</v>
      </c>
      <c r="D388" t="s">
        <v>2594</v>
      </c>
      <c r="E388" s="14">
        <v>12537.5</v>
      </c>
      <c r="F388" s="14">
        <v>12537.5</v>
      </c>
      <c r="G388" s="15">
        <v>0.1393866985264835</v>
      </c>
    </row>
    <row r="389" spans="1:7" x14ac:dyDescent="0.3">
      <c r="A389">
        <v>388</v>
      </c>
      <c r="B389" t="s">
        <v>345</v>
      </c>
      <c r="C389">
        <v>12560</v>
      </c>
      <c r="D389" t="s">
        <v>2594</v>
      </c>
      <c r="E389" s="14">
        <v>12537.5</v>
      </c>
      <c r="F389" s="14">
        <v>12537.5</v>
      </c>
      <c r="G389" s="15">
        <v>0.17914012738853499</v>
      </c>
    </row>
    <row r="390" spans="1:7" x14ac:dyDescent="0.3">
      <c r="A390">
        <v>389</v>
      </c>
      <c r="B390" t="s">
        <v>346</v>
      </c>
      <c r="C390">
        <v>12578</v>
      </c>
      <c r="D390" t="s">
        <v>2594</v>
      </c>
      <c r="E390" s="14">
        <v>12537.5</v>
      </c>
      <c r="F390" s="14">
        <v>12537.5</v>
      </c>
      <c r="G390" s="15">
        <v>0.32199077754809979</v>
      </c>
    </row>
    <row r="391" spans="1:7" x14ac:dyDescent="0.3">
      <c r="A391">
        <v>390</v>
      </c>
      <c r="B391" t="s">
        <v>347</v>
      </c>
      <c r="C391">
        <v>12688</v>
      </c>
      <c r="D391" t="s">
        <v>2594</v>
      </c>
      <c r="E391" s="14">
        <v>12537.5</v>
      </c>
      <c r="F391" s="14">
        <v>12537.5</v>
      </c>
      <c r="G391" s="15">
        <v>1.186160151324086</v>
      </c>
    </row>
    <row r="392" spans="1:7" x14ac:dyDescent="0.3">
      <c r="A392">
        <v>391</v>
      </c>
      <c r="B392" t="s">
        <v>348</v>
      </c>
      <c r="C392">
        <v>12688</v>
      </c>
      <c r="D392" t="s">
        <v>2594</v>
      </c>
      <c r="E392" s="14">
        <v>12537.5</v>
      </c>
      <c r="F392" s="14">
        <v>12537.5</v>
      </c>
      <c r="G392" s="15">
        <v>1.186160151324086</v>
      </c>
    </row>
    <row r="393" spans="1:7" x14ac:dyDescent="0.3">
      <c r="A393">
        <v>392</v>
      </c>
      <c r="B393" t="s">
        <v>2653</v>
      </c>
      <c r="C393">
        <v>12688</v>
      </c>
      <c r="D393" t="s">
        <v>2594</v>
      </c>
      <c r="E393" s="14">
        <v>12537.5</v>
      </c>
      <c r="F393" s="14">
        <v>12537.5</v>
      </c>
      <c r="G393" s="15">
        <v>1.186160151324086</v>
      </c>
    </row>
    <row r="394" spans="1:7" x14ac:dyDescent="0.3">
      <c r="A394">
        <v>393</v>
      </c>
      <c r="B394" t="s">
        <v>349</v>
      </c>
      <c r="C394">
        <v>12764</v>
      </c>
      <c r="D394" t="s">
        <v>2594</v>
      </c>
      <c r="E394" s="14">
        <v>12537.5</v>
      </c>
      <c r="F394" s="14">
        <v>12537.5</v>
      </c>
      <c r="G394" s="15">
        <v>1.7745220933876531</v>
      </c>
    </row>
    <row r="395" spans="1:7" x14ac:dyDescent="0.3">
      <c r="A395">
        <v>394</v>
      </c>
      <c r="B395" t="s">
        <v>350</v>
      </c>
      <c r="C395">
        <v>12706</v>
      </c>
      <c r="D395" t="s">
        <v>2594</v>
      </c>
      <c r="E395" s="14">
        <v>12537.5</v>
      </c>
      <c r="F395" s="14">
        <v>12537.5</v>
      </c>
      <c r="G395" s="15">
        <v>1.326145128285849</v>
      </c>
    </row>
    <row r="396" spans="1:7" x14ac:dyDescent="0.3">
      <c r="A396">
        <v>395</v>
      </c>
      <c r="B396" t="s">
        <v>351</v>
      </c>
      <c r="C396">
        <v>12672</v>
      </c>
      <c r="D396" t="s">
        <v>2594</v>
      </c>
      <c r="E396" s="14">
        <v>12537.5</v>
      </c>
      <c r="F396" s="14">
        <v>12537.5</v>
      </c>
      <c r="G396" s="15">
        <v>1.061395202020202</v>
      </c>
    </row>
    <row r="397" spans="1:7" x14ac:dyDescent="0.3">
      <c r="A397">
        <v>396</v>
      </c>
      <c r="B397" t="s">
        <v>352</v>
      </c>
      <c r="C397">
        <v>12716</v>
      </c>
      <c r="D397" t="s">
        <v>2594</v>
      </c>
      <c r="E397" s="14">
        <v>12537.5</v>
      </c>
      <c r="F397" s="14">
        <v>12537.5</v>
      </c>
      <c r="G397" s="15">
        <v>1.403743315508021</v>
      </c>
    </row>
    <row r="398" spans="1:7" x14ac:dyDescent="0.3">
      <c r="A398">
        <v>397</v>
      </c>
      <c r="B398" t="s">
        <v>353</v>
      </c>
      <c r="C398">
        <v>12676</v>
      </c>
      <c r="D398" t="s">
        <v>2594</v>
      </c>
      <c r="E398" s="14">
        <v>12537.5</v>
      </c>
      <c r="F398" s="14">
        <v>12537.5</v>
      </c>
      <c r="G398" s="15">
        <v>1.0926159671820761</v>
      </c>
    </row>
    <row r="399" spans="1:7" x14ac:dyDescent="0.3">
      <c r="A399">
        <v>398</v>
      </c>
      <c r="B399" t="s">
        <v>2654</v>
      </c>
      <c r="C399">
        <v>12676</v>
      </c>
      <c r="D399" t="s">
        <v>2594</v>
      </c>
      <c r="E399" s="14">
        <v>12537.5</v>
      </c>
      <c r="F399" s="14">
        <v>12537.5</v>
      </c>
      <c r="G399" s="15">
        <v>1.0926159671820761</v>
      </c>
    </row>
    <row r="400" spans="1:7" x14ac:dyDescent="0.3">
      <c r="A400">
        <v>399</v>
      </c>
      <c r="B400" t="s">
        <v>2655</v>
      </c>
      <c r="C400">
        <v>12676</v>
      </c>
      <c r="D400" t="s">
        <v>2594</v>
      </c>
      <c r="E400" s="14">
        <v>12537.5</v>
      </c>
      <c r="F400" s="14">
        <v>12537.5</v>
      </c>
      <c r="G400" s="15">
        <v>1.0926159671820761</v>
      </c>
    </row>
    <row r="401" spans="1:7" x14ac:dyDescent="0.3">
      <c r="A401">
        <v>400</v>
      </c>
      <c r="B401" t="s">
        <v>354</v>
      </c>
      <c r="C401">
        <v>12742</v>
      </c>
      <c r="D401" t="s">
        <v>2594</v>
      </c>
      <c r="E401" s="14">
        <v>12537.5</v>
      </c>
      <c r="F401" s="14">
        <v>12537.5</v>
      </c>
      <c r="G401" s="15">
        <v>1.6049285826400881</v>
      </c>
    </row>
    <row r="402" spans="1:7" x14ac:dyDescent="0.3">
      <c r="A402">
        <v>401</v>
      </c>
      <c r="B402" t="s">
        <v>355</v>
      </c>
      <c r="C402">
        <v>12707</v>
      </c>
      <c r="D402" t="s">
        <v>2594</v>
      </c>
      <c r="E402" s="14">
        <v>12537.5</v>
      </c>
      <c r="F402" s="14">
        <v>12537.5</v>
      </c>
      <c r="G402" s="15">
        <v>1.333910443062879</v>
      </c>
    </row>
    <row r="403" spans="1:7" x14ac:dyDescent="0.3">
      <c r="A403">
        <v>402</v>
      </c>
      <c r="B403" t="s">
        <v>356</v>
      </c>
      <c r="C403">
        <v>12764</v>
      </c>
      <c r="D403" t="s">
        <v>2594</v>
      </c>
      <c r="E403" s="14">
        <v>12537.5</v>
      </c>
      <c r="F403" s="14">
        <v>12537.5</v>
      </c>
      <c r="G403" s="15">
        <v>1.7745220933876531</v>
      </c>
    </row>
    <row r="404" spans="1:7" x14ac:dyDescent="0.3">
      <c r="A404">
        <v>403</v>
      </c>
      <c r="B404" t="s">
        <v>357</v>
      </c>
      <c r="C404">
        <v>12858</v>
      </c>
      <c r="D404" t="s">
        <v>2595</v>
      </c>
      <c r="E404" s="14">
        <v>13044.5</v>
      </c>
      <c r="F404" s="14">
        <v>12537.5</v>
      </c>
      <c r="G404" s="15">
        <v>2.4926116036708672</v>
      </c>
    </row>
    <row r="405" spans="1:7" x14ac:dyDescent="0.3">
      <c r="A405">
        <v>404</v>
      </c>
      <c r="B405" t="s">
        <v>358</v>
      </c>
      <c r="C405">
        <v>12833</v>
      </c>
      <c r="D405" t="s">
        <v>2595</v>
      </c>
      <c r="E405" s="14">
        <v>13044.5</v>
      </c>
      <c r="F405" s="14">
        <v>13044.5</v>
      </c>
      <c r="G405" s="15">
        <v>1.6480947557079411</v>
      </c>
    </row>
    <row r="406" spans="1:7" x14ac:dyDescent="0.3">
      <c r="A406">
        <v>405</v>
      </c>
      <c r="B406" t="s">
        <v>359</v>
      </c>
      <c r="C406">
        <v>12833</v>
      </c>
      <c r="D406" t="s">
        <v>2595</v>
      </c>
      <c r="E406" s="14">
        <v>13044.5</v>
      </c>
      <c r="F406" s="14">
        <v>13044.5</v>
      </c>
      <c r="G406" s="15">
        <v>1.6480947557079411</v>
      </c>
    </row>
    <row r="407" spans="1:7" x14ac:dyDescent="0.3">
      <c r="A407">
        <v>406</v>
      </c>
      <c r="B407" t="s">
        <v>360</v>
      </c>
      <c r="C407">
        <v>12833</v>
      </c>
      <c r="D407" t="s">
        <v>2595</v>
      </c>
      <c r="E407" s="14">
        <v>13044.5</v>
      </c>
      <c r="F407" s="14">
        <v>13044.5</v>
      </c>
      <c r="G407" s="15">
        <v>1.6480947557079411</v>
      </c>
    </row>
    <row r="408" spans="1:7" x14ac:dyDescent="0.3">
      <c r="A408">
        <v>407</v>
      </c>
      <c r="B408" t="s">
        <v>361</v>
      </c>
      <c r="C408">
        <v>12806</v>
      </c>
      <c r="D408" t="s">
        <v>2595</v>
      </c>
      <c r="E408" s="14">
        <v>13044.5</v>
      </c>
      <c r="F408" s="14">
        <v>13044.5</v>
      </c>
      <c r="G408" s="15">
        <v>1.8624082461346241</v>
      </c>
    </row>
    <row r="409" spans="1:7" x14ac:dyDescent="0.3">
      <c r="A409">
        <v>408</v>
      </c>
      <c r="B409" t="s">
        <v>362</v>
      </c>
      <c r="C409">
        <v>12821</v>
      </c>
      <c r="D409" t="s">
        <v>2595</v>
      </c>
      <c r="E409" s="14">
        <v>13044.5</v>
      </c>
      <c r="F409" s="14">
        <v>13044.5</v>
      </c>
      <c r="G409" s="15">
        <v>1.7432337571172301</v>
      </c>
    </row>
    <row r="410" spans="1:7" x14ac:dyDescent="0.3">
      <c r="A410">
        <v>409</v>
      </c>
      <c r="B410" t="s">
        <v>363</v>
      </c>
      <c r="C410">
        <v>12868</v>
      </c>
      <c r="D410" t="s">
        <v>2595</v>
      </c>
      <c r="E410" s="14">
        <v>13044.5</v>
      </c>
      <c r="F410" s="14">
        <v>13044.5</v>
      </c>
      <c r="G410" s="15">
        <v>1.3716195212931299</v>
      </c>
    </row>
    <row r="411" spans="1:7" x14ac:dyDescent="0.3">
      <c r="A411">
        <v>410</v>
      </c>
      <c r="B411" t="s">
        <v>364</v>
      </c>
      <c r="C411">
        <v>12868</v>
      </c>
      <c r="D411" t="s">
        <v>2595</v>
      </c>
      <c r="E411" s="14">
        <v>13044.5</v>
      </c>
      <c r="F411" s="14">
        <v>13044.5</v>
      </c>
      <c r="G411" s="15">
        <v>1.3716195212931299</v>
      </c>
    </row>
    <row r="412" spans="1:7" x14ac:dyDescent="0.3">
      <c r="A412">
        <v>411</v>
      </c>
      <c r="B412" t="s">
        <v>365</v>
      </c>
      <c r="C412">
        <v>12913</v>
      </c>
      <c r="D412" t="s">
        <v>2595</v>
      </c>
      <c r="E412" s="14">
        <v>13044.5</v>
      </c>
      <c r="F412" s="14">
        <v>13044.5</v>
      </c>
      <c r="G412" s="15">
        <v>1.0183535971501589</v>
      </c>
    </row>
    <row r="413" spans="1:7" x14ac:dyDescent="0.3">
      <c r="A413">
        <v>412</v>
      </c>
      <c r="B413" t="s">
        <v>366</v>
      </c>
      <c r="C413">
        <v>12913</v>
      </c>
      <c r="D413" t="s">
        <v>2595</v>
      </c>
      <c r="E413" s="14">
        <v>13044.5</v>
      </c>
      <c r="F413" s="14">
        <v>13044.5</v>
      </c>
      <c r="G413" s="15">
        <v>1.0183535971501589</v>
      </c>
    </row>
    <row r="414" spans="1:7" x14ac:dyDescent="0.3">
      <c r="A414">
        <v>413</v>
      </c>
      <c r="B414" t="s">
        <v>367</v>
      </c>
      <c r="C414">
        <v>12913</v>
      </c>
      <c r="D414" t="s">
        <v>2595</v>
      </c>
      <c r="E414" s="14">
        <v>13044.5</v>
      </c>
      <c r="F414" s="14">
        <v>13044.5</v>
      </c>
      <c r="G414" s="15">
        <v>1.0183535971501589</v>
      </c>
    </row>
    <row r="415" spans="1:7" x14ac:dyDescent="0.3">
      <c r="A415">
        <v>414</v>
      </c>
      <c r="B415" t="s">
        <v>368</v>
      </c>
      <c r="C415">
        <v>12877</v>
      </c>
      <c r="D415" t="s">
        <v>2595</v>
      </c>
      <c r="E415" s="14">
        <v>13044.5</v>
      </c>
      <c r="F415" s="14">
        <v>13044.5</v>
      </c>
      <c r="G415" s="15">
        <v>1.300768812611633</v>
      </c>
    </row>
    <row r="416" spans="1:7" x14ac:dyDescent="0.3">
      <c r="A416">
        <v>415</v>
      </c>
      <c r="B416" t="s">
        <v>369</v>
      </c>
      <c r="C416">
        <v>12930</v>
      </c>
      <c r="D416" t="s">
        <v>2595</v>
      </c>
      <c r="E416" s="14">
        <v>13044.5</v>
      </c>
      <c r="F416" s="14">
        <v>13044.5</v>
      </c>
      <c r="G416" s="15">
        <v>0.88553750966743994</v>
      </c>
    </row>
    <row r="417" spans="1:7" x14ac:dyDescent="0.3">
      <c r="A417">
        <v>416</v>
      </c>
      <c r="B417" t="s">
        <v>370</v>
      </c>
      <c r="C417">
        <v>12951</v>
      </c>
      <c r="D417" t="s">
        <v>2595</v>
      </c>
      <c r="E417" s="14">
        <v>13044.5</v>
      </c>
      <c r="F417" s="14">
        <v>13044.5</v>
      </c>
      <c r="G417" s="15">
        <v>0.72195197282063162</v>
      </c>
    </row>
    <row r="418" spans="1:7" x14ac:dyDescent="0.3">
      <c r="A418">
        <v>417</v>
      </c>
      <c r="B418" t="s">
        <v>371</v>
      </c>
      <c r="C418">
        <v>12926</v>
      </c>
      <c r="D418" t="s">
        <v>2595</v>
      </c>
      <c r="E418" s="14">
        <v>13044.5</v>
      </c>
      <c r="F418" s="14">
        <v>13044.5</v>
      </c>
      <c r="G418" s="15">
        <v>0.9167569240290887</v>
      </c>
    </row>
    <row r="419" spans="1:7" x14ac:dyDescent="0.3">
      <c r="A419">
        <v>418</v>
      </c>
      <c r="B419" t="s">
        <v>372</v>
      </c>
      <c r="C419">
        <v>12927</v>
      </c>
      <c r="D419" t="s">
        <v>2595</v>
      </c>
      <c r="E419" s="14">
        <v>13044.5</v>
      </c>
      <c r="F419" s="14">
        <v>13044.5</v>
      </c>
      <c r="G419" s="15">
        <v>0.9089502591475207</v>
      </c>
    </row>
    <row r="420" spans="1:7" x14ac:dyDescent="0.3">
      <c r="A420">
        <v>419</v>
      </c>
      <c r="B420" t="s">
        <v>373</v>
      </c>
      <c r="C420">
        <v>12927</v>
      </c>
      <c r="D420" t="s">
        <v>2595</v>
      </c>
      <c r="E420" s="14">
        <v>13044.5</v>
      </c>
      <c r="F420" s="14">
        <v>13044.5</v>
      </c>
      <c r="G420" s="15">
        <v>0.9089502591475207</v>
      </c>
    </row>
    <row r="421" spans="1:7" x14ac:dyDescent="0.3">
      <c r="A421">
        <v>420</v>
      </c>
      <c r="B421" t="s">
        <v>2656</v>
      </c>
      <c r="C421">
        <v>12927</v>
      </c>
      <c r="D421" t="s">
        <v>2595</v>
      </c>
      <c r="E421" s="14">
        <v>13044.5</v>
      </c>
      <c r="F421" s="14">
        <v>13044.5</v>
      </c>
      <c r="G421" s="15">
        <v>0.9089502591475207</v>
      </c>
    </row>
    <row r="422" spans="1:7" x14ac:dyDescent="0.3">
      <c r="A422">
        <v>421</v>
      </c>
      <c r="B422" t="s">
        <v>374</v>
      </c>
      <c r="C422">
        <v>13058</v>
      </c>
      <c r="D422" t="s">
        <v>2595</v>
      </c>
      <c r="E422" s="14">
        <v>13044.5</v>
      </c>
      <c r="F422" s="14">
        <v>13044.5</v>
      </c>
      <c r="G422" s="15">
        <v>0.10338489814673001</v>
      </c>
    </row>
    <row r="423" spans="1:7" x14ac:dyDescent="0.3">
      <c r="A423">
        <v>422</v>
      </c>
      <c r="B423" t="s">
        <v>375</v>
      </c>
      <c r="C423">
        <v>13027</v>
      </c>
      <c r="D423" t="s">
        <v>2595</v>
      </c>
      <c r="E423" s="14">
        <v>13044.5</v>
      </c>
      <c r="F423" s="14">
        <v>13044.5</v>
      </c>
      <c r="G423" s="15">
        <v>0.13433637829124129</v>
      </c>
    </row>
    <row r="424" spans="1:7" x14ac:dyDescent="0.3">
      <c r="A424">
        <v>423</v>
      </c>
      <c r="B424" t="s">
        <v>376</v>
      </c>
      <c r="C424">
        <v>13028</v>
      </c>
      <c r="D424" t="s">
        <v>2595</v>
      </c>
      <c r="E424" s="14">
        <v>13044.5</v>
      </c>
      <c r="F424" s="14">
        <v>13044.5</v>
      </c>
      <c r="G424" s="15">
        <v>0.1266502916794596</v>
      </c>
    </row>
    <row r="425" spans="1:7" x14ac:dyDescent="0.3">
      <c r="A425">
        <v>424</v>
      </c>
      <c r="B425" t="s">
        <v>377</v>
      </c>
      <c r="C425">
        <v>13087</v>
      </c>
      <c r="D425" t="s">
        <v>2595</v>
      </c>
      <c r="E425" s="14">
        <v>13044.5</v>
      </c>
      <c r="F425" s="14">
        <v>13044.5</v>
      </c>
      <c r="G425" s="15">
        <v>0.32474975166195458</v>
      </c>
    </row>
    <row r="426" spans="1:7" x14ac:dyDescent="0.3">
      <c r="A426">
        <v>425</v>
      </c>
      <c r="B426" t="s">
        <v>378</v>
      </c>
      <c r="C426">
        <v>13048</v>
      </c>
      <c r="D426" t="s">
        <v>2595</v>
      </c>
      <c r="E426" s="14">
        <v>13044.5</v>
      </c>
      <c r="F426" s="14">
        <v>13044.5</v>
      </c>
      <c r="G426" s="15">
        <v>2.6824034334763949E-2</v>
      </c>
    </row>
    <row r="427" spans="1:7" x14ac:dyDescent="0.3">
      <c r="A427">
        <v>426</v>
      </c>
      <c r="B427" t="s">
        <v>2657</v>
      </c>
      <c r="C427">
        <v>13048</v>
      </c>
      <c r="D427" t="s">
        <v>2595</v>
      </c>
      <c r="E427" s="14">
        <v>13044.5</v>
      </c>
      <c r="F427" s="14">
        <v>13044.5</v>
      </c>
      <c r="G427" s="15">
        <v>2.6824034334763949E-2</v>
      </c>
    </row>
    <row r="428" spans="1:7" x14ac:dyDescent="0.3">
      <c r="A428">
        <v>427</v>
      </c>
      <c r="B428" t="s">
        <v>2658</v>
      </c>
      <c r="C428">
        <v>13048</v>
      </c>
      <c r="D428" t="s">
        <v>2595</v>
      </c>
      <c r="E428" s="14">
        <v>13044.5</v>
      </c>
      <c r="F428" s="14">
        <v>13044.5</v>
      </c>
      <c r="G428" s="15">
        <v>2.6824034334763949E-2</v>
      </c>
    </row>
    <row r="429" spans="1:7" x14ac:dyDescent="0.3">
      <c r="A429">
        <v>428</v>
      </c>
      <c r="B429" t="s">
        <v>379</v>
      </c>
      <c r="C429">
        <v>13112</v>
      </c>
      <c r="D429" t="s">
        <v>2595</v>
      </c>
      <c r="E429" s="14">
        <v>13044.5</v>
      </c>
      <c r="F429" s="14">
        <v>13044.5</v>
      </c>
      <c r="G429" s="15">
        <v>0.51479560707748628</v>
      </c>
    </row>
    <row r="430" spans="1:7" x14ac:dyDescent="0.3">
      <c r="A430">
        <v>429</v>
      </c>
      <c r="B430" t="s">
        <v>380</v>
      </c>
      <c r="C430">
        <v>13124</v>
      </c>
      <c r="D430" t="s">
        <v>2595</v>
      </c>
      <c r="E430" s="14">
        <v>13044.5</v>
      </c>
      <c r="F430" s="14">
        <v>13044.5</v>
      </c>
      <c r="G430" s="15">
        <v>0.60576043889058206</v>
      </c>
    </row>
    <row r="431" spans="1:7" x14ac:dyDescent="0.3">
      <c r="A431">
        <v>430</v>
      </c>
      <c r="B431" t="s">
        <v>381</v>
      </c>
      <c r="C431">
        <v>13230</v>
      </c>
      <c r="D431" t="s">
        <v>2595</v>
      </c>
      <c r="E431" s="14">
        <v>13044.5</v>
      </c>
      <c r="F431" s="14">
        <v>13044.5</v>
      </c>
      <c r="G431" s="15">
        <v>1.4021164021164021</v>
      </c>
    </row>
    <row r="432" spans="1:7" x14ac:dyDescent="0.3">
      <c r="A432">
        <v>431</v>
      </c>
      <c r="B432" t="s">
        <v>382</v>
      </c>
      <c r="C432">
        <v>13242</v>
      </c>
      <c r="D432" t="s">
        <v>2595</v>
      </c>
      <c r="E432" s="14">
        <v>13044.5</v>
      </c>
      <c r="F432" s="14">
        <v>13044.5</v>
      </c>
      <c r="G432" s="15">
        <v>1.4914665458389971</v>
      </c>
    </row>
    <row r="433" spans="1:7" x14ac:dyDescent="0.3">
      <c r="A433">
        <v>432</v>
      </c>
      <c r="B433" t="s">
        <v>383</v>
      </c>
      <c r="C433">
        <v>13257</v>
      </c>
      <c r="D433" t="s">
        <v>2595</v>
      </c>
      <c r="E433" s="14">
        <v>13044.5</v>
      </c>
      <c r="F433" s="14">
        <v>13044.5</v>
      </c>
      <c r="G433" s="15">
        <v>1.602926755676247</v>
      </c>
    </row>
    <row r="434" spans="1:7" x14ac:dyDescent="0.3">
      <c r="A434">
        <v>433</v>
      </c>
      <c r="B434" t="s">
        <v>384</v>
      </c>
      <c r="C434">
        <v>13257</v>
      </c>
      <c r="D434" t="s">
        <v>2595</v>
      </c>
      <c r="E434" s="14">
        <v>13044.5</v>
      </c>
      <c r="F434" s="14">
        <v>13044.5</v>
      </c>
      <c r="G434" s="15">
        <v>1.602926755676247</v>
      </c>
    </row>
    <row r="435" spans="1:7" x14ac:dyDescent="0.3">
      <c r="A435">
        <v>434</v>
      </c>
      <c r="B435" t="s">
        <v>385</v>
      </c>
      <c r="C435">
        <v>13257</v>
      </c>
      <c r="D435" t="s">
        <v>2595</v>
      </c>
      <c r="E435" s="14">
        <v>13044.5</v>
      </c>
      <c r="F435" s="14">
        <v>13044.5</v>
      </c>
      <c r="G435" s="15">
        <v>1.602926755676247</v>
      </c>
    </row>
    <row r="436" spans="1:7" x14ac:dyDescent="0.3">
      <c r="A436">
        <v>435</v>
      </c>
      <c r="B436" t="s">
        <v>386</v>
      </c>
      <c r="C436">
        <v>13303</v>
      </c>
      <c r="D436" t="s">
        <v>2596</v>
      </c>
      <c r="E436" s="14">
        <v>13551.5</v>
      </c>
      <c r="F436" s="14">
        <v>13044.5</v>
      </c>
      <c r="G436" s="15">
        <v>1.943170713372923</v>
      </c>
    </row>
    <row r="437" spans="1:7" x14ac:dyDescent="0.3">
      <c r="A437">
        <v>436</v>
      </c>
      <c r="B437" t="s">
        <v>387</v>
      </c>
      <c r="C437">
        <v>13275</v>
      </c>
      <c r="D437" t="s">
        <v>2595</v>
      </c>
      <c r="E437" s="14">
        <v>13044.5</v>
      </c>
      <c r="F437" s="14">
        <v>13551.5</v>
      </c>
      <c r="G437" s="15">
        <v>2.0828625235404901</v>
      </c>
    </row>
    <row r="438" spans="1:7" x14ac:dyDescent="0.3">
      <c r="A438">
        <v>437</v>
      </c>
      <c r="B438" t="s">
        <v>388</v>
      </c>
      <c r="C438">
        <v>13230</v>
      </c>
      <c r="D438" t="s">
        <v>2595</v>
      </c>
      <c r="E438" s="14">
        <v>13044.5</v>
      </c>
      <c r="F438" s="14">
        <v>13044.5</v>
      </c>
      <c r="G438" s="15">
        <v>1.4021164021164021</v>
      </c>
    </row>
    <row r="439" spans="1:7" x14ac:dyDescent="0.3">
      <c r="A439">
        <v>438</v>
      </c>
      <c r="B439" t="s">
        <v>389</v>
      </c>
      <c r="C439">
        <v>13073</v>
      </c>
      <c r="D439" t="s">
        <v>2595</v>
      </c>
      <c r="E439" s="14">
        <v>13044.5</v>
      </c>
      <c r="F439" s="14">
        <v>13044.5</v>
      </c>
      <c r="G439" s="15">
        <v>0.2180065784441215</v>
      </c>
    </row>
    <row r="440" spans="1:7" x14ac:dyDescent="0.3">
      <c r="A440">
        <v>439</v>
      </c>
      <c r="B440" t="s">
        <v>390</v>
      </c>
      <c r="C440">
        <v>13140</v>
      </c>
      <c r="D440" t="s">
        <v>2595</v>
      </c>
      <c r="E440" s="14">
        <v>13044.5</v>
      </c>
      <c r="F440" s="14">
        <v>13044.5</v>
      </c>
      <c r="G440" s="15">
        <v>0.72678843226788437</v>
      </c>
    </row>
    <row r="441" spans="1:7" x14ac:dyDescent="0.3">
      <c r="A441">
        <v>440</v>
      </c>
      <c r="B441" t="s">
        <v>391</v>
      </c>
      <c r="C441">
        <v>13140</v>
      </c>
      <c r="D441" t="s">
        <v>2595</v>
      </c>
      <c r="E441" s="14">
        <v>13044.5</v>
      </c>
      <c r="F441" s="14">
        <v>13044.5</v>
      </c>
      <c r="G441" s="15">
        <v>0.72678843226788437</v>
      </c>
    </row>
    <row r="442" spans="1:7" x14ac:dyDescent="0.3">
      <c r="A442">
        <v>441</v>
      </c>
      <c r="B442" t="s">
        <v>392</v>
      </c>
      <c r="C442">
        <v>13140</v>
      </c>
      <c r="D442" t="s">
        <v>2595</v>
      </c>
      <c r="E442" s="14">
        <v>13044.5</v>
      </c>
      <c r="F442" s="14">
        <v>13044.5</v>
      </c>
      <c r="G442" s="15">
        <v>0.72678843226788437</v>
      </c>
    </row>
    <row r="443" spans="1:7" x14ac:dyDescent="0.3">
      <c r="A443">
        <v>442</v>
      </c>
      <c r="B443" t="s">
        <v>393</v>
      </c>
      <c r="C443">
        <v>13141</v>
      </c>
      <c r="D443" t="s">
        <v>2595</v>
      </c>
      <c r="E443" s="14">
        <v>13044.5</v>
      </c>
      <c r="F443" s="14">
        <v>13044.5</v>
      </c>
      <c r="G443" s="15">
        <v>0.73434289627882199</v>
      </c>
    </row>
    <row r="444" spans="1:7" x14ac:dyDescent="0.3">
      <c r="A444">
        <v>443</v>
      </c>
      <c r="B444" t="s">
        <v>394</v>
      </c>
      <c r="C444">
        <v>13037</v>
      </c>
      <c r="D444" t="s">
        <v>2595</v>
      </c>
      <c r="E444" s="14">
        <v>13044.5</v>
      </c>
      <c r="F444" s="14">
        <v>13044.5</v>
      </c>
      <c r="G444" s="15">
        <v>5.7528572524353769E-2</v>
      </c>
    </row>
    <row r="445" spans="1:7" x14ac:dyDescent="0.3">
      <c r="A445">
        <v>444</v>
      </c>
      <c r="B445" t="s">
        <v>395</v>
      </c>
      <c r="C445">
        <v>12997</v>
      </c>
      <c r="D445" t="s">
        <v>2595</v>
      </c>
      <c r="E445" s="14">
        <v>13044.5</v>
      </c>
      <c r="F445" s="14">
        <v>13044.5</v>
      </c>
      <c r="G445" s="15">
        <v>0.36546895437408627</v>
      </c>
    </row>
    <row r="446" spans="1:7" x14ac:dyDescent="0.3">
      <c r="A446">
        <v>445</v>
      </c>
      <c r="B446" t="s">
        <v>396</v>
      </c>
      <c r="C446">
        <v>13068</v>
      </c>
      <c r="D446" t="s">
        <v>2595</v>
      </c>
      <c r="E446" s="14">
        <v>13044.5</v>
      </c>
      <c r="F446" s="14">
        <v>13044.5</v>
      </c>
      <c r="G446" s="15">
        <v>0.17982858891949799</v>
      </c>
    </row>
    <row r="447" spans="1:7" x14ac:dyDescent="0.3">
      <c r="A447">
        <v>446</v>
      </c>
      <c r="B447" t="s">
        <v>397</v>
      </c>
      <c r="C447">
        <v>13129</v>
      </c>
      <c r="D447" t="s">
        <v>2595</v>
      </c>
      <c r="E447" s="14">
        <v>13044.5</v>
      </c>
      <c r="F447" s="14">
        <v>13044.5</v>
      </c>
      <c r="G447" s="15">
        <v>0.64361337497143734</v>
      </c>
    </row>
    <row r="448" spans="1:7" x14ac:dyDescent="0.3">
      <c r="A448">
        <v>447</v>
      </c>
      <c r="B448" t="s">
        <v>398</v>
      </c>
      <c r="C448">
        <v>13129</v>
      </c>
      <c r="D448" t="s">
        <v>2595</v>
      </c>
      <c r="E448" s="14">
        <v>13044.5</v>
      </c>
      <c r="F448" s="14">
        <v>13044.5</v>
      </c>
      <c r="G448" s="15">
        <v>0.64361337497143734</v>
      </c>
    </row>
    <row r="449" spans="1:7" x14ac:dyDescent="0.3">
      <c r="A449">
        <v>448</v>
      </c>
      <c r="B449" t="s">
        <v>399</v>
      </c>
      <c r="C449">
        <v>13129</v>
      </c>
      <c r="D449" t="s">
        <v>2595</v>
      </c>
      <c r="E449" s="14">
        <v>13044.5</v>
      </c>
      <c r="F449" s="14">
        <v>13044.5</v>
      </c>
      <c r="G449" s="15">
        <v>0.64361337497143734</v>
      </c>
    </row>
    <row r="450" spans="1:7" x14ac:dyDescent="0.3">
      <c r="A450">
        <v>449</v>
      </c>
      <c r="B450" t="s">
        <v>400</v>
      </c>
      <c r="C450">
        <v>13151</v>
      </c>
      <c r="D450" t="s">
        <v>2595</v>
      </c>
      <c r="E450" s="14">
        <v>13044.5</v>
      </c>
      <c r="F450" s="14">
        <v>13044.5</v>
      </c>
      <c r="G450" s="15">
        <v>0.80982434795833014</v>
      </c>
    </row>
    <row r="451" spans="1:7" x14ac:dyDescent="0.3">
      <c r="A451">
        <v>450</v>
      </c>
      <c r="B451" t="s">
        <v>401</v>
      </c>
      <c r="C451">
        <v>13149</v>
      </c>
      <c r="D451" t="s">
        <v>2595</v>
      </c>
      <c r="E451" s="14">
        <v>13044.5</v>
      </c>
      <c r="F451" s="14">
        <v>13044.5</v>
      </c>
      <c r="G451" s="15">
        <v>0.79473724237584598</v>
      </c>
    </row>
    <row r="452" spans="1:7" x14ac:dyDescent="0.3">
      <c r="A452">
        <v>451</v>
      </c>
      <c r="B452" t="s">
        <v>402</v>
      </c>
      <c r="C452">
        <v>13108</v>
      </c>
      <c r="D452" t="s">
        <v>2595</v>
      </c>
      <c r="E452" s="14">
        <v>13044.5</v>
      </c>
      <c r="F452" s="14">
        <v>13044.5</v>
      </c>
      <c r="G452" s="15">
        <v>0.48443698504729937</v>
      </c>
    </row>
    <row r="453" spans="1:7" x14ac:dyDescent="0.3">
      <c r="A453">
        <v>452</v>
      </c>
      <c r="B453" t="s">
        <v>403</v>
      </c>
      <c r="C453">
        <v>13065</v>
      </c>
      <c r="D453" t="s">
        <v>2595</v>
      </c>
      <c r="E453" s="14">
        <v>13044.5</v>
      </c>
      <c r="F453" s="14">
        <v>13044.5</v>
      </c>
      <c r="G453" s="15">
        <v>0.1569077688480674</v>
      </c>
    </row>
    <row r="454" spans="1:7" x14ac:dyDescent="0.3">
      <c r="A454">
        <v>453</v>
      </c>
      <c r="B454" t="s">
        <v>2659</v>
      </c>
      <c r="C454">
        <v>13065</v>
      </c>
      <c r="D454" t="s">
        <v>2595</v>
      </c>
      <c r="E454" s="14">
        <v>13044.5</v>
      </c>
      <c r="F454" s="14">
        <v>13044.5</v>
      </c>
      <c r="G454" s="15">
        <v>0.1569077688480674</v>
      </c>
    </row>
    <row r="455" spans="1:7" x14ac:dyDescent="0.3">
      <c r="A455">
        <v>454</v>
      </c>
      <c r="B455" t="s">
        <v>2660</v>
      </c>
      <c r="C455">
        <v>13065</v>
      </c>
      <c r="D455" t="s">
        <v>2595</v>
      </c>
      <c r="E455" s="14">
        <v>13044.5</v>
      </c>
      <c r="F455" s="14">
        <v>13044.5</v>
      </c>
      <c r="G455" s="15">
        <v>0.1569077688480674</v>
      </c>
    </row>
    <row r="456" spans="1:7" x14ac:dyDescent="0.3">
      <c r="A456">
        <v>455</v>
      </c>
      <c r="B456" t="s">
        <v>2661</v>
      </c>
      <c r="C456">
        <v>13065</v>
      </c>
      <c r="D456" t="s">
        <v>2595</v>
      </c>
      <c r="E456" s="14">
        <v>13044.5</v>
      </c>
      <c r="F456" s="14">
        <v>13044.5</v>
      </c>
      <c r="G456" s="15">
        <v>0.1569077688480674</v>
      </c>
    </row>
    <row r="457" spans="1:7" x14ac:dyDescent="0.3">
      <c r="A457">
        <v>456</v>
      </c>
      <c r="B457" t="s">
        <v>404</v>
      </c>
      <c r="C457">
        <v>13007</v>
      </c>
      <c r="D457" t="s">
        <v>2595</v>
      </c>
      <c r="E457" s="14">
        <v>13044.5</v>
      </c>
      <c r="F457" s="14">
        <v>13044.5</v>
      </c>
      <c r="G457" s="15">
        <v>0.28830629660951801</v>
      </c>
    </row>
    <row r="458" spans="1:7" x14ac:dyDescent="0.3">
      <c r="A458">
        <v>457</v>
      </c>
      <c r="B458" t="s">
        <v>405</v>
      </c>
      <c r="C458">
        <v>13047</v>
      </c>
      <c r="D458" t="s">
        <v>2595</v>
      </c>
      <c r="E458" s="14">
        <v>13044.5</v>
      </c>
      <c r="F458" s="14">
        <v>13044.5</v>
      </c>
      <c r="G458" s="15">
        <v>1.9161493063539509E-2</v>
      </c>
    </row>
    <row r="459" spans="1:7" x14ac:dyDescent="0.3">
      <c r="A459">
        <v>458</v>
      </c>
      <c r="B459" t="s">
        <v>406</v>
      </c>
      <c r="C459">
        <v>13067</v>
      </c>
      <c r="D459" t="s">
        <v>2595</v>
      </c>
      <c r="E459" s="14">
        <v>13044.5</v>
      </c>
      <c r="F459" s="14">
        <v>13044.5</v>
      </c>
      <c r="G459" s="15">
        <v>0.17218948496211831</v>
      </c>
    </row>
    <row r="460" spans="1:7" x14ac:dyDescent="0.3">
      <c r="A460">
        <v>459</v>
      </c>
      <c r="B460" t="s">
        <v>407</v>
      </c>
      <c r="C460">
        <v>13038</v>
      </c>
      <c r="D460" t="s">
        <v>2595</v>
      </c>
      <c r="E460" s="14">
        <v>13044.5</v>
      </c>
      <c r="F460" s="14">
        <v>13044.5</v>
      </c>
      <c r="G460" s="15">
        <v>4.9854272127626928E-2</v>
      </c>
    </row>
    <row r="461" spans="1:7" x14ac:dyDescent="0.3">
      <c r="A461">
        <v>460</v>
      </c>
      <c r="B461" t="s">
        <v>408</v>
      </c>
      <c r="C461">
        <v>12975</v>
      </c>
      <c r="D461" t="s">
        <v>2595</v>
      </c>
      <c r="E461" s="14">
        <v>13044.5</v>
      </c>
      <c r="F461" s="14">
        <v>13044.5</v>
      </c>
      <c r="G461" s="15">
        <v>0.53564547206165702</v>
      </c>
    </row>
    <row r="462" spans="1:7" x14ac:dyDescent="0.3">
      <c r="A462">
        <v>461</v>
      </c>
      <c r="B462" t="s">
        <v>2662</v>
      </c>
      <c r="C462">
        <v>12975</v>
      </c>
      <c r="D462" t="s">
        <v>2595</v>
      </c>
      <c r="E462" s="14">
        <v>13044.5</v>
      </c>
      <c r="F462" s="14">
        <v>13044.5</v>
      </c>
      <c r="G462" s="15">
        <v>0.53564547206165702</v>
      </c>
    </row>
    <row r="463" spans="1:7" x14ac:dyDescent="0.3">
      <c r="A463">
        <v>462</v>
      </c>
      <c r="B463" t="s">
        <v>2663</v>
      </c>
      <c r="C463">
        <v>12975</v>
      </c>
      <c r="D463" t="s">
        <v>2595</v>
      </c>
      <c r="E463" s="14">
        <v>13044.5</v>
      </c>
      <c r="F463" s="14">
        <v>13044.5</v>
      </c>
      <c r="G463" s="15">
        <v>0.53564547206165702</v>
      </c>
    </row>
    <row r="464" spans="1:7" x14ac:dyDescent="0.3">
      <c r="A464">
        <v>463</v>
      </c>
      <c r="B464" t="s">
        <v>409</v>
      </c>
      <c r="C464">
        <v>13010</v>
      </c>
      <c r="D464" t="s">
        <v>2595</v>
      </c>
      <c r="E464" s="14">
        <v>13044.5</v>
      </c>
      <c r="F464" s="14">
        <v>13044.5</v>
      </c>
      <c r="G464" s="15">
        <v>0.26518063028439659</v>
      </c>
    </row>
    <row r="465" spans="1:7" x14ac:dyDescent="0.3">
      <c r="A465">
        <v>464</v>
      </c>
      <c r="B465" t="s">
        <v>410</v>
      </c>
      <c r="C465">
        <v>13044</v>
      </c>
      <c r="D465" t="s">
        <v>2595</v>
      </c>
      <c r="E465" s="14">
        <v>13044.5</v>
      </c>
      <c r="F465" s="14">
        <v>13044.5</v>
      </c>
      <c r="G465" s="15">
        <v>3.8331800061330878E-3</v>
      </c>
    </row>
    <row r="466" spans="1:7" x14ac:dyDescent="0.3">
      <c r="A466">
        <v>465</v>
      </c>
      <c r="B466" t="s">
        <v>411</v>
      </c>
      <c r="C466">
        <v>13041</v>
      </c>
      <c r="D466" t="s">
        <v>2595</v>
      </c>
      <c r="E466" s="14">
        <v>13044.5</v>
      </c>
      <c r="F466" s="14">
        <v>13044.5</v>
      </c>
      <c r="G466" s="15">
        <v>2.683843263553409E-2</v>
      </c>
    </row>
    <row r="467" spans="1:7" x14ac:dyDescent="0.3">
      <c r="A467">
        <v>466</v>
      </c>
      <c r="B467" t="s">
        <v>412</v>
      </c>
      <c r="C467">
        <v>12902</v>
      </c>
      <c r="D467" t="s">
        <v>2595</v>
      </c>
      <c r="E467" s="14">
        <v>13044.5</v>
      </c>
      <c r="F467" s="14">
        <v>13044.5</v>
      </c>
      <c r="G467" s="15">
        <v>1.104479925592931</v>
      </c>
    </row>
    <row r="468" spans="1:7" x14ac:dyDescent="0.3">
      <c r="A468">
        <v>467</v>
      </c>
      <c r="B468" t="s">
        <v>413</v>
      </c>
      <c r="C468">
        <v>12927</v>
      </c>
      <c r="D468" t="s">
        <v>2595</v>
      </c>
      <c r="E468" s="14">
        <v>13044.5</v>
      </c>
      <c r="F468" s="14">
        <v>13044.5</v>
      </c>
      <c r="G468" s="15">
        <v>0.9089502591475207</v>
      </c>
    </row>
    <row r="469" spans="1:7" x14ac:dyDescent="0.3">
      <c r="A469">
        <v>468</v>
      </c>
      <c r="B469" t="s">
        <v>414</v>
      </c>
      <c r="C469">
        <v>12927</v>
      </c>
      <c r="D469" t="s">
        <v>2595</v>
      </c>
      <c r="E469" s="14">
        <v>13044.5</v>
      </c>
      <c r="F469" s="14">
        <v>13044.5</v>
      </c>
      <c r="G469" s="15">
        <v>0.9089502591475207</v>
      </c>
    </row>
    <row r="470" spans="1:7" x14ac:dyDescent="0.3">
      <c r="A470">
        <v>469</v>
      </c>
      <c r="B470" t="s">
        <v>415</v>
      </c>
      <c r="C470">
        <v>12927</v>
      </c>
      <c r="D470" t="s">
        <v>2595</v>
      </c>
      <c r="E470" s="14">
        <v>13044.5</v>
      </c>
      <c r="F470" s="14">
        <v>13044.5</v>
      </c>
      <c r="G470" s="15">
        <v>0.9089502591475207</v>
      </c>
    </row>
    <row r="471" spans="1:7" x14ac:dyDescent="0.3">
      <c r="A471">
        <v>470</v>
      </c>
      <c r="B471" t="s">
        <v>416</v>
      </c>
      <c r="C471">
        <v>12939</v>
      </c>
      <c r="D471" t="s">
        <v>2595</v>
      </c>
      <c r="E471" s="14">
        <v>13044.5</v>
      </c>
      <c r="F471" s="14">
        <v>13044.5</v>
      </c>
      <c r="G471" s="15">
        <v>0.81536440219491457</v>
      </c>
    </row>
    <row r="472" spans="1:7" x14ac:dyDescent="0.3">
      <c r="A472">
        <v>471</v>
      </c>
      <c r="B472" t="s">
        <v>417</v>
      </c>
      <c r="C472">
        <v>13007</v>
      </c>
      <c r="D472" t="s">
        <v>2595</v>
      </c>
      <c r="E472" s="14">
        <v>13044.5</v>
      </c>
      <c r="F472" s="14">
        <v>13044.5</v>
      </c>
      <c r="G472" s="15">
        <v>0.28830629660951801</v>
      </c>
    </row>
    <row r="473" spans="1:7" x14ac:dyDescent="0.3">
      <c r="A473">
        <v>472</v>
      </c>
      <c r="B473" t="s">
        <v>418</v>
      </c>
      <c r="C473">
        <v>13017</v>
      </c>
      <c r="D473" t="s">
        <v>2595</v>
      </c>
      <c r="E473" s="14">
        <v>13044.5</v>
      </c>
      <c r="F473" s="14">
        <v>13044.5</v>
      </c>
      <c r="G473" s="15">
        <v>0.21126219559038181</v>
      </c>
    </row>
    <row r="474" spans="1:7" x14ac:dyDescent="0.3">
      <c r="A474">
        <v>473</v>
      </c>
      <c r="B474" t="s">
        <v>419</v>
      </c>
      <c r="C474">
        <v>13004</v>
      </c>
      <c r="D474" t="s">
        <v>2595</v>
      </c>
      <c r="E474" s="14">
        <v>13044.5</v>
      </c>
      <c r="F474" s="14">
        <v>13044.5</v>
      </c>
      <c r="G474" s="15">
        <v>0.3114426330359889</v>
      </c>
    </row>
    <row r="475" spans="1:7" x14ac:dyDescent="0.3">
      <c r="A475">
        <v>474</v>
      </c>
      <c r="B475" t="s">
        <v>420</v>
      </c>
      <c r="C475">
        <v>13006</v>
      </c>
      <c r="D475" t="s">
        <v>2595</v>
      </c>
      <c r="E475" s="14">
        <v>13044.5</v>
      </c>
      <c r="F475" s="14">
        <v>13044.5</v>
      </c>
      <c r="G475" s="15">
        <v>0.29601722282023679</v>
      </c>
    </row>
    <row r="476" spans="1:7" x14ac:dyDescent="0.3">
      <c r="A476">
        <v>475</v>
      </c>
      <c r="B476" t="s">
        <v>421</v>
      </c>
      <c r="C476">
        <v>13006</v>
      </c>
      <c r="D476" t="s">
        <v>2595</v>
      </c>
      <c r="E476" s="14">
        <v>13044.5</v>
      </c>
      <c r="F476" s="14">
        <v>13044.5</v>
      </c>
      <c r="G476" s="15">
        <v>0.29601722282023679</v>
      </c>
    </row>
    <row r="477" spans="1:7" x14ac:dyDescent="0.3">
      <c r="A477">
        <v>476</v>
      </c>
      <c r="B477" t="s">
        <v>422</v>
      </c>
      <c r="C477">
        <v>13006</v>
      </c>
      <c r="D477" t="s">
        <v>2595</v>
      </c>
      <c r="E477" s="14">
        <v>13044.5</v>
      </c>
      <c r="F477" s="14">
        <v>13044.5</v>
      </c>
      <c r="G477" s="15">
        <v>0.29601722282023679</v>
      </c>
    </row>
    <row r="478" spans="1:7" x14ac:dyDescent="0.3">
      <c r="A478">
        <v>477</v>
      </c>
      <c r="B478" t="s">
        <v>423</v>
      </c>
      <c r="C478">
        <v>12987</v>
      </c>
      <c r="D478" t="s">
        <v>2595</v>
      </c>
      <c r="E478" s="14">
        <v>13044.5</v>
      </c>
      <c r="F478" s="14">
        <v>13044.5</v>
      </c>
      <c r="G478" s="15">
        <v>0.44275044275044267</v>
      </c>
    </row>
    <row r="479" spans="1:7" x14ac:dyDescent="0.3">
      <c r="A479">
        <v>478</v>
      </c>
      <c r="B479" t="s">
        <v>424</v>
      </c>
      <c r="C479">
        <v>13043</v>
      </c>
      <c r="D479" t="s">
        <v>2595</v>
      </c>
      <c r="E479" s="14">
        <v>13044.5</v>
      </c>
      <c r="F479" s="14">
        <v>13044.5</v>
      </c>
      <c r="G479" s="15">
        <v>1.1500421682128351E-2</v>
      </c>
    </row>
    <row r="480" spans="1:7" x14ac:dyDescent="0.3">
      <c r="A480">
        <v>479</v>
      </c>
      <c r="B480" t="s">
        <v>425</v>
      </c>
      <c r="C480">
        <v>13029</v>
      </c>
      <c r="D480" t="s">
        <v>2595</v>
      </c>
      <c r="E480" s="14">
        <v>13044.5</v>
      </c>
      <c r="F480" s="14">
        <v>13044.5</v>
      </c>
      <c r="G480" s="15">
        <v>0.1189653849105841</v>
      </c>
    </row>
    <row r="481" spans="1:7" x14ac:dyDescent="0.3">
      <c r="A481">
        <v>480</v>
      </c>
      <c r="B481" t="s">
        <v>426</v>
      </c>
      <c r="C481">
        <v>13002</v>
      </c>
      <c r="D481" t="s">
        <v>2595</v>
      </c>
      <c r="E481" s="14">
        <v>13044.5</v>
      </c>
      <c r="F481" s="14">
        <v>13044.5</v>
      </c>
      <c r="G481" s="15">
        <v>0.32687278880172282</v>
      </c>
    </row>
    <row r="482" spans="1:7" x14ac:dyDescent="0.3">
      <c r="A482">
        <v>481</v>
      </c>
      <c r="B482" t="s">
        <v>2664</v>
      </c>
      <c r="C482">
        <v>13002</v>
      </c>
      <c r="D482" t="s">
        <v>2595</v>
      </c>
      <c r="E482" s="14">
        <v>13044.5</v>
      </c>
      <c r="F482" s="14">
        <v>13044.5</v>
      </c>
      <c r="G482" s="15">
        <v>0.32687278880172282</v>
      </c>
    </row>
    <row r="483" spans="1:7" x14ac:dyDescent="0.3">
      <c r="A483">
        <v>482</v>
      </c>
      <c r="B483" t="s">
        <v>2665</v>
      </c>
      <c r="C483">
        <v>13002</v>
      </c>
      <c r="D483" t="s">
        <v>2595</v>
      </c>
      <c r="E483" s="14">
        <v>13044.5</v>
      </c>
      <c r="F483" s="14">
        <v>13044.5</v>
      </c>
      <c r="G483" s="15">
        <v>0.32687278880172282</v>
      </c>
    </row>
    <row r="484" spans="1:7" x14ac:dyDescent="0.3">
      <c r="A484">
        <v>483</v>
      </c>
      <c r="B484" t="s">
        <v>2666</v>
      </c>
      <c r="C484">
        <v>13002</v>
      </c>
      <c r="D484" t="s">
        <v>2595</v>
      </c>
      <c r="E484" s="14">
        <v>13044.5</v>
      </c>
      <c r="F484" s="14">
        <v>13044.5</v>
      </c>
      <c r="G484" s="15">
        <v>0.32687278880172282</v>
      </c>
    </row>
    <row r="485" spans="1:7" x14ac:dyDescent="0.3">
      <c r="A485">
        <v>484</v>
      </c>
      <c r="B485" t="s">
        <v>427</v>
      </c>
      <c r="C485">
        <v>13086</v>
      </c>
      <c r="D485" t="s">
        <v>2595</v>
      </c>
      <c r="E485" s="14">
        <v>13044.5</v>
      </c>
      <c r="F485" s="14">
        <v>13044.5</v>
      </c>
      <c r="G485" s="15">
        <v>0.31713281369402407</v>
      </c>
    </row>
    <row r="486" spans="1:7" x14ac:dyDescent="0.3">
      <c r="A486">
        <v>485</v>
      </c>
      <c r="B486" t="s">
        <v>428</v>
      </c>
      <c r="C486">
        <v>13058</v>
      </c>
      <c r="D486" t="s">
        <v>2595</v>
      </c>
      <c r="E486" s="14">
        <v>13044.5</v>
      </c>
      <c r="F486" s="14">
        <v>13044.5</v>
      </c>
      <c r="G486" s="15">
        <v>0.10338489814673001</v>
      </c>
    </row>
    <row r="487" spans="1:7" x14ac:dyDescent="0.3">
      <c r="A487">
        <v>486</v>
      </c>
      <c r="B487" t="s">
        <v>429</v>
      </c>
      <c r="C487">
        <v>13105</v>
      </c>
      <c r="D487" t="s">
        <v>2595</v>
      </c>
      <c r="E487" s="14">
        <v>13044.5</v>
      </c>
      <c r="F487" s="14">
        <v>13044.5</v>
      </c>
      <c r="G487" s="15">
        <v>0.46165585654330399</v>
      </c>
    </row>
    <row r="488" spans="1:7" x14ac:dyDescent="0.3">
      <c r="A488">
        <v>487</v>
      </c>
      <c r="B488" t="s">
        <v>430</v>
      </c>
      <c r="C488">
        <v>13130</v>
      </c>
      <c r="D488" t="s">
        <v>2595</v>
      </c>
      <c r="E488" s="14">
        <v>13044.5</v>
      </c>
      <c r="F488" s="14">
        <v>13044.5</v>
      </c>
      <c r="G488" s="15">
        <v>0.6511805026656512</v>
      </c>
    </row>
    <row r="489" spans="1:7" x14ac:dyDescent="0.3">
      <c r="A489">
        <v>488</v>
      </c>
      <c r="B489" t="s">
        <v>431</v>
      </c>
      <c r="C489">
        <v>13243</v>
      </c>
      <c r="D489" t="s">
        <v>2595</v>
      </c>
      <c r="E489" s="14">
        <v>13044.5</v>
      </c>
      <c r="F489" s="14">
        <v>13044.5</v>
      </c>
      <c r="G489" s="15">
        <v>1.498905081930076</v>
      </c>
    </row>
    <row r="490" spans="1:7" x14ac:dyDescent="0.3">
      <c r="A490">
        <v>489</v>
      </c>
      <c r="B490" t="s">
        <v>2667</v>
      </c>
      <c r="C490">
        <v>13243</v>
      </c>
      <c r="D490" t="s">
        <v>2595</v>
      </c>
      <c r="E490" s="14">
        <v>13044.5</v>
      </c>
      <c r="F490" s="14">
        <v>13044.5</v>
      </c>
      <c r="G490" s="15">
        <v>1.498905081930076</v>
      </c>
    </row>
    <row r="491" spans="1:7" x14ac:dyDescent="0.3">
      <c r="A491">
        <v>490</v>
      </c>
      <c r="B491" t="s">
        <v>2668</v>
      </c>
      <c r="C491">
        <v>13243</v>
      </c>
      <c r="D491" t="s">
        <v>2595</v>
      </c>
      <c r="E491" s="14">
        <v>13044.5</v>
      </c>
      <c r="F491" s="14">
        <v>13044.5</v>
      </c>
      <c r="G491" s="15">
        <v>1.498905081930076</v>
      </c>
    </row>
    <row r="492" spans="1:7" x14ac:dyDescent="0.3">
      <c r="A492">
        <v>491</v>
      </c>
      <c r="B492" t="s">
        <v>432</v>
      </c>
      <c r="C492">
        <v>13182</v>
      </c>
      <c r="D492" t="s">
        <v>2595</v>
      </c>
      <c r="E492" s="14">
        <v>13044.5</v>
      </c>
      <c r="F492" s="14">
        <v>13044.5</v>
      </c>
      <c r="G492" s="15">
        <v>1.0430890608405401</v>
      </c>
    </row>
    <row r="493" spans="1:7" x14ac:dyDescent="0.3">
      <c r="A493">
        <v>492</v>
      </c>
      <c r="B493" t="s">
        <v>433</v>
      </c>
      <c r="C493">
        <v>13269</v>
      </c>
      <c r="D493" t="s">
        <v>2595</v>
      </c>
      <c r="E493" s="14">
        <v>13044.5</v>
      </c>
      <c r="F493" s="14">
        <v>13044.5</v>
      </c>
      <c r="G493" s="15">
        <v>1.69191348255332</v>
      </c>
    </row>
    <row r="494" spans="1:7" x14ac:dyDescent="0.3">
      <c r="A494">
        <v>493</v>
      </c>
      <c r="B494" t="s">
        <v>434</v>
      </c>
      <c r="C494">
        <v>13254</v>
      </c>
      <c r="D494" t="s">
        <v>2595</v>
      </c>
      <c r="E494" s="14">
        <v>13044.5</v>
      </c>
      <c r="F494" s="14">
        <v>13044.5</v>
      </c>
      <c r="G494" s="15">
        <v>1.580654896634978</v>
      </c>
    </row>
    <row r="495" spans="1:7" x14ac:dyDescent="0.3">
      <c r="A495">
        <v>494</v>
      </c>
      <c r="B495" t="s">
        <v>435</v>
      </c>
      <c r="C495">
        <v>13254</v>
      </c>
      <c r="D495" t="s">
        <v>2595</v>
      </c>
      <c r="E495" s="14">
        <v>13044.5</v>
      </c>
      <c r="F495" s="14">
        <v>13044.5</v>
      </c>
      <c r="G495" s="15">
        <v>1.580654896634978</v>
      </c>
    </row>
    <row r="496" spans="1:7" x14ac:dyDescent="0.3">
      <c r="A496">
        <v>495</v>
      </c>
      <c r="B496" t="s">
        <v>436</v>
      </c>
      <c r="C496">
        <v>13155</v>
      </c>
      <c r="D496" t="s">
        <v>2595</v>
      </c>
      <c r="E496" s="14">
        <v>13044.5</v>
      </c>
      <c r="F496" s="14">
        <v>13044.5</v>
      </c>
      <c r="G496" s="15">
        <v>0.83998479665526415</v>
      </c>
    </row>
    <row r="497" spans="1:7" x14ac:dyDescent="0.3">
      <c r="A497">
        <v>496</v>
      </c>
      <c r="B497" t="s">
        <v>437</v>
      </c>
      <c r="C497">
        <v>13155</v>
      </c>
      <c r="D497" t="s">
        <v>2595</v>
      </c>
      <c r="E497" s="14">
        <v>13044.5</v>
      </c>
      <c r="F497" s="14">
        <v>13044.5</v>
      </c>
      <c r="G497" s="15">
        <v>0.83998479665526415</v>
      </c>
    </row>
    <row r="498" spans="1:7" x14ac:dyDescent="0.3">
      <c r="A498">
        <v>497</v>
      </c>
      <c r="B498" t="s">
        <v>438</v>
      </c>
      <c r="C498">
        <v>13155</v>
      </c>
      <c r="D498" t="s">
        <v>2595</v>
      </c>
      <c r="E498" s="14">
        <v>13044.5</v>
      </c>
      <c r="F498" s="14">
        <v>13044.5</v>
      </c>
      <c r="G498" s="15">
        <v>0.83998479665526415</v>
      </c>
    </row>
    <row r="499" spans="1:7" x14ac:dyDescent="0.3">
      <c r="A499">
        <v>498</v>
      </c>
      <c r="B499" t="s">
        <v>439</v>
      </c>
      <c r="C499">
        <v>13182</v>
      </c>
      <c r="D499" t="s">
        <v>2595</v>
      </c>
      <c r="E499" s="14">
        <v>13044.5</v>
      </c>
      <c r="F499" s="14">
        <v>13044.5</v>
      </c>
      <c r="G499" s="15">
        <v>1.0430890608405401</v>
      </c>
    </row>
    <row r="500" spans="1:7" x14ac:dyDescent="0.3">
      <c r="A500">
        <v>499</v>
      </c>
      <c r="B500" t="s">
        <v>440</v>
      </c>
      <c r="C500">
        <v>13249</v>
      </c>
      <c r="D500" t="s">
        <v>2595</v>
      </c>
      <c r="E500" s="14">
        <v>13044.5</v>
      </c>
      <c r="F500" s="14">
        <v>13044.5</v>
      </c>
      <c r="G500" s="15">
        <v>1.5435127179409771</v>
      </c>
    </row>
    <row r="501" spans="1:7" x14ac:dyDescent="0.3">
      <c r="A501">
        <v>500</v>
      </c>
      <c r="B501" t="s">
        <v>441</v>
      </c>
      <c r="C501">
        <v>13235</v>
      </c>
      <c r="D501" t="s">
        <v>2595</v>
      </c>
      <c r="E501" s="14">
        <v>13044.5</v>
      </c>
      <c r="F501" s="14">
        <v>13044.5</v>
      </c>
      <c r="G501" s="15">
        <v>1.4393653192293161</v>
      </c>
    </row>
    <row r="502" spans="1:7" x14ac:dyDescent="0.3">
      <c r="A502">
        <v>501</v>
      </c>
      <c r="B502" t="s">
        <v>442</v>
      </c>
      <c r="C502">
        <v>13216</v>
      </c>
      <c r="D502" t="s">
        <v>2595</v>
      </c>
      <c r="E502" s="14">
        <v>13044.5</v>
      </c>
      <c r="F502" s="14">
        <v>13044.5</v>
      </c>
      <c r="G502" s="15">
        <v>1.2976694915254241</v>
      </c>
    </row>
    <row r="503" spans="1:7" x14ac:dyDescent="0.3">
      <c r="A503">
        <v>502</v>
      </c>
      <c r="B503" t="s">
        <v>443</v>
      </c>
      <c r="C503">
        <v>13202</v>
      </c>
      <c r="D503" t="s">
        <v>2595</v>
      </c>
      <c r="E503" s="14">
        <v>13044.5</v>
      </c>
      <c r="F503" s="14">
        <v>13044.5</v>
      </c>
      <c r="G503" s="15">
        <v>1.1930010604453869</v>
      </c>
    </row>
    <row r="504" spans="1:7" x14ac:dyDescent="0.3">
      <c r="A504">
        <v>503</v>
      </c>
      <c r="B504" t="s">
        <v>444</v>
      </c>
      <c r="C504">
        <v>13202</v>
      </c>
      <c r="D504" t="s">
        <v>2595</v>
      </c>
      <c r="E504" s="14">
        <v>13044.5</v>
      </c>
      <c r="F504" s="14">
        <v>13044.5</v>
      </c>
      <c r="G504" s="15">
        <v>1.1930010604453869</v>
      </c>
    </row>
    <row r="505" spans="1:7" x14ac:dyDescent="0.3">
      <c r="A505">
        <v>504</v>
      </c>
      <c r="B505" t="s">
        <v>445</v>
      </c>
      <c r="C505">
        <v>13202</v>
      </c>
      <c r="D505" t="s">
        <v>2595</v>
      </c>
      <c r="E505" s="14">
        <v>13044.5</v>
      </c>
      <c r="F505" s="14">
        <v>13044.5</v>
      </c>
      <c r="G505" s="15">
        <v>1.1930010604453869</v>
      </c>
    </row>
    <row r="506" spans="1:7" x14ac:dyDescent="0.3">
      <c r="A506">
        <v>505</v>
      </c>
      <c r="B506" t="s">
        <v>446</v>
      </c>
      <c r="C506">
        <v>13252</v>
      </c>
      <c r="D506" t="s">
        <v>2595</v>
      </c>
      <c r="E506" s="14">
        <v>13044.5</v>
      </c>
      <c r="F506" s="14">
        <v>13044.5</v>
      </c>
      <c r="G506" s="15">
        <v>1.5658013884696651</v>
      </c>
    </row>
    <row r="507" spans="1:7" x14ac:dyDescent="0.3">
      <c r="A507">
        <v>506</v>
      </c>
      <c r="B507" t="s">
        <v>447</v>
      </c>
      <c r="C507">
        <v>13258</v>
      </c>
      <c r="D507" t="s">
        <v>2595</v>
      </c>
      <c r="E507" s="14">
        <v>13044.5</v>
      </c>
      <c r="F507" s="14">
        <v>13044.5</v>
      </c>
      <c r="G507" s="15">
        <v>1.6103484688489971</v>
      </c>
    </row>
    <row r="508" spans="1:7" x14ac:dyDescent="0.3">
      <c r="A508">
        <v>507</v>
      </c>
      <c r="B508" t="s">
        <v>448</v>
      </c>
      <c r="C508">
        <v>13295</v>
      </c>
      <c r="D508" t="s">
        <v>2595</v>
      </c>
      <c r="E508" s="14">
        <v>13044.5</v>
      </c>
      <c r="F508" s="14">
        <v>13044.5</v>
      </c>
      <c r="G508" s="15">
        <v>1.884166980067695</v>
      </c>
    </row>
    <row r="509" spans="1:7" x14ac:dyDescent="0.3">
      <c r="A509">
        <v>508</v>
      </c>
      <c r="B509" t="s">
        <v>449</v>
      </c>
      <c r="C509">
        <v>13271</v>
      </c>
      <c r="D509" t="s">
        <v>2595</v>
      </c>
      <c r="E509" s="14">
        <v>13044.5</v>
      </c>
      <c r="F509" s="14">
        <v>13044.5</v>
      </c>
      <c r="G509" s="15">
        <v>1.70672895787808</v>
      </c>
    </row>
    <row r="510" spans="1:7" x14ac:dyDescent="0.3">
      <c r="A510">
        <v>509</v>
      </c>
      <c r="B510" t="s">
        <v>450</v>
      </c>
      <c r="C510">
        <v>13277</v>
      </c>
      <c r="D510" t="s">
        <v>2595</v>
      </c>
      <c r="E510" s="14">
        <v>13044.5</v>
      </c>
      <c r="F510" s="14">
        <v>13044.5</v>
      </c>
      <c r="G510" s="15">
        <v>1.7511486028470289</v>
      </c>
    </row>
    <row r="511" spans="1:7" x14ac:dyDescent="0.3">
      <c r="A511">
        <v>510</v>
      </c>
      <c r="B511" t="s">
        <v>451</v>
      </c>
      <c r="C511">
        <v>13277</v>
      </c>
      <c r="D511" t="s">
        <v>2595</v>
      </c>
      <c r="E511" s="14">
        <v>13044.5</v>
      </c>
      <c r="F511" s="14">
        <v>13044.5</v>
      </c>
      <c r="G511" s="15">
        <v>1.7511486028470289</v>
      </c>
    </row>
    <row r="512" spans="1:7" x14ac:dyDescent="0.3">
      <c r="A512">
        <v>511</v>
      </c>
      <c r="B512" t="s">
        <v>452</v>
      </c>
      <c r="C512">
        <v>13277</v>
      </c>
      <c r="D512" t="s">
        <v>2595</v>
      </c>
      <c r="E512" s="14">
        <v>13044.5</v>
      </c>
      <c r="F512" s="14">
        <v>13044.5</v>
      </c>
      <c r="G512" s="15">
        <v>1.7511486028470289</v>
      </c>
    </row>
    <row r="513" spans="1:7" x14ac:dyDescent="0.3">
      <c r="A513">
        <v>512</v>
      </c>
      <c r="B513" t="s">
        <v>453</v>
      </c>
      <c r="C513">
        <v>13296</v>
      </c>
      <c r="D513" t="s">
        <v>2595</v>
      </c>
      <c r="E513" s="14">
        <v>13044.5</v>
      </c>
      <c r="F513" s="14">
        <v>13044.5</v>
      </c>
      <c r="G513" s="15">
        <v>1.8915463297232249</v>
      </c>
    </row>
    <row r="514" spans="1:7" x14ac:dyDescent="0.3">
      <c r="A514">
        <v>513</v>
      </c>
      <c r="B514" t="s">
        <v>2669</v>
      </c>
      <c r="C514">
        <v>13296</v>
      </c>
      <c r="D514" t="s">
        <v>2595</v>
      </c>
      <c r="E514" s="14">
        <v>13044.5</v>
      </c>
      <c r="F514" s="14">
        <v>13044.5</v>
      </c>
      <c r="G514" s="15">
        <v>1.8915463297232249</v>
      </c>
    </row>
    <row r="515" spans="1:7" x14ac:dyDescent="0.3">
      <c r="A515">
        <v>514</v>
      </c>
      <c r="B515" t="s">
        <v>454</v>
      </c>
      <c r="C515">
        <v>13262</v>
      </c>
      <c r="D515" t="s">
        <v>2595</v>
      </c>
      <c r="E515" s="14">
        <v>13044.5</v>
      </c>
      <c r="F515" s="14">
        <v>13044.5</v>
      </c>
      <c r="G515" s="15">
        <v>1.640024129090635</v>
      </c>
    </row>
    <row r="516" spans="1:7" x14ac:dyDescent="0.3">
      <c r="A516">
        <v>515</v>
      </c>
      <c r="B516" t="s">
        <v>455</v>
      </c>
      <c r="C516">
        <v>13309</v>
      </c>
      <c r="D516" t="s">
        <v>2596</v>
      </c>
      <c r="E516" s="14">
        <v>13551.5</v>
      </c>
      <c r="F516" s="14">
        <v>13044.5</v>
      </c>
      <c r="G516" s="15">
        <v>1.987376962957397</v>
      </c>
    </row>
    <row r="517" spans="1:7" x14ac:dyDescent="0.3">
      <c r="A517">
        <v>516</v>
      </c>
      <c r="B517" t="s">
        <v>456</v>
      </c>
      <c r="C517">
        <v>13354</v>
      </c>
      <c r="D517" t="s">
        <v>2596</v>
      </c>
      <c r="E517" s="14">
        <v>13551.5</v>
      </c>
      <c r="F517" s="14">
        <v>13551.5</v>
      </c>
      <c r="G517" s="15">
        <v>1.4789576156956721</v>
      </c>
    </row>
    <row r="518" spans="1:7" x14ac:dyDescent="0.3">
      <c r="A518">
        <v>517</v>
      </c>
      <c r="B518" t="s">
        <v>2670</v>
      </c>
      <c r="C518">
        <v>13354</v>
      </c>
      <c r="D518" t="s">
        <v>2596</v>
      </c>
      <c r="E518" s="14">
        <v>13551.5</v>
      </c>
      <c r="F518" s="14">
        <v>13551.5</v>
      </c>
      <c r="G518" s="15">
        <v>1.4789576156956721</v>
      </c>
    </row>
    <row r="519" spans="1:7" x14ac:dyDescent="0.3">
      <c r="A519">
        <v>518</v>
      </c>
      <c r="B519" t="s">
        <v>2671</v>
      </c>
      <c r="C519">
        <v>13354</v>
      </c>
      <c r="D519" t="s">
        <v>2596</v>
      </c>
      <c r="E519" s="14">
        <v>13551.5</v>
      </c>
      <c r="F519" s="14">
        <v>13551.5</v>
      </c>
      <c r="G519" s="15">
        <v>1.4789576156956721</v>
      </c>
    </row>
    <row r="520" spans="1:7" x14ac:dyDescent="0.3">
      <c r="A520">
        <v>519</v>
      </c>
      <c r="B520" t="s">
        <v>457</v>
      </c>
      <c r="C520">
        <v>13427</v>
      </c>
      <c r="D520" t="s">
        <v>2596</v>
      </c>
      <c r="E520" s="14">
        <v>13551.5</v>
      </c>
      <c r="F520" s="14">
        <v>13551.5</v>
      </c>
      <c r="G520" s="15">
        <v>0.92723616593431146</v>
      </c>
    </row>
    <row r="521" spans="1:7" x14ac:dyDescent="0.3">
      <c r="A521">
        <v>520</v>
      </c>
      <c r="B521" t="s">
        <v>458</v>
      </c>
      <c r="C521">
        <v>13429</v>
      </c>
      <c r="D521" t="s">
        <v>2596</v>
      </c>
      <c r="E521" s="14">
        <v>13551.5</v>
      </c>
      <c r="F521" s="14">
        <v>13551.5</v>
      </c>
      <c r="G521" s="15">
        <v>0.91220492962990551</v>
      </c>
    </row>
    <row r="522" spans="1:7" x14ac:dyDescent="0.3">
      <c r="A522">
        <v>521</v>
      </c>
      <c r="B522" t="s">
        <v>459</v>
      </c>
      <c r="C522">
        <v>13396</v>
      </c>
      <c r="D522" t="s">
        <v>2596</v>
      </c>
      <c r="E522" s="14">
        <v>13551.5</v>
      </c>
      <c r="F522" s="14">
        <v>13551.5</v>
      </c>
      <c r="G522" s="15">
        <v>1.160794266945357</v>
      </c>
    </row>
    <row r="523" spans="1:7" x14ac:dyDescent="0.3">
      <c r="A523">
        <v>522</v>
      </c>
      <c r="B523" t="s">
        <v>460</v>
      </c>
      <c r="C523">
        <v>13358</v>
      </c>
      <c r="D523" t="s">
        <v>2596</v>
      </c>
      <c r="E523" s="14">
        <v>13551.5</v>
      </c>
      <c r="F523" s="14">
        <v>13551.5</v>
      </c>
      <c r="G523" s="15">
        <v>1.448570145231322</v>
      </c>
    </row>
    <row r="524" spans="1:7" x14ac:dyDescent="0.3">
      <c r="A524">
        <v>523</v>
      </c>
      <c r="B524" t="s">
        <v>461</v>
      </c>
      <c r="C524">
        <v>13384</v>
      </c>
      <c r="D524" t="s">
        <v>2596</v>
      </c>
      <c r="E524" s="14">
        <v>13551.5</v>
      </c>
      <c r="F524" s="14">
        <v>13551.5</v>
      </c>
      <c r="G524" s="15">
        <v>1.251494321578003</v>
      </c>
    </row>
    <row r="525" spans="1:7" x14ac:dyDescent="0.3">
      <c r="A525">
        <v>524</v>
      </c>
      <c r="B525" t="s">
        <v>462</v>
      </c>
      <c r="C525">
        <v>13384</v>
      </c>
      <c r="D525" t="s">
        <v>2596</v>
      </c>
      <c r="E525" s="14">
        <v>13551.5</v>
      </c>
      <c r="F525" s="14">
        <v>13551.5</v>
      </c>
      <c r="G525" s="15">
        <v>1.251494321578003</v>
      </c>
    </row>
    <row r="526" spans="1:7" x14ac:dyDescent="0.3">
      <c r="A526">
        <v>525</v>
      </c>
      <c r="B526" t="s">
        <v>463</v>
      </c>
      <c r="C526">
        <v>13384</v>
      </c>
      <c r="D526" t="s">
        <v>2596</v>
      </c>
      <c r="E526" s="14">
        <v>13551.5</v>
      </c>
      <c r="F526" s="14">
        <v>13551.5</v>
      </c>
      <c r="G526" s="15">
        <v>1.251494321578003</v>
      </c>
    </row>
    <row r="527" spans="1:7" x14ac:dyDescent="0.3">
      <c r="A527">
        <v>526</v>
      </c>
      <c r="B527" t="s">
        <v>464</v>
      </c>
      <c r="C527">
        <v>13400</v>
      </c>
      <c r="D527" t="s">
        <v>2596</v>
      </c>
      <c r="E527" s="14">
        <v>13551.5</v>
      </c>
      <c r="F527" s="14">
        <v>13551.5</v>
      </c>
      <c r="G527" s="15">
        <v>1.130597014925373</v>
      </c>
    </row>
    <row r="528" spans="1:7" x14ac:dyDescent="0.3">
      <c r="A528">
        <v>527</v>
      </c>
      <c r="B528" t="s">
        <v>465</v>
      </c>
      <c r="C528">
        <v>13400</v>
      </c>
      <c r="D528" t="s">
        <v>2596</v>
      </c>
      <c r="E528" s="14">
        <v>13551.5</v>
      </c>
      <c r="F528" s="14">
        <v>13551.5</v>
      </c>
      <c r="G528" s="15">
        <v>1.130597014925373</v>
      </c>
    </row>
    <row r="529" spans="1:7" x14ac:dyDescent="0.3">
      <c r="A529">
        <v>528</v>
      </c>
      <c r="B529" t="s">
        <v>466</v>
      </c>
      <c r="C529">
        <v>13434</v>
      </c>
      <c r="D529" t="s">
        <v>2596</v>
      </c>
      <c r="E529" s="14">
        <v>13551.5</v>
      </c>
      <c r="F529" s="14">
        <v>13551.5</v>
      </c>
      <c r="G529" s="15">
        <v>0.87464641953252953</v>
      </c>
    </row>
    <row r="530" spans="1:7" x14ac:dyDescent="0.3">
      <c r="A530">
        <v>529</v>
      </c>
      <c r="B530" t="s">
        <v>467</v>
      </c>
      <c r="C530">
        <v>13408</v>
      </c>
      <c r="D530" t="s">
        <v>2596</v>
      </c>
      <c r="E530" s="14">
        <v>13551.5</v>
      </c>
      <c r="F530" s="14">
        <v>13551.5</v>
      </c>
      <c r="G530" s="15">
        <v>1.070256563245823</v>
      </c>
    </row>
    <row r="531" spans="1:7" x14ac:dyDescent="0.3">
      <c r="A531">
        <v>530</v>
      </c>
      <c r="B531" t="s">
        <v>468</v>
      </c>
      <c r="C531">
        <v>13391</v>
      </c>
      <c r="D531" t="s">
        <v>2596</v>
      </c>
      <c r="E531" s="14">
        <v>13551.5</v>
      </c>
      <c r="F531" s="14">
        <v>13551.5</v>
      </c>
      <c r="G531" s="15">
        <v>1.198566201179897</v>
      </c>
    </row>
    <row r="532" spans="1:7" x14ac:dyDescent="0.3">
      <c r="A532">
        <v>531</v>
      </c>
      <c r="B532" t="s">
        <v>469</v>
      </c>
      <c r="C532">
        <v>13391</v>
      </c>
      <c r="D532" t="s">
        <v>2596</v>
      </c>
      <c r="E532" s="14">
        <v>13551.5</v>
      </c>
      <c r="F532" s="14">
        <v>13551.5</v>
      </c>
      <c r="G532" s="15">
        <v>1.198566201179897</v>
      </c>
    </row>
    <row r="533" spans="1:7" x14ac:dyDescent="0.3">
      <c r="A533">
        <v>532</v>
      </c>
      <c r="B533" t="s">
        <v>470</v>
      </c>
      <c r="C533">
        <v>13391</v>
      </c>
      <c r="D533" t="s">
        <v>2596</v>
      </c>
      <c r="E533" s="14">
        <v>13551.5</v>
      </c>
      <c r="F533" s="14">
        <v>13551.5</v>
      </c>
      <c r="G533" s="15">
        <v>1.198566201179897</v>
      </c>
    </row>
    <row r="534" spans="1:7" x14ac:dyDescent="0.3">
      <c r="A534">
        <v>533</v>
      </c>
      <c r="B534" t="s">
        <v>471</v>
      </c>
      <c r="C534">
        <v>13385</v>
      </c>
      <c r="D534" t="s">
        <v>2596</v>
      </c>
      <c r="E534" s="14">
        <v>13551.5</v>
      </c>
      <c r="F534" s="14">
        <v>13551.5</v>
      </c>
      <c r="G534" s="15">
        <v>1.2439297721329849</v>
      </c>
    </row>
    <row r="535" spans="1:7" x14ac:dyDescent="0.3">
      <c r="A535">
        <v>534</v>
      </c>
      <c r="B535" t="s">
        <v>472</v>
      </c>
      <c r="C535">
        <v>13383</v>
      </c>
      <c r="D535" t="s">
        <v>2596</v>
      </c>
      <c r="E535" s="14">
        <v>13551.5</v>
      </c>
      <c r="F535" s="14">
        <v>13551.5</v>
      </c>
      <c r="G535" s="15">
        <v>1.2590600014944331</v>
      </c>
    </row>
    <row r="536" spans="1:7" x14ac:dyDescent="0.3">
      <c r="A536">
        <v>535</v>
      </c>
      <c r="B536" t="s">
        <v>473</v>
      </c>
      <c r="C536">
        <v>13346</v>
      </c>
      <c r="D536" t="s">
        <v>2596</v>
      </c>
      <c r="E536" s="14">
        <v>13551.5</v>
      </c>
      <c r="F536" s="14">
        <v>13551.5</v>
      </c>
      <c r="G536" s="15">
        <v>1.53978720215795</v>
      </c>
    </row>
    <row r="537" spans="1:7" x14ac:dyDescent="0.3">
      <c r="A537">
        <v>536</v>
      </c>
      <c r="B537" t="s">
        <v>474</v>
      </c>
      <c r="C537">
        <v>13390</v>
      </c>
      <c r="D537" t="s">
        <v>2596</v>
      </c>
      <c r="E537" s="14">
        <v>13551.5</v>
      </c>
      <c r="F537" s="14">
        <v>13551.5</v>
      </c>
      <c r="G537" s="15">
        <v>1.2061239731142639</v>
      </c>
    </row>
    <row r="538" spans="1:7" x14ac:dyDescent="0.3">
      <c r="A538">
        <v>537</v>
      </c>
      <c r="B538" t="s">
        <v>475</v>
      </c>
      <c r="C538">
        <v>13405</v>
      </c>
      <c r="D538" t="s">
        <v>2596</v>
      </c>
      <c r="E538" s="14">
        <v>13551.5</v>
      </c>
      <c r="F538" s="14">
        <v>13551.5</v>
      </c>
      <c r="G538" s="15">
        <v>1.0928757926146959</v>
      </c>
    </row>
    <row r="539" spans="1:7" x14ac:dyDescent="0.3">
      <c r="A539">
        <v>538</v>
      </c>
      <c r="B539" t="s">
        <v>476</v>
      </c>
      <c r="C539">
        <v>13405</v>
      </c>
      <c r="D539" t="s">
        <v>2596</v>
      </c>
      <c r="E539" s="14">
        <v>13551.5</v>
      </c>
      <c r="F539" s="14">
        <v>13551.5</v>
      </c>
      <c r="G539" s="15">
        <v>1.0928757926146959</v>
      </c>
    </row>
    <row r="540" spans="1:7" x14ac:dyDescent="0.3">
      <c r="A540">
        <v>539</v>
      </c>
      <c r="B540" t="s">
        <v>477</v>
      </c>
      <c r="C540">
        <v>13405</v>
      </c>
      <c r="D540" t="s">
        <v>2596</v>
      </c>
      <c r="E540" s="14">
        <v>13551.5</v>
      </c>
      <c r="F540" s="14">
        <v>13551.5</v>
      </c>
      <c r="G540" s="15">
        <v>1.0928757926146959</v>
      </c>
    </row>
    <row r="541" spans="1:7" x14ac:dyDescent="0.3">
      <c r="A541">
        <v>540</v>
      </c>
      <c r="B541" t="s">
        <v>478</v>
      </c>
      <c r="C541">
        <v>13423</v>
      </c>
      <c r="D541" t="s">
        <v>2596</v>
      </c>
      <c r="E541" s="14">
        <v>13551.5</v>
      </c>
      <c r="F541" s="14">
        <v>13551.5</v>
      </c>
      <c r="G541" s="15">
        <v>0.95731207628697002</v>
      </c>
    </row>
    <row r="542" spans="1:7" x14ac:dyDescent="0.3">
      <c r="A542">
        <v>541</v>
      </c>
      <c r="B542" t="s">
        <v>479</v>
      </c>
      <c r="C542">
        <v>13399</v>
      </c>
      <c r="D542" t="s">
        <v>2596</v>
      </c>
      <c r="E542" s="14">
        <v>13551.5</v>
      </c>
      <c r="F542" s="14">
        <v>13551.5</v>
      </c>
      <c r="G542" s="15">
        <v>1.138144637659527</v>
      </c>
    </row>
    <row r="543" spans="1:7" x14ac:dyDescent="0.3">
      <c r="A543">
        <v>542</v>
      </c>
      <c r="B543" t="s">
        <v>480</v>
      </c>
      <c r="C543">
        <v>13398</v>
      </c>
      <c r="D543" t="s">
        <v>2596</v>
      </c>
      <c r="E543" s="14">
        <v>13551.5</v>
      </c>
      <c r="F543" s="14">
        <v>13551.5</v>
      </c>
      <c r="G543" s="15">
        <v>1.1456933870726971</v>
      </c>
    </row>
    <row r="544" spans="1:7" x14ac:dyDescent="0.3">
      <c r="A544">
        <v>543</v>
      </c>
      <c r="B544" t="s">
        <v>481</v>
      </c>
      <c r="C544">
        <v>13404</v>
      </c>
      <c r="D544" t="s">
        <v>2596</v>
      </c>
      <c r="E544" s="14">
        <v>13551.5</v>
      </c>
      <c r="F544" s="14">
        <v>13551.5</v>
      </c>
      <c r="G544" s="15">
        <v>1.100417785735601</v>
      </c>
    </row>
    <row r="545" spans="1:7" x14ac:dyDescent="0.3">
      <c r="A545">
        <v>544</v>
      </c>
      <c r="B545" t="s">
        <v>482</v>
      </c>
      <c r="C545">
        <v>13383</v>
      </c>
      <c r="D545" t="s">
        <v>2596</v>
      </c>
      <c r="E545" s="14">
        <v>13551.5</v>
      </c>
      <c r="F545" s="14">
        <v>13551.5</v>
      </c>
      <c r="G545" s="15">
        <v>1.2590600014944331</v>
      </c>
    </row>
    <row r="546" spans="1:7" x14ac:dyDescent="0.3">
      <c r="A546">
        <v>545</v>
      </c>
      <c r="B546" t="s">
        <v>2672</v>
      </c>
      <c r="C546">
        <v>13383</v>
      </c>
      <c r="D546" t="s">
        <v>2596</v>
      </c>
      <c r="E546" s="14">
        <v>13551.5</v>
      </c>
      <c r="F546" s="14">
        <v>13551.5</v>
      </c>
      <c r="G546" s="15">
        <v>1.2590600014944331</v>
      </c>
    </row>
    <row r="547" spans="1:7" x14ac:dyDescent="0.3">
      <c r="A547">
        <v>546</v>
      </c>
      <c r="B547" t="s">
        <v>2673</v>
      </c>
      <c r="C547">
        <v>13383</v>
      </c>
      <c r="D547" t="s">
        <v>2596</v>
      </c>
      <c r="E547" s="14">
        <v>13551.5</v>
      </c>
      <c r="F547" s="14">
        <v>13551.5</v>
      </c>
      <c r="G547" s="15">
        <v>1.2590600014944331</v>
      </c>
    </row>
    <row r="548" spans="1:7" x14ac:dyDescent="0.3">
      <c r="A548">
        <v>547</v>
      </c>
      <c r="B548" t="s">
        <v>483</v>
      </c>
      <c r="C548">
        <v>13420</v>
      </c>
      <c r="D548" t="s">
        <v>2596</v>
      </c>
      <c r="E548" s="14">
        <v>13551.5</v>
      </c>
      <c r="F548" s="14">
        <v>13551.5</v>
      </c>
      <c r="G548" s="15">
        <v>0.97988077496274228</v>
      </c>
    </row>
    <row r="549" spans="1:7" x14ac:dyDescent="0.3">
      <c r="A549">
        <v>548</v>
      </c>
      <c r="B549" t="s">
        <v>484</v>
      </c>
      <c r="C549">
        <v>13380</v>
      </c>
      <c r="D549" t="s">
        <v>2596</v>
      </c>
      <c r="E549" s="14">
        <v>13551.5</v>
      </c>
      <c r="F549" s="14">
        <v>13551.5</v>
      </c>
      <c r="G549" s="15">
        <v>1.281763826606876</v>
      </c>
    </row>
    <row r="550" spans="1:7" x14ac:dyDescent="0.3">
      <c r="A550">
        <v>549</v>
      </c>
      <c r="B550" t="s">
        <v>485</v>
      </c>
      <c r="C550">
        <v>13413</v>
      </c>
      <c r="D550" t="s">
        <v>2596</v>
      </c>
      <c r="E550" s="14">
        <v>13551.5</v>
      </c>
      <c r="F550" s="14">
        <v>13551.5</v>
      </c>
      <c r="G550" s="15">
        <v>1.032580332513233</v>
      </c>
    </row>
    <row r="551" spans="1:7" x14ac:dyDescent="0.3">
      <c r="A551">
        <v>550</v>
      </c>
      <c r="B551" t="s">
        <v>486</v>
      </c>
      <c r="C551">
        <v>13414</v>
      </c>
      <c r="D551" t="s">
        <v>2596</v>
      </c>
      <c r="E551" s="14">
        <v>13551.5</v>
      </c>
      <c r="F551" s="14">
        <v>13551.5</v>
      </c>
      <c r="G551" s="15">
        <v>1.0250484568361411</v>
      </c>
    </row>
    <row r="552" spans="1:7" x14ac:dyDescent="0.3">
      <c r="A552">
        <v>551</v>
      </c>
      <c r="B552" t="s">
        <v>487</v>
      </c>
      <c r="C552">
        <v>13371</v>
      </c>
      <c r="D552" t="s">
        <v>2596</v>
      </c>
      <c r="E552" s="14">
        <v>13551.5</v>
      </c>
      <c r="F552" s="14">
        <v>13551.5</v>
      </c>
      <c r="G552" s="15">
        <v>1.349936429586418</v>
      </c>
    </row>
    <row r="553" spans="1:7" x14ac:dyDescent="0.3">
      <c r="A553">
        <v>552</v>
      </c>
      <c r="B553" t="s">
        <v>2674</v>
      </c>
      <c r="C553">
        <v>13371</v>
      </c>
      <c r="D553" t="s">
        <v>2596</v>
      </c>
      <c r="E553" s="14">
        <v>13551.5</v>
      </c>
      <c r="F553" s="14">
        <v>13551.5</v>
      </c>
      <c r="G553" s="15">
        <v>1.349936429586418</v>
      </c>
    </row>
    <row r="554" spans="1:7" x14ac:dyDescent="0.3">
      <c r="A554">
        <v>553</v>
      </c>
      <c r="B554" t="s">
        <v>2675</v>
      </c>
      <c r="C554">
        <v>13371</v>
      </c>
      <c r="D554" t="s">
        <v>2596</v>
      </c>
      <c r="E554" s="14">
        <v>13551.5</v>
      </c>
      <c r="F554" s="14">
        <v>13551.5</v>
      </c>
      <c r="G554" s="15">
        <v>1.349936429586418</v>
      </c>
    </row>
    <row r="555" spans="1:7" x14ac:dyDescent="0.3">
      <c r="A555">
        <v>554</v>
      </c>
      <c r="B555" t="s">
        <v>488</v>
      </c>
      <c r="C555">
        <v>13376</v>
      </c>
      <c r="D555" t="s">
        <v>2596</v>
      </c>
      <c r="E555" s="14">
        <v>13551.5</v>
      </c>
      <c r="F555" s="14">
        <v>13551.5</v>
      </c>
      <c r="G555" s="15">
        <v>1.312051435406699</v>
      </c>
    </row>
    <row r="556" spans="1:7" x14ac:dyDescent="0.3">
      <c r="A556">
        <v>555</v>
      </c>
      <c r="B556" t="s">
        <v>489</v>
      </c>
      <c r="C556">
        <v>13387</v>
      </c>
      <c r="D556" t="s">
        <v>2596</v>
      </c>
      <c r="E556" s="14">
        <v>13551.5</v>
      </c>
      <c r="F556" s="14">
        <v>13551.5</v>
      </c>
      <c r="G556" s="15">
        <v>1.228804063643834</v>
      </c>
    </row>
    <row r="557" spans="1:7" x14ac:dyDescent="0.3">
      <c r="A557">
        <v>556</v>
      </c>
      <c r="B557" t="s">
        <v>490</v>
      </c>
      <c r="C557">
        <v>13396</v>
      </c>
      <c r="D557" t="s">
        <v>2596</v>
      </c>
      <c r="E557" s="14">
        <v>13551.5</v>
      </c>
      <c r="F557" s="14">
        <v>13551.5</v>
      </c>
      <c r="G557" s="15">
        <v>1.160794266945357</v>
      </c>
    </row>
    <row r="558" spans="1:7" x14ac:dyDescent="0.3">
      <c r="A558">
        <v>557</v>
      </c>
      <c r="B558" t="s">
        <v>491</v>
      </c>
      <c r="C558">
        <v>13396</v>
      </c>
      <c r="D558" t="s">
        <v>2596</v>
      </c>
      <c r="E558" s="14">
        <v>13551.5</v>
      </c>
      <c r="F558" s="14">
        <v>13551.5</v>
      </c>
      <c r="G558" s="15">
        <v>1.160794266945357</v>
      </c>
    </row>
    <row r="559" spans="1:7" x14ac:dyDescent="0.3">
      <c r="A559">
        <v>558</v>
      </c>
      <c r="B559" t="s">
        <v>492</v>
      </c>
      <c r="C559">
        <v>13396</v>
      </c>
      <c r="D559" t="s">
        <v>2596</v>
      </c>
      <c r="E559" s="14">
        <v>13551.5</v>
      </c>
      <c r="F559" s="14">
        <v>13551.5</v>
      </c>
      <c r="G559" s="15">
        <v>1.160794266945357</v>
      </c>
    </row>
    <row r="560" spans="1:7" x14ac:dyDescent="0.3">
      <c r="A560">
        <v>559</v>
      </c>
      <c r="B560" t="s">
        <v>493</v>
      </c>
      <c r="C560">
        <v>13396</v>
      </c>
      <c r="D560" t="s">
        <v>2596</v>
      </c>
      <c r="E560" s="14">
        <v>13551.5</v>
      </c>
      <c r="F560" s="14">
        <v>13551.5</v>
      </c>
      <c r="G560" s="15">
        <v>1.160794266945357</v>
      </c>
    </row>
    <row r="561" spans="1:7" x14ac:dyDescent="0.3">
      <c r="A561">
        <v>560</v>
      </c>
      <c r="B561" t="s">
        <v>494</v>
      </c>
      <c r="C561">
        <v>13396</v>
      </c>
      <c r="D561" t="s">
        <v>2596</v>
      </c>
      <c r="E561" s="14">
        <v>13551.5</v>
      </c>
      <c r="F561" s="14">
        <v>13551.5</v>
      </c>
      <c r="G561" s="15">
        <v>1.160794266945357</v>
      </c>
    </row>
    <row r="562" spans="1:7" x14ac:dyDescent="0.3">
      <c r="A562">
        <v>561</v>
      </c>
      <c r="B562" t="s">
        <v>495</v>
      </c>
      <c r="C562">
        <v>13396</v>
      </c>
      <c r="D562" t="s">
        <v>2596</v>
      </c>
      <c r="E562" s="14">
        <v>13551.5</v>
      </c>
      <c r="F562" s="14">
        <v>13551.5</v>
      </c>
      <c r="G562" s="15">
        <v>1.160794266945357</v>
      </c>
    </row>
    <row r="563" spans="1:7" x14ac:dyDescent="0.3">
      <c r="A563">
        <v>562</v>
      </c>
      <c r="B563" t="s">
        <v>496</v>
      </c>
      <c r="C563">
        <v>13396</v>
      </c>
      <c r="D563" t="s">
        <v>2596</v>
      </c>
      <c r="E563" s="14">
        <v>13551.5</v>
      </c>
      <c r="F563" s="14">
        <v>13551.5</v>
      </c>
      <c r="G563" s="15">
        <v>1.160794266945357</v>
      </c>
    </row>
    <row r="564" spans="1:7" x14ac:dyDescent="0.3">
      <c r="A564">
        <v>563</v>
      </c>
      <c r="B564" t="s">
        <v>497</v>
      </c>
      <c r="C564">
        <v>13461</v>
      </c>
      <c r="D564" t="s">
        <v>2596</v>
      </c>
      <c r="E564" s="14">
        <v>13551.5</v>
      </c>
      <c r="F564" s="14">
        <v>13551.5</v>
      </c>
      <c r="G564" s="15">
        <v>0.67231260678998583</v>
      </c>
    </row>
    <row r="565" spans="1:7" x14ac:dyDescent="0.3">
      <c r="A565">
        <v>564</v>
      </c>
      <c r="B565" t="s">
        <v>498</v>
      </c>
      <c r="C565">
        <v>13515</v>
      </c>
      <c r="D565" t="s">
        <v>2596</v>
      </c>
      <c r="E565" s="14">
        <v>13551.5</v>
      </c>
      <c r="F565" s="14">
        <v>13551.5</v>
      </c>
      <c r="G565" s="15">
        <v>0.27007029226785051</v>
      </c>
    </row>
    <row r="566" spans="1:7" x14ac:dyDescent="0.3">
      <c r="A566">
        <v>565</v>
      </c>
      <c r="B566" t="s">
        <v>499</v>
      </c>
      <c r="C566">
        <v>13515</v>
      </c>
      <c r="D566" t="s">
        <v>2596</v>
      </c>
      <c r="E566" s="14">
        <v>13551.5</v>
      </c>
      <c r="F566" s="14">
        <v>13551.5</v>
      </c>
      <c r="G566" s="15">
        <v>0.27007029226785051</v>
      </c>
    </row>
    <row r="567" spans="1:7" x14ac:dyDescent="0.3">
      <c r="A567">
        <v>566</v>
      </c>
      <c r="B567" t="s">
        <v>500</v>
      </c>
      <c r="C567">
        <v>13515</v>
      </c>
      <c r="D567" t="s">
        <v>2596</v>
      </c>
      <c r="E567" s="14">
        <v>13551.5</v>
      </c>
      <c r="F567" s="14">
        <v>13551.5</v>
      </c>
      <c r="G567" s="15">
        <v>0.27007029226785051</v>
      </c>
    </row>
    <row r="568" spans="1:7" x14ac:dyDescent="0.3">
      <c r="A568">
        <v>567</v>
      </c>
      <c r="B568" t="s">
        <v>501</v>
      </c>
      <c r="C568">
        <v>13515</v>
      </c>
      <c r="D568" t="s">
        <v>2596</v>
      </c>
      <c r="E568" s="14">
        <v>13551.5</v>
      </c>
      <c r="F568" s="14">
        <v>13551.5</v>
      </c>
      <c r="G568" s="15">
        <v>0.27007029226785051</v>
      </c>
    </row>
    <row r="569" spans="1:7" x14ac:dyDescent="0.3">
      <c r="A569">
        <v>568</v>
      </c>
      <c r="B569" t="s">
        <v>502</v>
      </c>
      <c r="C569">
        <v>13520</v>
      </c>
      <c r="D569" t="s">
        <v>2596</v>
      </c>
      <c r="E569" s="14">
        <v>13551.5</v>
      </c>
      <c r="F569" s="14">
        <v>13551.5</v>
      </c>
      <c r="G569" s="15">
        <v>0.2329881656804734</v>
      </c>
    </row>
    <row r="570" spans="1:7" x14ac:dyDescent="0.3">
      <c r="A570">
        <v>569</v>
      </c>
      <c r="B570" t="s">
        <v>503</v>
      </c>
      <c r="C570">
        <v>13527</v>
      </c>
      <c r="D570" t="s">
        <v>2596</v>
      </c>
      <c r="E570" s="14">
        <v>13551.5</v>
      </c>
      <c r="F570" s="14">
        <v>13551.5</v>
      </c>
      <c r="G570" s="15">
        <v>0.18111924299549051</v>
      </c>
    </row>
    <row r="571" spans="1:7" x14ac:dyDescent="0.3">
      <c r="A571">
        <v>570</v>
      </c>
      <c r="B571" t="s">
        <v>504</v>
      </c>
      <c r="C571">
        <v>13511</v>
      </c>
      <c r="D571" t="s">
        <v>2596</v>
      </c>
      <c r="E571" s="14">
        <v>13551.5</v>
      </c>
      <c r="F571" s="14">
        <v>13551.5</v>
      </c>
      <c r="G571" s="15">
        <v>0.29975575457035009</v>
      </c>
    </row>
    <row r="572" spans="1:7" x14ac:dyDescent="0.3">
      <c r="A572">
        <v>571</v>
      </c>
      <c r="B572" t="s">
        <v>505</v>
      </c>
      <c r="C572">
        <v>13535</v>
      </c>
      <c r="D572" t="s">
        <v>2596</v>
      </c>
      <c r="E572" s="14">
        <v>13551.5</v>
      </c>
      <c r="F572" s="14">
        <v>13551.5</v>
      </c>
      <c r="G572" s="15">
        <v>0.1219061691909863</v>
      </c>
    </row>
    <row r="573" spans="1:7" x14ac:dyDescent="0.3">
      <c r="A573">
        <v>572</v>
      </c>
      <c r="B573" t="s">
        <v>506</v>
      </c>
      <c r="C573">
        <v>13548</v>
      </c>
      <c r="D573" t="s">
        <v>2596</v>
      </c>
      <c r="E573" s="14">
        <v>13551.5</v>
      </c>
      <c r="F573" s="14">
        <v>13551.5</v>
      </c>
      <c r="G573" s="15">
        <v>2.5834071449660469E-2</v>
      </c>
    </row>
    <row r="574" spans="1:7" x14ac:dyDescent="0.3">
      <c r="A574">
        <v>573</v>
      </c>
      <c r="B574" t="s">
        <v>2676</v>
      </c>
      <c r="C574">
        <v>13548</v>
      </c>
      <c r="D574" t="s">
        <v>2596</v>
      </c>
      <c r="E574" s="14">
        <v>13551.5</v>
      </c>
      <c r="F574" s="14">
        <v>13551.5</v>
      </c>
      <c r="G574" s="15">
        <v>2.5834071449660469E-2</v>
      </c>
    </row>
    <row r="575" spans="1:7" x14ac:dyDescent="0.3">
      <c r="A575">
        <v>574</v>
      </c>
      <c r="B575" t="s">
        <v>2677</v>
      </c>
      <c r="C575">
        <v>13548</v>
      </c>
      <c r="D575" t="s">
        <v>2596</v>
      </c>
      <c r="E575" s="14">
        <v>13551.5</v>
      </c>
      <c r="F575" s="14">
        <v>13551.5</v>
      </c>
      <c r="G575" s="15">
        <v>2.5834071449660469E-2</v>
      </c>
    </row>
    <row r="576" spans="1:7" x14ac:dyDescent="0.3">
      <c r="A576">
        <v>575</v>
      </c>
      <c r="B576" t="s">
        <v>507</v>
      </c>
      <c r="C576">
        <v>13559</v>
      </c>
      <c r="D576" t="s">
        <v>2596</v>
      </c>
      <c r="E576" s="14">
        <v>13551.5</v>
      </c>
      <c r="F576" s="14">
        <v>13551.5</v>
      </c>
      <c r="G576" s="15">
        <v>5.5313813703075448E-2</v>
      </c>
    </row>
    <row r="577" spans="1:7" x14ac:dyDescent="0.3">
      <c r="A577">
        <v>576</v>
      </c>
      <c r="B577" t="s">
        <v>508</v>
      </c>
      <c r="C577">
        <v>13562</v>
      </c>
      <c r="D577" t="s">
        <v>2596</v>
      </c>
      <c r="E577" s="14">
        <v>13551.5</v>
      </c>
      <c r="F577" s="14">
        <v>13551.5</v>
      </c>
      <c r="G577" s="15">
        <v>7.7422209113700041E-2</v>
      </c>
    </row>
    <row r="578" spans="1:7" x14ac:dyDescent="0.3">
      <c r="A578">
        <v>577</v>
      </c>
      <c r="B578" t="s">
        <v>509</v>
      </c>
      <c r="C578">
        <v>13585</v>
      </c>
      <c r="D578" t="s">
        <v>2596</v>
      </c>
      <c r="E578" s="14">
        <v>13551.5</v>
      </c>
      <c r="F578" s="14">
        <v>13551.5</v>
      </c>
      <c r="G578" s="15">
        <v>0.2465955097534045</v>
      </c>
    </row>
    <row r="579" spans="1:7" x14ac:dyDescent="0.3">
      <c r="A579">
        <v>578</v>
      </c>
      <c r="B579" t="s">
        <v>510</v>
      </c>
      <c r="C579">
        <v>13597</v>
      </c>
      <c r="D579" t="s">
        <v>2596</v>
      </c>
      <c r="E579" s="14">
        <v>13551.5</v>
      </c>
      <c r="F579" s="14">
        <v>13551.5</v>
      </c>
      <c r="G579" s="15">
        <v>0.3346326395528425</v>
      </c>
    </row>
    <row r="580" spans="1:7" x14ac:dyDescent="0.3">
      <c r="A580">
        <v>579</v>
      </c>
      <c r="B580" t="s">
        <v>511</v>
      </c>
      <c r="C580">
        <v>13604</v>
      </c>
      <c r="D580" t="s">
        <v>2596</v>
      </c>
      <c r="E580" s="14">
        <v>13551.5</v>
      </c>
      <c r="F580" s="14">
        <v>13551.5</v>
      </c>
      <c r="G580" s="15">
        <v>0.38591590708615109</v>
      </c>
    </row>
    <row r="581" spans="1:7" x14ac:dyDescent="0.3">
      <c r="A581">
        <v>580</v>
      </c>
      <c r="B581" t="s">
        <v>2678</v>
      </c>
      <c r="C581">
        <v>13604</v>
      </c>
      <c r="D581" t="s">
        <v>2596</v>
      </c>
      <c r="E581" s="14">
        <v>13551.5</v>
      </c>
      <c r="F581" s="14">
        <v>13551.5</v>
      </c>
      <c r="G581" s="15">
        <v>0.38591590708615109</v>
      </c>
    </row>
    <row r="582" spans="1:7" x14ac:dyDescent="0.3">
      <c r="A582">
        <v>581</v>
      </c>
      <c r="B582" t="s">
        <v>2679</v>
      </c>
      <c r="C582">
        <v>13604</v>
      </c>
      <c r="D582" t="s">
        <v>2596</v>
      </c>
      <c r="E582" s="14">
        <v>13551.5</v>
      </c>
      <c r="F582" s="14">
        <v>13551.5</v>
      </c>
      <c r="G582" s="15">
        <v>0.38591590708615109</v>
      </c>
    </row>
    <row r="583" spans="1:7" x14ac:dyDescent="0.3">
      <c r="A583">
        <v>582</v>
      </c>
      <c r="B583" t="s">
        <v>512</v>
      </c>
      <c r="C583">
        <v>13604</v>
      </c>
      <c r="D583" t="s">
        <v>2596</v>
      </c>
      <c r="E583" s="14">
        <v>13551.5</v>
      </c>
      <c r="F583" s="14">
        <v>13551.5</v>
      </c>
      <c r="G583" s="15">
        <v>0.38591590708615109</v>
      </c>
    </row>
    <row r="584" spans="1:7" x14ac:dyDescent="0.3">
      <c r="A584">
        <v>583</v>
      </c>
      <c r="B584" t="s">
        <v>513</v>
      </c>
      <c r="C584">
        <v>13609</v>
      </c>
      <c r="D584" t="s">
        <v>2596</v>
      </c>
      <c r="E584" s="14">
        <v>13551.5</v>
      </c>
      <c r="F584" s="14">
        <v>13551.5</v>
      </c>
      <c r="G584" s="15">
        <v>0.422514512454993</v>
      </c>
    </row>
    <row r="585" spans="1:7" x14ac:dyDescent="0.3">
      <c r="A585">
        <v>584</v>
      </c>
      <c r="B585" t="s">
        <v>514</v>
      </c>
      <c r="C585">
        <v>13827</v>
      </c>
      <c r="D585" t="s">
        <v>2597</v>
      </c>
      <c r="E585" s="14">
        <v>14058.5</v>
      </c>
      <c r="F585" s="14">
        <v>13551.5</v>
      </c>
      <c r="G585" s="15">
        <v>1.9924784841252621</v>
      </c>
    </row>
    <row r="586" spans="1:7" x14ac:dyDescent="0.3">
      <c r="A586">
        <v>585</v>
      </c>
      <c r="B586" t="s">
        <v>515</v>
      </c>
      <c r="C586">
        <v>13816</v>
      </c>
      <c r="D586" t="s">
        <v>2597</v>
      </c>
      <c r="E586" s="14">
        <v>14058.5</v>
      </c>
      <c r="F586" s="14">
        <v>14058.5</v>
      </c>
      <c r="G586" s="15">
        <v>1.755211349160394</v>
      </c>
    </row>
    <row r="587" spans="1:7" x14ac:dyDescent="0.3">
      <c r="A587">
        <v>586</v>
      </c>
      <c r="B587" t="s">
        <v>516</v>
      </c>
      <c r="C587">
        <v>13832</v>
      </c>
      <c r="D587" t="s">
        <v>2597</v>
      </c>
      <c r="E587" s="14">
        <v>14058.5</v>
      </c>
      <c r="F587" s="14">
        <v>14058.5</v>
      </c>
      <c r="G587" s="15">
        <v>1.6375072296124931</v>
      </c>
    </row>
    <row r="588" spans="1:7" x14ac:dyDescent="0.3">
      <c r="A588">
        <v>587</v>
      </c>
      <c r="B588" t="s">
        <v>517</v>
      </c>
      <c r="C588">
        <v>13832</v>
      </c>
      <c r="D588" t="s">
        <v>2597</v>
      </c>
      <c r="E588" s="14">
        <v>14058.5</v>
      </c>
      <c r="F588" s="14">
        <v>14058.5</v>
      </c>
      <c r="G588" s="15">
        <v>1.6375072296124931</v>
      </c>
    </row>
    <row r="589" spans="1:7" x14ac:dyDescent="0.3">
      <c r="A589">
        <v>588</v>
      </c>
      <c r="B589" t="s">
        <v>518</v>
      </c>
      <c r="C589">
        <v>13832</v>
      </c>
      <c r="D589" t="s">
        <v>2597</v>
      </c>
      <c r="E589" s="14">
        <v>14058.5</v>
      </c>
      <c r="F589" s="14">
        <v>14058.5</v>
      </c>
      <c r="G589" s="15">
        <v>1.6375072296124931</v>
      </c>
    </row>
    <row r="590" spans="1:7" x14ac:dyDescent="0.3">
      <c r="A590">
        <v>589</v>
      </c>
      <c r="B590" t="s">
        <v>519</v>
      </c>
      <c r="C590">
        <v>13832</v>
      </c>
      <c r="D590" t="s">
        <v>2597</v>
      </c>
      <c r="E590" s="14">
        <v>14058.5</v>
      </c>
      <c r="F590" s="14">
        <v>14058.5</v>
      </c>
      <c r="G590" s="15">
        <v>1.6375072296124931</v>
      </c>
    </row>
    <row r="591" spans="1:7" x14ac:dyDescent="0.3">
      <c r="A591">
        <v>590</v>
      </c>
      <c r="B591" t="s">
        <v>520</v>
      </c>
      <c r="C591">
        <v>13900</v>
      </c>
      <c r="D591" t="s">
        <v>2597</v>
      </c>
      <c r="E591" s="14">
        <v>14058.5</v>
      </c>
      <c r="F591" s="14">
        <v>14058.5</v>
      </c>
      <c r="G591" s="15">
        <v>1.1402877697841729</v>
      </c>
    </row>
    <row r="592" spans="1:7" x14ac:dyDescent="0.3">
      <c r="A592">
        <v>591</v>
      </c>
      <c r="B592" t="s">
        <v>521</v>
      </c>
      <c r="C592">
        <v>13893</v>
      </c>
      <c r="D592" t="s">
        <v>2597</v>
      </c>
      <c r="E592" s="14">
        <v>14058.5</v>
      </c>
      <c r="F592" s="14">
        <v>14058.5</v>
      </c>
      <c r="G592" s="15">
        <v>1.191247390772332</v>
      </c>
    </row>
    <row r="593" spans="1:7" x14ac:dyDescent="0.3">
      <c r="A593">
        <v>592</v>
      </c>
      <c r="B593" t="s">
        <v>522</v>
      </c>
      <c r="C593">
        <v>13907</v>
      </c>
      <c r="D593" t="s">
        <v>2597</v>
      </c>
      <c r="E593" s="14">
        <v>14058.5</v>
      </c>
      <c r="F593" s="14">
        <v>14058.5</v>
      </c>
      <c r="G593" s="15">
        <v>1.089379449198246</v>
      </c>
    </row>
    <row r="594" spans="1:7" x14ac:dyDescent="0.3">
      <c r="A594">
        <v>593</v>
      </c>
      <c r="B594" t="s">
        <v>523</v>
      </c>
      <c r="C594">
        <v>13964</v>
      </c>
      <c r="D594" t="s">
        <v>2597</v>
      </c>
      <c r="E594" s="14">
        <v>14058.5</v>
      </c>
      <c r="F594" s="14">
        <v>14058.5</v>
      </c>
      <c r="G594" s="15">
        <v>0.6767401890575766</v>
      </c>
    </row>
    <row r="595" spans="1:7" x14ac:dyDescent="0.3">
      <c r="A595">
        <v>594</v>
      </c>
      <c r="B595" t="s">
        <v>524</v>
      </c>
      <c r="C595">
        <v>13964</v>
      </c>
      <c r="D595" t="s">
        <v>2597</v>
      </c>
      <c r="E595" s="14">
        <v>14058.5</v>
      </c>
      <c r="F595" s="14">
        <v>14058.5</v>
      </c>
      <c r="G595" s="15">
        <v>0.6767401890575766</v>
      </c>
    </row>
    <row r="596" spans="1:7" x14ac:dyDescent="0.3">
      <c r="A596">
        <v>595</v>
      </c>
      <c r="B596" t="s">
        <v>525</v>
      </c>
      <c r="C596">
        <v>13964</v>
      </c>
      <c r="D596" t="s">
        <v>2597</v>
      </c>
      <c r="E596" s="14">
        <v>14058.5</v>
      </c>
      <c r="F596" s="14">
        <v>14058.5</v>
      </c>
      <c r="G596" s="15">
        <v>0.6767401890575766</v>
      </c>
    </row>
    <row r="597" spans="1:7" x14ac:dyDescent="0.3">
      <c r="A597">
        <v>596</v>
      </c>
      <c r="B597" t="s">
        <v>526</v>
      </c>
      <c r="C597">
        <v>14068</v>
      </c>
      <c r="D597" t="s">
        <v>2597</v>
      </c>
      <c r="E597" s="14">
        <v>14058.5</v>
      </c>
      <c r="F597" s="14">
        <v>14058.5</v>
      </c>
      <c r="G597" s="15">
        <v>6.7529144156951951E-2</v>
      </c>
    </row>
    <row r="598" spans="1:7" x14ac:dyDescent="0.3">
      <c r="A598">
        <v>597</v>
      </c>
      <c r="B598" t="s">
        <v>527</v>
      </c>
      <c r="C598">
        <v>14137</v>
      </c>
      <c r="D598" t="s">
        <v>2597</v>
      </c>
      <c r="E598" s="14">
        <v>14058.5</v>
      </c>
      <c r="F598" s="14">
        <v>14058.5</v>
      </c>
      <c r="G598" s="15">
        <v>0.55528046968946732</v>
      </c>
    </row>
    <row r="599" spans="1:7" x14ac:dyDescent="0.3">
      <c r="A599">
        <v>598</v>
      </c>
      <c r="B599" t="s">
        <v>528</v>
      </c>
      <c r="C599">
        <v>14173</v>
      </c>
      <c r="D599" t="s">
        <v>2597</v>
      </c>
      <c r="E599" s="14">
        <v>14058.5</v>
      </c>
      <c r="F599" s="14">
        <v>14058.5</v>
      </c>
      <c r="G599" s="15">
        <v>0.80787412686093274</v>
      </c>
    </row>
    <row r="600" spans="1:7" x14ac:dyDescent="0.3">
      <c r="A600">
        <v>599</v>
      </c>
      <c r="B600" t="s">
        <v>529</v>
      </c>
      <c r="C600">
        <v>14199</v>
      </c>
      <c r="D600" t="s">
        <v>2597</v>
      </c>
      <c r="E600" s="14">
        <v>14058.5</v>
      </c>
      <c r="F600" s="14">
        <v>14058.5</v>
      </c>
      <c r="G600" s="15">
        <v>0.98950630326079292</v>
      </c>
    </row>
    <row r="601" spans="1:7" x14ac:dyDescent="0.3">
      <c r="A601">
        <v>600</v>
      </c>
      <c r="B601" t="s">
        <v>530</v>
      </c>
      <c r="C601">
        <v>14081</v>
      </c>
      <c r="D601" t="s">
        <v>2597</v>
      </c>
      <c r="E601" s="14">
        <v>14058.5</v>
      </c>
      <c r="F601" s="14">
        <v>14058.5</v>
      </c>
      <c r="G601" s="15">
        <v>0.15978978765712659</v>
      </c>
    </row>
    <row r="602" spans="1:7" x14ac:dyDescent="0.3">
      <c r="A602">
        <v>601</v>
      </c>
      <c r="B602" t="s">
        <v>531</v>
      </c>
      <c r="C602">
        <v>14081</v>
      </c>
      <c r="D602" t="s">
        <v>2597</v>
      </c>
      <c r="E602" s="14">
        <v>14058.5</v>
      </c>
      <c r="F602" s="14">
        <v>14058.5</v>
      </c>
      <c r="G602" s="15">
        <v>0.15978978765712659</v>
      </c>
    </row>
    <row r="603" spans="1:7" x14ac:dyDescent="0.3">
      <c r="A603">
        <v>602</v>
      </c>
      <c r="B603" t="s">
        <v>532</v>
      </c>
      <c r="C603">
        <v>14081</v>
      </c>
      <c r="D603" t="s">
        <v>2597</v>
      </c>
      <c r="E603" s="14">
        <v>14058.5</v>
      </c>
      <c r="F603" s="14">
        <v>14058.5</v>
      </c>
      <c r="G603" s="15">
        <v>0.15978978765712659</v>
      </c>
    </row>
    <row r="604" spans="1:7" x14ac:dyDescent="0.3">
      <c r="A604">
        <v>603</v>
      </c>
      <c r="B604" t="s">
        <v>533</v>
      </c>
      <c r="C604">
        <v>14097</v>
      </c>
      <c r="D604" t="s">
        <v>2597</v>
      </c>
      <c r="E604" s="14">
        <v>14058.5</v>
      </c>
      <c r="F604" s="14">
        <v>14058.5</v>
      </c>
      <c r="G604" s="15">
        <v>0.27310775342271398</v>
      </c>
    </row>
    <row r="605" spans="1:7" x14ac:dyDescent="0.3">
      <c r="A605">
        <v>604</v>
      </c>
      <c r="B605" t="s">
        <v>534</v>
      </c>
      <c r="C605">
        <v>14151</v>
      </c>
      <c r="D605" t="s">
        <v>2597</v>
      </c>
      <c r="E605" s="14">
        <v>14058.5</v>
      </c>
      <c r="F605" s="14">
        <v>14058.5</v>
      </c>
      <c r="G605" s="15">
        <v>0.65366405201045863</v>
      </c>
    </row>
    <row r="606" spans="1:7" x14ac:dyDescent="0.3">
      <c r="A606">
        <v>605</v>
      </c>
      <c r="B606" t="s">
        <v>535</v>
      </c>
      <c r="C606">
        <v>14198</v>
      </c>
      <c r="D606" t="s">
        <v>2597</v>
      </c>
      <c r="E606" s="14">
        <v>14058.5</v>
      </c>
      <c r="F606" s="14">
        <v>14058.5</v>
      </c>
      <c r="G606" s="15">
        <v>0.98253275109170313</v>
      </c>
    </row>
    <row r="607" spans="1:7" x14ac:dyDescent="0.3">
      <c r="A607">
        <v>606</v>
      </c>
      <c r="B607" t="s">
        <v>536</v>
      </c>
      <c r="C607">
        <v>14231</v>
      </c>
      <c r="D607" t="s">
        <v>2597</v>
      </c>
      <c r="E607" s="14">
        <v>14058.5</v>
      </c>
      <c r="F607" s="14">
        <v>14058.5</v>
      </c>
      <c r="G607" s="15">
        <v>1.2121425057972031</v>
      </c>
    </row>
    <row r="608" spans="1:7" x14ac:dyDescent="0.3">
      <c r="A608">
        <v>607</v>
      </c>
      <c r="B608" t="s">
        <v>537</v>
      </c>
      <c r="C608">
        <v>14249</v>
      </c>
      <c r="D608" t="s">
        <v>2597</v>
      </c>
      <c r="E608" s="14">
        <v>14058.5</v>
      </c>
      <c r="F608" s="14">
        <v>14058.5</v>
      </c>
      <c r="G608" s="15">
        <v>1.336935925328093</v>
      </c>
    </row>
    <row r="609" spans="1:7" x14ac:dyDescent="0.3">
      <c r="A609">
        <v>608</v>
      </c>
      <c r="B609" t="s">
        <v>2680</v>
      </c>
      <c r="C609">
        <v>14249</v>
      </c>
      <c r="D609" t="s">
        <v>2597</v>
      </c>
      <c r="E609" s="14">
        <v>14058.5</v>
      </c>
      <c r="F609" s="14">
        <v>14058.5</v>
      </c>
      <c r="G609" s="15">
        <v>1.336935925328093</v>
      </c>
    </row>
    <row r="610" spans="1:7" x14ac:dyDescent="0.3">
      <c r="A610">
        <v>609</v>
      </c>
      <c r="B610" t="s">
        <v>2681</v>
      </c>
      <c r="C610">
        <v>14249</v>
      </c>
      <c r="D610" t="s">
        <v>2597</v>
      </c>
      <c r="E610" s="14">
        <v>14058.5</v>
      </c>
      <c r="F610" s="14">
        <v>14058.5</v>
      </c>
      <c r="G610" s="15">
        <v>1.336935925328093</v>
      </c>
    </row>
    <row r="611" spans="1:7" x14ac:dyDescent="0.3">
      <c r="A611">
        <v>610</v>
      </c>
      <c r="B611" t="s">
        <v>538</v>
      </c>
      <c r="C611">
        <v>14305</v>
      </c>
      <c r="D611" t="s">
        <v>2597</v>
      </c>
      <c r="E611" s="14">
        <v>14058.5</v>
      </c>
      <c r="F611" s="14">
        <v>14058.5</v>
      </c>
      <c r="G611" s="15">
        <v>1.723173715484096</v>
      </c>
    </row>
    <row r="612" spans="1:7" x14ac:dyDescent="0.3">
      <c r="A612">
        <v>611</v>
      </c>
      <c r="B612" t="s">
        <v>539</v>
      </c>
      <c r="C612">
        <v>14356</v>
      </c>
      <c r="D612" t="s">
        <v>2598</v>
      </c>
      <c r="E612" s="14">
        <v>14565.5</v>
      </c>
      <c r="F612" s="14">
        <v>14058.5</v>
      </c>
      <c r="G612" s="15">
        <v>2.072304263025913</v>
      </c>
    </row>
    <row r="613" spans="1:7" x14ac:dyDescent="0.3">
      <c r="A613">
        <v>612</v>
      </c>
      <c r="B613" t="s">
        <v>540</v>
      </c>
      <c r="C613">
        <v>14315</v>
      </c>
      <c r="D613" t="s">
        <v>2598</v>
      </c>
      <c r="E613" s="14">
        <v>14565.5</v>
      </c>
      <c r="F613" s="14">
        <v>14565.5</v>
      </c>
      <c r="G613" s="15">
        <v>1.749912679008033</v>
      </c>
    </row>
    <row r="614" spans="1:7" x14ac:dyDescent="0.3">
      <c r="A614">
        <v>613</v>
      </c>
      <c r="B614" t="s">
        <v>541</v>
      </c>
      <c r="C614">
        <v>14394</v>
      </c>
      <c r="D614" t="s">
        <v>2598</v>
      </c>
      <c r="E614" s="14">
        <v>14565.5</v>
      </c>
      <c r="F614" s="14">
        <v>14565.5</v>
      </c>
      <c r="G614" s="15">
        <v>1.191468667500347</v>
      </c>
    </row>
    <row r="615" spans="1:7" x14ac:dyDescent="0.3">
      <c r="A615">
        <v>614</v>
      </c>
      <c r="B615" t="s">
        <v>542</v>
      </c>
      <c r="C615">
        <v>14378</v>
      </c>
      <c r="D615" t="s">
        <v>2598</v>
      </c>
      <c r="E615" s="14">
        <v>14565.5</v>
      </c>
      <c r="F615" s="14">
        <v>14565.5</v>
      </c>
      <c r="G615" s="15">
        <v>1.3040756711642789</v>
      </c>
    </row>
    <row r="616" spans="1:7" x14ac:dyDescent="0.3">
      <c r="A616">
        <v>615</v>
      </c>
      <c r="B616" t="s">
        <v>2682</v>
      </c>
      <c r="C616">
        <v>14378</v>
      </c>
      <c r="D616" t="s">
        <v>2598</v>
      </c>
      <c r="E616" s="14">
        <v>14565.5</v>
      </c>
      <c r="F616" s="14">
        <v>14565.5</v>
      </c>
      <c r="G616" s="15">
        <v>1.3040756711642789</v>
      </c>
    </row>
    <row r="617" spans="1:7" x14ac:dyDescent="0.3">
      <c r="A617">
        <v>616</v>
      </c>
      <c r="B617" t="s">
        <v>543</v>
      </c>
      <c r="C617">
        <v>14378</v>
      </c>
      <c r="D617" t="s">
        <v>2598</v>
      </c>
      <c r="E617" s="14">
        <v>14565.5</v>
      </c>
      <c r="F617" s="14">
        <v>14565.5</v>
      </c>
      <c r="G617" s="15">
        <v>1.3040756711642789</v>
      </c>
    </row>
    <row r="618" spans="1:7" x14ac:dyDescent="0.3">
      <c r="A618">
        <v>617</v>
      </c>
      <c r="B618" t="s">
        <v>544</v>
      </c>
      <c r="C618">
        <v>14394</v>
      </c>
      <c r="D618" t="s">
        <v>2598</v>
      </c>
      <c r="E618" s="14">
        <v>14565.5</v>
      </c>
      <c r="F618" s="14">
        <v>14565.5</v>
      </c>
      <c r="G618" s="15">
        <v>1.191468667500347</v>
      </c>
    </row>
    <row r="619" spans="1:7" x14ac:dyDescent="0.3">
      <c r="A619">
        <v>618</v>
      </c>
      <c r="B619" t="s">
        <v>545</v>
      </c>
      <c r="C619">
        <v>14443</v>
      </c>
      <c r="D619" t="s">
        <v>2598</v>
      </c>
      <c r="E619" s="14">
        <v>14565.5</v>
      </c>
      <c r="F619" s="14">
        <v>14565.5</v>
      </c>
      <c r="G619" s="15">
        <v>0.84816173925084803</v>
      </c>
    </row>
    <row r="620" spans="1:7" x14ac:dyDescent="0.3">
      <c r="A620">
        <v>619</v>
      </c>
      <c r="B620" t="s">
        <v>546</v>
      </c>
      <c r="C620">
        <v>14514</v>
      </c>
      <c r="D620" t="s">
        <v>2598</v>
      </c>
      <c r="E620" s="14">
        <v>14565.5</v>
      </c>
      <c r="F620" s="14">
        <v>14565.5</v>
      </c>
      <c r="G620" s="15">
        <v>0.35482981948463549</v>
      </c>
    </row>
    <row r="621" spans="1:7" x14ac:dyDescent="0.3">
      <c r="A621">
        <v>620</v>
      </c>
      <c r="B621" t="s">
        <v>547</v>
      </c>
      <c r="C621">
        <v>14524</v>
      </c>
      <c r="D621" t="s">
        <v>2598</v>
      </c>
      <c r="E621" s="14">
        <v>14565.5</v>
      </c>
      <c r="F621" s="14">
        <v>14565.5</v>
      </c>
      <c r="G621" s="15">
        <v>0.28573395758744152</v>
      </c>
    </row>
    <row r="622" spans="1:7" x14ac:dyDescent="0.3">
      <c r="A622">
        <v>621</v>
      </c>
      <c r="B622" t="s">
        <v>548</v>
      </c>
      <c r="C622">
        <v>14535</v>
      </c>
      <c r="D622" t="s">
        <v>2598</v>
      </c>
      <c r="E622" s="14">
        <v>14565.5</v>
      </c>
      <c r="F622" s="14">
        <v>14565.5</v>
      </c>
      <c r="G622" s="15">
        <v>0.20983832129342969</v>
      </c>
    </row>
    <row r="623" spans="1:7" x14ac:dyDescent="0.3">
      <c r="A623">
        <v>622</v>
      </c>
      <c r="B623" t="s">
        <v>549</v>
      </c>
      <c r="C623">
        <v>14535</v>
      </c>
      <c r="D623" t="s">
        <v>2598</v>
      </c>
      <c r="E623" s="14">
        <v>14565.5</v>
      </c>
      <c r="F623" s="14">
        <v>14565.5</v>
      </c>
      <c r="G623" s="15">
        <v>0.20983832129342969</v>
      </c>
    </row>
    <row r="624" spans="1:7" x14ac:dyDescent="0.3">
      <c r="A624">
        <v>623</v>
      </c>
      <c r="B624" t="s">
        <v>550</v>
      </c>
      <c r="C624">
        <v>14535</v>
      </c>
      <c r="D624" t="s">
        <v>2598</v>
      </c>
      <c r="E624" s="14">
        <v>14565.5</v>
      </c>
      <c r="F624" s="14">
        <v>14565.5</v>
      </c>
      <c r="G624" s="15">
        <v>0.20983832129342969</v>
      </c>
    </row>
    <row r="625" spans="1:7" x14ac:dyDescent="0.3">
      <c r="A625">
        <v>624</v>
      </c>
      <c r="B625" t="s">
        <v>551</v>
      </c>
      <c r="C625">
        <v>14523</v>
      </c>
      <c r="D625" t="s">
        <v>2598</v>
      </c>
      <c r="E625" s="14">
        <v>14565.5</v>
      </c>
      <c r="F625" s="14">
        <v>14565.5</v>
      </c>
      <c r="G625" s="15">
        <v>0.29263926186049721</v>
      </c>
    </row>
    <row r="626" spans="1:7" x14ac:dyDescent="0.3">
      <c r="A626">
        <v>625</v>
      </c>
      <c r="B626" t="s">
        <v>552</v>
      </c>
      <c r="C626">
        <v>14558</v>
      </c>
      <c r="D626" t="s">
        <v>2598</v>
      </c>
      <c r="E626" s="14">
        <v>14565.5</v>
      </c>
      <c r="F626" s="14">
        <v>14565.5</v>
      </c>
      <c r="G626" s="15">
        <v>5.1518065668361028E-2</v>
      </c>
    </row>
    <row r="627" spans="1:7" x14ac:dyDescent="0.3">
      <c r="A627">
        <v>626</v>
      </c>
      <c r="B627" t="s">
        <v>553</v>
      </c>
      <c r="C627">
        <v>14696</v>
      </c>
      <c r="D627" t="s">
        <v>2598</v>
      </c>
      <c r="E627" s="14">
        <v>14565.5</v>
      </c>
      <c r="F627" s="14">
        <v>14565.5</v>
      </c>
      <c r="G627" s="15">
        <v>0.88799673380511712</v>
      </c>
    </row>
    <row r="628" spans="1:7" x14ac:dyDescent="0.3">
      <c r="A628">
        <v>627</v>
      </c>
      <c r="B628" t="s">
        <v>554</v>
      </c>
      <c r="C628">
        <v>14696</v>
      </c>
      <c r="D628" t="s">
        <v>2598</v>
      </c>
      <c r="E628" s="14">
        <v>14565.5</v>
      </c>
      <c r="F628" s="14">
        <v>14565.5</v>
      </c>
      <c r="G628" s="15">
        <v>0.88799673380511712</v>
      </c>
    </row>
    <row r="629" spans="1:7" x14ac:dyDescent="0.3">
      <c r="A629">
        <v>628</v>
      </c>
      <c r="B629" t="s">
        <v>555</v>
      </c>
      <c r="C629">
        <v>14763</v>
      </c>
      <c r="D629" t="s">
        <v>2598</v>
      </c>
      <c r="E629" s="14">
        <v>14565.5</v>
      </c>
      <c r="F629" s="14">
        <v>14565.5</v>
      </c>
      <c r="G629" s="15">
        <v>1.3378039693829169</v>
      </c>
    </row>
    <row r="630" spans="1:7" x14ac:dyDescent="0.3">
      <c r="A630">
        <v>629</v>
      </c>
      <c r="B630" t="s">
        <v>556</v>
      </c>
      <c r="C630">
        <v>14763</v>
      </c>
      <c r="D630" t="s">
        <v>2598</v>
      </c>
      <c r="E630" s="14">
        <v>14565.5</v>
      </c>
      <c r="F630" s="14">
        <v>14565.5</v>
      </c>
      <c r="G630" s="15">
        <v>1.3378039693829169</v>
      </c>
    </row>
    <row r="631" spans="1:7" x14ac:dyDescent="0.3">
      <c r="A631">
        <v>630</v>
      </c>
      <c r="B631" t="s">
        <v>557</v>
      </c>
      <c r="C631">
        <v>14763</v>
      </c>
      <c r="D631" t="s">
        <v>2598</v>
      </c>
      <c r="E631" s="14">
        <v>14565.5</v>
      </c>
      <c r="F631" s="14">
        <v>14565.5</v>
      </c>
      <c r="G631" s="15">
        <v>1.3378039693829169</v>
      </c>
    </row>
    <row r="632" spans="1:7" x14ac:dyDescent="0.3">
      <c r="A632">
        <v>631</v>
      </c>
      <c r="B632" t="s">
        <v>558</v>
      </c>
      <c r="C632">
        <v>14769</v>
      </c>
      <c r="D632" t="s">
        <v>2598</v>
      </c>
      <c r="E632" s="14">
        <v>14565.5</v>
      </c>
      <c r="F632" s="14">
        <v>14565.5</v>
      </c>
      <c r="G632" s="15">
        <v>1.377886112803846</v>
      </c>
    </row>
    <row r="633" spans="1:7" x14ac:dyDescent="0.3">
      <c r="A633">
        <v>632</v>
      </c>
      <c r="B633" t="s">
        <v>559</v>
      </c>
      <c r="C633">
        <v>14802</v>
      </c>
      <c r="D633" t="s">
        <v>2598</v>
      </c>
      <c r="E633" s="14">
        <v>14565.5</v>
      </c>
      <c r="F633" s="14">
        <v>14565.5</v>
      </c>
      <c r="G633" s="15">
        <v>1.5977570598567761</v>
      </c>
    </row>
    <row r="634" spans="1:7" x14ac:dyDescent="0.3">
      <c r="A634">
        <v>633</v>
      </c>
      <c r="B634" t="s">
        <v>560</v>
      </c>
      <c r="C634">
        <v>14730</v>
      </c>
      <c r="D634" t="s">
        <v>2598</v>
      </c>
      <c r="E634" s="14">
        <v>14565.5</v>
      </c>
      <c r="F634" s="14">
        <v>14565.5</v>
      </c>
      <c r="G634" s="15">
        <v>1.1167684996605569</v>
      </c>
    </row>
    <row r="635" spans="1:7" x14ac:dyDescent="0.3">
      <c r="A635">
        <v>634</v>
      </c>
      <c r="B635" t="s">
        <v>561</v>
      </c>
      <c r="C635">
        <v>14727</v>
      </c>
      <c r="D635" t="s">
        <v>2598</v>
      </c>
      <c r="E635" s="14">
        <v>14565.5</v>
      </c>
      <c r="F635" s="14">
        <v>14565.5</v>
      </c>
      <c r="G635" s="15">
        <v>1.096625246146534</v>
      </c>
    </row>
    <row r="636" spans="1:7" x14ac:dyDescent="0.3">
      <c r="A636">
        <v>635</v>
      </c>
      <c r="B636" t="s">
        <v>562</v>
      </c>
      <c r="C636">
        <v>14783</v>
      </c>
      <c r="D636" t="s">
        <v>2598</v>
      </c>
      <c r="E636" s="14">
        <v>14565.5</v>
      </c>
      <c r="F636" s="14">
        <v>14565.5</v>
      </c>
      <c r="G636" s="15">
        <v>1.4712845836433741</v>
      </c>
    </row>
    <row r="637" spans="1:7" x14ac:dyDescent="0.3">
      <c r="A637">
        <v>636</v>
      </c>
      <c r="B637" t="s">
        <v>2683</v>
      </c>
      <c r="C637">
        <v>14783</v>
      </c>
      <c r="D637" t="s">
        <v>2598</v>
      </c>
      <c r="E637" s="14">
        <v>14565.5</v>
      </c>
      <c r="F637" s="14">
        <v>14565.5</v>
      </c>
      <c r="G637" s="15">
        <v>1.4712845836433741</v>
      </c>
    </row>
    <row r="638" spans="1:7" x14ac:dyDescent="0.3">
      <c r="A638">
        <v>637</v>
      </c>
      <c r="B638" t="s">
        <v>2684</v>
      </c>
      <c r="C638">
        <v>14783</v>
      </c>
      <c r="D638" t="s">
        <v>2598</v>
      </c>
      <c r="E638" s="14">
        <v>14565.5</v>
      </c>
      <c r="F638" s="14">
        <v>14565.5</v>
      </c>
      <c r="G638" s="15">
        <v>1.4712845836433741</v>
      </c>
    </row>
    <row r="639" spans="1:7" x14ac:dyDescent="0.3">
      <c r="A639">
        <v>638</v>
      </c>
      <c r="B639" t="s">
        <v>563</v>
      </c>
      <c r="C639">
        <v>14677</v>
      </c>
      <c r="D639" t="s">
        <v>2598</v>
      </c>
      <c r="E639" s="14">
        <v>14565.5</v>
      </c>
      <c r="F639" s="14">
        <v>14565.5</v>
      </c>
      <c r="G639" s="15">
        <v>0.75969203515704842</v>
      </c>
    </row>
    <row r="640" spans="1:7" x14ac:dyDescent="0.3">
      <c r="A640">
        <v>639</v>
      </c>
      <c r="B640" t="s">
        <v>564</v>
      </c>
      <c r="C640">
        <v>14454</v>
      </c>
      <c r="D640" t="s">
        <v>2598</v>
      </c>
      <c r="E640" s="14">
        <v>14565.5</v>
      </c>
      <c r="F640" s="14">
        <v>14565.5</v>
      </c>
      <c r="G640" s="15">
        <v>0.77141275771412765</v>
      </c>
    </row>
    <row r="641" spans="1:7" x14ac:dyDescent="0.3">
      <c r="A641">
        <v>640</v>
      </c>
      <c r="B641" t="s">
        <v>565</v>
      </c>
      <c r="C641">
        <v>14135</v>
      </c>
      <c r="D641" t="s">
        <v>2597</v>
      </c>
      <c r="E641" s="14">
        <v>14058.5</v>
      </c>
      <c r="F641" s="14">
        <v>14565.5</v>
      </c>
      <c r="G641" s="15">
        <v>3.045631411390167</v>
      </c>
    </row>
    <row r="642" spans="1:7" x14ac:dyDescent="0.3">
      <c r="A642">
        <v>641</v>
      </c>
      <c r="B642" t="s">
        <v>566</v>
      </c>
      <c r="C642">
        <v>13878</v>
      </c>
      <c r="D642" t="s">
        <v>2597</v>
      </c>
      <c r="E642" s="14">
        <v>14058.5</v>
      </c>
      <c r="F642" s="14">
        <v>14058.5</v>
      </c>
      <c r="G642" s="15">
        <v>1.300619685833694</v>
      </c>
    </row>
    <row r="643" spans="1:7" x14ac:dyDescent="0.3">
      <c r="A643">
        <v>642</v>
      </c>
      <c r="B643" t="s">
        <v>567</v>
      </c>
      <c r="C643">
        <v>13589</v>
      </c>
      <c r="D643" t="s">
        <v>2596</v>
      </c>
      <c r="E643" s="14">
        <v>13551.5</v>
      </c>
      <c r="F643" s="14">
        <v>14058.5</v>
      </c>
      <c r="G643" s="15">
        <v>3.455000367944661</v>
      </c>
    </row>
    <row r="644" spans="1:7" x14ac:dyDescent="0.3">
      <c r="A644">
        <v>643</v>
      </c>
      <c r="B644" t="s">
        <v>2685</v>
      </c>
      <c r="C644">
        <v>13589</v>
      </c>
      <c r="D644" t="s">
        <v>2596</v>
      </c>
      <c r="E644" s="14">
        <v>13551.5</v>
      </c>
      <c r="F644" s="14">
        <v>13551.5</v>
      </c>
      <c r="G644" s="15">
        <v>0.27595849584222532</v>
      </c>
    </row>
    <row r="645" spans="1:7" x14ac:dyDescent="0.3">
      <c r="A645">
        <v>644</v>
      </c>
      <c r="B645" t="s">
        <v>2686</v>
      </c>
      <c r="C645">
        <v>13589</v>
      </c>
      <c r="D645" t="s">
        <v>2596</v>
      </c>
      <c r="E645" s="14">
        <v>13551.5</v>
      </c>
      <c r="F645" s="14">
        <v>13551.5</v>
      </c>
      <c r="G645" s="15">
        <v>0.27595849584222532</v>
      </c>
    </row>
    <row r="646" spans="1:7" x14ac:dyDescent="0.3">
      <c r="A646">
        <v>645</v>
      </c>
      <c r="B646" t="s">
        <v>568</v>
      </c>
      <c r="C646">
        <v>13533</v>
      </c>
      <c r="D646" t="s">
        <v>2596</v>
      </c>
      <c r="E646" s="14">
        <v>13551.5</v>
      </c>
      <c r="F646" s="14">
        <v>13551.5</v>
      </c>
      <c r="G646" s="15">
        <v>0.13670287445503579</v>
      </c>
    </row>
    <row r="647" spans="1:7" x14ac:dyDescent="0.3">
      <c r="A647">
        <v>646</v>
      </c>
      <c r="B647" t="s">
        <v>569</v>
      </c>
      <c r="C647">
        <v>13625</v>
      </c>
      <c r="D647" t="s">
        <v>2596</v>
      </c>
      <c r="E647" s="14">
        <v>13551.5</v>
      </c>
      <c r="F647" s="14">
        <v>13551.5</v>
      </c>
      <c r="G647" s="15">
        <v>0.5394495412844037</v>
      </c>
    </row>
    <row r="648" spans="1:7" x14ac:dyDescent="0.3">
      <c r="A648">
        <v>647</v>
      </c>
      <c r="B648" t="s">
        <v>570</v>
      </c>
      <c r="C648">
        <v>13625</v>
      </c>
      <c r="D648" t="s">
        <v>2596</v>
      </c>
      <c r="E648" s="14">
        <v>13551.5</v>
      </c>
      <c r="F648" s="14">
        <v>13551.5</v>
      </c>
      <c r="G648" s="15">
        <v>0.5394495412844037</v>
      </c>
    </row>
    <row r="649" spans="1:7" x14ac:dyDescent="0.3">
      <c r="A649">
        <v>648</v>
      </c>
      <c r="B649" t="s">
        <v>571</v>
      </c>
      <c r="C649">
        <v>13354</v>
      </c>
      <c r="D649" t="s">
        <v>2596</v>
      </c>
      <c r="E649" s="14">
        <v>13551.5</v>
      </c>
      <c r="F649" s="14">
        <v>13551.5</v>
      </c>
      <c r="G649" s="15">
        <v>1.4789576156956721</v>
      </c>
    </row>
    <row r="650" spans="1:7" x14ac:dyDescent="0.3">
      <c r="A650">
        <v>649</v>
      </c>
      <c r="B650" t="s">
        <v>572</v>
      </c>
      <c r="C650">
        <v>13602</v>
      </c>
      <c r="D650" t="s">
        <v>2596</v>
      </c>
      <c r="E650" s="14">
        <v>13551.5</v>
      </c>
      <c r="F650" s="14">
        <v>13551.5</v>
      </c>
      <c r="G650" s="15">
        <v>0.371268931039553</v>
      </c>
    </row>
    <row r="651" spans="1:7" x14ac:dyDescent="0.3">
      <c r="A651">
        <v>650</v>
      </c>
      <c r="B651" t="s">
        <v>573</v>
      </c>
      <c r="C651">
        <v>13602</v>
      </c>
      <c r="D651" t="s">
        <v>2596</v>
      </c>
      <c r="E651" s="14">
        <v>13551.5</v>
      </c>
      <c r="F651" s="14">
        <v>13551.5</v>
      </c>
      <c r="G651" s="15">
        <v>0.371268931039553</v>
      </c>
    </row>
    <row r="652" spans="1:7" x14ac:dyDescent="0.3">
      <c r="A652">
        <v>651</v>
      </c>
      <c r="B652" t="s">
        <v>574</v>
      </c>
      <c r="C652">
        <v>13602</v>
      </c>
      <c r="D652" t="s">
        <v>2596</v>
      </c>
      <c r="E652" s="14">
        <v>13551.5</v>
      </c>
      <c r="F652" s="14">
        <v>13551.5</v>
      </c>
      <c r="G652" s="15">
        <v>0.371268931039553</v>
      </c>
    </row>
    <row r="653" spans="1:7" x14ac:dyDescent="0.3">
      <c r="A653">
        <v>652</v>
      </c>
      <c r="B653" t="s">
        <v>575</v>
      </c>
      <c r="C653">
        <v>13631</v>
      </c>
      <c r="D653" t="s">
        <v>2596</v>
      </c>
      <c r="E653" s="14">
        <v>13551.5</v>
      </c>
      <c r="F653" s="14">
        <v>13551.5</v>
      </c>
      <c r="G653" s="15">
        <v>0.58322940356540243</v>
      </c>
    </row>
    <row r="654" spans="1:7" x14ac:dyDescent="0.3">
      <c r="A654">
        <v>653</v>
      </c>
      <c r="B654" t="s">
        <v>576</v>
      </c>
      <c r="C654">
        <v>13702</v>
      </c>
      <c r="D654" t="s">
        <v>2596</v>
      </c>
      <c r="E654" s="14">
        <v>13551.5</v>
      </c>
      <c r="F654" s="14">
        <v>13551.5</v>
      </c>
      <c r="G654" s="15">
        <v>1.098379798569552</v>
      </c>
    </row>
    <row r="655" spans="1:7" x14ac:dyDescent="0.3">
      <c r="A655">
        <v>654</v>
      </c>
      <c r="B655" t="s">
        <v>577</v>
      </c>
      <c r="C655">
        <v>13764</v>
      </c>
      <c r="D655" t="s">
        <v>2596</v>
      </c>
      <c r="E655" s="14">
        <v>13551.5</v>
      </c>
      <c r="F655" s="14">
        <v>13551.5</v>
      </c>
      <c r="G655" s="15">
        <v>1.543882592269689</v>
      </c>
    </row>
    <row r="656" spans="1:7" x14ac:dyDescent="0.3">
      <c r="A656">
        <v>655</v>
      </c>
      <c r="B656" t="s">
        <v>578</v>
      </c>
      <c r="C656">
        <v>13708</v>
      </c>
      <c r="D656" t="s">
        <v>2596</v>
      </c>
      <c r="E656" s="14">
        <v>13551.5</v>
      </c>
      <c r="F656" s="14">
        <v>13551.5</v>
      </c>
      <c r="G656" s="15">
        <v>1.1416690983367379</v>
      </c>
    </row>
    <row r="657" spans="1:7" x14ac:dyDescent="0.3">
      <c r="A657">
        <v>656</v>
      </c>
      <c r="B657" t="s">
        <v>579</v>
      </c>
      <c r="C657">
        <v>13558</v>
      </c>
      <c r="D657" t="s">
        <v>2596</v>
      </c>
      <c r="E657" s="14">
        <v>13551.5</v>
      </c>
      <c r="F657" s="14">
        <v>13551.5</v>
      </c>
      <c r="G657" s="15">
        <v>4.7942174362000288E-2</v>
      </c>
    </row>
    <row r="658" spans="1:7" x14ac:dyDescent="0.3">
      <c r="A658">
        <v>657</v>
      </c>
      <c r="B658" t="s">
        <v>580</v>
      </c>
      <c r="C658">
        <v>13558</v>
      </c>
      <c r="D658" t="s">
        <v>2596</v>
      </c>
      <c r="E658" s="14">
        <v>13551.5</v>
      </c>
      <c r="F658" s="14">
        <v>13551.5</v>
      </c>
      <c r="G658" s="15">
        <v>4.7942174362000288E-2</v>
      </c>
    </row>
    <row r="659" spans="1:7" x14ac:dyDescent="0.3">
      <c r="A659">
        <v>658</v>
      </c>
      <c r="B659" t="s">
        <v>581</v>
      </c>
      <c r="C659">
        <v>13558</v>
      </c>
      <c r="D659" t="s">
        <v>2596</v>
      </c>
      <c r="E659" s="14">
        <v>13551.5</v>
      </c>
      <c r="F659" s="14">
        <v>13551.5</v>
      </c>
      <c r="G659" s="15">
        <v>4.7942174362000288E-2</v>
      </c>
    </row>
    <row r="660" spans="1:7" x14ac:dyDescent="0.3">
      <c r="A660">
        <v>659</v>
      </c>
      <c r="B660" t="s">
        <v>582</v>
      </c>
      <c r="C660">
        <v>13711</v>
      </c>
      <c r="D660" t="s">
        <v>2596</v>
      </c>
      <c r="E660" s="14">
        <v>13551.5</v>
      </c>
      <c r="F660" s="14">
        <v>13551.5</v>
      </c>
      <c r="G660" s="15">
        <v>1.1632995405149149</v>
      </c>
    </row>
    <row r="661" spans="1:7" x14ac:dyDescent="0.3">
      <c r="A661">
        <v>660</v>
      </c>
      <c r="B661" t="s">
        <v>583</v>
      </c>
      <c r="C661">
        <v>13694</v>
      </c>
      <c r="D661" t="s">
        <v>2596</v>
      </c>
      <c r="E661" s="14">
        <v>13551.5</v>
      </c>
      <c r="F661" s="14">
        <v>13551.5</v>
      </c>
      <c r="G661" s="15">
        <v>1.0406017233825029</v>
      </c>
    </row>
    <row r="662" spans="1:7" x14ac:dyDescent="0.3">
      <c r="A662">
        <v>661</v>
      </c>
      <c r="B662" t="s">
        <v>584</v>
      </c>
      <c r="C662">
        <v>13698</v>
      </c>
      <c r="D662" t="s">
        <v>2596</v>
      </c>
      <c r="E662" s="14">
        <v>13551.5</v>
      </c>
      <c r="F662" s="14">
        <v>13551.5</v>
      </c>
      <c r="G662" s="15">
        <v>1.0694991969630601</v>
      </c>
    </row>
    <row r="663" spans="1:7" x14ac:dyDescent="0.3">
      <c r="A663">
        <v>662</v>
      </c>
      <c r="B663" t="s">
        <v>585</v>
      </c>
      <c r="C663">
        <v>13630</v>
      </c>
      <c r="D663" t="s">
        <v>2596</v>
      </c>
      <c r="E663" s="14">
        <v>13551.5</v>
      </c>
      <c r="F663" s="14">
        <v>13551.5</v>
      </c>
      <c r="G663" s="15">
        <v>0.57593543653705059</v>
      </c>
    </row>
    <row r="664" spans="1:7" x14ac:dyDescent="0.3">
      <c r="A664">
        <v>663</v>
      </c>
      <c r="B664" t="s">
        <v>586</v>
      </c>
      <c r="C664">
        <v>13707</v>
      </c>
      <c r="D664" t="s">
        <v>2596</v>
      </c>
      <c r="E664" s="14">
        <v>13551.5</v>
      </c>
      <c r="F664" s="14">
        <v>13551.5</v>
      </c>
      <c r="G664" s="15">
        <v>1.134456846866565</v>
      </c>
    </row>
    <row r="665" spans="1:7" x14ac:dyDescent="0.3">
      <c r="A665">
        <v>664</v>
      </c>
      <c r="B665" t="s">
        <v>587</v>
      </c>
      <c r="C665">
        <v>13707</v>
      </c>
      <c r="D665" t="s">
        <v>2596</v>
      </c>
      <c r="E665" s="14">
        <v>13551.5</v>
      </c>
      <c r="F665" s="14">
        <v>13551.5</v>
      </c>
      <c r="G665" s="15">
        <v>1.134456846866565</v>
      </c>
    </row>
    <row r="666" spans="1:7" x14ac:dyDescent="0.3">
      <c r="A666">
        <v>665</v>
      </c>
      <c r="B666" t="s">
        <v>2687</v>
      </c>
      <c r="C666">
        <v>13707</v>
      </c>
      <c r="D666" t="s">
        <v>2596</v>
      </c>
      <c r="E666" s="14">
        <v>13551.5</v>
      </c>
      <c r="F666" s="14">
        <v>13551.5</v>
      </c>
      <c r="G666" s="15">
        <v>1.134456846866565</v>
      </c>
    </row>
    <row r="667" spans="1:7" x14ac:dyDescent="0.3">
      <c r="A667">
        <v>666</v>
      </c>
      <c r="B667" t="s">
        <v>588</v>
      </c>
      <c r="C667">
        <v>13750</v>
      </c>
      <c r="D667" t="s">
        <v>2596</v>
      </c>
      <c r="E667" s="14">
        <v>13551.5</v>
      </c>
      <c r="F667" s="14">
        <v>13551.5</v>
      </c>
      <c r="G667" s="15">
        <v>1.4436363636363641</v>
      </c>
    </row>
    <row r="668" spans="1:7" x14ac:dyDescent="0.3">
      <c r="A668">
        <v>667</v>
      </c>
      <c r="B668" t="s">
        <v>589</v>
      </c>
      <c r="C668">
        <v>13662</v>
      </c>
      <c r="D668" t="s">
        <v>2596</v>
      </c>
      <c r="E668" s="14">
        <v>13551.5</v>
      </c>
      <c r="F668" s="14">
        <v>13551.5</v>
      </c>
      <c r="G668" s="15">
        <v>0.80881276533450452</v>
      </c>
    </row>
    <row r="669" spans="1:7" x14ac:dyDescent="0.3">
      <c r="A669">
        <v>668</v>
      </c>
      <c r="B669" t="s">
        <v>590</v>
      </c>
      <c r="C669">
        <v>13528</v>
      </c>
      <c r="D669" t="s">
        <v>2596</v>
      </c>
      <c r="E669" s="14">
        <v>13551.5</v>
      </c>
      <c r="F669" s="14">
        <v>13551.5</v>
      </c>
      <c r="G669" s="15">
        <v>0.17371377882909519</v>
      </c>
    </row>
    <row r="670" spans="1:7" x14ac:dyDescent="0.3">
      <c r="A670">
        <v>669</v>
      </c>
      <c r="B670" t="s">
        <v>591</v>
      </c>
      <c r="C670">
        <v>13671</v>
      </c>
      <c r="D670" t="s">
        <v>2596</v>
      </c>
      <c r="E670" s="14">
        <v>13551.5</v>
      </c>
      <c r="F670" s="14">
        <v>13551.5</v>
      </c>
      <c r="G670" s="15">
        <v>0.87411308609465288</v>
      </c>
    </row>
    <row r="671" spans="1:7" x14ac:dyDescent="0.3">
      <c r="A671">
        <v>670</v>
      </c>
      <c r="B671" t="s">
        <v>592</v>
      </c>
      <c r="C671">
        <v>13618</v>
      </c>
      <c r="D671" t="s">
        <v>2596</v>
      </c>
      <c r="E671" s="14">
        <v>13551.5</v>
      </c>
      <c r="F671" s="14">
        <v>13551.5</v>
      </c>
      <c r="G671" s="15">
        <v>0.48832427669261269</v>
      </c>
    </row>
    <row r="672" spans="1:7" x14ac:dyDescent="0.3">
      <c r="A672">
        <v>671</v>
      </c>
      <c r="B672" t="s">
        <v>2688</v>
      </c>
      <c r="C672">
        <v>13618</v>
      </c>
      <c r="D672" t="s">
        <v>2596</v>
      </c>
      <c r="E672" s="14">
        <v>13551.5</v>
      </c>
      <c r="F672" s="14">
        <v>13551.5</v>
      </c>
      <c r="G672" s="15">
        <v>0.48832427669261269</v>
      </c>
    </row>
    <row r="673" spans="1:7" x14ac:dyDescent="0.3">
      <c r="A673">
        <v>672</v>
      </c>
      <c r="B673" t="s">
        <v>2689</v>
      </c>
      <c r="C673">
        <v>13618</v>
      </c>
      <c r="D673" t="s">
        <v>2596</v>
      </c>
      <c r="E673" s="14">
        <v>13551.5</v>
      </c>
      <c r="F673" s="14">
        <v>13551.5</v>
      </c>
      <c r="G673" s="15">
        <v>0.48832427669261269</v>
      </c>
    </row>
    <row r="674" spans="1:7" x14ac:dyDescent="0.3">
      <c r="A674">
        <v>673</v>
      </c>
      <c r="B674" t="s">
        <v>593</v>
      </c>
      <c r="C674">
        <v>13755</v>
      </c>
      <c r="D674" t="s">
        <v>2596</v>
      </c>
      <c r="E674" s="14">
        <v>13551.5</v>
      </c>
      <c r="F674" s="14">
        <v>13551.5</v>
      </c>
      <c r="G674" s="15">
        <v>1.4794620138131589</v>
      </c>
    </row>
    <row r="675" spans="1:7" x14ac:dyDescent="0.3">
      <c r="A675">
        <v>674</v>
      </c>
      <c r="B675" t="s">
        <v>594</v>
      </c>
      <c r="C675">
        <v>13687</v>
      </c>
      <c r="D675" t="s">
        <v>2596</v>
      </c>
      <c r="E675" s="14">
        <v>13551.5</v>
      </c>
      <c r="F675" s="14">
        <v>13551.5</v>
      </c>
      <c r="G675" s="15">
        <v>0.9899905019361438</v>
      </c>
    </row>
    <row r="676" spans="1:7" x14ac:dyDescent="0.3">
      <c r="A676">
        <v>675</v>
      </c>
      <c r="B676" t="s">
        <v>595</v>
      </c>
      <c r="C676">
        <v>13644</v>
      </c>
      <c r="D676" t="s">
        <v>2596</v>
      </c>
      <c r="E676" s="14">
        <v>13551.5</v>
      </c>
      <c r="F676" s="14">
        <v>13551.5</v>
      </c>
      <c r="G676" s="15">
        <v>0.67795367927294048</v>
      </c>
    </row>
    <row r="677" spans="1:7" x14ac:dyDescent="0.3">
      <c r="A677">
        <v>676</v>
      </c>
      <c r="B677" t="s">
        <v>596</v>
      </c>
      <c r="C677">
        <v>13643</v>
      </c>
      <c r="D677" t="s">
        <v>2596</v>
      </c>
      <c r="E677" s="14">
        <v>13551.5</v>
      </c>
      <c r="F677" s="14">
        <v>13551.5</v>
      </c>
      <c r="G677" s="15">
        <v>0.67067360551198418</v>
      </c>
    </row>
    <row r="678" spans="1:7" x14ac:dyDescent="0.3">
      <c r="A678">
        <v>677</v>
      </c>
      <c r="B678" t="s">
        <v>597</v>
      </c>
      <c r="C678">
        <v>13701</v>
      </c>
      <c r="D678" t="s">
        <v>2596</v>
      </c>
      <c r="E678" s="14">
        <v>13551.5</v>
      </c>
      <c r="F678" s="14">
        <v>13551.5</v>
      </c>
      <c r="G678" s="15">
        <v>1.091161229107364</v>
      </c>
    </row>
    <row r="679" spans="1:7" x14ac:dyDescent="0.3">
      <c r="A679">
        <v>678</v>
      </c>
      <c r="B679" t="s">
        <v>598</v>
      </c>
      <c r="C679">
        <v>13701</v>
      </c>
      <c r="D679" t="s">
        <v>2596</v>
      </c>
      <c r="E679" s="14">
        <v>13551.5</v>
      </c>
      <c r="F679" s="14">
        <v>13551.5</v>
      </c>
      <c r="G679" s="15">
        <v>1.091161229107364</v>
      </c>
    </row>
    <row r="680" spans="1:7" x14ac:dyDescent="0.3">
      <c r="A680">
        <v>679</v>
      </c>
      <c r="B680" t="s">
        <v>599</v>
      </c>
      <c r="C680">
        <v>13701</v>
      </c>
      <c r="D680" t="s">
        <v>2596</v>
      </c>
      <c r="E680" s="14">
        <v>13551.5</v>
      </c>
      <c r="F680" s="14">
        <v>13551.5</v>
      </c>
      <c r="G680" s="15">
        <v>1.091161229107364</v>
      </c>
    </row>
    <row r="681" spans="1:7" x14ac:dyDescent="0.3">
      <c r="A681">
        <v>680</v>
      </c>
      <c r="B681" t="s">
        <v>600</v>
      </c>
      <c r="C681">
        <v>13801</v>
      </c>
      <c r="D681" t="s">
        <v>2596</v>
      </c>
      <c r="E681" s="14">
        <v>13551.5</v>
      </c>
      <c r="F681" s="14">
        <v>13551.5</v>
      </c>
      <c r="G681" s="15">
        <v>1.807840011593363</v>
      </c>
    </row>
    <row r="682" spans="1:7" x14ac:dyDescent="0.3">
      <c r="A682">
        <v>681</v>
      </c>
      <c r="B682" t="s">
        <v>601</v>
      </c>
      <c r="C682">
        <v>13780</v>
      </c>
      <c r="D682" t="s">
        <v>2596</v>
      </c>
      <c r="E682" s="14">
        <v>13551.5</v>
      </c>
      <c r="F682" s="14">
        <v>13551.5</v>
      </c>
      <c r="G682" s="15">
        <v>1.658200290275762</v>
      </c>
    </row>
    <row r="683" spans="1:7" x14ac:dyDescent="0.3">
      <c r="A683">
        <v>682</v>
      </c>
      <c r="B683" t="s">
        <v>602</v>
      </c>
      <c r="C683">
        <v>13832</v>
      </c>
      <c r="D683" t="s">
        <v>2597</v>
      </c>
      <c r="E683" s="14">
        <v>14058.5</v>
      </c>
      <c r="F683" s="14">
        <v>13551.5</v>
      </c>
      <c r="G683" s="15">
        <v>2.0279063042220939</v>
      </c>
    </row>
    <row r="684" spans="1:7" x14ac:dyDescent="0.3">
      <c r="A684">
        <v>683</v>
      </c>
      <c r="B684" t="s">
        <v>603</v>
      </c>
      <c r="C684">
        <v>13856</v>
      </c>
      <c r="D684" t="s">
        <v>2597</v>
      </c>
      <c r="E684" s="14">
        <v>14058.5</v>
      </c>
      <c r="F684" s="14">
        <v>14058.5</v>
      </c>
      <c r="G684" s="15">
        <v>1.4614607390300229</v>
      </c>
    </row>
    <row r="685" spans="1:7" x14ac:dyDescent="0.3">
      <c r="A685">
        <v>684</v>
      </c>
      <c r="B685" t="s">
        <v>604</v>
      </c>
      <c r="C685">
        <v>13808</v>
      </c>
      <c r="D685" t="s">
        <v>2597</v>
      </c>
      <c r="E685" s="14">
        <v>14058.5</v>
      </c>
      <c r="F685" s="14">
        <v>14058.5</v>
      </c>
      <c r="G685" s="15">
        <v>1.814165701042874</v>
      </c>
    </row>
    <row r="686" spans="1:7" x14ac:dyDescent="0.3">
      <c r="A686">
        <v>685</v>
      </c>
      <c r="B686" t="s">
        <v>605</v>
      </c>
      <c r="C686">
        <v>13808</v>
      </c>
      <c r="D686" t="s">
        <v>2597</v>
      </c>
      <c r="E686" s="14">
        <v>14058.5</v>
      </c>
      <c r="F686" s="14">
        <v>14058.5</v>
      </c>
      <c r="G686" s="15">
        <v>1.814165701042874</v>
      </c>
    </row>
    <row r="687" spans="1:7" x14ac:dyDescent="0.3">
      <c r="A687">
        <v>686</v>
      </c>
      <c r="B687" t="s">
        <v>606</v>
      </c>
      <c r="C687">
        <v>13808</v>
      </c>
      <c r="D687" t="s">
        <v>2597</v>
      </c>
      <c r="E687" s="14">
        <v>14058.5</v>
      </c>
      <c r="F687" s="14">
        <v>14058.5</v>
      </c>
      <c r="G687" s="15">
        <v>1.814165701042874</v>
      </c>
    </row>
    <row r="688" spans="1:7" x14ac:dyDescent="0.3">
      <c r="A688">
        <v>687</v>
      </c>
      <c r="B688" t="s">
        <v>607</v>
      </c>
      <c r="C688">
        <v>13764</v>
      </c>
      <c r="D688" t="s">
        <v>2596</v>
      </c>
      <c r="E688" s="14">
        <v>13551.5</v>
      </c>
      <c r="F688" s="14">
        <v>14058.5</v>
      </c>
      <c r="G688" s="15">
        <v>2.1396396396396402</v>
      </c>
    </row>
    <row r="689" spans="1:7" x14ac:dyDescent="0.3">
      <c r="A689">
        <v>688</v>
      </c>
      <c r="B689" t="s">
        <v>608</v>
      </c>
      <c r="C689">
        <v>13792</v>
      </c>
      <c r="D689" t="s">
        <v>2596</v>
      </c>
      <c r="E689" s="14">
        <v>13551.5</v>
      </c>
      <c r="F689" s="14">
        <v>13551.5</v>
      </c>
      <c r="G689" s="15">
        <v>1.7437645011600931</v>
      </c>
    </row>
    <row r="690" spans="1:7" x14ac:dyDescent="0.3">
      <c r="A690">
        <v>689</v>
      </c>
      <c r="B690" t="s">
        <v>609</v>
      </c>
      <c r="C690">
        <v>13741</v>
      </c>
      <c r="D690" t="s">
        <v>2596</v>
      </c>
      <c r="E690" s="14">
        <v>13551.5</v>
      </c>
      <c r="F690" s="14">
        <v>13551.5</v>
      </c>
      <c r="G690" s="15">
        <v>1.3790844916672731</v>
      </c>
    </row>
    <row r="691" spans="1:7" x14ac:dyDescent="0.3">
      <c r="A691">
        <v>690</v>
      </c>
      <c r="B691" t="s">
        <v>610</v>
      </c>
      <c r="C691">
        <v>13802</v>
      </c>
      <c r="D691" t="s">
        <v>2596</v>
      </c>
      <c r="E691" s="14">
        <v>13551.5</v>
      </c>
      <c r="F691" s="14">
        <v>13551.5</v>
      </c>
      <c r="G691" s="15">
        <v>1.8149543544413851</v>
      </c>
    </row>
    <row r="692" spans="1:7" x14ac:dyDescent="0.3">
      <c r="A692">
        <v>691</v>
      </c>
      <c r="B692" t="s">
        <v>611</v>
      </c>
      <c r="C692">
        <v>13816</v>
      </c>
      <c r="D692" t="s">
        <v>2597</v>
      </c>
      <c r="E692" s="14">
        <v>14058.5</v>
      </c>
      <c r="F692" s="14">
        <v>13551.5</v>
      </c>
      <c r="G692" s="15">
        <v>1.9144470179502029</v>
      </c>
    </row>
    <row r="693" spans="1:7" x14ac:dyDescent="0.3">
      <c r="A693">
        <v>692</v>
      </c>
      <c r="B693" t="s">
        <v>612</v>
      </c>
      <c r="C693">
        <v>13816</v>
      </c>
      <c r="D693" t="s">
        <v>2597</v>
      </c>
      <c r="E693" s="14">
        <v>14058.5</v>
      </c>
      <c r="F693" s="14">
        <v>14058.5</v>
      </c>
      <c r="G693" s="15">
        <v>1.755211349160394</v>
      </c>
    </row>
    <row r="694" spans="1:7" x14ac:dyDescent="0.3">
      <c r="A694">
        <v>693</v>
      </c>
      <c r="B694" t="s">
        <v>613</v>
      </c>
      <c r="C694">
        <v>13816</v>
      </c>
      <c r="D694" t="s">
        <v>2597</v>
      </c>
      <c r="E694" s="14">
        <v>14058.5</v>
      </c>
      <c r="F694" s="14">
        <v>14058.5</v>
      </c>
      <c r="G694" s="15">
        <v>1.755211349160394</v>
      </c>
    </row>
    <row r="695" spans="1:7" x14ac:dyDescent="0.3">
      <c r="A695">
        <v>694</v>
      </c>
      <c r="B695" t="s">
        <v>614</v>
      </c>
      <c r="C695">
        <v>13909</v>
      </c>
      <c r="D695" t="s">
        <v>2597</v>
      </c>
      <c r="E695" s="14">
        <v>14058.5</v>
      </c>
      <c r="F695" s="14">
        <v>14058.5</v>
      </c>
      <c r="G695" s="15">
        <v>1.0748436264289309</v>
      </c>
    </row>
    <row r="696" spans="1:7" x14ac:dyDescent="0.3">
      <c r="A696">
        <v>695</v>
      </c>
      <c r="B696" t="s">
        <v>615</v>
      </c>
      <c r="C696">
        <v>13877</v>
      </c>
      <c r="D696" t="s">
        <v>2597</v>
      </c>
      <c r="E696" s="14">
        <v>14058.5</v>
      </c>
      <c r="F696" s="14">
        <v>14058.5</v>
      </c>
      <c r="G696" s="15">
        <v>1.3079195791597611</v>
      </c>
    </row>
    <row r="697" spans="1:7" x14ac:dyDescent="0.3">
      <c r="A697">
        <v>696</v>
      </c>
      <c r="B697" t="s">
        <v>616</v>
      </c>
      <c r="C697">
        <v>13826</v>
      </c>
      <c r="D697" t="s">
        <v>2597</v>
      </c>
      <c r="E697" s="14">
        <v>14058.5</v>
      </c>
      <c r="F697" s="14">
        <v>14058.5</v>
      </c>
      <c r="G697" s="15">
        <v>1.6816143497757849</v>
      </c>
    </row>
    <row r="698" spans="1:7" x14ac:dyDescent="0.3">
      <c r="A698">
        <v>697</v>
      </c>
      <c r="B698" t="s">
        <v>617</v>
      </c>
      <c r="C698">
        <v>13914</v>
      </c>
      <c r="D698" t="s">
        <v>2597</v>
      </c>
      <c r="E698" s="14">
        <v>14058.5</v>
      </c>
      <c r="F698" s="14">
        <v>14058.5</v>
      </c>
      <c r="G698" s="15">
        <v>1.038522351588328</v>
      </c>
    </row>
    <row r="699" spans="1:7" x14ac:dyDescent="0.3">
      <c r="A699">
        <v>698</v>
      </c>
      <c r="B699" t="s">
        <v>618</v>
      </c>
      <c r="C699">
        <v>13902</v>
      </c>
      <c r="D699" t="s">
        <v>2597</v>
      </c>
      <c r="E699" s="14">
        <v>14058.5</v>
      </c>
      <c r="F699" s="14">
        <v>14058.5</v>
      </c>
      <c r="G699" s="15">
        <v>1.125737303985038</v>
      </c>
    </row>
    <row r="700" spans="1:7" x14ac:dyDescent="0.3">
      <c r="A700">
        <v>699</v>
      </c>
      <c r="B700" t="s">
        <v>2690</v>
      </c>
      <c r="C700">
        <v>13902</v>
      </c>
      <c r="D700" t="s">
        <v>2597</v>
      </c>
      <c r="E700" s="14">
        <v>14058.5</v>
      </c>
      <c r="F700" s="14">
        <v>14058.5</v>
      </c>
      <c r="G700" s="15">
        <v>1.125737303985038</v>
      </c>
    </row>
    <row r="701" spans="1:7" x14ac:dyDescent="0.3">
      <c r="A701">
        <v>700</v>
      </c>
      <c r="B701" t="s">
        <v>2691</v>
      </c>
      <c r="C701">
        <v>13902</v>
      </c>
      <c r="D701" t="s">
        <v>2597</v>
      </c>
      <c r="E701" s="14">
        <v>14058.5</v>
      </c>
      <c r="F701" s="14">
        <v>14058.5</v>
      </c>
      <c r="G701" s="15">
        <v>1.125737303985038</v>
      </c>
    </row>
    <row r="702" spans="1:7" x14ac:dyDescent="0.3">
      <c r="A702">
        <v>701</v>
      </c>
      <c r="B702" t="s">
        <v>619</v>
      </c>
      <c r="C702">
        <v>13906</v>
      </c>
      <c r="D702" t="s">
        <v>2597</v>
      </c>
      <c r="E702" s="14">
        <v>14058.5</v>
      </c>
      <c r="F702" s="14">
        <v>14058.5</v>
      </c>
      <c r="G702" s="15">
        <v>1.0966489285200629</v>
      </c>
    </row>
    <row r="703" spans="1:7" x14ac:dyDescent="0.3">
      <c r="A703">
        <v>702</v>
      </c>
      <c r="B703" t="s">
        <v>620</v>
      </c>
      <c r="C703">
        <v>13922</v>
      </c>
      <c r="D703" t="s">
        <v>2597</v>
      </c>
      <c r="E703" s="14">
        <v>14058.5</v>
      </c>
      <c r="F703" s="14">
        <v>14058.5</v>
      </c>
      <c r="G703" s="15">
        <v>0.98046257721591723</v>
      </c>
    </row>
    <row r="704" spans="1:7" x14ac:dyDescent="0.3">
      <c r="A704">
        <v>703</v>
      </c>
      <c r="B704" t="s">
        <v>2692</v>
      </c>
      <c r="C704">
        <v>13922</v>
      </c>
      <c r="D704" t="s">
        <v>2597</v>
      </c>
      <c r="E704" s="14">
        <v>14058.5</v>
      </c>
      <c r="F704" s="14">
        <v>14058.5</v>
      </c>
      <c r="G704" s="15">
        <v>0.98046257721591723</v>
      </c>
    </row>
    <row r="705" spans="1:7" x14ac:dyDescent="0.3">
      <c r="A705">
        <v>704</v>
      </c>
      <c r="B705" t="s">
        <v>621</v>
      </c>
      <c r="C705">
        <v>14024</v>
      </c>
      <c r="D705" t="s">
        <v>2597</v>
      </c>
      <c r="E705" s="14">
        <v>14058.5</v>
      </c>
      <c r="F705" s="14">
        <v>14058.5</v>
      </c>
      <c r="G705" s="15">
        <v>0.24600684540787221</v>
      </c>
    </row>
    <row r="706" spans="1:7" x14ac:dyDescent="0.3">
      <c r="A706">
        <v>705</v>
      </c>
      <c r="B706" t="s">
        <v>622</v>
      </c>
      <c r="C706">
        <v>14007</v>
      </c>
      <c r="D706" t="s">
        <v>2597</v>
      </c>
      <c r="E706" s="14">
        <v>14058.5</v>
      </c>
      <c r="F706" s="14">
        <v>14058.5</v>
      </c>
      <c r="G706" s="15">
        <v>0.36767330620404087</v>
      </c>
    </row>
    <row r="707" spans="1:7" x14ac:dyDescent="0.3">
      <c r="A707">
        <v>706</v>
      </c>
      <c r="B707" t="s">
        <v>2693</v>
      </c>
      <c r="C707">
        <v>14007</v>
      </c>
      <c r="D707" t="s">
        <v>2597</v>
      </c>
      <c r="E707" s="14">
        <v>14058.5</v>
      </c>
      <c r="F707" s="14">
        <v>14058.5</v>
      </c>
      <c r="G707" s="15">
        <v>0.36767330620404087</v>
      </c>
    </row>
    <row r="708" spans="1:7" x14ac:dyDescent="0.3">
      <c r="A708">
        <v>707</v>
      </c>
      <c r="B708" t="s">
        <v>623</v>
      </c>
      <c r="C708">
        <v>14007</v>
      </c>
      <c r="D708" t="s">
        <v>2597</v>
      </c>
      <c r="E708" s="14">
        <v>14058.5</v>
      </c>
      <c r="F708" s="14">
        <v>14058.5</v>
      </c>
      <c r="G708" s="15">
        <v>0.36767330620404087</v>
      </c>
    </row>
    <row r="709" spans="1:7" x14ac:dyDescent="0.3">
      <c r="A709">
        <v>708</v>
      </c>
      <c r="B709" t="s">
        <v>624</v>
      </c>
      <c r="C709">
        <v>14146</v>
      </c>
      <c r="D709" t="s">
        <v>2597</v>
      </c>
      <c r="E709" s="14">
        <v>14058.5</v>
      </c>
      <c r="F709" s="14">
        <v>14058.5</v>
      </c>
      <c r="G709" s="15">
        <v>0.61854941326169943</v>
      </c>
    </row>
    <row r="710" spans="1:7" x14ac:dyDescent="0.3">
      <c r="A710">
        <v>709</v>
      </c>
      <c r="B710" t="s">
        <v>625</v>
      </c>
      <c r="C710">
        <v>14135</v>
      </c>
      <c r="D710" t="s">
        <v>2597</v>
      </c>
      <c r="E710" s="14">
        <v>14058.5</v>
      </c>
      <c r="F710" s="14">
        <v>14058.5</v>
      </c>
      <c r="G710" s="15">
        <v>0.54120976299964618</v>
      </c>
    </row>
    <row r="711" spans="1:7" x14ac:dyDescent="0.3">
      <c r="A711">
        <v>710</v>
      </c>
      <c r="B711" t="s">
        <v>626</v>
      </c>
      <c r="C711">
        <v>14120</v>
      </c>
      <c r="D711" t="s">
        <v>2597</v>
      </c>
      <c r="E711" s="14">
        <v>14058.5</v>
      </c>
      <c r="F711" s="14">
        <v>14058.5</v>
      </c>
      <c r="G711" s="15">
        <v>0.43555240793201128</v>
      </c>
    </row>
    <row r="712" spans="1:7" x14ac:dyDescent="0.3">
      <c r="A712">
        <v>711</v>
      </c>
      <c r="B712" t="s">
        <v>627</v>
      </c>
      <c r="C712">
        <v>14098</v>
      </c>
      <c r="D712" t="s">
        <v>2597</v>
      </c>
      <c r="E712" s="14">
        <v>14058.5</v>
      </c>
      <c r="F712" s="14">
        <v>14058.5</v>
      </c>
      <c r="G712" s="15">
        <v>0.28018158604057308</v>
      </c>
    </row>
    <row r="713" spans="1:7" x14ac:dyDescent="0.3">
      <c r="A713">
        <v>712</v>
      </c>
      <c r="B713" t="s">
        <v>628</v>
      </c>
      <c r="C713">
        <v>14102</v>
      </c>
      <c r="D713" t="s">
        <v>2597</v>
      </c>
      <c r="E713" s="14">
        <v>14058.5</v>
      </c>
      <c r="F713" s="14">
        <v>14058.5</v>
      </c>
      <c r="G713" s="15">
        <v>0.30846688412991058</v>
      </c>
    </row>
    <row r="714" spans="1:7" x14ac:dyDescent="0.3">
      <c r="A714">
        <v>713</v>
      </c>
      <c r="B714" t="s">
        <v>629</v>
      </c>
      <c r="C714">
        <v>14102</v>
      </c>
      <c r="D714" t="s">
        <v>2597</v>
      </c>
      <c r="E714" s="14">
        <v>14058.5</v>
      </c>
      <c r="F714" s="14">
        <v>14058.5</v>
      </c>
      <c r="G714" s="15">
        <v>0.30846688412991058</v>
      </c>
    </row>
    <row r="715" spans="1:7" x14ac:dyDescent="0.3">
      <c r="A715">
        <v>714</v>
      </c>
      <c r="B715" t="s">
        <v>630</v>
      </c>
      <c r="C715">
        <v>14102</v>
      </c>
      <c r="D715" t="s">
        <v>2597</v>
      </c>
      <c r="E715" s="14">
        <v>14058.5</v>
      </c>
      <c r="F715" s="14">
        <v>14058.5</v>
      </c>
      <c r="G715" s="15">
        <v>0.30846688412991058</v>
      </c>
    </row>
    <row r="716" spans="1:7" x14ac:dyDescent="0.3">
      <c r="A716">
        <v>715</v>
      </c>
      <c r="B716" t="s">
        <v>631</v>
      </c>
      <c r="C716">
        <v>13941</v>
      </c>
      <c r="D716" t="s">
        <v>2597</v>
      </c>
      <c r="E716" s="14">
        <v>14058.5</v>
      </c>
      <c r="F716" s="14">
        <v>14058.5</v>
      </c>
      <c r="G716" s="15">
        <v>0.84283767305071366</v>
      </c>
    </row>
    <row r="717" spans="1:7" x14ac:dyDescent="0.3">
      <c r="A717">
        <v>716</v>
      </c>
      <c r="B717" t="s">
        <v>632</v>
      </c>
      <c r="C717">
        <v>13683</v>
      </c>
      <c r="D717" t="s">
        <v>2596</v>
      </c>
      <c r="E717" s="14">
        <v>13551.5</v>
      </c>
      <c r="F717" s="14">
        <v>14058.5</v>
      </c>
      <c r="G717" s="15">
        <v>2.744281224877585</v>
      </c>
    </row>
    <row r="718" spans="1:7" x14ac:dyDescent="0.3">
      <c r="A718">
        <v>717</v>
      </c>
      <c r="B718" t="s">
        <v>633</v>
      </c>
      <c r="C718">
        <v>13712</v>
      </c>
      <c r="D718" t="s">
        <v>2596</v>
      </c>
      <c r="E718" s="14">
        <v>13551.5</v>
      </c>
      <c r="F718" s="14">
        <v>13551.5</v>
      </c>
      <c r="G718" s="15">
        <v>1.1705075845974331</v>
      </c>
    </row>
    <row r="719" spans="1:7" x14ac:dyDescent="0.3">
      <c r="A719">
        <v>718</v>
      </c>
      <c r="B719" t="s">
        <v>634</v>
      </c>
      <c r="C719">
        <v>13712</v>
      </c>
      <c r="D719" t="s">
        <v>2596</v>
      </c>
      <c r="E719" s="14">
        <v>13551.5</v>
      </c>
      <c r="F719" s="14">
        <v>13551.5</v>
      </c>
      <c r="G719" s="15">
        <v>1.1705075845974331</v>
      </c>
    </row>
    <row r="720" spans="1:7" x14ac:dyDescent="0.3">
      <c r="A720">
        <v>719</v>
      </c>
      <c r="B720" t="s">
        <v>635</v>
      </c>
      <c r="C720">
        <v>13712</v>
      </c>
      <c r="D720" t="s">
        <v>2596</v>
      </c>
      <c r="E720" s="14">
        <v>13551.5</v>
      </c>
      <c r="F720" s="14">
        <v>13551.5</v>
      </c>
      <c r="G720" s="15">
        <v>1.1705075845974331</v>
      </c>
    </row>
    <row r="721" spans="1:7" x14ac:dyDescent="0.3">
      <c r="A721">
        <v>720</v>
      </c>
      <c r="B721" t="s">
        <v>636</v>
      </c>
      <c r="C721">
        <v>13712</v>
      </c>
      <c r="D721" t="s">
        <v>2596</v>
      </c>
      <c r="E721" s="14">
        <v>13551.5</v>
      </c>
      <c r="F721" s="14">
        <v>13551.5</v>
      </c>
      <c r="G721" s="15">
        <v>1.1705075845974331</v>
      </c>
    </row>
    <row r="722" spans="1:7" x14ac:dyDescent="0.3">
      <c r="A722">
        <v>721</v>
      </c>
      <c r="B722" t="s">
        <v>637</v>
      </c>
      <c r="C722">
        <v>13712</v>
      </c>
      <c r="D722" t="s">
        <v>2596</v>
      </c>
      <c r="E722" s="14">
        <v>13551.5</v>
      </c>
      <c r="F722" s="14">
        <v>13551.5</v>
      </c>
      <c r="G722" s="15">
        <v>1.1705075845974331</v>
      </c>
    </row>
    <row r="723" spans="1:7" x14ac:dyDescent="0.3">
      <c r="A723">
        <v>722</v>
      </c>
      <c r="B723" t="s">
        <v>638</v>
      </c>
      <c r="C723">
        <v>13707</v>
      </c>
      <c r="D723" t="s">
        <v>2596</v>
      </c>
      <c r="E723" s="14">
        <v>13551.5</v>
      </c>
      <c r="F723" s="14">
        <v>13551.5</v>
      </c>
      <c r="G723" s="15">
        <v>1.134456846866565</v>
      </c>
    </row>
    <row r="724" spans="1:7" x14ac:dyDescent="0.3">
      <c r="A724">
        <v>723</v>
      </c>
      <c r="B724" t="s">
        <v>639</v>
      </c>
      <c r="C724">
        <v>13726</v>
      </c>
      <c r="D724" t="s">
        <v>2596</v>
      </c>
      <c r="E724" s="14">
        <v>13551.5</v>
      </c>
      <c r="F724" s="14">
        <v>13551.5</v>
      </c>
      <c r="G724" s="15">
        <v>1.271309922774297</v>
      </c>
    </row>
    <row r="725" spans="1:7" x14ac:dyDescent="0.3">
      <c r="A725">
        <v>724</v>
      </c>
      <c r="B725" t="s">
        <v>640</v>
      </c>
      <c r="C725">
        <v>13863</v>
      </c>
      <c r="D725" t="s">
        <v>2597</v>
      </c>
      <c r="E725" s="14">
        <v>14058.5</v>
      </c>
      <c r="F725" s="14">
        <v>13551.5</v>
      </c>
      <c r="G725" s="15">
        <v>2.24698838635216</v>
      </c>
    </row>
    <row r="726" spans="1:7" x14ac:dyDescent="0.3">
      <c r="A726">
        <v>725</v>
      </c>
      <c r="B726" t="s">
        <v>641</v>
      </c>
      <c r="C726">
        <v>13864</v>
      </c>
      <c r="D726" t="s">
        <v>2597</v>
      </c>
      <c r="E726" s="14">
        <v>14058.5</v>
      </c>
      <c r="F726" s="14">
        <v>14058.5</v>
      </c>
      <c r="G726" s="15">
        <v>1.402914021927294</v>
      </c>
    </row>
    <row r="727" spans="1:7" x14ac:dyDescent="0.3">
      <c r="A727">
        <v>726</v>
      </c>
      <c r="B727" t="s">
        <v>2694</v>
      </c>
      <c r="C727">
        <v>13864</v>
      </c>
      <c r="D727" t="s">
        <v>2597</v>
      </c>
      <c r="E727" s="14">
        <v>14058.5</v>
      </c>
      <c r="F727" s="14">
        <v>14058.5</v>
      </c>
      <c r="G727" s="15">
        <v>1.402914021927294</v>
      </c>
    </row>
    <row r="728" spans="1:7" x14ac:dyDescent="0.3">
      <c r="A728">
        <v>727</v>
      </c>
      <c r="B728" t="s">
        <v>2695</v>
      </c>
      <c r="C728">
        <v>13864</v>
      </c>
      <c r="D728" t="s">
        <v>2597</v>
      </c>
      <c r="E728" s="14">
        <v>14058.5</v>
      </c>
      <c r="F728" s="14">
        <v>14058.5</v>
      </c>
      <c r="G728" s="15">
        <v>1.402914021927294</v>
      </c>
    </row>
    <row r="729" spans="1:7" x14ac:dyDescent="0.3">
      <c r="A729">
        <v>728</v>
      </c>
      <c r="B729" t="s">
        <v>2696</v>
      </c>
      <c r="C729">
        <v>13864</v>
      </c>
      <c r="D729" t="s">
        <v>2597</v>
      </c>
      <c r="E729" s="14">
        <v>14058.5</v>
      </c>
      <c r="F729" s="14">
        <v>14058.5</v>
      </c>
      <c r="G729" s="15">
        <v>1.402914021927294</v>
      </c>
    </row>
    <row r="730" spans="1:7" x14ac:dyDescent="0.3">
      <c r="A730">
        <v>729</v>
      </c>
      <c r="B730" t="s">
        <v>642</v>
      </c>
      <c r="C730">
        <v>13967</v>
      </c>
      <c r="D730" t="s">
        <v>2597</v>
      </c>
      <c r="E730" s="14">
        <v>14058.5</v>
      </c>
      <c r="F730" s="14">
        <v>14058.5</v>
      </c>
      <c r="G730" s="15">
        <v>0.65511562969857517</v>
      </c>
    </row>
    <row r="731" spans="1:7" x14ac:dyDescent="0.3">
      <c r="A731">
        <v>730</v>
      </c>
      <c r="B731" t="s">
        <v>643</v>
      </c>
      <c r="C731">
        <v>14001</v>
      </c>
      <c r="D731" t="s">
        <v>2597</v>
      </c>
      <c r="E731" s="14">
        <v>14058.5</v>
      </c>
      <c r="F731" s="14">
        <v>14058.5</v>
      </c>
      <c r="G731" s="15">
        <v>0.4106849510749232</v>
      </c>
    </row>
    <row r="732" spans="1:7" x14ac:dyDescent="0.3">
      <c r="A732">
        <v>731</v>
      </c>
      <c r="B732" t="s">
        <v>644</v>
      </c>
      <c r="C732">
        <v>13932</v>
      </c>
      <c r="D732" t="s">
        <v>2597</v>
      </c>
      <c r="E732" s="14">
        <v>14058.5</v>
      </c>
      <c r="F732" s="14">
        <v>14058.5</v>
      </c>
      <c r="G732" s="15">
        <v>0.90798162503588853</v>
      </c>
    </row>
    <row r="733" spans="1:7" x14ac:dyDescent="0.3">
      <c r="A733">
        <v>732</v>
      </c>
      <c r="B733" t="s">
        <v>645</v>
      </c>
      <c r="C733">
        <v>14016</v>
      </c>
      <c r="D733" t="s">
        <v>2597</v>
      </c>
      <c r="E733" s="14">
        <v>14058.5</v>
      </c>
      <c r="F733" s="14">
        <v>14058.5</v>
      </c>
      <c r="G733" s="15">
        <v>0.30322488584474883</v>
      </c>
    </row>
    <row r="734" spans="1:7" x14ac:dyDescent="0.3">
      <c r="A734">
        <v>733</v>
      </c>
      <c r="B734" t="s">
        <v>646</v>
      </c>
      <c r="C734">
        <v>13943</v>
      </c>
      <c r="D734" t="s">
        <v>2597</v>
      </c>
      <c r="E734" s="14">
        <v>14058.5</v>
      </c>
      <c r="F734" s="14">
        <v>14058.5</v>
      </c>
      <c r="G734" s="15">
        <v>0.82837266011618738</v>
      </c>
    </row>
    <row r="735" spans="1:7" x14ac:dyDescent="0.3">
      <c r="A735">
        <v>734</v>
      </c>
      <c r="B735" t="s">
        <v>2697</v>
      </c>
      <c r="C735">
        <v>13943</v>
      </c>
      <c r="D735" t="s">
        <v>2597</v>
      </c>
      <c r="E735" s="14">
        <v>14058.5</v>
      </c>
      <c r="F735" s="14">
        <v>14058.5</v>
      </c>
      <c r="G735" s="15">
        <v>0.82837266011618738</v>
      </c>
    </row>
    <row r="736" spans="1:7" x14ac:dyDescent="0.3">
      <c r="A736">
        <v>735</v>
      </c>
      <c r="B736" t="s">
        <v>2698</v>
      </c>
      <c r="C736">
        <v>13943</v>
      </c>
      <c r="D736" t="s">
        <v>2597</v>
      </c>
      <c r="E736" s="14">
        <v>14058.5</v>
      </c>
      <c r="F736" s="14">
        <v>14058.5</v>
      </c>
      <c r="G736" s="15">
        <v>0.82837266011618738</v>
      </c>
    </row>
    <row r="737" spans="1:7" x14ac:dyDescent="0.3">
      <c r="A737">
        <v>736</v>
      </c>
      <c r="B737" t="s">
        <v>647</v>
      </c>
      <c r="C737">
        <v>14005</v>
      </c>
      <c r="D737" t="s">
        <v>2597</v>
      </c>
      <c r="E737" s="14">
        <v>14058.5</v>
      </c>
      <c r="F737" s="14">
        <v>14058.5</v>
      </c>
      <c r="G737" s="15">
        <v>0.38200642627632991</v>
      </c>
    </row>
    <row r="738" spans="1:7" x14ac:dyDescent="0.3">
      <c r="A738">
        <v>737</v>
      </c>
      <c r="B738" t="s">
        <v>648</v>
      </c>
      <c r="C738">
        <v>13904</v>
      </c>
      <c r="D738" t="s">
        <v>2597</v>
      </c>
      <c r="E738" s="14">
        <v>14058.5</v>
      </c>
      <c r="F738" s="14">
        <v>14058.5</v>
      </c>
      <c r="G738" s="15">
        <v>1.1111910241657079</v>
      </c>
    </row>
    <row r="739" spans="1:7" x14ac:dyDescent="0.3">
      <c r="A739">
        <v>738</v>
      </c>
      <c r="B739" t="s">
        <v>649</v>
      </c>
      <c r="C739">
        <v>13930</v>
      </c>
      <c r="D739" t="s">
        <v>2597</v>
      </c>
      <c r="E739" s="14">
        <v>14058.5</v>
      </c>
      <c r="F739" s="14">
        <v>14058.5</v>
      </c>
      <c r="G739" s="15">
        <v>0.9224694903086863</v>
      </c>
    </row>
    <row r="740" spans="1:7" x14ac:dyDescent="0.3">
      <c r="A740">
        <v>739</v>
      </c>
      <c r="B740" t="s">
        <v>650</v>
      </c>
      <c r="C740">
        <v>13946</v>
      </c>
      <c r="D740" t="s">
        <v>2597</v>
      </c>
      <c r="E740" s="14">
        <v>14058.5</v>
      </c>
      <c r="F740" s="14">
        <v>14058.5</v>
      </c>
      <c r="G740" s="15">
        <v>0.80668291983364404</v>
      </c>
    </row>
    <row r="741" spans="1:7" x14ac:dyDescent="0.3">
      <c r="A741">
        <v>740</v>
      </c>
      <c r="B741" t="s">
        <v>651</v>
      </c>
      <c r="C741">
        <v>13955</v>
      </c>
      <c r="D741" t="s">
        <v>2597</v>
      </c>
      <c r="E741" s="14">
        <v>14058.5</v>
      </c>
      <c r="F741" s="14">
        <v>14058.5</v>
      </c>
      <c r="G741" s="15">
        <v>0.74166965245431749</v>
      </c>
    </row>
    <row r="742" spans="1:7" x14ac:dyDescent="0.3">
      <c r="A742">
        <v>741</v>
      </c>
      <c r="B742" t="s">
        <v>652</v>
      </c>
      <c r="C742">
        <v>13955</v>
      </c>
      <c r="D742" t="s">
        <v>2597</v>
      </c>
      <c r="E742" s="14">
        <v>14058.5</v>
      </c>
      <c r="F742" s="14">
        <v>14058.5</v>
      </c>
      <c r="G742" s="15">
        <v>0.74166965245431749</v>
      </c>
    </row>
    <row r="743" spans="1:7" x14ac:dyDescent="0.3">
      <c r="A743">
        <v>742</v>
      </c>
      <c r="B743" t="s">
        <v>653</v>
      </c>
      <c r="C743">
        <v>13955</v>
      </c>
      <c r="D743" t="s">
        <v>2597</v>
      </c>
      <c r="E743" s="14">
        <v>14058.5</v>
      </c>
      <c r="F743" s="14">
        <v>14058.5</v>
      </c>
      <c r="G743" s="15">
        <v>0.74166965245431749</v>
      </c>
    </row>
    <row r="744" spans="1:7" x14ac:dyDescent="0.3">
      <c r="A744">
        <v>743</v>
      </c>
      <c r="B744" t="s">
        <v>654</v>
      </c>
      <c r="C744">
        <v>14001</v>
      </c>
      <c r="D744" t="s">
        <v>2597</v>
      </c>
      <c r="E744" s="14">
        <v>14058.5</v>
      </c>
      <c r="F744" s="14">
        <v>14058.5</v>
      </c>
      <c r="G744" s="15">
        <v>0.4106849510749232</v>
      </c>
    </row>
    <row r="745" spans="1:7" x14ac:dyDescent="0.3">
      <c r="A745">
        <v>744</v>
      </c>
      <c r="B745" t="s">
        <v>655</v>
      </c>
      <c r="C745">
        <v>13991</v>
      </c>
      <c r="D745" t="s">
        <v>2597</v>
      </c>
      <c r="E745" s="14">
        <v>14058.5</v>
      </c>
      <c r="F745" s="14">
        <v>14058.5</v>
      </c>
      <c r="G745" s="15">
        <v>0.48245300550353798</v>
      </c>
    </row>
    <row r="746" spans="1:7" x14ac:dyDescent="0.3">
      <c r="A746">
        <v>745</v>
      </c>
      <c r="B746" t="s">
        <v>656</v>
      </c>
      <c r="C746">
        <v>13965</v>
      </c>
      <c r="D746" t="s">
        <v>2597</v>
      </c>
      <c r="E746" s="14">
        <v>14058.5</v>
      </c>
      <c r="F746" s="14">
        <v>14058.5</v>
      </c>
      <c r="G746" s="15">
        <v>0.66953097028285002</v>
      </c>
    </row>
    <row r="747" spans="1:7" x14ac:dyDescent="0.3">
      <c r="A747">
        <v>746</v>
      </c>
      <c r="B747" t="s">
        <v>657</v>
      </c>
      <c r="C747">
        <v>13968</v>
      </c>
      <c r="D747" t="s">
        <v>2597</v>
      </c>
      <c r="E747" s="14">
        <v>14058.5</v>
      </c>
      <c r="F747" s="14">
        <v>14058.5</v>
      </c>
      <c r="G747" s="15">
        <v>0.64790950744558995</v>
      </c>
    </row>
    <row r="748" spans="1:7" x14ac:dyDescent="0.3">
      <c r="A748">
        <v>747</v>
      </c>
      <c r="B748" t="s">
        <v>658</v>
      </c>
      <c r="C748">
        <v>13943</v>
      </c>
      <c r="D748" t="s">
        <v>2597</v>
      </c>
      <c r="E748" s="14">
        <v>14058.5</v>
      </c>
      <c r="F748" s="14">
        <v>14058.5</v>
      </c>
      <c r="G748" s="15">
        <v>0.82837266011618738</v>
      </c>
    </row>
    <row r="749" spans="1:7" x14ac:dyDescent="0.3">
      <c r="A749">
        <v>748</v>
      </c>
      <c r="B749" t="s">
        <v>659</v>
      </c>
      <c r="C749">
        <v>13943</v>
      </c>
      <c r="D749" t="s">
        <v>2597</v>
      </c>
      <c r="E749" s="14">
        <v>14058.5</v>
      </c>
      <c r="F749" s="14">
        <v>14058.5</v>
      </c>
      <c r="G749" s="15">
        <v>0.82837266011618738</v>
      </c>
    </row>
    <row r="750" spans="1:7" x14ac:dyDescent="0.3">
      <c r="A750">
        <v>749</v>
      </c>
      <c r="B750" t="s">
        <v>660</v>
      </c>
      <c r="C750">
        <v>13943</v>
      </c>
      <c r="D750" t="s">
        <v>2597</v>
      </c>
      <c r="E750" s="14">
        <v>14058.5</v>
      </c>
      <c r="F750" s="14">
        <v>14058.5</v>
      </c>
      <c r="G750" s="15">
        <v>0.82837266011618738</v>
      </c>
    </row>
    <row r="751" spans="1:7" x14ac:dyDescent="0.3">
      <c r="A751">
        <v>750</v>
      </c>
      <c r="B751" t="s">
        <v>661</v>
      </c>
      <c r="C751">
        <v>13913</v>
      </c>
      <c r="D751" t="s">
        <v>2597</v>
      </c>
      <c r="E751" s="14">
        <v>14058.5</v>
      </c>
      <c r="F751" s="14">
        <v>14058.5</v>
      </c>
      <c r="G751" s="15">
        <v>1.045784518076619</v>
      </c>
    </row>
    <row r="752" spans="1:7" x14ac:dyDescent="0.3">
      <c r="A752">
        <v>751</v>
      </c>
      <c r="B752" t="s">
        <v>662</v>
      </c>
      <c r="C752">
        <v>13974</v>
      </c>
      <c r="D752" t="s">
        <v>2597</v>
      </c>
      <c r="E752" s="14">
        <v>14058.5</v>
      </c>
      <c r="F752" s="14">
        <v>14058.5</v>
      </c>
      <c r="G752" s="15">
        <v>0.60469443251753252</v>
      </c>
    </row>
    <row r="753" spans="1:7" x14ac:dyDescent="0.3">
      <c r="A753">
        <v>752</v>
      </c>
      <c r="B753" t="s">
        <v>663</v>
      </c>
      <c r="C753">
        <v>13940</v>
      </c>
      <c r="D753" t="s">
        <v>2597</v>
      </c>
      <c r="E753" s="14">
        <v>14058.5</v>
      </c>
      <c r="F753" s="14">
        <v>14058.5</v>
      </c>
      <c r="G753" s="15">
        <v>0.85007173601147779</v>
      </c>
    </row>
    <row r="754" spans="1:7" x14ac:dyDescent="0.3">
      <c r="A754">
        <v>753</v>
      </c>
      <c r="B754" t="s">
        <v>664</v>
      </c>
      <c r="C754">
        <v>13958</v>
      </c>
      <c r="D754" t="s">
        <v>2597</v>
      </c>
      <c r="E754" s="14">
        <v>14058.5</v>
      </c>
      <c r="F754" s="14">
        <v>14058.5</v>
      </c>
      <c r="G754" s="15">
        <v>0.72001719444046419</v>
      </c>
    </row>
    <row r="755" spans="1:7" x14ac:dyDescent="0.3">
      <c r="A755">
        <v>754</v>
      </c>
      <c r="B755" t="s">
        <v>665</v>
      </c>
      <c r="C755">
        <v>13915</v>
      </c>
      <c r="D755" t="s">
        <v>2597</v>
      </c>
      <c r="E755" s="14">
        <v>14058.5</v>
      </c>
      <c r="F755" s="14">
        <v>14058.5</v>
      </c>
      <c r="G755" s="15">
        <v>1.031261228889687</v>
      </c>
    </row>
    <row r="756" spans="1:7" x14ac:dyDescent="0.3">
      <c r="A756">
        <v>755</v>
      </c>
      <c r="B756" t="s">
        <v>666</v>
      </c>
      <c r="C756">
        <v>13915</v>
      </c>
      <c r="D756" t="s">
        <v>2597</v>
      </c>
      <c r="E756" s="14">
        <v>14058.5</v>
      </c>
      <c r="F756" s="14">
        <v>14058.5</v>
      </c>
      <c r="G756" s="15">
        <v>1.031261228889687</v>
      </c>
    </row>
    <row r="757" spans="1:7" x14ac:dyDescent="0.3">
      <c r="A757">
        <v>756</v>
      </c>
      <c r="B757" t="s">
        <v>667</v>
      </c>
      <c r="C757">
        <v>13915</v>
      </c>
      <c r="D757" t="s">
        <v>2597</v>
      </c>
      <c r="E757" s="14">
        <v>14058.5</v>
      </c>
      <c r="F757" s="14">
        <v>14058.5</v>
      </c>
      <c r="G757" s="15">
        <v>1.031261228889687</v>
      </c>
    </row>
    <row r="758" spans="1:7" x14ac:dyDescent="0.3">
      <c r="A758">
        <v>757</v>
      </c>
      <c r="B758" t="s">
        <v>668</v>
      </c>
      <c r="C758">
        <v>13767</v>
      </c>
      <c r="D758" t="s">
        <v>2596</v>
      </c>
      <c r="E758" s="14">
        <v>13551.5</v>
      </c>
      <c r="F758" s="14">
        <v>14058.5</v>
      </c>
      <c r="G758" s="15">
        <v>2.1173821457107578</v>
      </c>
    </row>
    <row r="759" spans="1:7" x14ac:dyDescent="0.3">
      <c r="A759">
        <v>758</v>
      </c>
      <c r="B759" t="s">
        <v>669</v>
      </c>
      <c r="C759">
        <v>13689</v>
      </c>
      <c r="D759" t="s">
        <v>2596</v>
      </c>
      <c r="E759" s="14">
        <v>13551.5</v>
      </c>
      <c r="F759" s="14">
        <v>13551.5</v>
      </c>
      <c r="G759" s="15">
        <v>1.0044561326612611</v>
      </c>
    </row>
    <row r="760" spans="1:7" x14ac:dyDescent="0.3">
      <c r="A760">
        <v>759</v>
      </c>
      <c r="B760" t="s">
        <v>670</v>
      </c>
      <c r="C760">
        <v>13826</v>
      </c>
      <c r="D760" t="s">
        <v>2597</v>
      </c>
      <c r="E760" s="14">
        <v>14058.5</v>
      </c>
      <c r="F760" s="14">
        <v>13551.5</v>
      </c>
      <c r="G760" s="15">
        <v>1.9853898452191521</v>
      </c>
    </row>
    <row r="761" spans="1:7" x14ac:dyDescent="0.3">
      <c r="A761">
        <v>760</v>
      </c>
      <c r="B761" t="s">
        <v>671</v>
      </c>
      <c r="C761">
        <v>13730</v>
      </c>
      <c r="D761" t="s">
        <v>2596</v>
      </c>
      <c r="E761" s="14">
        <v>13551.5</v>
      </c>
      <c r="F761" s="14">
        <v>14058.5</v>
      </c>
      <c r="G761" s="15">
        <v>2.3925710123816462</v>
      </c>
    </row>
    <row r="762" spans="1:7" x14ac:dyDescent="0.3">
      <c r="A762">
        <v>761</v>
      </c>
      <c r="B762" t="s">
        <v>672</v>
      </c>
      <c r="C762">
        <v>13721</v>
      </c>
      <c r="D762" t="s">
        <v>2596</v>
      </c>
      <c r="E762" s="14">
        <v>13551.5</v>
      </c>
      <c r="F762" s="14">
        <v>13551.5</v>
      </c>
      <c r="G762" s="15">
        <v>1.235332701698127</v>
      </c>
    </row>
    <row r="763" spans="1:7" x14ac:dyDescent="0.3">
      <c r="A763">
        <v>762</v>
      </c>
      <c r="B763" t="s">
        <v>2699</v>
      </c>
      <c r="C763">
        <v>13721</v>
      </c>
      <c r="D763" t="s">
        <v>2596</v>
      </c>
      <c r="E763" s="14">
        <v>13551.5</v>
      </c>
      <c r="F763" s="14">
        <v>13551.5</v>
      </c>
      <c r="G763" s="15">
        <v>1.235332701698127</v>
      </c>
    </row>
    <row r="764" spans="1:7" x14ac:dyDescent="0.3">
      <c r="A764">
        <v>763</v>
      </c>
      <c r="B764" t="s">
        <v>2700</v>
      </c>
      <c r="C764">
        <v>13721</v>
      </c>
      <c r="D764" t="s">
        <v>2596</v>
      </c>
      <c r="E764" s="14">
        <v>13551.5</v>
      </c>
      <c r="F764" s="14">
        <v>13551.5</v>
      </c>
      <c r="G764" s="15">
        <v>1.235332701698127</v>
      </c>
    </row>
    <row r="765" spans="1:7" x14ac:dyDescent="0.3">
      <c r="A765">
        <v>764</v>
      </c>
      <c r="B765" t="s">
        <v>2701</v>
      </c>
      <c r="C765">
        <v>13721</v>
      </c>
      <c r="D765" t="s">
        <v>2596</v>
      </c>
      <c r="E765" s="14">
        <v>13551.5</v>
      </c>
      <c r="F765" s="14">
        <v>13551.5</v>
      </c>
      <c r="G765" s="15">
        <v>1.235332701698127</v>
      </c>
    </row>
    <row r="766" spans="1:7" x14ac:dyDescent="0.3">
      <c r="A766">
        <v>765</v>
      </c>
      <c r="B766" t="s">
        <v>673</v>
      </c>
      <c r="C766">
        <v>13757</v>
      </c>
      <c r="D766" t="s">
        <v>2596</v>
      </c>
      <c r="E766" s="14">
        <v>13551.5</v>
      </c>
      <c r="F766" s="14">
        <v>13551.5</v>
      </c>
      <c r="G766" s="15">
        <v>1.4937849821908851</v>
      </c>
    </row>
    <row r="767" spans="1:7" x14ac:dyDescent="0.3">
      <c r="A767">
        <v>766</v>
      </c>
      <c r="B767" t="s">
        <v>674</v>
      </c>
      <c r="C767">
        <v>13606</v>
      </c>
      <c r="D767" t="s">
        <v>2596</v>
      </c>
      <c r="E767" s="14">
        <v>13551.5</v>
      </c>
      <c r="F767" s="14">
        <v>13551.5</v>
      </c>
      <c r="G767" s="15">
        <v>0.40055857709833897</v>
      </c>
    </row>
    <row r="768" spans="1:7" x14ac:dyDescent="0.3">
      <c r="A768">
        <v>767</v>
      </c>
      <c r="B768" t="s">
        <v>675</v>
      </c>
      <c r="C768">
        <v>13436</v>
      </c>
      <c r="D768" t="s">
        <v>2596</v>
      </c>
      <c r="E768" s="14">
        <v>13551.5</v>
      </c>
      <c r="F768" s="14">
        <v>13551.5</v>
      </c>
      <c r="G768" s="15">
        <v>0.85963084251265265</v>
      </c>
    </row>
    <row r="769" spans="1:7" x14ac:dyDescent="0.3">
      <c r="A769">
        <v>768</v>
      </c>
      <c r="B769" t="s">
        <v>676</v>
      </c>
      <c r="C769">
        <v>13538</v>
      </c>
      <c r="D769" t="s">
        <v>2596</v>
      </c>
      <c r="E769" s="14">
        <v>13551.5</v>
      </c>
      <c r="F769" s="14">
        <v>13551.5</v>
      </c>
      <c r="G769" s="15">
        <v>9.9719308612793614E-2</v>
      </c>
    </row>
    <row r="770" spans="1:7" x14ac:dyDescent="0.3">
      <c r="A770">
        <v>769</v>
      </c>
      <c r="B770" t="s">
        <v>677</v>
      </c>
      <c r="C770">
        <v>13538</v>
      </c>
      <c r="D770" t="s">
        <v>2596</v>
      </c>
      <c r="E770" s="14">
        <v>13551.5</v>
      </c>
      <c r="F770" s="14">
        <v>13551.5</v>
      </c>
      <c r="G770" s="15">
        <v>9.9719308612793614E-2</v>
      </c>
    </row>
    <row r="771" spans="1:7" x14ac:dyDescent="0.3">
      <c r="A771">
        <v>770</v>
      </c>
      <c r="B771" t="s">
        <v>678</v>
      </c>
      <c r="C771">
        <v>13538</v>
      </c>
      <c r="D771" t="s">
        <v>2596</v>
      </c>
      <c r="E771" s="14">
        <v>13551.5</v>
      </c>
      <c r="F771" s="14">
        <v>13551.5</v>
      </c>
      <c r="G771" s="15">
        <v>9.9719308612793614E-2</v>
      </c>
    </row>
    <row r="772" spans="1:7" x14ac:dyDescent="0.3">
      <c r="A772">
        <v>771</v>
      </c>
      <c r="B772" t="s">
        <v>679</v>
      </c>
      <c r="C772">
        <v>13543</v>
      </c>
      <c r="D772" t="s">
        <v>2596</v>
      </c>
      <c r="E772" s="14">
        <v>13551.5</v>
      </c>
      <c r="F772" s="14">
        <v>13551.5</v>
      </c>
      <c r="G772" s="15">
        <v>6.2763051022668534E-2</v>
      </c>
    </row>
    <row r="773" spans="1:7" x14ac:dyDescent="0.3">
      <c r="A773">
        <v>772</v>
      </c>
      <c r="B773" t="s">
        <v>680</v>
      </c>
      <c r="C773">
        <v>13400</v>
      </c>
      <c r="D773" t="s">
        <v>2596</v>
      </c>
      <c r="E773" s="14">
        <v>13551.5</v>
      </c>
      <c r="F773" s="14">
        <v>13551.5</v>
      </c>
      <c r="G773" s="15">
        <v>1.130597014925373</v>
      </c>
    </row>
    <row r="774" spans="1:7" x14ac:dyDescent="0.3">
      <c r="A774">
        <v>773</v>
      </c>
      <c r="B774" t="s">
        <v>681</v>
      </c>
      <c r="C774">
        <v>13572</v>
      </c>
      <c r="D774" t="s">
        <v>2596</v>
      </c>
      <c r="E774" s="14">
        <v>13551.5</v>
      </c>
      <c r="F774" s="14">
        <v>13551.5</v>
      </c>
      <c r="G774" s="15">
        <v>0.15104627173592691</v>
      </c>
    </row>
    <row r="775" spans="1:7" x14ac:dyDescent="0.3">
      <c r="A775">
        <v>774</v>
      </c>
      <c r="B775" t="s">
        <v>682</v>
      </c>
      <c r="C775">
        <v>13546</v>
      </c>
      <c r="D775" t="s">
        <v>2596</v>
      </c>
      <c r="E775" s="14">
        <v>13551.5</v>
      </c>
      <c r="F775" s="14">
        <v>13551.5</v>
      </c>
      <c r="G775" s="15">
        <v>4.060239184999262E-2</v>
      </c>
    </row>
    <row r="776" spans="1:7" x14ac:dyDescent="0.3">
      <c r="A776">
        <v>775</v>
      </c>
      <c r="B776" t="s">
        <v>683</v>
      </c>
      <c r="C776">
        <v>13617</v>
      </c>
      <c r="D776" t="s">
        <v>2596</v>
      </c>
      <c r="E776" s="14">
        <v>13551.5</v>
      </c>
      <c r="F776" s="14">
        <v>13551.5</v>
      </c>
      <c r="G776" s="15">
        <v>0.48101637658808838</v>
      </c>
    </row>
    <row r="777" spans="1:7" x14ac:dyDescent="0.3">
      <c r="A777">
        <v>776</v>
      </c>
      <c r="B777" t="s">
        <v>684</v>
      </c>
      <c r="C777">
        <v>13617</v>
      </c>
      <c r="D777" t="s">
        <v>2596</v>
      </c>
      <c r="E777" s="14">
        <v>13551.5</v>
      </c>
      <c r="F777" s="14">
        <v>13551.5</v>
      </c>
      <c r="G777" s="15">
        <v>0.48101637658808838</v>
      </c>
    </row>
    <row r="778" spans="1:7" x14ac:dyDescent="0.3">
      <c r="A778">
        <v>777</v>
      </c>
      <c r="B778" t="s">
        <v>685</v>
      </c>
      <c r="C778">
        <v>13617</v>
      </c>
      <c r="D778" t="s">
        <v>2596</v>
      </c>
      <c r="E778" s="14">
        <v>13551.5</v>
      </c>
      <c r="F778" s="14">
        <v>13551.5</v>
      </c>
      <c r="G778" s="15">
        <v>0.48101637658808838</v>
      </c>
    </row>
    <row r="779" spans="1:7" x14ac:dyDescent="0.3">
      <c r="A779">
        <v>778</v>
      </c>
      <c r="B779" t="s">
        <v>686</v>
      </c>
      <c r="C779">
        <v>13527</v>
      </c>
      <c r="D779" t="s">
        <v>2596</v>
      </c>
      <c r="E779" s="14">
        <v>13551.5</v>
      </c>
      <c r="F779" s="14">
        <v>13551.5</v>
      </c>
      <c r="G779" s="15">
        <v>0.18111924299549051</v>
      </c>
    </row>
    <row r="780" spans="1:7" x14ac:dyDescent="0.3">
      <c r="A780">
        <v>779</v>
      </c>
      <c r="B780" t="s">
        <v>687</v>
      </c>
      <c r="C780">
        <v>13464</v>
      </c>
      <c r="D780" t="s">
        <v>2596</v>
      </c>
      <c r="E780" s="14">
        <v>13551.5</v>
      </c>
      <c r="F780" s="14">
        <v>13551.5</v>
      </c>
      <c r="G780" s="15">
        <v>0.64988116458704692</v>
      </c>
    </row>
    <row r="781" spans="1:7" x14ac:dyDescent="0.3">
      <c r="A781">
        <v>780</v>
      </c>
      <c r="B781" t="s">
        <v>688</v>
      </c>
      <c r="C781">
        <v>13513</v>
      </c>
      <c r="D781" t="s">
        <v>2596</v>
      </c>
      <c r="E781" s="14">
        <v>13551.5</v>
      </c>
      <c r="F781" s="14">
        <v>13551.5</v>
      </c>
      <c r="G781" s="15">
        <v>0.28491082661141132</v>
      </c>
    </row>
    <row r="782" spans="1:7" x14ac:dyDescent="0.3">
      <c r="A782">
        <v>781</v>
      </c>
      <c r="B782" t="s">
        <v>689</v>
      </c>
      <c r="C782">
        <v>13483</v>
      </c>
      <c r="D782" t="s">
        <v>2596</v>
      </c>
      <c r="E782" s="14">
        <v>13551.5</v>
      </c>
      <c r="F782" s="14">
        <v>13551.5</v>
      </c>
      <c r="G782" s="15">
        <v>0.50804717051101378</v>
      </c>
    </row>
    <row r="783" spans="1:7" x14ac:dyDescent="0.3">
      <c r="A783">
        <v>782</v>
      </c>
      <c r="B783" t="s">
        <v>690</v>
      </c>
      <c r="C783">
        <v>13467</v>
      </c>
      <c r="D783" t="s">
        <v>2596</v>
      </c>
      <c r="E783" s="14">
        <v>13551.5</v>
      </c>
      <c r="F783" s="14">
        <v>13551.5</v>
      </c>
      <c r="G783" s="15">
        <v>0.62745971634365483</v>
      </c>
    </row>
    <row r="784" spans="1:7" x14ac:dyDescent="0.3">
      <c r="A784">
        <v>783</v>
      </c>
      <c r="B784" t="s">
        <v>691</v>
      </c>
      <c r="C784">
        <v>13467</v>
      </c>
      <c r="D784" t="s">
        <v>2596</v>
      </c>
      <c r="E784" s="14">
        <v>13551.5</v>
      </c>
      <c r="F784" s="14">
        <v>13551.5</v>
      </c>
      <c r="G784" s="15">
        <v>0.62745971634365483</v>
      </c>
    </row>
    <row r="785" spans="1:7" x14ac:dyDescent="0.3">
      <c r="A785">
        <v>784</v>
      </c>
      <c r="B785" t="s">
        <v>692</v>
      </c>
      <c r="C785">
        <v>13467</v>
      </c>
      <c r="D785" t="s">
        <v>2596</v>
      </c>
      <c r="E785" s="14">
        <v>13551.5</v>
      </c>
      <c r="F785" s="14">
        <v>13551.5</v>
      </c>
      <c r="G785" s="15">
        <v>0.62745971634365483</v>
      </c>
    </row>
    <row r="786" spans="1:7" x14ac:dyDescent="0.3">
      <c r="A786">
        <v>785</v>
      </c>
      <c r="B786" t="s">
        <v>693</v>
      </c>
      <c r="C786">
        <v>13462</v>
      </c>
      <c r="D786" t="s">
        <v>2596</v>
      </c>
      <c r="E786" s="14">
        <v>13551.5</v>
      </c>
      <c r="F786" s="14">
        <v>13551.5</v>
      </c>
      <c r="G786" s="15">
        <v>0.6648343485366216</v>
      </c>
    </row>
    <row r="787" spans="1:7" x14ac:dyDescent="0.3">
      <c r="A787">
        <v>786</v>
      </c>
      <c r="B787" t="s">
        <v>694</v>
      </c>
      <c r="C787">
        <v>13434</v>
      </c>
      <c r="D787" t="s">
        <v>2596</v>
      </c>
      <c r="E787" s="14">
        <v>13551.5</v>
      </c>
      <c r="F787" s="14">
        <v>13551.5</v>
      </c>
      <c r="G787" s="15">
        <v>0.87464641953252953</v>
      </c>
    </row>
    <row r="788" spans="1:7" x14ac:dyDescent="0.3">
      <c r="A788">
        <v>787</v>
      </c>
      <c r="B788" t="s">
        <v>695</v>
      </c>
      <c r="C788">
        <v>13381</v>
      </c>
      <c r="D788" t="s">
        <v>2596</v>
      </c>
      <c r="E788" s="14">
        <v>13551.5</v>
      </c>
      <c r="F788" s="14">
        <v>13551.5</v>
      </c>
      <c r="G788" s="15">
        <v>1.2741947537553251</v>
      </c>
    </row>
    <row r="789" spans="1:7" x14ac:dyDescent="0.3">
      <c r="A789">
        <v>788</v>
      </c>
      <c r="B789" t="s">
        <v>696</v>
      </c>
      <c r="C789">
        <v>13326</v>
      </c>
      <c r="D789" t="s">
        <v>2596</v>
      </c>
      <c r="E789" s="14">
        <v>13551.5</v>
      </c>
      <c r="F789" s="14">
        <v>13551.5</v>
      </c>
      <c r="G789" s="15">
        <v>1.692180699384662</v>
      </c>
    </row>
    <row r="790" spans="1:7" x14ac:dyDescent="0.3">
      <c r="A790">
        <v>789</v>
      </c>
      <c r="B790" t="s">
        <v>697</v>
      </c>
      <c r="C790">
        <v>13225</v>
      </c>
      <c r="D790" t="s">
        <v>2595</v>
      </c>
      <c r="E790" s="14">
        <v>13044.5</v>
      </c>
      <c r="F790" s="14">
        <v>13551.5</v>
      </c>
      <c r="G790" s="15">
        <v>2.468809073724008</v>
      </c>
    </row>
    <row r="791" spans="1:7" x14ac:dyDescent="0.3">
      <c r="A791">
        <v>790</v>
      </c>
      <c r="B791" t="s">
        <v>2702</v>
      </c>
      <c r="C791">
        <v>13225</v>
      </c>
      <c r="D791" t="s">
        <v>2595</v>
      </c>
      <c r="E791" s="14">
        <v>13044.5</v>
      </c>
      <c r="F791" s="14">
        <v>13044.5</v>
      </c>
      <c r="G791" s="15">
        <v>1.3648393194706989</v>
      </c>
    </row>
    <row r="792" spans="1:7" x14ac:dyDescent="0.3">
      <c r="A792">
        <v>791</v>
      </c>
      <c r="B792" t="s">
        <v>2703</v>
      </c>
      <c r="C792">
        <v>13225</v>
      </c>
      <c r="D792" t="s">
        <v>2595</v>
      </c>
      <c r="E792" s="14">
        <v>13044.5</v>
      </c>
      <c r="F792" s="14">
        <v>13044.5</v>
      </c>
      <c r="G792" s="15">
        <v>1.3648393194706989</v>
      </c>
    </row>
    <row r="793" spans="1:7" x14ac:dyDescent="0.3">
      <c r="A793">
        <v>792</v>
      </c>
      <c r="B793" t="s">
        <v>698</v>
      </c>
      <c r="C793">
        <v>13094</v>
      </c>
      <c r="D793" t="s">
        <v>2595</v>
      </c>
      <c r="E793" s="14">
        <v>13044.5</v>
      </c>
      <c r="F793" s="14">
        <v>13044.5</v>
      </c>
      <c r="G793" s="15">
        <v>0.37803574156102032</v>
      </c>
    </row>
    <row r="794" spans="1:7" x14ac:dyDescent="0.3">
      <c r="A794">
        <v>793</v>
      </c>
      <c r="B794" t="s">
        <v>699</v>
      </c>
      <c r="C794">
        <v>13194</v>
      </c>
      <c r="D794" t="s">
        <v>2595</v>
      </c>
      <c r="E794" s="14">
        <v>13044.5</v>
      </c>
      <c r="F794" s="14">
        <v>13044.5</v>
      </c>
      <c r="G794" s="15">
        <v>1.133090798847961</v>
      </c>
    </row>
    <row r="795" spans="1:7" x14ac:dyDescent="0.3">
      <c r="A795">
        <v>794</v>
      </c>
      <c r="B795" t="s">
        <v>2704</v>
      </c>
      <c r="C795">
        <v>13194</v>
      </c>
      <c r="D795" t="s">
        <v>2595</v>
      </c>
      <c r="E795" s="14">
        <v>13044.5</v>
      </c>
      <c r="F795" s="14">
        <v>13044.5</v>
      </c>
      <c r="G795" s="15">
        <v>1.133090798847961</v>
      </c>
    </row>
    <row r="796" spans="1:7" x14ac:dyDescent="0.3">
      <c r="A796">
        <v>795</v>
      </c>
      <c r="B796" t="s">
        <v>700</v>
      </c>
      <c r="C796">
        <v>13215</v>
      </c>
      <c r="D796" t="s">
        <v>2595</v>
      </c>
      <c r="E796" s="14">
        <v>13044.5</v>
      </c>
      <c r="F796" s="14">
        <v>13044.5</v>
      </c>
      <c r="G796" s="15">
        <v>1.290200529701097</v>
      </c>
    </row>
    <row r="797" spans="1:7" x14ac:dyDescent="0.3">
      <c r="A797">
        <v>796</v>
      </c>
      <c r="B797" t="s">
        <v>701</v>
      </c>
      <c r="C797">
        <v>13152</v>
      </c>
      <c r="D797" t="s">
        <v>2595</v>
      </c>
      <c r="E797" s="14">
        <v>13044.5</v>
      </c>
      <c r="F797" s="14">
        <v>13044.5</v>
      </c>
      <c r="G797" s="15">
        <v>0.81736618004866179</v>
      </c>
    </row>
    <row r="798" spans="1:7" x14ac:dyDescent="0.3">
      <c r="A798">
        <v>797</v>
      </c>
      <c r="B798" t="s">
        <v>2705</v>
      </c>
      <c r="C798">
        <v>13152</v>
      </c>
      <c r="D798" t="s">
        <v>2595</v>
      </c>
      <c r="E798" s="14">
        <v>13044.5</v>
      </c>
      <c r="F798" s="14">
        <v>13044.5</v>
      </c>
      <c r="G798" s="15">
        <v>0.81736618004866179</v>
      </c>
    </row>
    <row r="799" spans="1:7" x14ac:dyDescent="0.3">
      <c r="A799">
        <v>798</v>
      </c>
      <c r="B799" t="s">
        <v>702</v>
      </c>
      <c r="C799">
        <v>13152</v>
      </c>
      <c r="D799" t="s">
        <v>2595</v>
      </c>
      <c r="E799" s="14">
        <v>13044.5</v>
      </c>
      <c r="F799" s="14">
        <v>13044.5</v>
      </c>
      <c r="G799" s="15">
        <v>0.81736618004866179</v>
      </c>
    </row>
    <row r="800" spans="1:7" x14ac:dyDescent="0.3">
      <c r="A800">
        <v>799</v>
      </c>
      <c r="B800" t="s">
        <v>703</v>
      </c>
      <c r="C800">
        <v>13085</v>
      </c>
      <c r="D800" t="s">
        <v>2595</v>
      </c>
      <c r="E800" s="14">
        <v>13044.5</v>
      </c>
      <c r="F800" s="14">
        <v>13044.5</v>
      </c>
      <c r="G800" s="15">
        <v>0.30951471150171961</v>
      </c>
    </row>
    <row r="801" spans="1:7" x14ac:dyDescent="0.3">
      <c r="A801">
        <v>800</v>
      </c>
      <c r="B801" t="s">
        <v>704</v>
      </c>
      <c r="C801">
        <v>13152</v>
      </c>
      <c r="D801" t="s">
        <v>2595</v>
      </c>
      <c r="E801" s="14">
        <v>13044.5</v>
      </c>
      <c r="F801" s="14">
        <v>13044.5</v>
      </c>
      <c r="G801" s="15">
        <v>0.81736618004866179</v>
      </c>
    </row>
    <row r="802" spans="1:7" x14ac:dyDescent="0.3">
      <c r="A802">
        <v>801</v>
      </c>
      <c r="B802" t="s">
        <v>705</v>
      </c>
      <c r="C802">
        <v>13235</v>
      </c>
      <c r="D802" t="s">
        <v>2595</v>
      </c>
      <c r="E802" s="14">
        <v>13044.5</v>
      </c>
      <c r="F802" s="14">
        <v>13044.5</v>
      </c>
      <c r="G802" s="15">
        <v>1.4393653192293161</v>
      </c>
    </row>
    <row r="803" spans="1:7" x14ac:dyDescent="0.3">
      <c r="A803">
        <v>802</v>
      </c>
      <c r="B803" t="s">
        <v>706</v>
      </c>
      <c r="C803">
        <v>13232</v>
      </c>
      <c r="D803" t="s">
        <v>2595</v>
      </c>
      <c r="E803" s="14">
        <v>13044.5</v>
      </c>
      <c r="F803" s="14">
        <v>13044.5</v>
      </c>
      <c r="G803" s="15">
        <v>1.417019347037485</v>
      </c>
    </row>
    <row r="804" spans="1:7" x14ac:dyDescent="0.3">
      <c r="A804">
        <v>803</v>
      </c>
      <c r="B804" t="s">
        <v>707</v>
      </c>
      <c r="C804">
        <v>13113</v>
      </c>
      <c r="D804" t="s">
        <v>2595</v>
      </c>
      <c r="E804" s="14">
        <v>13044.5</v>
      </c>
      <c r="F804" s="14">
        <v>13044.5</v>
      </c>
      <c r="G804" s="15">
        <v>0.52238236864180587</v>
      </c>
    </row>
    <row r="805" spans="1:7" x14ac:dyDescent="0.3">
      <c r="A805">
        <v>804</v>
      </c>
      <c r="B805" t="s">
        <v>708</v>
      </c>
      <c r="C805">
        <v>13113</v>
      </c>
      <c r="D805" t="s">
        <v>2595</v>
      </c>
      <c r="E805" s="14">
        <v>13044.5</v>
      </c>
      <c r="F805" s="14">
        <v>13044.5</v>
      </c>
      <c r="G805" s="15">
        <v>0.52238236864180587</v>
      </c>
    </row>
    <row r="806" spans="1:7" x14ac:dyDescent="0.3">
      <c r="A806">
        <v>805</v>
      </c>
      <c r="B806" t="s">
        <v>709</v>
      </c>
      <c r="C806">
        <v>13113</v>
      </c>
      <c r="D806" t="s">
        <v>2595</v>
      </c>
      <c r="E806" s="14">
        <v>13044.5</v>
      </c>
      <c r="F806" s="14">
        <v>13044.5</v>
      </c>
      <c r="G806" s="15">
        <v>0.52238236864180587</v>
      </c>
    </row>
    <row r="807" spans="1:7" x14ac:dyDescent="0.3">
      <c r="A807">
        <v>806</v>
      </c>
      <c r="B807" t="s">
        <v>710</v>
      </c>
      <c r="C807">
        <v>13226</v>
      </c>
      <c r="D807" t="s">
        <v>2595</v>
      </c>
      <c r="E807" s="14">
        <v>13044.5</v>
      </c>
      <c r="F807" s="14">
        <v>13044.5</v>
      </c>
      <c r="G807" s="15">
        <v>1.372296990775745</v>
      </c>
    </row>
    <row r="808" spans="1:7" x14ac:dyDescent="0.3">
      <c r="A808">
        <v>807</v>
      </c>
      <c r="B808" t="s">
        <v>711</v>
      </c>
      <c r="C808">
        <v>13241</v>
      </c>
      <c r="D808" t="s">
        <v>2595</v>
      </c>
      <c r="E808" s="14">
        <v>13044.5</v>
      </c>
      <c r="F808" s="14">
        <v>13044.5</v>
      </c>
      <c r="G808" s="15">
        <v>1.484026886186844</v>
      </c>
    </row>
    <row r="809" spans="1:7" x14ac:dyDescent="0.3">
      <c r="A809">
        <v>808</v>
      </c>
      <c r="B809" t="s">
        <v>712</v>
      </c>
      <c r="C809">
        <v>13233</v>
      </c>
      <c r="D809" t="s">
        <v>2595</v>
      </c>
      <c r="E809" s="14">
        <v>13044.5</v>
      </c>
      <c r="F809" s="14">
        <v>13044.5</v>
      </c>
      <c r="G809" s="15">
        <v>1.4244691302047909</v>
      </c>
    </row>
    <row r="810" spans="1:7" x14ac:dyDescent="0.3">
      <c r="A810">
        <v>809</v>
      </c>
      <c r="B810" t="s">
        <v>713</v>
      </c>
      <c r="C810">
        <v>13316</v>
      </c>
      <c r="D810" t="s">
        <v>2596</v>
      </c>
      <c r="E810" s="14">
        <v>13551.5</v>
      </c>
      <c r="F810" s="14">
        <v>13044.5</v>
      </c>
      <c r="G810" s="15">
        <v>2.0389005707419652</v>
      </c>
    </row>
    <row r="811" spans="1:7" x14ac:dyDescent="0.3">
      <c r="A811">
        <v>810</v>
      </c>
      <c r="B811" t="s">
        <v>714</v>
      </c>
      <c r="C811">
        <v>13316</v>
      </c>
      <c r="D811" t="s">
        <v>2596</v>
      </c>
      <c r="E811" s="14">
        <v>13551.5</v>
      </c>
      <c r="F811" s="14">
        <v>13551.5</v>
      </c>
      <c r="G811" s="15">
        <v>1.7685491138480021</v>
      </c>
    </row>
    <row r="812" spans="1:7" x14ac:dyDescent="0.3">
      <c r="A812">
        <v>811</v>
      </c>
      <c r="B812" t="s">
        <v>715</v>
      </c>
      <c r="C812">
        <v>13316</v>
      </c>
      <c r="D812" t="s">
        <v>2596</v>
      </c>
      <c r="E812" s="14">
        <v>13551.5</v>
      </c>
      <c r="F812" s="14">
        <v>13551.5</v>
      </c>
      <c r="G812" s="15">
        <v>1.7685491138480021</v>
      </c>
    </row>
    <row r="813" spans="1:7" x14ac:dyDescent="0.3">
      <c r="A813">
        <v>812</v>
      </c>
      <c r="B813" t="s">
        <v>716</v>
      </c>
      <c r="C813">
        <v>13316</v>
      </c>
      <c r="D813" t="s">
        <v>2596</v>
      </c>
      <c r="E813" s="14">
        <v>13551.5</v>
      </c>
      <c r="F813" s="14">
        <v>13551.5</v>
      </c>
      <c r="G813" s="15">
        <v>1.7685491138480021</v>
      </c>
    </row>
    <row r="814" spans="1:7" x14ac:dyDescent="0.3">
      <c r="A814">
        <v>813</v>
      </c>
      <c r="B814" t="s">
        <v>717</v>
      </c>
      <c r="C814">
        <v>13390</v>
      </c>
      <c r="D814" t="s">
        <v>2596</v>
      </c>
      <c r="E814" s="14">
        <v>13551.5</v>
      </c>
      <c r="F814" s="14">
        <v>13551.5</v>
      </c>
      <c r="G814" s="15">
        <v>1.2061239731142639</v>
      </c>
    </row>
    <row r="815" spans="1:7" x14ac:dyDescent="0.3">
      <c r="A815">
        <v>814</v>
      </c>
      <c r="B815" t="s">
        <v>718</v>
      </c>
      <c r="C815">
        <v>13430</v>
      </c>
      <c r="D815" t="s">
        <v>2596</v>
      </c>
      <c r="E815" s="14">
        <v>13551.5</v>
      </c>
      <c r="F815" s="14">
        <v>13551.5</v>
      </c>
      <c r="G815" s="15">
        <v>0.90469099032017863</v>
      </c>
    </row>
    <row r="816" spans="1:7" x14ac:dyDescent="0.3">
      <c r="A816">
        <v>815</v>
      </c>
      <c r="B816" t="s">
        <v>719</v>
      </c>
      <c r="C816">
        <v>13426</v>
      </c>
      <c r="D816" t="s">
        <v>2596</v>
      </c>
      <c r="E816" s="14">
        <v>13551.5</v>
      </c>
      <c r="F816" s="14">
        <v>13551.5</v>
      </c>
      <c r="G816" s="15">
        <v>0.93475346342916721</v>
      </c>
    </row>
    <row r="817" spans="1:7" x14ac:dyDescent="0.3">
      <c r="A817">
        <v>816</v>
      </c>
      <c r="B817" t="s">
        <v>720</v>
      </c>
      <c r="C817">
        <v>13342</v>
      </c>
      <c r="D817" t="s">
        <v>2596</v>
      </c>
      <c r="E817" s="14">
        <v>13551.5</v>
      </c>
      <c r="F817" s="14">
        <v>13551.5</v>
      </c>
      <c r="G817" s="15">
        <v>1.570229350921901</v>
      </c>
    </row>
    <row r="818" spans="1:7" x14ac:dyDescent="0.3">
      <c r="A818">
        <v>817</v>
      </c>
      <c r="B818" t="s">
        <v>721</v>
      </c>
      <c r="C818">
        <v>13266</v>
      </c>
      <c r="D818" t="s">
        <v>2595</v>
      </c>
      <c r="E818" s="14">
        <v>13044.5</v>
      </c>
      <c r="F818" s="14">
        <v>13551.5</v>
      </c>
      <c r="G818" s="15">
        <v>2.1521181968943162</v>
      </c>
    </row>
    <row r="819" spans="1:7" x14ac:dyDescent="0.3">
      <c r="A819">
        <v>818</v>
      </c>
      <c r="B819" t="s">
        <v>2706</v>
      </c>
      <c r="C819">
        <v>13266</v>
      </c>
      <c r="D819" t="s">
        <v>2595</v>
      </c>
      <c r="E819" s="14">
        <v>13044.5</v>
      </c>
      <c r="F819" s="14">
        <v>13044.5</v>
      </c>
      <c r="G819" s="15">
        <v>1.6696818935624911</v>
      </c>
    </row>
    <row r="820" spans="1:7" x14ac:dyDescent="0.3">
      <c r="A820">
        <v>819</v>
      </c>
      <c r="B820" t="s">
        <v>2707</v>
      </c>
      <c r="C820">
        <v>13266</v>
      </c>
      <c r="D820" t="s">
        <v>2595</v>
      </c>
      <c r="E820" s="14">
        <v>13044.5</v>
      </c>
      <c r="F820" s="14">
        <v>13044.5</v>
      </c>
      <c r="G820" s="15">
        <v>1.6696818935624911</v>
      </c>
    </row>
    <row r="821" spans="1:7" x14ac:dyDescent="0.3">
      <c r="A821">
        <v>820</v>
      </c>
      <c r="B821" t="s">
        <v>722</v>
      </c>
      <c r="C821">
        <v>13211</v>
      </c>
      <c r="D821" t="s">
        <v>2595</v>
      </c>
      <c r="E821" s="14">
        <v>13044.5</v>
      </c>
      <c r="F821" s="14">
        <v>13044.5</v>
      </c>
      <c r="G821" s="15">
        <v>1.2603133752176221</v>
      </c>
    </row>
    <row r="822" spans="1:7" x14ac:dyDescent="0.3">
      <c r="A822">
        <v>821</v>
      </c>
      <c r="B822" t="s">
        <v>723</v>
      </c>
      <c r="C822">
        <v>13283</v>
      </c>
      <c r="D822" t="s">
        <v>2595</v>
      </c>
      <c r="E822" s="14">
        <v>13044.5</v>
      </c>
      <c r="F822" s="14">
        <v>13044.5</v>
      </c>
      <c r="G822" s="15">
        <v>1.795528118647896</v>
      </c>
    </row>
    <row r="823" spans="1:7" x14ac:dyDescent="0.3">
      <c r="A823">
        <v>822</v>
      </c>
      <c r="B823" t="s">
        <v>724</v>
      </c>
      <c r="C823">
        <v>13289</v>
      </c>
      <c r="D823" t="s">
        <v>2595</v>
      </c>
      <c r="E823" s="14">
        <v>13044.5</v>
      </c>
      <c r="F823" s="14">
        <v>13044.5</v>
      </c>
      <c r="G823" s="15">
        <v>1.839867559635789</v>
      </c>
    </row>
    <row r="824" spans="1:7" x14ac:dyDescent="0.3">
      <c r="A824">
        <v>823</v>
      </c>
      <c r="B824" t="s">
        <v>725</v>
      </c>
      <c r="C824">
        <v>13263</v>
      </c>
      <c r="D824" t="s">
        <v>2595</v>
      </c>
      <c r="E824" s="14">
        <v>13044.5</v>
      </c>
      <c r="F824" s="14">
        <v>13044.5</v>
      </c>
      <c r="G824" s="15">
        <v>1.6474402473045311</v>
      </c>
    </row>
    <row r="825" spans="1:7" x14ac:dyDescent="0.3">
      <c r="A825">
        <v>824</v>
      </c>
      <c r="B825" t="s">
        <v>726</v>
      </c>
      <c r="C825">
        <v>13235</v>
      </c>
      <c r="D825" t="s">
        <v>2595</v>
      </c>
      <c r="E825" s="14">
        <v>13044.5</v>
      </c>
      <c r="F825" s="14">
        <v>13044.5</v>
      </c>
      <c r="G825" s="15">
        <v>1.4393653192293161</v>
      </c>
    </row>
    <row r="826" spans="1:7" x14ac:dyDescent="0.3">
      <c r="A826">
        <v>825</v>
      </c>
      <c r="B826" t="s">
        <v>2708</v>
      </c>
      <c r="C826">
        <v>13235</v>
      </c>
      <c r="D826" t="s">
        <v>2595</v>
      </c>
      <c r="E826" s="14">
        <v>13044.5</v>
      </c>
      <c r="F826" s="14">
        <v>13044.5</v>
      </c>
      <c r="G826" s="15">
        <v>1.4393653192293161</v>
      </c>
    </row>
    <row r="827" spans="1:7" x14ac:dyDescent="0.3">
      <c r="A827">
        <v>826</v>
      </c>
      <c r="B827" t="s">
        <v>2709</v>
      </c>
      <c r="C827">
        <v>13235</v>
      </c>
      <c r="D827" t="s">
        <v>2595</v>
      </c>
      <c r="E827" s="14">
        <v>13044.5</v>
      </c>
      <c r="F827" s="14">
        <v>13044.5</v>
      </c>
      <c r="G827" s="15">
        <v>1.4393653192293161</v>
      </c>
    </row>
    <row r="828" spans="1:7" x14ac:dyDescent="0.3">
      <c r="A828">
        <v>827</v>
      </c>
      <c r="B828" t="s">
        <v>727</v>
      </c>
      <c r="C828">
        <v>13200</v>
      </c>
      <c r="D828" t="s">
        <v>2595</v>
      </c>
      <c r="E828" s="14">
        <v>13044.5</v>
      </c>
      <c r="F828" s="14">
        <v>13044.5</v>
      </c>
      <c r="G828" s="15">
        <v>1.178030303030303</v>
      </c>
    </row>
    <row r="829" spans="1:7" x14ac:dyDescent="0.3">
      <c r="A829">
        <v>828</v>
      </c>
      <c r="B829" t="s">
        <v>728</v>
      </c>
      <c r="C829">
        <v>13189</v>
      </c>
      <c r="D829" t="s">
        <v>2595</v>
      </c>
      <c r="E829" s="14">
        <v>13044.5</v>
      </c>
      <c r="F829" s="14">
        <v>13044.5</v>
      </c>
      <c r="G829" s="15">
        <v>1.0956099780119799</v>
      </c>
    </row>
    <row r="830" spans="1:7" x14ac:dyDescent="0.3">
      <c r="A830">
        <v>829</v>
      </c>
      <c r="B830" t="s">
        <v>729</v>
      </c>
      <c r="C830">
        <v>13161</v>
      </c>
      <c r="D830" t="s">
        <v>2595</v>
      </c>
      <c r="E830" s="14">
        <v>13044.5</v>
      </c>
      <c r="F830" s="14">
        <v>13044.5</v>
      </c>
      <c r="G830" s="15">
        <v>0.88519109490160319</v>
      </c>
    </row>
    <row r="831" spans="1:7" x14ac:dyDescent="0.3">
      <c r="A831">
        <v>830</v>
      </c>
      <c r="B831" t="s">
        <v>730</v>
      </c>
      <c r="C831">
        <v>13304</v>
      </c>
      <c r="D831" t="s">
        <v>2596</v>
      </c>
      <c r="E831" s="14">
        <v>13551.5</v>
      </c>
      <c r="F831" s="14">
        <v>13044.5</v>
      </c>
      <c r="G831" s="15">
        <v>1.950541190619363</v>
      </c>
    </row>
    <row r="832" spans="1:7" x14ac:dyDescent="0.3">
      <c r="A832">
        <v>831</v>
      </c>
      <c r="B832" t="s">
        <v>731</v>
      </c>
      <c r="C832">
        <v>13232</v>
      </c>
      <c r="D832" t="s">
        <v>2595</v>
      </c>
      <c r="E832" s="14">
        <v>13044.5</v>
      </c>
      <c r="F832" s="14">
        <v>13551.5</v>
      </c>
      <c r="G832" s="15">
        <v>2.4146009673518738</v>
      </c>
    </row>
    <row r="833" spans="1:7" x14ac:dyDescent="0.3">
      <c r="A833">
        <v>832</v>
      </c>
      <c r="B833" t="s">
        <v>732</v>
      </c>
      <c r="C833">
        <v>13232</v>
      </c>
      <c r="D833" t="s">
        <v>2595</v>
      </c>
      <c r="E833" s="14">
        <v>13044.5</v>
      </c>
      <c r="F833" s="14">
        <v>13044.5</v>
      </c>
      <c r="G833" s="15">
        <v>1.417019347037485</v>
      </c>
    </row>
    <row r="834" spans="1:7" x14ac:dyDescent="0.3">
      <c r="A834">
        <v>833</v>
      </c>
      <c r="B834" t="s">
        <v>733</v>
      </c>
      <c r="C834">
        <v>13232</v>
      </c>
      <c r="D834" t="s">
        <v>2595</v>
      </c>
      <c r="E834" s="14">
        <v>13044.5</v>
      </c>
      <c r="F834" s="14">
        <v>13044.5</v>
      </c>
      <c r="G834" s="15">
        <v>1.417019347037485</v>
      </c>
    </row>
    <row r="835" spans="1:7" x14ac:dyDescent="0.3">
      <c r="A835">
        <v>834</v>
      </c>
      <c r="B835" t="s">
        <v>734</v>
      </c>
      <c r="C835">
        <v>13270</v>
      </c>
      <c r="D835" t="s">
        <v>2595</v>
      </c>
      <c r="E835" s="14">
        <v>13044.5</v>
      </c>
      <c r="F835" s="14">
        <v>13044.5</v>
      </c>
      <c r="G835" s="15">
        <v>1.699321778447626</v>
      </c>
    </row>
    <row r="836" spans="1:7" x14ac:dyDescent="0.3">
      <c r="A836">
        <v>835</v>
      </c>
      <c r="B836" t="s">
        <v>735</v>
      </c>
      <c r="C836">
        <v>13216</v>
      </c>
      <c r="D836" t="s">
        <v>2595</v>
      </c>
      <c r="E836" s="14">
        <v>13044.5</v>
      </c>
      <c r="F836" s="14">
        <v>13044.5</v>
      </c>
      <c r="G836" s="15">
        <v>1.2976694915254241</v>
      </c>
    </row>
    <row r="837" spans="1:7" x14ac:dyDescent="0.3">
      <c r="A837">
        <v>836</v>
      </c>
      <c r="B837" t="s">
        <v>736</v>
      </c>
      <c r="C837">
        <v>13199</v>
      </c>
      <c r="D837" t="s">
        <v>2595</v>
      </c>
      <c r="E837" s="14">
        <v>13044.5</v>
      </c>
      <c r="F837" s="14">
        <v>13044.5</v>
      </c>
      <c r="G837" s="15">
        <v>1.170543222971437</v>
      </c>
    </row>
    <row r="838" spans="1:7" x14ac:dyDescent="0.3">
      <c r="A838">
        <v>837</v>
      </c>
      <c r="B838" t="s">
        <v>737</v>
      </c>
      <c r="C838">
        <v>13248</v>
      </c>
      <c r="D838" t="s">
        <v>2595</v>
      </c>
      <c r="E838" s="14">
        <v>13044.5</v>
      </c>
      <c r="F838" s="14">
        <v>13044.5</v>
      </c>
      <c r="G838" s="15">
        <v>1.5360809178743959</v>
      </c>
    </row>
    <row r="839" spans="1:7" x14ac:dyDescent="0.3">
      <c r="A839">
        <v>838</v>
      </c>
      <c r="B839" t="s">
        <v>738</v>
      </c>
      <c r="C839">
        <v>13235</v>
      </c>
      <c r="D839" t="s">
        <v>2595</v>
      </c>
      <c r="E839" s="14">
        <v>13044.5</v>
      </c>
      <c r="F839" s="14">
        <v>13044.5</v>
      </c>
      <c r="G839" s="15">
        <v>1.4393653192293161</v>
      </c>
    </row>
    <row r="840" spans="1:7" x14ac:dyDescent="0.3">
      <c r="A840">
        <v>839</v>
      </c>
      <c r="B840" t="s">
        <v>739</v>
      </c>
      <c r="C840">
        <v>13235</v>
      </c>
      <c r="D840" t="s">
        <v>2595</v>
      </c>
      <c r="E840" s="14">
        <v>13044.5</v>
      </c>
      <c r="F840" s="14">
        <v>13044.5</v>
      </c>
      <c r="G840" s="15">
        <v>1.4393653192293161</v>
      </c>
    </row>
    <row r="841" spans="1:7" x14ac:dyDescent="0.3">
      <c r="A841">
        <v>840</v>
      </c>
      <c r="B841" t="s">
        <v>740</v>
      </c>
      <c r="C841">
        <v>13235</v>
      </c>
      <c r="D841" t="s">
        <v>2595</v>
      </c>
      <c r="E841" s="14">
        <v>13044.5</v>
      </c>
      <c r="F841" s="14">
        <v>13044.5</v>
      </c>
      <c r="G841" s="15">
        <v>1.4393653192293161</v>
      </c>
    </row>
    <row r="842" spans="1:7" x14ac:dyDescent="0.3">
      <c r="A842">
        <v>841</v>
      </c>
      <c r="B842" t="s">
        <v>741</v>
      </c>
      <c r="C842">
        <v>13301</v>
      </c>
      <c r="D842" t="s">
        <v>2596</v>
      </c>
      <c r="E842" s="14">
        <v>13551.5</v>
      </c>
      <c r="F842" s="14">
        <v>13044.5</v>
      </c>
      <c r="G842" s="15">
        <v>1.9284264341026991</v>
      </c>
    </row>
    <row r="843" spans="1:7" x14ac:dyDescent="0.3">
      <c r="A843">
        <v>842</v>
      </c>
      <c r="B843" t="s">
        <v>742</v>
      </c>
      <c r="C843">
        <v>13281</v>
      </c>
      <c r="D843" t="s">
        <v>2595</v>
      </c>
      <c r="E843" s="14">
        <v>13044.5</v>
      </c>
      <c r="F843" s="14">
        <v>13551.5</v>
      </c>
      <c r="G843" s="15">
        <v>2.03674422106769</v>
      </c>
    </row>
    <row r="844" spans="1:7" x14ac:dyDescent="0.3">
      <c r="A844">
        <v>843</v>
      </c>
      <c r="B844" t="s">
        <v>743</v>
      </c>
      <c r="C844">
        <v>13239</v>
      </c>
      <c r="D844" t="s">
        <v>2595</v>
      </c>
      <c r="E844" s="14">
        <v>13044.5</v>
      </c>
      <c r="F844" s="14">
        <v>13044.5</v>
      </c>
      <c r="G844" s="15">
        <v>1.469144195180905</v>
      </c>
    </row>
    <row r="845" spans="1:7" x14ac:dyDescent="0.3">
      <c r="A845">
        <v>844</v>
      </c>
      <c r="B845" t="s">
        <v>744</v>
      </c>
      <c r="C845">
        <v>13270</v>
      </c>
      <c r="D845" t="s">
        <v>2595</v>
      </c>
      <c r="E845" s="14">
        <v>13044.5</v>
      </c>
      <c r="F845" s="14">
        <v>13044.5</v>
      </c>
      <c r="G845" s="15">
        <v>1.699321778447626</v>
      </c>
    </row>
    <row r="846" spans="1:7" x14ac:dyDescent="0.3">
      <c r="A846">
        <v>845</v>
      </c>
      <c r="B846" t="s">
        <v>745</v>
      </c>
      <c r="C846">
        <v>13270</v>
      </c>
      <c r="D846" t="s">
        <v>2595</v>
      </c>
      <c r="E846" s="14">
        <v>13044.5</v>
      </c>
      <c r="F846" s="14">
        <v>13044.5</v>
      </c>
      <c r="G846" s="15">
        <v>1.699321778447626</v>
      </c>
    </row>
    <row r="847" spans="1:7" x14ac:dyDescent="0.3">
      <c r="A847">
        <v>846</v>
      </c>
      <c r="B847" t="s">
        <v>746</v>
      </c>
      <c r="C847">
        <v>13270</v>
      </c>
      <c r="D847" t="s">
        <v>2595</v>
      </c>
      <c r="E847" s="14">
        <v>13044.5</v>
      </c>
      <c r="F847" s="14">
        <v>13044.5</v>
      </c>
      <c r="G847" s="15">
        <v>1.699321778447626</v>
      </c>
    </row>
    <row r="848" spans="1:7" x14ac:dyDescent="0.3">
      <c r="A848">
        <v>847</v>
      </c>
      <c r="B848" t="s">
        <v>2710</v>
      </c>
      <c r="C848">
        <v>13270</v>
      </c>
      <c r="D848" t="s">
        <v>2595</v>
      </c>
      <c r="E848" s="14">
        <v>13044.5</v>
      </c>
      <c r="F848" s="14">
        <v>13044.5</v>
      </c>
      <c r="G848" s="15">
        <v>1.699321778447626</v>
      </c>
    </row>
    <row r="849" spans="1:7" x14ac:dyDescent="0.3">
      <c r="A849">
        <v>848</v>
      </c>
      <c r="B849" t="s">
        <v>747</v>
      </c>
      <c r="C849">
        <v>13258</v>
      </c>
      <c r="D849" t="s">
        <v>2595</v>
      </c>
      <c r="E849" s="14">
        <v>13044.5</v>
      </c>
      <c r="F849" s="14">
        <v>13044.5</v>
      </c>
      <c r="G849" s="15">
        <v>1.6103484688489971</v>
      </c>
    </row>
    <row r="850" spans="1:7" x14ac:dyDescent="0.3">
      <c r="A850">
        <v>849</v>
      </c>
      <c r="B850" t="s">
        <v>748</v>
      </c>
      <c r="C850">
        <v>13228</v>
      </c>
      <c r="D850" t="s">
        <v>2595</v>
      </c>
      <c r="E850" s="14">
        <v>13044.5</v>
      </c>
      <c r="F850" s="14">
        <v>13044.5</v>
      </c>
      <c r="G850" s="15">
        <v>1.387208950710614</v>
      </c>
    </row>
    <row r="851" spans="1:7" x14ac:dyDescent="0.3">
      <c r="A851">
        <v>850</v>
      </c>
      <c r="B851" t="s">
        <v>749</v>
      </c>
      <c r="C851">
        <v>13312</v>
      </c>
      <c r="D851" t="s">
        <v>2596</v>
      </c>
      <c r="E851" s="14">
        <v>13551.5</v>
      </c>
      <c r="F851" s="14">
        <v>13044.5</v>
      </c>
      <c r="G851" s="15">
        <v>2.0094651442307692</v>
      </c>
    </row>
    <row r="852" spans="1:7" x14ac:dyDescent="0.3">
      <c r="A852">
        <v>851</v>
      </c>
      <c r="B852" t="s">
        <v>2711</v>
      </c>
      <c r="C852">
        <v>13312</v>
      </c>
      <c r="D852" t="s">
        <v>2596</v>
      </c>
      <c r="E852" s="14">
        <v>13551.5</v>
      </c>
      <c r="F852" s="14">
        <v>13551.5</v>
      </c>
      <c r="G852" s="15">
        <v>1.7991286057692311</v>
      </c>
    </row>
    <row r="853" spans="1:7" x14ac:dyDescent="0.3">
      <c r="A853">
        <v>852</v>
      </c>
      <c r="B853" t="s">
        <v>2712</v>
      </c>
      <c r="C853">
        <v>13312</v>
      </c>
      <c r="D853" t="s">
        <v>2596</v>
      </c>
      <c r="E853" s="14">
        <v>13551.5</v>
      </c>
      <c r="F853" s="14">
        <v>13551.5</v>
      </c>
      <c r="G853" s="15">
        <v>1.7991286057692311</v>
      </c>
    </row>
    <row r="854" spans="1:7" x14ac:dyDescent="0.3">
      <c r="A854">
        <v>853</v>
      </c>
      <c r="B854" t="s">
        <v>2713</v>
      </c>
      <c r="C854">
        <v>13312</v>
      </c>
      <c r="D854" t="s">
        <v>2596</v>
      </c>
      <c r="E854" s="14">
        <v>13551.5</v>
      </c>
      <c r="F854" s="14">
        <v>13551.5</v>
      </c>
      <c r="G854" s="15">
        <v>1.7991286057692311</v>
      </c>
    </row>
    <row r="855" spans="1:7" x14ac:dyDescent="0.3">
      <c r="A855">
        <v>854</v>
      </c>
      <c r="B855" t="s">
        <v>2714</v>
      </c>
      <c r="C855">
        <v>13312</v>
      </c>
      <c r="D855" t="s">
        <v>2596</v>
      </c>
      <c r="E855" s="14">
        <v>13551.5</v>
      </c>
      <c r="F855" s="14">
        <v>13551.5</v>
      </c>
      <c r="G855" s="15">
        <v>1.7991286057692311</v>
      </c>
    </row>
    <row r="856" spans="1:7" x14ac:dyDescent="0.3">
      <c r="A856">
        <v>855</v>
      </c>
      <c r="B856" t="s">
        <v>750</v>
      </c>
      <c r="C856">
        <v>13350</v>
      </c>
      <c r="D856" t="s">
        <v>2596</v>
      </c>
      <c r="E856" s="14">
        <v>13551.5</v>
      </c>
      <c r="F856" s="14">
        <v>13551.5</v>
      </c>
      <c r="G856" s="15">
        <v>1.5093632958801499</v>
      </c>
    </row>
    <row r="857" spans="1:7" x14ac:dyDescent="0.3">
      <c r="A857">
        <v>856</v>
      </c>
      <c r="B857" t="s">
        <v>751</v>
      </c>
      <c r="C857">
        <v>13400</v>
      </c>
      <c r="D857" t="s">
        <v>2596</v>
      </c>
      <c r="E857" s="14">
        <v>13551.5</v>
      </c>
      <c r="F857" s="14">
        <v>13551.5</v>
      </c>
      <c r="G857" s="15">
        <v>1.130597014925373</v>
      </c>
    </row>
    <row r="858" spans="1:7" x14ac:dyDescent="0.3">
      <c r="A858">
        <v>857</v>
      </c>
      <c r="B858" t="s">
        <v>752</v>
      </c>
      <c r="C858">
        <v>13337</v>
      </c>
      <c r="D858" t="s">
        <v>2596</v>
      </c>
      <c r="E858" s="14">
        <v>13551.5</v>
      </c>
      <c r="F858" s="14">
        <v>13551.5</v>
      </c>
      <c r="G858" s="15">
        <v>1.608307715378271</v>
      </c>
    </row>
    <row r="859" spans="1:7" x14ac:dyDescent="0.3">
      <c r="A859">
        <v>858</v>
      </c>
      <c r="B859" t="s">
        <v>753</v>
      </c>
      <c r="C859">
        <v>13365</v>
      </c>
      <c r="D859" t="s">
        <v>2596</v>
      </c>
      <c r="E859" s="14">
        <v>13551.5</v>
      </c>
      <c r="F859" s="14">
        <v>13551.5</v>
      </c>
      <c r="G859" s="15">
        <v>1.395435839880284</v>
      </c>
    </row>
    <row r="860" spans="1:7" x14ac:dyDescent="0.3">
      <c r="A860">
        <v>859</v>
      </c>
      <c r="B860" t="s">
        <v>754</v>
      </c>
      <c r="C860">
        <v>13378</v>
      </c>
      <c r="D860" t="s">
        <v>2596</v>
      </c>
      <c r="E860" s="14">
        <v>13551.5</v>
      </c>
      <c r="F860" s="14">
        <v>13551.5</v>
      </c>
      <c r="G860" s="15">
        <v>1.296905367020482</v>
      </c>
    </row>
    <row r="861" spans="1:7" x14ac:dyDescent="0.3">
      <c r="A861">
        <v>860</v>
      </c>
      <c r="B861" t="s">
        <v>755</v>
      </c>
      <c r="C861">
        <v>13378</v>
      </c>
      <c r="D861" t="s">
        <v>2596</v>
      </c>
      <c r="E861" s="14">
        <v>13551.5</v>
      </c>
      <c r="F861" s="14">
        <v>13551.5</v>
      </c>
      <c r="G861" s="15">
        <v>1.296905367020482</v>
      </c>
    </row>
    <row r="862" spans="1:7" x14ac:dyDescent="0.3">
      <c r="A862">
        <v>861</v>
      </c>
      <c r="B862" t="s">
        <v>756</v>
      </c>
      <c r="C862">
        <v>13378</v>
      </c>
      <c r="D862" t="s">
        <v>2596</v>
      </c>
      <c r="E862" s="14">
        <v>13551.5</v>
      </c>
      <c r="F862" s="14">
        <v>13551.5</v>
      </c>
      <c r="G862" s="15">
        <v>1.296905367020482</v>
      </c>
    </row>
    <row r="863" spans="1:7" x14ac:dyDescent="0.3">
      <c r="A863">
        <v>862</v>
      </c>
      <c r="B863" t="s">
        <v>757</v>
      </c>
      <c r="C863">
        <v>13395</v>
      </c>
      <c r="D863" t="s">
        <v>2596</v>
      </c>
      <c r="E863" s="14">
        <v>13551.5</v>
      </c>
      <c r="F863" s="14">
        <v>13551.5</v>
      </c>
      <c r="G863" s="15">
        <v>1.168346397909668</v>
      </c>
    </row>
    <row r="864" spans="1:7" x14ac:dyDescent="0.3">
      <c r="A864">
        <v>863</v>
      </c>
      <c r="B864" t="s">
        <v>758</v>
      </c>
      <c r="C864">
        <v>13344</v>
      </c>
      <c r="D864" t="s">
        <v>2596</v>
      </c>
      <c r="E864" s="14">
        <v>13551.5</v>
      </c>
      <c r="F864" s="14">
        <v>13551.5</v>
      </c>
      <c r="G864" s="15">
        <v>1.5550059952038371</v>
      </c>
    </row>
    <row r="865" spans="1:7" x14ac:dyDescent="0.3">
      <c r="A865">
        <v>864</v>
      </c>
      <c r="B865" t="s">
        <v>759</v>
      </c>
      <c r="C865">
        <v>13386</v>
      </c>
      <c r="D865" t="s">
        <v>2596</v>
      </c>
      <c r="E865" s="14">
        <v>13551.5</v>
      </c>
      <c r="F865" s="14">
        <v>13551.5</v>
      </c>
      <c r="G865" s="15">
        <v>1.2363663529060209</v>
      </c>
    </row>
    <row r="866" spans="1:7" x14ac:dyDescent="0.3">
      <c r="A866">
        <v>865</v>
      </c>
      <c r="B866" t="s">
        <v>760</v>
      </c>
      <c r="C866">
        <v>13534</v>
      </c>
      <c r="D866" t="s">
        <v>2596</v>
      </c>
      <c r="E866" s="14">
        <v>13551.5</v>
      </c>
      <c r="F866" s="14">
        <v>13551.5</v>
      </c>
      <c r="G866" s="15">
        <v>0.12930397517363679</v>
      </c>
    </row>
    <row r="867" spans="1:7" x14ac:dyDescent="0.3">
      <c r="A867">
        <v>866</v>
      </c>
      <c r="B867" t="s">
        <v>761</v>
      </c>
      <c r="C867">
        <v>13641</v>
      </c>
      <c r="D867" t="s">
        <v>2596</v>
      </c>
      <c r="E867" s="14">
        <v>13551.5</v>
      </c>
      <c r="F867" s="14">
        <v>13551.5</v>
      </c>
      <c r="G867" s="15">
        <v>0.65611025584634564</v>
      </c>
    </row>
    <row r="868" spans="1:7" x14ac:dyDescent="0.3">
      <c r="A868">
        <v>867</v>
      </c>
      <c r="B868" t="s">
        <v>762</v>
      </c>
      <c r="C868">
        <v>13641</v>
      </c>
      <c r="D868" t="s">
        <v>2596</v>
      </c>
      <c r="E868" s="14">
        <v>13551.5</v>
      </c>
      <c r="F868" s="14">
        <v>13551.5</v>
      </c>
      <c r="G868" s="15">
        <v>0.65611025584634564</v>
      </c>
    </row>
    <row r="869" spans="1:7" x14ac:dyDescent="0.3">
      <c r="A869">
        <v>868</v>
      </c>
      <c r="B869" t="s">
        <v>763</v>
      </c>
      <c r="C869">
        <v>13641</v>
      </c>
      <c r="D869" t="s">
        <v>2596</v>
      </c>
      <c r="E869" s="14">
        <v>13551.5</v>
      </c>
      <c r="F869" s="14">
        <v>13551.5</v>
      </c>
      <c r="G869" s="15">
        <v>0.65611025584634564</v>
      </c>
    </row>
    <row r="870" spans="1:7" x14ac:dyDescent="0.3">
      <c r="A870">
        <v>869</v>
      </c>
      <c r="B870" t="s">
        <v>764</v>
      </c>
      <c r="C870">
        <v>13675</v>
      </c>
      <c r="D870" t="s">
        <v>2596</v>
      </c>
      <c r="E870" s="14">
        <v>13551.5</v>
      </c>
      <c r="F870" s="14">
        <v>13551.5</v>
      </c>
      <c r="G870" s="15">
        <v>0.90310786106032903</v>
      </c>
    </row>
    <row r="871" spans="1:7" x14ac:dyDescent="0.3">
      <c r="A871">
        <v>870</v>
      </c>
      <c r="B871" t="s">
        <v>765</v>
      </c>
      <c r="C871">
        <v>13674</v>
      </c>
      <c r="D871" t="s">
        <v>2596</v>
      </c>
      <c r="E871" s="14">
        <v>13551.5</v>
      </c>
      <c r="F871" s="14">
        <v>13551.5</v>
      </c>
      <c r="G871" s="15">
        <v>0.89586075764224071</v>
      </c>
    </row>
    <row r="872" spans="1:7" x14ac:dyDescent="0.3">
      <c r="A872">
        <v>871</v>
      </c>
      <c r="B872" t="s">
        <v>766</v>
      </c>
      <c r="C872">
        <v>13739</v>
      </c>
      <c r="D872" t="s">
        <v>2596</v>
      </c>
      <c r="E872" s="14">
        <v>13551.5</v>
      </c>
      <c r="F872" s="14">
        <v>13551.5</v>
      </c>
      <c r="G872" s="15">
        <v>1.3647281461532861</v>
      </c>
    </row>
    <row r="873" spans="1:7" x14ac:dyDescent="0.3">
      <c r="A873">
        <v>872</v>
      </c>
      <c r="B873" t="s">
        <v>767</v>
      </c>
      <c r="C873">
        <v>13683</v>
      </c>
      <c r="D873" t="s">
        <v>2596</v>
      </c>
      <c r="E873" s="14">
        <v>13551.5</v>
      </c>
      <c r="F873" s="14">
        <v>13551.5</v>
      </c>
      <c r="G873" s="15">
        <v>0.96104655411824902</v>
      </c>
    </row>
    <row r="874" spans="1:7" x14ac:dyDescent="0.3">
      <c r="A874">
        <v>873</v>
      </c>
      <c r="B874" t="s">
        <v>768</v>
      </c>
      <c r="C874">
        <v>13643</v>
      </c>
      <c r="D874" t="s">
        <v>2596</v>
      </c>
      <c r="E874" s="14">
        <v>13551.5</v>
      </c>
      <c r="F874" s="14">
        <v>13551.5</v>
      </c>
      <c r="G874" s="15">
        <v>0.67067360551198418</v>
      </c>
    </row>
    <row r="875" spans="1:7" x14ac:dyDescent="0.3">
      <c r="A875">
        <v>874</v>
      </c>
      <c r="B875" t="s">
        <v>769</v>
      </c>
      <c r="C875">
        <v>13643</v>
      </c>
      <c r="D875" t="s">
        <v>2596</v>
      </c>
      <c r="E875" s="14">
        <v>13551.5</v>
      </c>
      <c r="F875" s="14">
        <v>13551.5</v>
      </c>
      <c r="G875" s="15">
        <v>0.67067360551198418</v>
      </c>
    </row>
    <row r="876" spans="1:7" x14ac:dyDescent="0.3">
      <c r="A876">
        <v>875</v>
      </c>
      <c r="B876" t="s">
        <v>770</v>
      </c>
      <c r="C876">
        <v>13643</v>
      </c>
      <c r="D876" t="s">
        <v>2596</v>
      </c>
      <c r="E876" s="14">
        <v>13551.5</v>
      </c>
      <c r="F876" s="14">
        <v>13551.5</v>
      </c>
      <c r="G876" s="15">
        <v>0.67067360551198418</v>
      </c>
    </row>
    <row r="877" spans="1:7" x14ac:dyDescent="0.3">
      <c r="A877">
        <v>876</v>
      </c>
      <c r="B877" t="s">
        <v>771</v>
      </c>
      <c r="C877">
        <v>13709</v>
      </c>
      <c r="D877" t="s">
        <v>2596</v>
      </c>
      <c r="E877" s="14">
        <v>13551.5</v>
      </c>
      <c r="F877" s="14">
        <v>13551.5</v>
      </c>
      <c r="G877" s="15">
        <v>1.1488802976147059</v>
      </c>
    </row>
    <row r="878" spans="1:7" x14ac:dyDescent="0.3">
      <c r="A878">
        <v>877</v>
      </c>
      <c r="B878" t="s">
        <v>772</v>
      </c>
      <c r="C878">
        <v>13683</v>
      </c>
      <c r="D878" t="s">
        <v>2596</v>
      </c>
      <c r="E878" s="14">
        <v>13551.5</v>
      </c>
      <c r="F878" s="14">
        <v>13551.5</v>
      </c>
      <c r="G878" s="15">
        <v>0.96104655411824902</v>
      </c>
    </row>
    <row r="879" spans="1:7" x14ac:dyDescent="0.3">
      <c r="A879">
        <v>878</v>
      </c>
      <c r="B879" t="s">
        <v>773</v>
      </c>
      <c r="C879">
        <v>13739</v>
      </c>
      <c r="D879" t="s">
        <v>2596</v>
      </c>
      <c r="E879" s="14">
        <v>13551.5</v>
      </c>
      <c r="F879" s="14">
        <v>13551.5</v>
      </c>
      <c r="G879" s="15">
        <v>1.3647281461532861</v>
      </c>
    </row>
    <row r="880" spans="1:7" x14ac:dyDescent="0.3">
      <c r="A880">
        <v>879</v>
      </c>
      <c r="B880" t="s">
        <v>774</v>
      </c>
      <c r="C880">
        <v>13763</v>
      </c>
      <c r="D880" t="s">
        <v>2596</v>
      </c>
      <c r="E880" s="14">
        <v>13551.5</v>
      </c>
      <c r="F880" s="14">
        <v>13551.5</v>
      </c>
      <c r="G880" s="15">
        <v>1.5367289108479261</v>
      </c>
    </row>
    <row r="881" spans="1:7" x14ac:dyDescent="0.3">
      <c r="A881">
        <v>880</v>
      </c>
      <c r="B881" t="s">
        <v>775</v>
      </c>
      <c r="C881">
        <v>13680</v>
      </c>
      <c r="D881" t="s">
        <v>2596</v>
      </c>
      <c r="E881" s="14">
        <v>13551.5</v>
      </c>
      <c r="F881" s="14">
        <v>13551.5</v>
      </c>
      <c r="G881" s="15">
        <v>0.93932748538011701</v>
      </c>
    </row>
    <row r="882" spans="1:7" x14ac:dyDescent="0.3">
      <c r="A882">
        <v>881</v>
      </c>
      <c r="B882" t="s">
        <v>2715</v>
      </c>
      <c r="C882">
        <v>13680</v>
      </c>
      <c r="D882" t="s">
        <v>2596</v>
      </c>
      <c r="E882" s="14">
        <v>13551.5</v>
      </c>
      <c r="F882" s="14">
        <v>13551.5</v>
      </c>
      <c r="G882" s="15">
        <v>0.93932748538011701</v>
      </c>
    </row>
    <row r="883" spans="1:7" x14ac:dyDescent="0.3">
      <c r="A883">
        <v>882</v>
      </c>
      <c r="B883" t="s">
        <v>2716</v>
      </c>
      <c r="C883">
        <v>13680</v>
      </c>
      <c r="D883" t="s">
        <v>2596</v>
      </c>
      <c r="E883" s="14">
        <v>13551.5</v>
      </c>
      <c r="F883" s="14">
        <v>13551.5</v>
      </c>
      <c r="G883" s="15">
        <v>0.93932748538011701</v>
      </c>
    </row>
    <row r="884" spans="1:7" x14ac:dyDescent="0.3">
      <c r="A884">
        <v>883</v>
      </c>
      <c r="B884" t="s">
        <v>776</v>
      </c>
      <c r="C884">
        <v>13545</v>
      </c>
      <c r="D884" t="s">
        <v>2596</v>
      </c>
      <c r="E884" s="14">
        <v>13551.5</v>
      </c>
      <c r="F884" s="14">
        <v>13551.5</v>
      </c>
      <c r="G884" s="15">
        <v>4.7988187523071241E-2</v>
      </c>
    </row>
    <row r="885" spans="1:7" x14ac:dyDescent="0.3">
      <c r="A885">
        <v>884</v>
      </c>
      <c r="B885" t="s">
        <v>777</v>
      </c>
      <c r="C885">
        <v>13442</v>
      </c>
      <c r="D885" t="s">
        <v>2596</v>
      </c>
      <c r="E885" s="14">
        <v>13551.5</v>
      </c>
      <c r="F885" s="14">
        <v>13551.5</v>
      </c>
      <c r="G885" s="15">
        <v>0.81461092099389976</v>
      </c>
    </row>
    <row r="886" spans="1:7" x14ac:dyDescent="0.3">
      <c r="A886">
        <v>885</v>
      </c>
      <c r="B886" t="s">
        <v>778</v>
      </c>
      <c r="C886">
        <v>13307</v>
      </c>
      <c r="D886" t="s">
        <v>2596</v>
      </c>
      <c r="E886" s="14">
        <v>13551.5</v>
      </c>
      <c r="F886" s="14">
        <v>13551.5</v>
      </c>
      <c r="G886" s="15">
        <v>1.8373788231757719</v>
      </c>
    </row>
    <row r="887" spans="1:7" x14ac:dyDescent="0.3">
      <c r="A887">
        <v>886</v>
      </c>
      <c r="B887" t="s">
        <v>779</v>
      </c>
      <c r="C887">
        <v>13297</v>
      </c>
      <c r="D887" t="s">
        <v>2595</v>
      </c>
      <c r="E887" s="14">
        <v>13044.5</v>
      </c>
      <c r="F887" s="14">
        <v>13551.5</v>
      </c>
      <c r="G887" s="15">
        <v>1.9139655561404829</v>
      </c>
    </row>
    <row r="888" spans="1:7" x14ac:dyDescent="0.3">
      <c r="A888">
        <v>887</v>
      </c>
      <c r="B888" t="s">
        <v>780</v>
      </c>
      <c r="C888">
        <v>13376</v>
      </c>
      <c r="D888" t="s">
        <v>2596</v>
      </c>
      <c r="E888" s="14">
        <v>13551.5</v>
      </c>
      <c r="F888" s="14">
        <v>13044.5</v>
      </c>
      <c r="G888" s="15">
        <v>2.47831937799043</v>
      </c>
    </row>
    <row r="889" spans="1:7" x14ac:dyDescent="0.3">
      <c r="A889">
        <v>888</v>
      </c>
      <c r="B889" t="s">
        <v>2717</v>
      </c>
      <c r="C889">
        <v>13376</v>
      </c>
      <c r="D889" t="s">
        <v>2596</v>
      </c>
      <c r="E889" s="14">
        <v>13551.5</v>
      </c>
      <c r="F889" s="14">
        <v>13551.5</v>
      </c>
      <c r="G889" s="15">
        <v>1.312051435406699</v>
      </c>
    </row>
    <row r="890" spans="1:7" x14ac:dyDescent="0.3">
      <c r="A890">
        <v>889</v>
      </c>
      <c r="B890" t="s">
        <v>2718</v>
      </c>
      <c r="C890">
        <v>13376</v>
      </c>
      <c r="D890" t="s">
        <v>2596</v>
      </c>
      <c r="E890" s="14">
        <v>13551.5</v>
      </c>
      <c r="F890" s="14">
        <v>13551.5</v>
      </c>
      <c r="G890" s="15">
        <v>1.312051435406699</v>
      </c>
    </row>
    <row r="891" spans="1:7" x14ac:dyDescent="0.3">
      <c r="A891">
        <v>890</v>
      </c>
      <c r="B891" t="s">
        <v>781</v>
      </c>
      <c r="C891">
        <v>13408</v>
      </c>
      <c r="D891" t="s">
        <v>2596</v>
      </c>
      <c r="E891" s="14">
        <v>13551.5</v>
      </c>
      <c r="F891" s="14">
        <v>13551.5</v>
      </c>
      <c r="G891" s="15">
        <v>1.070256563245823</v>
      </c>
    </row>
    <row r="892" spans="1:7" x14ac:dyDescent="0.3">
      <c r="A892">
        <v>891</v>
      </c>
      <c r="B892" t="s">
        <v>782</v>
      </c>
      <c r="C892">
        <v>13339</v>
      </c>
      <c r="D892" t="s">
        <v>2596</v>
      </c>
      <c r="E892" s="14">
        <v>13551.5</v>
      </c>
      <c r="F892" s="14">
        <v>13551.5</v>
      </c>
      <c r="G892" s="15">
        <v>1.5930729439988009</v>
      </c>
    </row>
    <row r="893" spans="1:7" x14ac:dyDescent="0.3">
      <c r="A893">
        <v>892</v>
      </c>
      <c r="B893" t="s">
        <v>783</v>
      </c>
      <c r="C893">
        <v>13465</v>
      </c>
      <c r="D893" t="s">
        <v>2596</v>
      </c>
      <c r="E893" s="14">
        <v>13551.5</v>
      </c>
      <c r="F893" s="14">
        <v>13551.5</v>
      </c>
      <c r="G893" s="15">
        <v>0.6424062383958411</v>
      </c>
    </row>
    <row r="894" spans="1:7" x14ac:dyDescent="0.3">
      <c r="A894">
        <v>893</v>
      </c>
      <c r="B894" t="s">
        <v>784</v>
      </c>
      <c r="C894">
        <v>13394</v>
      </c>
      <c r="D894" t="s">
        <v>2596</v>
      </c>
      <c r="E894" s="14">
        <v>13551.5</v>
      </c>
      <c r="F894" s="14">
        <v>13551.5</v>
      </c>
      <c r="G894" s="15">
        <v>1.1758996565626401</v>
      </c>
    </row>
    <row r="895" spans="1:7" x14ac:dyDescent="0.3">
      <c r="A895">
        <v>894</v>
      </c>
      <c r="B895" t="s">
        <v>785</v>
      </c>
      <c r="C895">
        <v>13425</v>
      </c>
      <c r="D895" t="s">
        <v>2596</v>
      </c>
      <c r="E895" s="14">
        <v>13551.5</v>
      </c>
      <c r="F895" s="14">
        <v>13551.5</v>
      </c>
      <c r="G895" s="15">
        <v>0.94227188081936686</v>
      </c>
    </row>
    <row r="896" spans="1:7" x14ac:dyDescent="0.3">
      <c r="A896">
        <v>895</v>
      </c>
      <c r="B896" t="s">
        <v>786</v>
      </c>
      <c r="C896">
        <v>13425</v>
      </c>
      <c r="D896" t="s">
        <v>2596</v>
      </c>
      <c r="E896" s="14">
        <v>13551.5</v>
      </c>
      <c r="F896" s="14">
        <v>13551.5</v>
      </c>
      <c r="G896" s="15">
        <v>0.94227188081936686</v>
      </c>
    </row>
    <row r="897" spans="1:7" x14ac:dyDescent="0.3">
      <c r="A897">
        <v>896</v>
      </c>
      <c r="B897" t="s">
        <v>787</v>
      </c>
      <c r="C897">
        <v>13425</v>
      </c>
      <c r="D897" t="s">
        <v>2596</v>
      </c>
      <c r="E897" s="14">
        <v>13551.5</v>
      </c>
      <c r="F897" s="14">
        <v>13551.5</v>
      </c>
      <c r="G897" s="15">
        <v>0.94227188081936686</v>
      </c>
    </row>
    <row r="898" spans="1:7" x14ac:dyDescent="0.3">
      <c r="A898">
        <v>897</v>
      </c>
      <c r="B898" t="s">
        <v>788</v>
      </c>
      <c r="C898">
        <v>13326</v>
      </c>
      <c r="D898" t="s">
        <v>2596</v>
      </c>
      <c r="E898" s="14">
        <v>13551.5</v>
      </c>
      <c r="F898" s="14">
        <v>13551.5</v>
      </c>
      <c r="G898" s="15">
        <v>1.692180699384662</v>
      </c>
    </row>
    <row r="899" spans="1:7" x14ac:dyDescent="0.3">
      <c r="A899">
        <v>898</v>
      </c>
      <c r="B899" t="s">
        <v>789</v>
      </c>
      <c r="C899">
        <v>13352</v>
      </c>
      <c r="D899" t="s">
        <v>2596</v>
      </c>
      <c r="E899" s="14">
        <v>13551.5</v>
      </c>
      <c r="F899" s="14">
        <v>13551.5</v>
      </c>
      <c r="G899" s="15">
        <v>1.49415817855003</v>
      </c>
    </row>
    <row r="900" spans="1:7" x14ac:dyDescent="0.3">
      <c r="A900">
        <v>899</v>
      </c>
      <c r="B900" t="s">
        <v>790</v>
      </c>
      <c r="C900">
        <v>13364</v>
      </c>
      <c r="D900" t="s">
        <v>2596</v>
      </c>
      <c r="E900" s="14">
        <v>13551.5</v>
      </c>
      <c r="F900" s="14">
        <v>13551.5</v>
      </c>
      <c r="G900" s="15">
        <v>1.4030230469919189</v>
      </c>
    </row>
    <row r="901" spans="1:7" x14ac:dyDescent="0.3">
      <c r="A901">
        <v>900</v>
      </c>
      <c r="B901" t="s">
        <v>791</v>
      </c>
      <c r="C901">
        <v>13331</v>
      </c>
      <c r="D901" t="s">
        <v>2596</v>
      </c>
      <c r="E901" s="14">
        <v>13551.5</v>
      </c>
      <c r="F901" s="14">
        <v>13551.5</v>
      </c>
      <c r="G901" s="15">
        <v>1.654039456904959</v>
      </c>
    </row>
    <row r="902" spans="1:7" x14ac:dyDescent="0.3">
      <c r="A902">
        <v>901</v>
      </c>
      <c r="B902" t="s">
        <v>792</v>
      </c>
      <c r="C902">
        <v>13362</v>
      </c>
      <c r="D902" t="s">
        <v>2596</v>
      </c>
      <c r="E902" s="14">
        <v>13551.5</v>
      </c>
      <c r="F902" s="14">
        <v>13551.5</v>
      </c>
      <c r="G902" s="15">
        <v>1.418200868133513</v>
      </c>
    </row>
    <row r="903" spans="1:7" x14ac:dyDescent="0.3">
      <c r="A903">
        <v>902</v>
      </c>
      <c r="B903" t="s">
        <v>793</v>
      </c>
      <c r="C903">
        <v>13362</v>
      </c>
      <c r="D903" t="s">
        <v>2596</v>
      </c>
      <c r="E903" s="14">
        <v>13551.5</v>
      </c>
      <c r="F903" s="14">
        <v>13551.5</v>
      </c>
      <c r="G903" s="15">
        <v>1.418200868133513</v>
      </c>
    </row>
    <row r="904" spans="1:7" x14ac:dyDescent="0.3">
      <c r="A904">
        <v>903</v>
      </c>
      <c r="B904" t="s">
        <v>794</v>
      </c>
      <c r="C904">
        <v>13362</v>
      </c>
      <c r="D904" t="s">
        <v>2596</v>
      </c>
      <c r="E904" s="14">
        <v>13551.5</v>
      </c>
      <c r="F904" s="14">
        <v>13551.5</v>
      </c>
      <c r="G904" s="15">
        <v>1.418200868133513</v>
      </c>
    </row>
    <row r="905" spans="1:7" x14ac:dyDescent="0.3">
      <c r="A905">
        <v>904</v>
      </c>
      <c r="B905" t="s">
        <v>795</v>
      </c>
      <c r="C905">
        <v>13562</v>
      </c>
      <c r="D905" t="s">
        <v>2596</v>
      </c>
      <c r="E905" s="14">
        <v>13551.5</v>
      </c>
      <c r="F905" s="14">
        <v>13551.5</v>
      </c>
      <c r="G905" s="15">
        <v>7.7422209113700041E-2</v>
      </c>
    </row>
    <row r="906" spans="1:7" x14ac:dyDescent="0.3">
      <c r="A906">
        <v>905</v>
      </c>
      <c r="B906" t="s">
        <v>796</v>
      </c>
      <c r="C906">
        <v>13322</v>
      </c>
      <c r="D906" t="s">
        <v>2596</v>
      </c>
      <c r="E906" s="14">
        <v>13551.5</v>
      </c>
      <c r="F906" s="14">
        <v>13551.5</v>
      </c>
      <c r="G906" s="15">
        <v>1.7227143071610871</v>
      </c>
    </row>
    <row r="907" spans="1:7" x14ac:dyDescent="0.3">
      <c r="A907">
        <v>906</v>
      </c>
      <c r="B907" t="s">
        <v>797</v>
      </c>
      <c r="C907">
        <v>13232</v>
      </c>
      <c r="D907" t="s">
        <v>2595</v>
      </c>
      <c r="E907" s="14">
        <v>13044.5</v>
      </c>
      <c r="F907" s="14">
        <v>13551.5</v>
      </c>
      <c r="G907" s="15">
        <v>2.4146009673518738</v>
      </c>
    </row>
    <row r="908" spans="1:7" x14ac:dyDescent="0.3">
      <c r="A908">
        <v>907</v>
      </c>
      <c r="B908" t="s">
        <v>798</v>
      </c>
      <c r="C908">
        <v>13246</v>
      </c>
      <c r="D908" t="s">
        <v>2595</v>
      </c>
      <c r="E908" s="14">
        <v>13044.5</v>
      </c>
      <c r="F908" s="14">
        <v>13044.5</v>
      </c>
      <c r="G908" s="15">
        <v>1.521213951381549</v>
      </c>
    </row>
    <row r="909" spans="1:7" x14ac:dyDescent="0.3">
      <c r="A909">
        <v>908</v>
      </c>
      <c r="B909" t="s">
        <v>799</v>
      </c>
      <c r="C909">
        <v>13238</v>
      </c>
      <c r="D909" t="s">
        <v>2595</v>
      </c>
      <c r="E909" s="14">
        <v>13044.5</v>
      </c>
      <c r="F909" s="14">
        <v>13044.5</v>
      </c>
      <c r="G909" s="15">
        <v>1.4617011633177219</v>
      </c>
    </row>
    <row r="910" spans="1:7" x14ac:dyDescent="0.3">
      <c r="A910">
        <v>909</v>
      </c>
      <c r="B910" t="s">
        <v>2719</v>
      </c>
      <c r="C910">
        <v>13238</v>
      </c>
      <c r="D910" t="s">
        <v>2595</v>
      </c>
      <c r="E910" s="14">
        <v>13044.5</v>
      </c>
      <c r="F910" s="14">
        <v>13044.5</v>
      </c>
      <c r="G910" s="15">
        <v>1.4617011633177219</v>
      </c>
    </row>
    <row r="911" spans="1:7" x14ac:dyDescent="0.3">
      <c r="A911">
        <v>910</v>
      </c>
      <c r="B911" t="s">
        <v>2720</v>
      </c>
      <c r="C911">
        <v>13238</v>
      </c>
      <c r="D911" t="s">
        <v>2595</v>
      </c>
      <c r="E911" s="14">
        <v>13044.5</v>
      </c>
      <c r="F911" s="14">
        <v>13044.5</v>
      </c>
      <c r="G911" s="15">
        <v>1.4617011633177219</v>
      </c>
    </row>
    <row r="912" spans="1:7" x14ac:dyDescent="0.3">
      <c r="A912">
        <v>911</v>
      </c>
      <c r="B912" t="s">
        <v>2721</v>
      </c>
      <c r="C912">
        <v>13238</v>
      </c>
      <c r="D912" t="s">
        <v>2595</v>
      </c>
      <c r="E912" s="14">
        <v>13044.5</v>
      </c>
      <c r="F912" s="14">
        <v>13044.5</v>
      </c>
      <c r="G912" s="15">
        <v>1.4617011633177219</v>
      </c>
    </row>
    <row r="913" spans="1:7" x14ac:dyDescent="0.3">
      <c r="A913">
        <v>912</v>
      </c>
      <c r="B913" t="s">
        <v>2722</v>
      </c>
      <c r="C913">
        <v>13238</v>
      </c>
      <c r="D913" t="s">
        <v>2595</v>
      </c>
      <c r="E913" s="14">
        <v>13044.5</v>
      </c>
      <c r="F913" s="14">
        <v>13044.5</v>
      </c>
      <c r="G913" s="15">
        <v>1.4617011633177219</v>
      </c>
    </row>
    <row r="914" spans="1:7" x14ac:dyDescent="0.3">
      <c r="A914">
        <v>913</v>
      </c>
      <c r="B914" t="s">
        <v>2723</v>
      </c>
      <c r="C914">
        <v>13238</v>
      </c>
      <c r="D914" t="s">
        <v>2595</v>
      </c>
      <c r="E914" s="14">
        <v>13044.5</v>
      </c>
      <c r="F914" s="14">
        <v>13044.5</v>
      </c>
      <c r="G914" s="15">
        <v>1.4617011633177219</v>
      </c>
    </row>
    <row r="915" spans="1:7" x14ac:dyDescent="0.3">
      <c r="A915">
        <v>914</v>
      </c>
      <c r="B915" t="s">
        <v>2724</v>
      </c>
      <c r="C915">
        <v>13238</v>
      </c>
      <c r="D915" t="s">
        <v>2595</v>
      </c>
      <c r="E915" s="14">
        <v>13044.5</v>
      </c>
      <c r="F915" s="14">
        <v>13044.5</v>
      </c>
      <c r="G915" s="15">
        <v>1.4617011633177219</v>
      </c>
    </row>
    <row r="916" spans="1:7" x14ac:dyDescent="0.3">
      <c r="A916">
        <v>915</v>
      </c>
      <c r="B916" t="s">
        <v>2725</v>
      </c>
      <c r="C916">
        <v>13238</v>
      </c>
      <c r="D916" t="s">
        <v>2595</v>
      </c>
      <c r="E916" s="14">
        <v>13044.5</v>
      </c>
      <c r="F916" s="14">
        <v>13044.5</v>
      </c>
      <c r="G916" s="15">
        <v>1.4617011633177219</v>
      </c>
    </row>
    <row r="917" spans="1:7" x14ac:dyDescent="0.3">
      <c r="A917">
        <v>916</v>
      </c>
      <c r="B917" t="s">
        <v>2726</v>
      </c>
      <c r="C917">
        <v>13238</v>
      </c>
      <c r="D917" t="s">
        <v>2595</v>
      </c>
      <c r="E917" s="14">
        <v>13044.5</v>
      </c>
      <c r="F917" s="14">
        <v>13044.5</v>
      </c>
      <c r="G917" s="15">
        <v>1.4617011633177219</v>
      </c>
    </row>
    <row r="918" spans="1:7" x14ac:dyDescent="0.3">
      <c r="A918">
        <v>917</v>
      </c>
      <c r="B918" t="s">
        <v>2727</v>
      </c>
      <c r="C918">
        <v>13238</v>
      </c>
      <c r="D918" t="s">
        <v>2595</v>
      </c>
      <c r="E918" s="14">
        <v>13044.5</v>
      </c>
      <c r="F918" s="14">
        <v>13044.5</v>
      </c>
      <c r="G918" s="15">
        <v>1.4617011633177219</v>
      </c>
    </row>
    <row r="919" spans="1:7" x14ac:dyDescent="0.3">
      <c r="A919">
        <v>918</v>
      </c>
      <c r="B919" t="s">
        <v>800</v>
      </c>
      <c r="C919">
        <v>13178</v>
      </c>
      <c r="D919" t="s">
        <v>2595</v>
      </c>
      <c r="E919" s="14">
        <v>13044.5</v>
      </c>
      <c r="F919" s="14">
        <v>13044.5</v>
      </c>
      <c r="G919" s="15">
        <v>1.013052056457733</v>
      </c>
    </row>
    <row r="920" spans="1:7" x14ac:dyDescent="0.3">
      <c r="A920">
        <v>919</v>
      </c>
      <c r="B920" t="s">
        <v>801</v>
      </c>
      <c r="C920">
        <v>13217</v>
      </c>
      <c r="D920" t="s">
        <v>2595</v>
      </c>
      <c r="E920" s="14">
        <v>13044.5</v>
      </c>
      <c r="F920" s="14">
        <v>13044.5</v>
      </c>
      <c r="G920" s="15">
        <v>1.305137323144435</v>
      </c>
    </row>
    <row r="921" spans="1:7" x14ac:dyDescent="0.3">
      <c r="A921">
        <v>920</v>
      </c>
      <c r="B921" t="s">
        <v>802</v>
      </c>
      <c r="C921">
        <v>13160</v>
      </c>
      <c r="D921" t="s">
        <v>2595</v>
      </c>
      <c r="E921" s="14">
        <v>13044.5</v>
      </c>
      <c r="F921" s="14">
        <v>13044.5</v>
      </c>
      <c r="G921" s="15">
        <v>0.87765957446808518</v>
      </c>
    </row>
    <row r="922" spans="1:7" x14ac:dyDescent="0.3">
      <c r="A922">
        <v>921</v>
      </c>
      <c r="B922" t="s">
        <v>803</v>
      </c>
      <c r="C922">
        <v>13153</v>
      </c>
      <c r="D922" t="s">
        <v>2595</v>
      </c>
      <c r="E922" s="14">
        <v>13044.5</v>
      </c>
      <c r="F922" s="14">
        <v>13044.5</v>
      </c>
      <c r="G922" s="15">
        <v>0.82490686535391167</v>
      </c>
    </row>
    <row r="923" spans="1:7" x14ac:dyDescent="0.3">
      <c r="A923">
        <v>922</v>
      </c>
      <c r="B923" t="s">
        <v>804</v>
      </c>
      <c r="C923">
        <v>13151</v>
      </c>
      <c r="D923" t="s">
        <v>2595</v>
      </c>
      <c r="E923" s="14">
        <v>13044.5</v>
      </c>
      <c r="F923" s="14">
        <v>13044.5</v>
      </c>
      <c r="G923" s="15">
        <v>0.80982434795833014</v>
      </c>
    </row>
    <row r="924" spans="1:7" x14ac:dyDescent="0.3">
      <c r="A924">
        <v>923</v>
      </c>
      <c r="B924" t="s">
        <v>805</v>
      </c>
      <c r="C924">
        <v>13151</v>
      </c>
      <c r="D924" t="s">
        <v>2595</v>
      </c>
      <c r="E924" s="14">
        <v>13044.5</v>
      </c>
      <c r="F924" s="14">
        <v>13044.5</v>
      </c>
      <c r="G924" s="15">
        <v>0.80982434795833014</v>
      </c>
    </row>
    <row r="925" spans="1:7" x14ac:dyDescent="0.3">
      <c r="A925">
        <v>924</v>
      </c>
      <c r="B925" t="s">
        <v>806</v>
      </c>
      <c r="C925">
        <v>13151</v>
      </c>
      <c r="D925" t="s">
        <v>2595</v>
      </c>
      <c r="E925" s="14">
        <v>13044.5</v>
      </c>
      <c r="F925" s="14">
        <v>13044.5</v>
      </c>
      <c r="G925" s="15">
        <v>0.80982434795833014</v>
      </c>
    </row>
    <row r="926" spans="1:7" x14ac:dyDescent="0.3">
      <c r="A926">
        <v>925</v>
      </c>
      <c r="B926" t="s">
        <v>807</v>
      </c>
      <c r="C926">
        <v>13178</v>
      </c>
      <c r="D926" t="s">
        <v>2595</v>
      </c>
      <c r="E926" s="14">
        <v>13044.5</v>
      </c>
      <c r="F926" s="14">
        <v>13044.5</v>
      </c>
      <c r="G926" s="15">
        <v>1.013052056457733</v>
      </c>
    </row>
    <row r="927" spans="1:7" x14ac:dyDescent="0.3">
      <c r="A927">
        <v>926</v>
      </c>
      <c r="B927" t="s">
        <v>808</v>
      </c>
      <c r="C927">
        <v>13151</v>
      </c>
      <c r="D927" t="s">
        <v>2595</v>
      </c>
      <c r="E927" s="14">
        <v>13044.5</v>
      </c>
      <c r="F927" s="14">
        <v>13044.5</v>
      </c>
      <c r="G927" s="15">
        <v>0.80982434795833014</v>
      </c>
    </row>
    <row r="928" spans="1:7" x14ac:dyDescent="0.3">
      <c r="A928">
        <v>927</v>
      </c>
      <c r="B928" t="s">
        <v>809</v>
      </c>
      <c r="C928">
        <v>13166</v>
      </c>
      <c r="D928" t="s">
        <v>2595</v>
      </c>
      <c r="E928" s="14">
        <v>13044.5</v>
      </c>
      <c r="F928" s="14">
        <v>13044.5</v>
      </c>
      <c r="G928" s="15">
        <v>0.92283153577396326</v>
      </c>
    </row>
    <row r="929" spans="1:7" x14ac:dyDescent="0.3">
      <c r="A929">
        <v>928</v>
      </c>
      <c r="B929" t="s">
        <v>810</v>
      </c>
      <c r="C929">
        <v>13188</v>
      </c>
      <c r="D929" t="s">
        <v>2595</v>
      </c>
      <c r="E929" s="14">
        <v>13044.5</v>
      </c>
      <c r="F929" s="14">
        <v>13044.5</v>
      </c>
      <c r="G929" s="15">
        <v>1.088110403397027</v>
      </c>
    </row>
    <row r="930" spans="1:7" x14ac:dyDescent="0.3">
      <c r="A930">
        <v>929</v>
      </c>
      <c r="B930" t="s">
        <v>811</v>
      </c>
      <c r="C930">
        <v>13168</v>
      </c>
      <c r="D930" t="s">
        <v>2595</v>
      </c>
      <c r="E930" s="14">
        <v>13044.5</v>
      </c>
      <c r="F930" s="14">
        <v>13044.5</v>
      </c>
      <c r="G930" s="15">
        <v>0.93787970838396117</v>
      </c>
    </row>
    <row r="931" spans="1:7" x14ac:dyDescent="0.3">
      <c r="A931">
        <v>930</v>
      </c>
      <c r="B931" t="s">
        <v>812</v>
      </c>
      <c r="C931">
        <v>13168</v>
      </c>
      <c r="D931" t="s">
        <v>2595</v>
      </c>
      <c r="E931" s="14">
        <v>13044.5</v>
      </c>
      <c r="F931" s="14">
        <v>13044.5</v>
      </c>
      <c r="G931" s="15">
        <v>0.93787970838396117</v>
      </c>
    </row>
    <row r="932" spans="1:7" x14ac:dyDescent="0.3">
      <c r="A932">
        <v>931</v>
      </c>
      <c r="B932" t="s">
        <v>813</v>
      </c>
      <c r="C932">
        <v>13168</v>
      </c>
      <c r="D932" t="s">
        <v>2595</v>
      </c>
      <c r="E932" s="14">
        <v>13044.5</v>
      </c>
      <c r="F932" s="14">
        <v>13044.5</v>
      </c>
      <c r="G932" s="15">
        <v>0.93787970838396117</v>
      </c>
    </row>
    <row r="933" spans="1:7" x14ac:dyDescent="0.3">
      <c r="A933">
        <v>932</v>
      </c>
      <c r="B933" t="s">
        <v>814</v>
      </c>
      <c r="C933">
        <v>13201</v>
      </c>
      <c r="D933" t="s">
        <v>2595</v>
      </c>
      <c r="E933" s="14">
        <v>13044.5</v>
      </c>
      <c r="F933" s="14">
        <v>13044.5</v>
      </c>
      <c r="G933" s="15">
        <v>1.1855162487690329</v>
      </c>
    </row>
    <row r="934" spans="1:7" x14ac:dyDescent="0.3">
      <c r="A934">
        <v>933</v>
      </c>
      <c r="B934" t="s">
        <v>815</v>
      </c>
      <c r="C934">
        <v>13216</v>
      </c>
      <c r="D934" t="s">
        <v>2595</v>
      </c>
      <c r="E934" s="14">
        <v>13044.5</v>
      </c>
      <c r="F934" s="14">
        <v>13044.5</v>
      </c>
      <c r="G934" s="15">
        <v>1.2976694915254241</v>
      </c>
    </row>
    <row r="935" spans="1:7" x14ac:dyDescent="0.3">
      <c r="A935">
        <v>934</v>
      </c>
      <c r="B935" t="s">
        <v>816</v>
      </c>
      <c r="C935">
        <v>13196</v>
      </c>
      <c r="D935" t="s">
        <v>2595</v>
      </c>
      <c r="E935" s="14">
        <v>13044.5</v>
      </c>
      <c r="F935" s="14">
        <v>13044.5</v>
      </c>
      <c r="G935" s="15">
        <v>1.1480751742952411</v>
      </c>
    </row>
    <row r="936" spans="1:7" x14ac:dyDescent="0.3">
      <c r="A936">
        <v>935</v>
      </c>
      <c r="B936" t="s">
        <v>817</v>
      </c>
      <c r="C936">
        <v>13179</v>
      </c>
      <c r="D936" t="s">
        <v>2595</v>
      </c>
      <c r="E936" s="14">
        <v>13044.5</v>
      </c>
      <c r="F936" s="14">
        <v>13044.5</v>
      </c>
      <c r="G936" s="15">
        <v>1.020563016920859</v>
      </c>
    </row>
    <row r="937" spans="1:7" x14ac:dyDescent="0.3">
      <c r="A937">
        <v>936</v>
      </c>
      <c r="B937" t="s">
        <v>818</v>
      </c>
      <c r="C937">
        <v>13159</v>
      </c>
      <c r="D937" t="s">
        <v>2595</v>
      </c>
      <c r="E937" s="14">
        <v>13044.5</v>
      </c>
      <c r="F937" s="14">
        <v>13044.5</v>
      </c>
      <c r="G937" s="15">
        <v>0.87012690933961545</v>
      </c>
    </row>
    <row r="938" spans="1:7" x14ac:dyDescent="0.3">
      <c r="A938">
        <v>937</v>
      </c>
      <c r="B938" t="s">
        <v>819</v>
      </c>
      <c r="C938">
        <v>13159</v>
      </c>
      <c r="D938" t="s">
        <v>2595</v>
      </c>
      <c r="E938" s="14">
        <v>13044.5</v>
      </c>
      <c r="F938" s="14">
        <v>13044.5</v>
      </c>
      <c r="G938" s="15">
        <v>0.87012690933961545</v>
      </c>
    </row>
    <row r="939" spans="1:7" x14ac:dyDescent="0.3">
      <c r="A939">
        <v>938</v>
      </c>
      <c r="B939" t="s">
        <v>820</v>
      </c>
      <c r="C939">
        <v>13159</v>
      </c>
      <c r="D939" t="s">
        <v>2595</v>
      </c>
      <c r="E939" s="14">
        <v>13044.5</v>
      </c>
      <c r="F939" s="14">
        <v>13044.5</v>
      </c>
      <c r="G939" s="15">
        <v>0.87012690933961545</v>
      </c>
    </row>
    <row r="940" spans="1:7" x14ac:dyDescent="0.3">
      <c r="A940">
        <v>939</v>
      </c>
      <c r="B940" t="s">
        <v>821</v>
      </c>
      <c r="C940">
        <v>13145</v>
      </c>
      <c r="D940" t="s">
        <v>2595</v>
      </c>
      <c r="E940" s="14">
        <v>13044.5</v>
      </c>
      <c r="F940" s="14">
        <v>13044.5</v>
      </c>
      <c r="G940" s="15">
        <v>0.7645492582731076</v>
      </c>
    </row>
    <row r="941" spans="1:7" x14ac:dyDescent="0.3">
      <c r="A941">
        <v>940</v>
      </c>
      <c r="B941" t="s">
        <v>822</v>
      </c>
      <c r="C941">
        <v>13144</v>
      </c>
      <c r="D941" t="s">
        <v>2595</v>
      </c>
      <c r="E941" s="14">
        <v>13044.5</v>
      </c>
      <c r="F941" s="14">
        <v>13044.5</v>
      </c>
      <c r="G941" s="15">
        <v>0.75699939135727323</v>
      </c>
    </row>
    <row r="942" spans="1:7" x14ac:dyDescent="0.3">
      <c r="A942">
        <v>941</v>
      </c>
      <c r="B942" t="s">
        <v>823</v>
      </c>
      <c r="C942">
        <v>13180</v>
      </c>
      <c r="D942" t="s">
        <v>2595</v>
      </c>
      <c r="E942" s="14">
        <v>13044.5</v>
      </c>
      <c r="F942" s="14">
        <v>13044.5</v>
      </c>
      <c r="G942" s="15">
        <v>1.028072837632777</v>
      </c>
    </row>
    <row r="943" spans="1:7" x14ac:dyDescent="0.3">
      <c r="A943">
        <v>942</v>
      </c>
      <c r="B943" t="s">
        <v>824</v>
      </c>
      <c r="C943">
        <v>13204</v>
      </c>
      <c r="D943" t="s">
        <v>2595</v>
      </c>
      <c r="E943" s="14">
        <v>13044.5</v>
      </c>
      <c r="F943" s="14">
        <v>13044.5</v>
      </c>
      <c r="G943" s="15">
        <v>1.2079672826416239</v>
      </c>
    </row>
    <row r="944" spans="1:7" x14ac:dyDescent="0.3">
      <c r="A944">
        <v>943</v>
      </c>
      <c r="B944" t="s">
        <v>825</v>
      </c>
      <c r="C944">
        <v>13191</v>
      </c>
      <c r="D944" t="s">
        <v>2595</v>
      </c>
      <c r="E944" s="14">
        <v>13044.5</v>
      </c>
      <c r="F944" s="14">
        <v>13044.5</v>
      </c>
      <c r="G944" s="15">
        <v>1.110605716018497</v>
      </c>
    </row>
    <row r="945" spans="1:7" x14ac:dyDescent="0.3">
      <c r="A945">
        <v>944</v>
      </c>
      <c r="B945" t="s">
        <v>2728</v>
      </c>
      <c r="C945">
        <v>13191</v>
      </c>
      <c r="D945" t="s">
        <v>2595</v>
      </c>
      <c r="E945" s="14">
        <v>13044.5</v>
      </c>
      <c r="F945" s="14">
        <v>13044.5</v>
      </c>
      <c r="G945" s="15">
        <v>1.110605716018497</v>
      </c>
    </row>
    <row r="946" spans="1:7" x14ac:dyDescent="0.3">
      <c r="A946">
        <v>945</v>
      </c>
      <c r="B946" t="s">
        <v>2729</v>
      </c>
      <c r="C946">
        <v>13191</v>
      </c>
      <c r="D946" t="s">
        <v>2595</v>
      </c>
      <c r="E946" s="14">
        <v>13044.5</v>
      </c>
      <c r="F946" s="14">
        <v>13044.5</v>
      </c>
      <c r="G946" s="15">
        <v>1.110605716018497</v>
      </c>
    </row>
    <row r="947" spans="1:7" x14ac:dyDescent="0.3">
      <c r="A947">
        <v>946</v>
      </c>
      <c r="B947" t="s">
        <v>826</v>
      </c>
      <c r="C947">
        <v>13210</v>
      </c>
      <c r="D947" t="s">
        <v>2595</v>
      </c>
      <c r="E947" s="14">
        <v>13044.5</v>
      </c>
      <c r="F947" s="14">
        <v>13044.5</v>
      </c>
      <c r="G947" s="15">
        <v>1.252838758516275</v>
      </c>
    </row>
    <row r="948" spans="1:7" x14ac:dyDescent="0.3">
      <c r="A948">
        <v>947</v>
      </c>
      <c r="B948" t="s">
        <v>827</v>
      </c>
      <c r="C948">
        <v>13199</v>
      </c>
      <c r="D948" t="s">
        <v>2595</v>
      </c>
      <c r="E948" s="14">
        <v>13044.5</v>
      </c>
      <c r="F948" s="14">
        <v>13044.5</v>
      </c>
      <c r="G948" s="15">
        <v>1.170543222971437</v>
      </c>
    </row>
    <row r="949" spans="1:7" x14ac:dyDescent="0.3">
      <c r="A949">
        <v>948</v>
      </c>
      <c r="B949" t="s">
        <v>828</v>
      </c>
      <c r="C949">
        <v>13189</v>
      </c>
      <c r="D949" t="s">
        <v>2595</v>
      </c>
      <c r="E949" s="14">
        <v>13044.5</v>
      </c>
      <c r="F949" s="14">
        <v>13044.5</v>
      </c>
      <c r="G949" s="15">
        <v>1.0956099780119799</v>
      </c>
    </row>
    <row r="950" spans="1:7" x14ac:dyDescent="0.3">
      <c r="A950">
        <v>949</v>
      </c>
      <c r="B950" t="s">
        <v>829</v>
      </c>
      <c r="C950">
        <v>13179</v>
      </c>
      <c r="D950" t="s">
        <v>2595</v>
      </c>
      <c r="E950" s="14">
        <v>13044.5</v>
      </c>
      <c r="F950" s="14">
        <v>13044.5</v>
      </c>
      <c r="G950" s="15">
        <v>1.020563016920859</v>
      </c>
    </row>
    <row r="951" spans="1:7" x14ac:dyDescent="0.3">
      <c r="A951">
        <v>950</v>
      </c>
      <c r="B951" t="s">
        <v>830</v>
      </c>
      <c r="C951">
        <v>13186</v>
      </c>
      <c r="D951" t="s">
        <v>2595</v>
      </c>
      <c r="E951" s="14">
        <v>13044.5</v>
      </c>
      <c r="F951" s="14">
        <v>13044.5</v>
      </c>
      <c r="G951" s="15">
        <v>1.0731078416502351</v>
      </c>
    </row>
    <row r="952" spans="1:7" x14ac:dyDescent="0.3">
      <c r="A952">
        <v>951</v>
      </c>
      <c r="B952" t="s">
        <v>831</v>
      </c>
      <c r="C952">
        <v>13186</v>
      </c>
      <c r="D952" t="s">
        <v>2595</v>
      </c>
      <c r="E952" s="14">
        <v>13044.5</v>
      </c>
      <c r="F952" s="14">
        <v>13044.5</v>
      </c>
      <c r="G952" s="15">
        <v>1.0731078416502351</v>
      </c>
    </row>
    <row r="953" spans="1:7" x14ac:dyDescent="0.3">
      <c r="A953">
        <v>952</v>
      </c>
      <c r="B953" t="s">
        <v>832</v>
      </c>
      <c r="C953">
        <v>13186</v>
      </c>
      <c r="D953" t="s">
        <v>2595</v>
      </c>
      <c r="E953" s="14">
        <v>13044.5</v>
      </c>
      <c r="F953" s="14">
        <v>13044.5</v>
      </c>
      <c r="G953" s="15">
        <v>1.0731078416502351</v>
      </c>
    </row>
    <row r="954" spans="1:7" x14ac:dyDescent="0.3">
      <c r="A954">
        <v>953</v>
      </c>
      <c r="B954" t="s">
        <v>833</v>
      </c>
      <c r="C954">
        <v>13187</v>
      </c>
      <c r="D954" t="s">
        <v>2595</v>
      </c>
      <c r="E954" s="14">
        <v>13044.5</v>
      </c>
      <c r="F954" s="14">
        <v>13044.5</v>
      </c>
      <c r="G954" s="15">
        <v>1.0806096913627059</v>
      </c>
    </row>
    <row r="955" spans="1:7" x14ac:dyDescent="0.3">
      <c r="A955">
        <v>954</v>
      </c>
      <c r="B955" t="s">
        <v>834</v>
      </c>
      <c r="C955">
        <v>13163</v>
      </c>
      <c r="D955" t="s">
        <v>2595</v>
      </c>
      <c r="E955" s="14">
        <v>13044.5</v>
      </c>
      <c r="F955" s="14">
        <v>13044.5</v>
      </c>
      <c r="G955" s="15">
        <v>0.90025070272734176</v>
      </c>
    </row>
    <row r="956" spans="1:7" x14ac:dyDescent="0.3">
      <c r="A956">
        <v>955</v>
      </c>
      <c r="B956" t="s">
        <v>835</v>
      </c>
      <c r="C956">
        <v>13180</v>
      </c>
      <c r="D956" t="s">
        <v>2595</v>
      </c>
      <c r="E956" s="14">
        <v>13044.5</v>
      </c>
      <c r="F956" s="14">
        <v>13044.5</v>
      </c>
      <c r="G956" s="15">
        <v>1.028072837632777</v>
      </c>
    </row>
    <row r="957" spans="1:7" x14ac:dyDescent="0.3">
      <c r="A957">
        <v>956</v>
      </c>
      <c r="B957" t="s">
        <v>836</v>
      </c>
      <c r="C957">
        <v>13185</v>
      </c>
      <c r="D957" t="s">
        <v>2595</v>
      </c>
      <c r="E957" s="14">
        <v>13044.5</v>
      </c>
      <c r="F957" s="14">
        <v>13044.5</v>
      </c>
      <c r="G957" s="15">
        <v>1.065604854000759</v>
      </c>
    </row>
    <row r="958" spans="1:7" x14ac:dyDescent="0.3">
      <c r="A958">
        <v>957</v>
      </c>
      <c r="B958" t="s">
        <v>837</v>
      </c>
      <c r="C958">
        <v>13185</v>
      </c>
      <c r="D958" t="s">
        <v>2595</v>
      </c>
      <c r="E958" s="14">
        <v>13044.5</v>
      </c>
      <c r="F958" s="14">
        <v>13044.5</v>
      </c>
      <c r="G958" s="15">
        <v>1.065604854000759</v>
      </c>
    </row>
    <row r="959" spans="1:7" x14ac:dyDescent="0.3">
      <c r="A959">
        <v>958</v>
      </c>
      <c r="B959" t="s">
        <v>838</v>
      </c>
      <c r="C959">
        <v>13185</v>
      </c>
      <c r="D959" t="s">
        <v>2595</v>
      </c>
      <c r="E959" s="14">
        <v>13044.5</v>
      </c>
      <c r="F959" s="14">
        <v>13044.5</v>
      </c>
      <c r="G959" s="15">
        <v>1.065604854000759</v>
      </c>
    </row>
    <row r="960" spans="1:7" x14ac:dyDescent="0.3">
      <c r="A960">
        <v>959</v>
      </c>
      <c r="B960" t="s">
        <v>839</v>
      </c>
      <c r="C960">
        <v>13185</v>
      </c>
      <c r="D960" t="s">
        <v>2595</v>
      </c>
      <c r="E960" s="14">
        <v>13044.5</v>
      </c>
      <c r="F960" s="14">
        <v>13044.5</v>
      </c>
      <c r="G960" s="15">
        <v>1.065604854000759</v>
      </c>
    </row>
    <row r="961" spans="1:7" x14ac:dyDescent="0.3">
      <c r="A961">
        <v>960</v>
      </c>
      <c r="B961" t="s">
        <v>840</v>
      </c>
      <c r="C961">
        <v>13263</v>
      </c>
      <c r="D961" t="s">
        <v>2595</v>
      </c>
      <c r="E961" s="14">
        <v>13044.5</v>
      </c>
      <c r="F961" s="14">
        <v>13044.5</v>
      </c>
      <c r="G961" s="15">
        <v>1.6474402473045311</v>
      </c>
    </row>
    <row r="962" spans="1:7" x14ac:dyDescent="0.3">
      <c r="A962">
        <v>961</v>
      </c>
      <c r="B962" t="s">
        <v>841</v>
      </c>
      <c r="C962">
        <v>13282</v>
      </c>
      <c r="D962" t="s">
        <v>2595</v>
      </c>
      <c r="E962" s="14">
        <v>13044.5</v>
      </c>
      <c r="F962" s="14">
        <v>13044.5</v>
      </c>
      <c r="G962" s="15">
        <v>1.7881343171209161</v>
      </c>
    </row>
    <row r="963" spans="1:7" x14ac:dyDescent="0.3">
      <c r="A963">
        <v>962</v>
      </c>
      <c r="B963" t="s">
        <v>842</v>
      </c>
      <c r="C963">
        <v>13318</v>
      </c>
      <c r="D963" t="s">
        <v>2596</v>
      </c>
      <c r="E963" s="14">
        <v>13551.5</v>
      </c>
      <c r="F963" s="14">
        <v>13044.5</v>
      </c>
      <c r="G963" s="15">
        <v>2.0536116534014122</v>
      </c>
    </row>
    <row r="964" spans="1:7" x14ac:dyDescent="0.3">
      <c r="A964">
        <v>963</v>
      </c>
      <c r="B964" t="s">
        <v>843</v>
      </c>
      <c r="C964">
        <v>13333</v>
      </c>
      <c r="D964" t="s">
        <v>2596</v>
      </c>
      <c r="E964" s="14">
        <v>13551.5</v>
      </c>
      <c r="F964" s="14">
        <v>13551.5</v>
      </c>
      <c r="G964" s="15">
        <v>1.638790969774244</v>
      </c>
    </row>
    <row r="965" spans="1:7" x14ac:dyDescent="0.3">
      <c r="A965">
        <v>964</v>
      </c>
      <c r="B965" t="s">
        <v>844</v>
      </c>
      <c r="C965">
        <v>13308</v>
      </c>
      <c r="D965" t="s">
        <v>2596</v>
      </c>
      <c r="E965" s="14">
        <v>13551.5</v>
      </c>
      <c r="F965" s="14">
        <v>13551.5</v>
      </c>
      <c r="G965" s="15">
        <v>1.8297264803125941</v>
      </c>
    </row>
    <row r="966" spans="1:7" x14ac:dyDescent="0.3">
      <c r="A966">
        <v>965</v>
      </c>
      <c r="B966" t="s">
        <v>845</v>
      </c>
      <c r="C966">
        <v>13308</v>
      </c>
      <c r="D966" t="s">
        <v>2596</v>
      </c>
      <c r="E966" s="14">
        <v>13551.5</v>
      </c>
      <c r="F966" s="14">
        <v>13551.5</v>
      </c>
      <c r="G966" s="15">
        <v>1.8297264803125941</v>
      </c>
    </row>
    <row r="967" spans="1:7" x14ac:dyDescent="0.3">
      <c r="A967">
        <v>966</v>
      </c>
      <c r="B967" t="s">
        <v>846</v>
      </c>
      <c r="C967">
        <v>13308</v>
      </c>
      <c r="D967" t="s">
        <v>2596</v>
      </c>
      <c r="E967" s="14">
        <v>13551.5</v>
      </c>
      <c r="F967" s="14">
        <v>13551.5</v>
      </c>
      <c r="G967" s="15">
        <v>1.8297264803125941</v>
      </c>
    </row>
    <row r="968" spans="1:7" x14ac:dyDescent="0.3">
      <c r="A968">
        <v>967</v>
      </c>
      <c r="B968" t="s">
        <v>847</v>
      </c>
      <c r="C968">
        <v>13341</v>
      </c>
      <c r="D968" t="s">
        <v>2596</v>
      </c>
      <c r="E968" s="14">
        <v>13551.5</v>
      </c>
      <c r="F968" s="14">
        <v>13551.5</v>
      </c>
      <c r="G968" s="15">
        <v>1.5778427404242561</v>
      </c>
    </row>
    <row r="969" spans="1:7" x14ac:dyDescent="0.3">
      <c r="A969">
        <v>968</v>
      </c>
      <c r="B969" t="s">
        <v>848</v>
      </c>
      <c r="C969">
        <v>13326</v>
      </c>
      <c r="D969" t="s">
        <v>2596</v>
      </c>
      <c r="E969" s="14">
        <v>13551.5</v>
      </c>
      <c r="F969" s="14">
        <v>13551.5</v>
      </c>
      <c r="G969" s="15">
        <v>1.692180699384662</v>
      </c>
    </row>
    <row r="970" spans="1:7" x14ac:dyDescent="0.3">
      <c r="A970">
        <v>969</v>
      </c>
      <c r="B970" t="s">
        <v>849</v>
      </c>
      <c r="C970">
        <v>13367</v>
      </c>
      <c r="D970" t="s">
        <v>2596</v>
      </c>
      <c r="E970" s="14">
        <v>13551.5</v>
      </c>
      <c r="F970" s="14">
        <v>13551.5</v>
      </c>
      <c r="G970" s="15">
        <v>1.3802648313009649</v>
      </c>
    </row>
    <row r="971" spans="1:7" x14ac:dyDescent="0.3">
      <c r="A971">
        <v>970</v>
      </c>
      <c r="B971" t="s">
        <v>850</v>
      </c>
      <c r="C971">
        <v>13335</v>
      </c>
      <c r="D971" t="s">
        <v>2596</v>
      </c>
      <c r="E971" s="14">
        <v>13551.5</v>
      </c>
      <c r="F971" s="14">
        <v>13551.5</v>
      </c>
      <c r="G971" s="15">
        <v>1.6235470566179231</v>
      </c>
    </row>
    <row r="972" spans="1:7" x14ac:dyDescent="0.3">
      <c r="A972">
        <v>971</v>
      </c>
      <c r="B972" t="s">
        <v>851</v>
      </c>
      <c r="C972">
        <v>13327</v>
      </c>
      <c r="D972" t="s">
        <v>2596</v>
      </c>
      <c r="E972" s="14">
        <v>13551.5</v>
      </c>
      <c r="F972" s="14">
        <v>13551.5</v>
      </c>
      <c r="G972" s="15">
        <v>1.68455016132663</v>
      </c>
    </row>
    <row r="973" spans="1:7" x14ac:dyDescent="0.3">
      <c r="A973">
        <v>972</v>
      </c>
      <c r="B973" t="s">
        <v>2730</v>
      </c>
      <c r="C973">
        <v>13327</v>
      </c>
      <c r="D973" t="s">
        <v>2596</v>
      </c>
      <c r="E973" s="14">
        <v>13551.5</v>
      </c>
      <c r="F973" s="14">
        <v>13551.5</v>
      </c>
      <c r="G973" s="15">
        <v>1.68455016132663</v>
      </c>
    </row>
    <row r="974" spans="1:7" x14ac:dyDescent="0.3">
      <c r="A974">
        <v>973</v>
      </c>
      <c r="B974" t="s">
        <v>2731</v>
      </c>
      <c r="C974">
        <v>13327</v>
      </c>
      <c r="D974" t="s">
        <v>2596</v>
      </c>
      <c r="E974" s="14">
        <v>13551.5</v>
      </c>
      <c r="F974" s="14">
        <v>13551.5</v>
      </c>
      <c r="G974" s="15">
        <v>1.68455016132663</v>
      </c>
    </row>
    <row r="975" spans="1:7" x14ac:dyDescent="0.3">
      <c r="A975">
        <v>974</v>
      </c>
      <c r="B975" t="s">
        <v>852</v>
      </c>
      <c r="C975">
        <v>13263</v>
      </c>
      <c r="D975" t="s">
        <v>2595</v>
      </c>
      <c r="E975" s="14">
        <v>13044.5</v>
      </c>
      <c r="F975" s="14">
        <v>13551.5</v>
      </c>
      <c r="G975" s="15">
        <v>2.175224308225892</v>
      </c>
    </row>
    <row r="976" spans="1:7" x14ac:dyDescent="0.3">
      <c r="A976">
        <v>975</v>
      </c>
      <c r="B976" t="s">
        <v>853</v>
      </c>
      <c r="C976">
        <v>13228</v>
      </c>
      <c r="D976" t="s">
        <v>2595</v>
      </c>
      <c r="E976" s="14">
        <v>13044.5</v>
      </c>
      <c r="F976" s="14">
        <v>13044.5</v>
      </c>
      <c r="G976" s="15">
        <v>1.387208950710614</v>
      </c>
    </row>
    <row r="977" spans="1:7" x14ac:dyDescent="0.3">
      <c r="A977">
        <v>976</v>
      </c>
      <c r="B977" t="s">
        <v>854</v>
      </c>
      <c r="C977">
        <v>13151</v>
      </c>
      <c r="D977" t="s">
        <v>2595</v>
      </c>
      <c r="E977" s="14">
        <v>13044.5</v>
      </c>
      <c r="F977" s="14">
        <v>13044.5</v>
      </c>
      <c r="G977" s="15">
        <v>0.80982434795833014</v>
      </c>
    </row>
    <row r="978" spans="1:7" x14ac:dyDescent="0.3">
      <c r="A978">
        <v>977</v>
      </c>
      <c r="B978" t="s">
        <v>855</v>
      </c>
      <c r="C978">
        <v>13155</v>
      </c>
      <c r="D978" t="s">
        <v>2595</v>
      </c>
      <c r="E978" s="14">
        <v>13044.5</v>
      </c>
      <c r="F978" s="14">
        <v>13044.5</v>
      </c>
      <c r="G978" s="15">
        <v>0.83998479665526415</v>
      </c>
    </row>
    <row r="979" spans="1:7" x14ac:dyDescent="0.3">
      <c r="A979">
        <v>978</v>
      </c>
      <c r="B979" t="s">
        <v>856</v>
      </c>
      <c r="C979">
        <v>13154</v>
      </c>
      <c r="D979" t="s">
        <v>2595</v>
      </c>
      <c r="E979" s="14">
        <v>13044.5</v>
      </c>
      <c r="F979" s="14">
        <v>13044.5</v>
      </c>
      <c r="G979" s="15">
        <v>0.8324464041356241</v>
      </c>
    </row>
    <row r="980" spans="1:7" x14ac:dyDescent="0.3">
      <c r="A980">
        <v>979</v>
      </c>
      <c r="B980" t="s">
        <v>2732</v>
      </c>
      <c r="C980">
        <v>13154</v>
      </c>
      <c r="D980" t="s">
        <v>2595</v>
      </c>
      <c r="E980" s="14">
        <v>13044.5</v>
      </c>
      <c r="F980" s="14">
        <v>13044.5</v>
      </c>
      <c r="G980" s="15">
        <v>0.8324464041356241</v>
      </c>
    </row>
    <row r="981" spans="1:7" x14ac:dyDescent="0.3">
      <c r="A981">
        <v>980</v>
      </c>
      <c r="B981" t="s">
        <v>2733</v>
      </c>
      <c r="C981">
        <v>13154</v>
      </c>
      <c r="D981" t="s">
        <v>2595</v>
      </c>
      <c r="E981" s="14">
        <v>13044.5</v>
      </c>
      <c r="F981" s="14">
        <v>13044.5</v>
      </c>
      <c r="G981" s="15">
        <v>0.8324464041356241</v>
      </c>
    </row>
    <row r="982" spans="1:7" x14ac:dyDescent="0.3">
      <c r="A982">
        <v>981</v>
      </c>
      <c r="B982" t="s">
        <v>2734</v>
      </c>
      <c r="C982">
        <v>13154</v>
      </c>
      <c r="D982" t="s">
        <v>2595</v>
      </c>
      <c r="E982" s="14">
        <v>13044.5</v>
      </c>
      <c r="F982" s="14">
        <v>13044.5</v>
      </c>
      <c r="G982" s="15">
        <v>0.8324464041356241</v>
      </c>
    </row>
    <row r="983" spans="1:7" x14ac:dyDescent="0.3">
      <c r="A983">
        <v>982</v>
      </c>
      <c r="B983" t="s">
        <v>857</v>
      </c>
      <c r="C983">
        <v>13217</v>
      </c>
      <c r="D983" t="s">
        <v>2595</v>
      </c>
      <c r="E983" s="14">
        <v>13044.5</v>
      </c>
      <c r="F983" s="14">
        <v>13044.5</v>
      </c>
      <c r="G983" s="15">
        <v>1.305137323144435</v>
      </c>
    </row>
    <row r="984" spans="1:7" x14ac:dyDescent="0.3">
      <c r="A984">
        <v>983</v>
      </c>
      <c r="B984" t="s">
        <v>858</v>
      </c>
      <c r="C984">
        <v>13294</v>
      </c>
      <c r="D984" t="s">
        <v>2595</v>
      </c>
      <c r="E984" s="14">
        <v>13044.5</v>
      </c>
      <c r="F984" s="14">
        <v>13044.5</v>
      </c>
      <c r="G984" s="15">
        <v>1.8767865202346921</v>
      </c>
    </row>
    <row r="985" spans="1:7" x14ac:dyDescent="0.3">
      <c r="A985">
        <v>984</v>
      </c>
      <c r="B985" t="s">
        <v>859</v>
      </c>
      <c r="C985">
        <v>13256</v>
      </c>
      <c r="D985" t="s">
        <v>2595</v>
      </c>
      <c r="E985" s="14">
        <v>13044.5</v>
      </c>
      <c r="F985" s="14">
        <v>13044.5</v>
      </c>
      <c r="G985" s="15">
        <v>1.595503922751961</v>
      </c>
    </row>
    <row r="986" spans="1:7" x14ac:dyDescent="0.3">
      <c r="A986">
        <v>985</v>
      </c>
      <c r="B986" t="s">
        <v>860</v>
      </c>
      <c r="C986">
        <v>13197</v>
      </c>
      <c r="D986" t="s">
        <v>2595</v>
      </c>
      <c r="E986" s="14">
        <v>13044.5</v>
      </c>
      <c r="F986" s="14">
        <v>13044.5</v>
      </c>
      <c r="G986" s="15">
        <v>1.155565658861863</v>
      </c>
    </row>
    <row r="987" spans="1:7" x14ac:dyDescent="0.3">
      <c r="A987">
        <v>986</v>
      </c>
      <c r="B987" t="s">
        <v>861</v>
      </c>
      <c r="C987">
        <v>13197</v>
      </c>
      <c r="D987" t="s">
        <v>2595</v>
      </c>
      <c r="E987" s="14">
        <v>13044.5</v>
      </c>
      <c r="F987" s="14">
        <v>13044.5</v>
      </c>
      <c r="G987" s="15">
        <v>1.155565658861863</v>
      </c>
    </row>
    <row r="988" spans="1:7" x14ac:dyDescent="0.3">
      <c r="A988">
        <v>987</v>
      </c>
      <c r="B988" t="s">
        <v>862</v>
      </c>
      <c r="C988">
        <v>13197</v>
      </c>
      <c r="D988" t="s">
        <v>2595</v>
      </c>
      <c r="E988" s="14">
        <v>13044.5</v>
      </c>
      <c r="F988" s="14">
        <v>13044.5</v>
      </c>
      <c r="G988" s="15">
        <v>1.155565658861863</v>
      </c>
    </row>
    <row r="989" spans="1:7" x14ac:dyDescent="0.3">
      <c r="A989">
        <v>988</v>
      </c>
      <c r="B989" t="s">
        <v>863</v>
      </c>
      <c r="C989">
        <v>13230</v>
      </c>
      <c r="D989" t="s">
        <v>2595</v>
      </c>
      <c r="E989" s="14">
        <v>13044.5</v>
      </c>
      <c r="F989" s="14">
        <v>13044.5</v>
      </c>
      <c r="G989" s="15">
        <v>1.4021164021164021</v>
      </c>
    </row>
    <row r="990" spans="1:7" x14ac:dyDescent="0.3">
      <c r="A990">
        <v>989</v>
      </c>
      <c r="B990" t="s">
        <v>864</v>
      </c>
      <c r="C990">
        <v>13208</v>
      </c>
      <c r="D990" t="s">
        <v>2595</v>
      </c>
      <c r="E990" s="14">
        <v>13044.5</v>
      </c>
      <c r="F990" s="14">
        <v>13044.5</v>
      </c>
      <c r="G990" s="15">
        <v>1.2378861296184129</v>
      </c>
    </row>
    <row r="991" spans="1:7" x14ac:dyDescent="0.3">
      <c r="A991">
        <v>990</v>
      </c>
      <c r="B991" t="s">
        <v>865</v>
      </c>
      <c r="C991">
        <v>13214</v>
      </c>
      <c r="D991" t="s">
        <v>2595</v>
      </c>
      <c r="E991" s="14">
        <v>13044.5</v>
      </c>
      <c r="F991" s="14">
        <v>13044.5</v>
      </c>
      <c r="G991" s="15">
        <v>1.2827304374148629</v>
      </c>
    </row>
    <row r="992" spans="1:7" x14ac:dyDescent="0.3">
      <c r="A992">
        <v>991</v>
      </c>
      <c r="B992" t="s">
        <v>866</v>
      </c>
      <c r="C992">
        <v>13163</v>
      </c>
      <c r="D992" t="s">
        <v>2595</v>
      </c>
      <c r="E992" s="14">
        <v>13044.5</v>
      </c>
      <c r="F992" s="14">
        <v>13044.5</v>
      </c>
      <c r="G992" s="15">
        <v>0.90025070272734176</v>
      </c>
    </row>
    <row r="993" spans="1:7" x14ac:dyDescent="0.3">
      <c r="A993">
        <v>992</v>
      </c>
      <c r="B993" t="s">
        <v>867</v>
      </c>
      <c r="C993">
        <v>13163</v>
      </c>
      <c r="D993" t="s">
        <v>2595</v>
      </c>
      <c r="E993" s="14">
        <v>13044.5</v>
      </c>
      <c r="F993" s="14">
        <v>13044.5</v>
      </c>
      <c r="G993" s="15">
        <v>0.90025070272734176</v>
      </c>
    </row>
    <row r="994" spans="1:7" x14ac:dyDescent="0.3">
      <c r="A994">
        <v>993</v>
      </c>
      <c r="B994" t="s">
        <v>868</v>
      </c>
      <c r="C994">
        <v>13163</v>
      </c>
      <c r="D994" t="s">
        <v>2595</v>
      </c>
      <c r="E994" s="14">
        <v>13044.5</v>
      </c>
      <c r="F994" s="14">
        <v>13044.5</v>
      </c>
      <c r="G994" s="15">
        <v>0.90025070272734176</v>
      </c>
    </row>
    <row r="995" spans="1:7" x14ac:dyDescent="0.3">
      <c r="A995">
        <v>994</v>
      </c>
      <c r="B995" t="s">
        <v>869</v>
      </c>
      <c r="C995">
        <v>13163</v>
      </c>
      <c r="D995" t="s">
        <v>2595</v>
      </c>
      <c r="E995" s="14">
        <v>13044.5</v>
      </c>
      <c r="F995" s="14">
        <v>13044.5</v>
      </c>
      <c r="G995" s="15">
        <v>0.90025070272734176</v>
      </c>
    </row>
    <row r="996" spans="1:7" x14ac:dyDescent="0.3">
      <c r="A996">
        <v>995</v>
      </c>
      <c r="B996" t="s">
        <v>870</v>
      </c>
      <c r="C996">
        <v>13141</v>
      </c>
      <c r="D996" t="s">
        <v>2595</v>
      </c>
      <c r="E996" s="14">
        <v>13044.5</v>
      </c>
      <c r="F996" s="14">
        <v>13044.5</v>
      </c>
      <c r="G996" s="15">
        <v>0.73434289627882199</v>
      </c>
    </row>
    <row r="997" spans="1:7" x14ac:dyDescent="0.3">
      <c r="A997">
        <v>996</v>
      </c>
      <c r="B997" t="s">
        <v>871</v>
      </c>
      <c r="C997">
        <v>13092</v>
      </c>
      <c r="D997" t="s">
        <v>2595</v>
      </c>
      <c r="E997" s="14">
        <v>13044.5</v>
      </c>
      <c r="F997" s="14">
        <v>13044.5</v>
      </c>
      <c r="G997" s="15">
        <v>0.36281698747326607</v>
      </c>
    </row>
    <row r="998" spans="1:7" x14ac:dyDescent="0.3">
      <c r="A998">
        <v>997</v>
      </c>
      <c r="B998" t="s">
        <v>872</v>
      </c>
      <c r="C998">
        <v>12991</v>
      </c>
      <c r="D998" t="s">
        <v>2595</v>
      </c>
      <c r="E998" s="14">
        <v>13044.5</v>
      </c>
      <c r="F998" s="14">
        <v>13044.5</v>
      </c>
      <c r="G998" s="15">
        <v>0.41182357016395971</v>
      </c>
    </row>
    <row r="999" spans="1:7" x14ac:dyDescent="0.3">
      <c r="A999">
        <v>998</v>
      </c>
      <c r="B999" t="s">
        <v>873</v>
      </c>
      <c r="C999">
        <v>13017</v>
      </c>
      <c r="D999" t="s">
        <v>2595</v>
      </c>
      <c r="E999" s="14">
        <v>13044.5</v>
      </c>
      <c r="F999" s="14">
        <v>13044.5</v>
      </c>
      <c r="G999" s="15">
        <v>0.21126219559038181</v>
      </c>
    </row>
    <row r="1000" spans="1:7" x14ac:dyDescent="0.3">
      <c r="A1000">
        <v>999</v>
      </c>
      <c r="B1000" t="s">
        <v>874</v>
      </c>
      <c r="C1000">
        <v>13063</v>
      </c>
      <c r="D1000" t="s">
        <v>2595</v>
      </c>
      <c r="E1000" s="14">
        <v>13044.5</v>
      </c>
      <c r="F1000" s="14">
        <v>13044.5</v>
      </c>
      <c r="G1000" s="15">
        <v>0.14162137334456101</v>
      </c>
    </row>
    <row r="1001" spans="1:7" x14ac:dyDescent="0.3">
      <c r="A1001">
        <v>1000</v>
      </c>
      <c r="B1001" t="s">
        <v>2735</v>
      </c>
      <c r="C1001">
        <v>13063</v>
      </c>
      <c r="D1001" t="s">
        <v>2595</v>
      </c>
      <c r="E1001" s="14">
        <v>13044.5</v>
      </c>
      <c r="F1001" s="14">
        <v>13044.5</v>
      </c>
      <c r="G1001" s="15">
        <v>0.14162137334456101</v>
      </c>
    </row>
    <row r="1002" spans="1:7" x14ac:dyDescent="0.3">
      <c r="A1002">
        <v>1001</v>
      </c>
      <c r="B1002" t="s">
        <v>2736</v>
      </c>
      <c r="C1002">
        <v>13063</v>
      </c>
      <c r="D1002" t="s">
        <v>2595</v>
      </c>
      <c r="E1002" s="14">
        <v>13044.5</v>
      </c>
      <c r="F1002" s="14">
        <v>13044.5</v>
      </c>
      <c r="G1002" s="15">
        <v>0.14162137334456101</v>
      </c>
    </row>
    <row r="1003" spans="1:7" x14ac:dyDescent="0.3">
      <c r="A1003">
        <v>1002</v>
      </c>
      <c r="B1003" t="s">
        <v>875</v>
      </c>
      <c r="C1003">
        <v>13075</v>
      </c>
      <c r="D1003" t="s">
        <v>2595</v>
      </c>
      <c r="E1003" s="14">
        <v>13044.5</v>
      </c>
      <c r="F1003" s="14">
        <v>13044.5</v>
      </c>
      <c r="G1003" s="15">
        <v>0.2332695984703633</v>
      </c>
    </row>
    <row r="1004" spans="1:7" x14ac:dyDescent="0.3">
      <c r="A1004">
        <v>1003</v>
      </c>
      <c r="B1004" t="s">
        <v>876</v>
      </c>
      <c r="C1004">
        <v>13053</v>
      </c>
      <c r="D1004" t="s">
        <v>2595</v>
      </c>
      <c r="E1004" s="14">
        <v>13044.5</v>
      </c>
      <c r="F1004" s="14">
        <v>13044.5</v>
      </c>
      <c r="G1004" s="15">
        <v>6.5119129701984219E-2</v>
      </c>
    </row>
    <row r="1005" spans="1:7" x14ac:dyDescent="0.3">
      <c r="A1005">
        <v>1004</v>
      </c>
      <c r="B1005" t="s">
        <v>877</v>
      </c>
      <c r="C1005">
        <v>13060</v>
      </c>
      <c r="D1005" t="s">
        <v>2595</v>
      </c>
      <c r="E1005" s="14">
        <v>13044.5</v>
      </c>
      <c r="F1005" s="14">
        <v>13044.5</v>
      </c>
      <c r="G1005" s="15">
        <v>0.11868300153139361</v>
      </c>
    </row>
    <row r="1006" spans="1:7" x14ac:dyDescent="0.3">
      <c r="A1006">
        <v>1005</v>
      </c>
      <c r="B1006" t="s">
        <v>878</v>
      </c>
      <c r="C1006">
        <v>13057</v>
      </c>
      <c r="D1006" t="s">
        <v>2595</v>
      </c>
      <c r="E1006" s="14">
        <v>13044.5</v>
      </c>
      <c r="F1006" s="14">
        <v>13044.5</v>
      </c>
      <c r="G1006" s="15">
        <v>9.5734088994409133E-2</v>
      </c>
    </row>
    <row r="1007" spans="1:7" x14ac:dyDescent="0.3">
      <c r="A1007">
        <v>1006</v>
      </c>
      <c r="B1007" t="s">
        <v>879</v>
      </c>
      <c r="C1007">
        <v>13067</v>
      </c>
      <c r="D1007" t="s">
        <v>2595</v>
      </c>
      <c r="E1007" s="14">
        <v>13044.5</v>
      </c>
      <c r="F1007" s="14">
        <v>13044.5</v>
      </c>
      <c r="G1007" s="15">
        <v>0.17218948496211831</v>
      </c>
    </row>
    <row r="1008" spans="1:7" x14ac:dyDescent="0.3">
      <c r="A1008">
        <v>1007</v>
      </c>
      <c r="B1008" t="s">
        <v>2737</v>
      </c>
      <c r="C1008">
        <v>13067</v>
      </c>
      <c r="D1008" t="s">
        <v>2595</v>
      </c>
      <c r="E1008" s="14">
        <v>13044.5</v>
      </c>
      <c r="F1008" s="14">
        <v>13044.5</v>
      </c>
      <c r="G1008" s="15">
        <v>0.17218948496211831</v>
      </c>
    </row>
    <row r="1009" spans="1:7" x14ac:dyDescent="0.3">
      <c r="A1009">
        <v>1008</v>
      </c>
      <c r="B1009" t="s">
        <v>2738</v>
      </c>
      <c r="C1009">
        <v>13067</v>
      </c>
      <c r="D1009" t="s">
        <v>2595</v>
      </c>
      <c r="E1009" s="14">
        <v>13044.5</v>
      </c>
      <c r="F1009" s="14">
        <v>13044.5</v>
      </c>
      <c r="G1009" s="15">
        <v>0.17218948496211831</v>
      </c>
    </row>
    <row r="1010" spans="1:7" x14ac:dyDescent="0.3">
      <c r="A1010">
        <v>1009</v>
      </c>
      <c r="B1010" t="s">
        <v>880</v>
      </c>
      <c r="C1010">
        <v>13034</v>
      </c>
      <c r="D1010" t="s">
        <v>2595</v>
      </c>
      <c r="E1010" s="14">
        <v>13044.5</v>
      </c>
      <c r="F1010" s="14">
        <v>13044.5</v>
      </c>
      <c r="G1010" s="15">
        <v>8.0558539205155752E-2</v>
      </c>
    </row>
    <row r="1011" spans="1:7" x14ac:dyDescent="0.3">
      <c r="A1011">
        <v>1010</v>
      </c>
      <c r="B1011" t="s">
        <v>881</v>
      </c>
      <c r="C1011">
        <v>13057</v>
      </c>
      <c r="D1011" t="s">
        <v>2595</v>
      </c>
      <c r="E1011" s="14">
        <v>13044.5</v>
      </c>
      <c r="F1011" s="14">
        <v>13044.5</v>
      </c>
      <c r="G1011" s="15">
        <v>9.5734088994409133E-2</v>
      </c>
    </row>
    <row r="1012" spans="1:7" x14ac:dyDescent="0.3">
      <c r="A1012">
        <v>1011</v>
      </c>
      <c r="B1012" t="s">
        <v>882</v>
      </c>
      <c r="C1012">
        <v>13088</v>
      </c>
      <c r="D1012" t="s">
        <v>2595</v>
      </c>
      <c r="E1012" s="14">
        <v>13044.5</v>
      </c>
      <c r="F1012" s="14">
        <v>13044.5</v>
      </c>
      <c r="G1012" s="15">
        <v>0.33236552567237171</v>
      </c>
    </row>
    <row r="1013" spans="1:7" x14ac:dyDescent="0.3">
      <c r="A1013">
        <v>1012</v>
      </c>
      <c r="B1013" t="s">
        <v>883</v>
      </c>
      <c r="C1013">
        <v>13093</v>
      </c>
      <c r="D1013" t="s">
        <v>2595</v>
      </c>
      <c r="E1013" s="14">
        <v>13044.5</v>
      </c>
      <c r="F1013" s="14">
        <v>13044.5</v>
      </c>
      <c r="G1013" s="15">
        <v>0.37042694569617352</v>
      </c>
    </row>
    <row r="1014" spans="1:7" x14ac:dyDescent="0.3">
      <c r="A1014">
        <v>1013</v>
      </c>
      <c r="B1014" t="s">
        <v>884</v>
      </c>
      <c r="C1014">
        <v>13112</v>
      </c>
      <c r="D1014" t="s">
        <v>2595</v>
      </c>
      <c r="E1014" s="14">
        <v>13044.5</v>
      </c>
      <c r="F1014" s="14">
        <v>13044.5</v>
      </c>
      <c r="G1014" s="15">
        <v>0.51479560707748628</v>
      </c>
    </row>
    <row r="1015" spans="1:7" x14ac:dyDescent="0.3">
      <c r="A1015">
        <v>1014</v>
      </c>
      <c r="B1015" t="s">
        <v>885</v>
      </c>
      <c r="C1015">
        <v>13112</v>
      </c>
      <c r="D1015" t="s">
        <v>2595</v>
      </c>
      <c r="E1015" s="14">
        <v>13044.5</v>
      </c>
      <c r="F1015" s="14">
        <v>13044.5</v>
      </c>
      <c r="G1015" s="15">
        <v>0.51479560707748628</v>
      </c>
    </row>
    <row r="1016" spans="1:7" x14ac:dyDescent="0.3">
      <c r="A1016">
        <v>1015</v>
      </c>
      <c r="B1016" t="s">
        <v>886</v>
      </c>
      <c r="C1016">
        <v>13112</v>
      </c>
      <c r="D1016" t="s">
        <v>2595</v>
      </c>
      <c r="E1016" s="14">
        <v>13044.5</v>
      </c>
      <c r="F1016" s="14">
        <v>13044.5</v>
      </c>
      <c r="G1016" s="15">
        <v>0.51479560707748628</v>
      </c>
    </row>
    <row r="1017" spans="1:7" x14ac:dyDescent="0.3">
      <c r="A1017">
        <v>1016</v>
      </c>
      <c r="B1017" t="s">
        <v>887</v>
      </c>
      <c r="C1017">
        <v>13119</v>
      </c>
      <c r="D1017" t="s">
        <v>2595</v>
      </c>
      <c r="E1017" s="14">
        <v>13044.5</v>
      </c>
      <c r="F1017" s="14">
        <v>13044.5</v>
      </c>
      <c r="G1017" s="15">
        <v>0.56787864928729326</v>
      </c>
    </row>
    <row r="1018" spans="1:7" x14ac:dyDescent="0.3">
      <c r="A1018">
        <v>1017</v>
      </c>
      <c r="B1018" t="s">
        <v>888</v>
      </c>
      <c r="C1018">
        <v>13109</v>
      </c>
      <c r="D1018" t="s">
        <v>2595</v>
      </c>
      <c r="E1018" s="14">
        <v>13044.5</v>
      </c>
      <c r="F1018" s="14">
        <v>13044.5</v>
      </c>
      <c r="G1018" s="15">
        <v>0.49202837745060651</v>
      </c>
    </row>
    <row r="1019" spans="1:7" x14ac:dyDescent="0.3">
      <c r="A1019">
        <v>1018</v>
      </c>
      <c r="B1019" t="s">
        <v>889</v>
      </c>
      <c r="C1019">
        <v>13072</v>
      </c>
      <c r="D1019" t="s">
        <v>2595</v>
      </c>
      <c r="E1019" s="14">
        <v>13044.5</v>
      </c>
      <c r="F1019" s="14">
        <v>13044.5</v>
      </c>
      <c r="G1019" s="15">
        <v>0.2103733170134639</v>
      </c>
    </row>
    <row r="1020" spans="1:7" x14ac:dyDescent="0.3">
      <c r="A1020">
        <v>1019</v>
      </c>
      <c r="B1020" t="s">
        <v>890</v>
      </c>
      <c r="C1020">
        <v>13064</v>
      </c>
      <c r="D1020" t="s">
        <v>2595</v>
      </c>
      <c r="E1020" s="14">
        <v>13044.5</v>
      </c>
      <c r="F1020" s="14">
        <v>13044.5</v>
      </c>
      <c r="G1020" s="15">
        <v>0.14926515615431721</v>
      </c>
    </row>
    <row r="1021" spans="1:7" x14ac:dyDescent="0.3">
      <c r="A1021">
        <v>1020</v>
      </c>
      <c r="B1021" t="s">
        <v>891</v>
      </c>
      <c r="C1021">
        <v>13085</v>
      </c>
      <c r="D1021" t="s">
        <v>2595</v>
      </c>
      <c r="E1021" s="14">
        <v>13044.5</v>
      </c>
      <c r="F1021" s="14">
        <v>13044.5</v>
      </c>
      <c r="G1021" s="15">
        <v>0.30951471150171961</v>
      </c>
    </row>
    <row r="1022" spans="1:7" x14ac:dyDescent="0.3">
      <c r="A1022">
        <v>1021</v>
      </c>
      <c r="B1022" t="s">
        <v>892</v>
      </c>
      <c r="C1022">
        <v>13085</v>
      </c>
      <c r="D1022" t="s">
        <v>2595</v>
      </c>
      <c r="E1022" s="14">
        <v>13044.5</v>
      </c>
      <c r="F1022" s="14">
        <v>13044.5</v>
      </c>
      <c r="G1022" s="15">
        <v>0.30951471150171961</v>
      </c>
    </row>
    <row r="1023" spans="1:7" x14ac:dyDescent="0.3">
      <c r="A1023">
        <v>1022</v>
      </c>
      <c r="B1023" t="s">
        <v>893</v>
      </c>
      <c r="C1023">
        <v>13085</v>
      </c>
      <c r="D1023" t="s">
        <v>2595</v>
      </c>
      <c r="E1023" s="14">
        <v>13044.5</v>
      </c>
      <c r="F1023" s="14">
        <v>13044.5</v>
      </c>
      <c r="G1023" s="15">
        <v>0.30951471150171961</v>
      </c>
    </row>
    <row r="1024" spans="1:7" x14ac:dyDescent="0.3">
      <c r="A1024">
        <v>1023</v>
      </c>
      <c r="B1024" t="s">
        <v>894</v>
      </c>
      <c r="C1024">
        <v>13112</v>
      </c>
      <c r="D1024" t="s">
        <v>2595</v>
      </c>
      <c r="E1024" s="14">
        <v>13044.5</v>
      </c>
      <c r="F1024" s="14">
        <v>13044.5</v>
      </c>
      <c r="G1024" s="15">
        <v>0.51479560707748628</v>
      </c>
    </row>
    <row r="1025" spans="1:7" x14ac:dyDescent="0.3">
      <c r="A1025">
        <v>1024</v>
      </c>
      <c r="B1025" t="s">
        <v>895</v>
      </c>
      <c r="C1025">
        <v>13087</v>
      </c>
      <c r="D1025" t="s">
        <v>2595</v>
      </c>
      <c r="E1025" s="14">
        <v>13044.5</v>
      </c>
      <c r="F1025" s="14">
        <v>13044.5</v>
      </c>
      <c r="G1025" s="15">
        <v>0.32474975166195458</v>
      </c>
    </row>
    <row r="1026" spans="1:7" x14ac:dyDescent="0.3">
      <c r="A1026">
        <v>1025</v>
      </c>
      <c r="B1026" t="s">
        <v>896</v>
      </c>
      <c r="C1026">
        <v>13062</v>
      </c>
      <c r="D1026" t="s">
        <v>2595</v>
      </c>
      <c r="E1026" s="14">
        <v>13044.5</v>
      </c>
      <c r="F1026" s="14">
        <v>13044.5</v>
      </c>
      <c r="G1026" s="15">
        <v>0.13397642015005359</v>
      </c>
    </row>
    <row r="1027" spans="1:7" x14ac:dyDescent="0.3">
      <c r="A1027">
        <v>1026</v>
      </c>
      <c r="B1027" t="s">
        <v>897</v>
      </c>
      <c r="C1027">
        <v>13092</v>
      </c>
      <c r="D1027" t="s">
        <v>2595</v>
      </c>
      <c r="E1027" s="14">
        <v>13044.5</v>
      </c>
      <c r="F1027" s="14">
        <v>13044.5</v>
      </c>
      <c r="G1027" s="15">
        <v>0.36281698747326607</v>
      </c>
    </row>
    <row r="1028" spans="1:7" x14ac:dyDescent="0.3">
      <c r="A1028">
        <v>1027</v>
      </c>
      <c r="B1028" t="s">
        <v>898</v>
      </c>
      <c r="C1028">
        <v>13113</v>
      </c>
      <c r="D1028" t="s">
        <v>2595</v>
      </c>
      <c r="E1028" s="14">
        <v>13044.5</v>
      </c>
      <c r="F1028" s="14">
        <v>13044.5</v>
      </c>
      <c r="G1028" s="15">
        <v>0.52238236864180587</v>
      </c>
    </row>
    <row r="1029" spans="1:7" x14ac:dyDescent="0.3">
      <c r="A1029">
        <v>1028</v>
      </c>
      <c r="B1029" t="s">
        <v>899</v>
      </c>
      <c r="C1029">
        <v>13113</v>
      </c>
      <c r="D1029" t="s">
        <v>2595</v>
      </c>
      <c r="E1029" s="14">
        <v>13044.5</v>
      </c>
      <c r="F1029" s="14">
        <v>13044.5</v>
      </c>
      <c r="G1029" s="15">
        <v>0.52238236864180587</v>
      </c>
    </row>
    <row r="1030" spans="1:7" x14ac:dyDescent="0.3">
      <c r="A1030">
        <v>1029</v>
      </c>
      <c r="B1030" t="s">
        <v>900</v>
      </c>
      <c r="C1030">
        <v>13113</v>
      </c>
      <c r="D1030" t="s">
        <v>2595</v>
      </c>
      <c r="E1030" s="14">
        <v>13044.5</v>
      </c>
      <c r="F1030" s="14">
        <v>13044.5</v>
      </c>
      <c r="G1030" s="15">
        <v>0.52238236864180587</v>
      </c>
    </row>
    <row r="1031" spans="1:7" x14ac:dyDescent="0.3">
      <c r="A1031">
        <v>1030</v>
      </c>
      <c r="B1031" t="s">
        <v>901</v>
      </c>
      <c r="C1031">
        <v>13116</v>
      </c>
      <c r="D1031" t="s">
        <v>2595</v>
      </c>
      <c r="E1031" s="14">
        <v>13044.5</v>
      </c>
      <c r="F1031" s="14">
        <v>13044.5</v>
      </c>
      <c r="G1031" s="15">
        <v>0.54513571210734979</v>
      </c>
    </row>
    <row r="1032" spans="1:7" x14ac:dyDescent="0.3">
      <c r="A1032">
        <v>1031</v>
      </c>
      <c r="B1032" t="s">
        <v>902</v>
      </c>
      <c r="C1032">
        <v>13101</v>
      </c>
      <c r="D1032" t="s">
        <v>2595</v>
      </c>
      <c r="E1032" s="14">
        <v>13044.5</v>
      </c>
      <c r="F1032" s="14">
        <v>13044.5</v>
      </c>
      <c r="G1032" s="15">
        <v>0.43126478894740861</v>
      </c>
    </row>
    <row r="1033" spans="1:7" x14ac:dyDescent="0.3">
      <c r="A1033">
        <v>1032</v>
      </c>
      <c r="B1033" t="s">
        <v>903</v>
      </c>
      <c r="C1033">
        <v>13123</v>
      </c>
      <c r="D1033" t="s">
        <v>2595</v>
      </c>
      <c r="E1033" s="14">
        <v>13044.5</v>
      </c>
      <c r="F1033" s="14">
        <v>13044.5</v>
      </c>
      <c r="G1033" s="15">
        <v>0.59818639030709442</v>
      </c>
    </row>
    <row r="1034" spans="1:7" x14ac:dyDescent="0.3">
      <c r="A1034">
        <v>1033</v>
      </c>
      <c r="B1034" t="s">
        <v>904</v>
      </c>
      <c r="C1034">
        <v>13115</v>
      </c>
      <c r="D1034" t="s">
        <v>2595</v>
      </c>
      <c r="E1034" s="14">
        <v>13044.5</v>
      </c>
      <c r="F1034" s="14">
        <v>13044.5</v>
      </c>
      <c r="G1034" s="15">
        <v>0.53755242089210831</v>
      </c>
    </row>
    <row r="1035" spans="1:7" x14ac:dyDescent="0.3">
      <c r="A1035">
        <v>1034</v>
      </c>
      <c r="B1035" t="s">
        <v>905</v>
      </c>
      <c r="C1035">
        <v>13169</v>
      </c>
      <c r="D1035" t="s">
        <v>2595</v>
      </c>
      <c r="E1035" s="14">
        <v>13044.5</v>
      </c>
      <c r="F1035" s="14">
        <v>13044.5</v>
      </c>
      <c r="G1035" s="15">
        <v>0.94540208064393649</v>
      </c>
    </row>
    <row r="1036" spans="1:7" x14ac:dyDescent="0.3">
      <c r="A1036">
        <v>1035</v>
      </c>
      <c r="B1036" t="s">
        <v>2739</v>
      </c>
      <c r="C1036">
        <v>13169</v>
      </c>
      <c r="D1036" t="s">
        <v>2595</v>
      </c>
      <c r="E1036" s="14">
        <v>13044.5</v>
      </c>
      <c r="F1036" s="14">
        <v>13044.5</v>
      </c>
      <c r="G1036" s="15">
        <v>0.94540208064393649</v>
      </c>
    </row>
    <row r="1037" spans="1:7" x14ac:dyDescent="0.3">
      <c r="A1037">
        <v>1036</v>
      </c>
      <c r="B1037" t="s">
        <v>2740</v>
      </c>
      <c r="C1037">
        <v>13169</v>
      </c>
      <c r="D1037" t="s">
        <v>2595</v>
      </c>
      <c r="E1037" s="14">
        <v>13044.5</v>
      </c>
      <c r="F1037" s="14">
        <v>13044.5</v>
      </c>
      <c r="G1037" s="15">
        <v>0.94540208064393649</v>
      </c>
    </row>
    <row r="1038" spans="1:7" x14ac:dyDescent="0.3">
      <c r="A1038">
        <v>1037</v>
      </c>
      <c r="B1038" t="s">
        <v>906</v>
      </c>
      <c r="C1038">
        <v>13147</v>
      </c>
      <c r="D1038" t="s">
        <v>2595</v>
      </c>
      <c r="E1038" s="14">
        <v>13044.5</v>
      </c>
      <c r="F1038" s="14">
        <v>13044.5</v>
      </c>
      <c r="G1038" s="15">
        <v>0.77964554651251228</v>
      </c>
    </row>
    <row r="1039" spans="1:7" x14ac:dyDescent="0.3">
      <c r="A1039">
        <v>1038</v>
      </c>
      <c r="B1039" t="s">
        <v>907</v>
      </c>
      <c r="C1039">
        <v>13155</v>
      </c>
      <c r="D1039" t="s">
        <v>2595</v>
      </c>
      <c r="E1039" s="14">
        <v>13044.5</v>
      </c>
      <c r="F1039" s="14">
        <v>13044.5</v>
      </c>
      <c r="G1039" s="15">
        <v>0.83998479665526415</v>
      </c>
    </row>
    <row r="1040" spans="1:7" x14ac:dyDescent="0.3">
      <c r="A1040">
        <v>1039</v>
      </c>
      <c r="B1040" t="s">
        <v>908</v>
      </c>
      <c r="C1040">
        <v>13149</v>
      </c>
      <c r="D1040" t="s">
        <v>2595</v>
      </c>
      <c r="E1040" s="14">
        <v>13044.5</v>
      </c>
      <c r="F1040" s="14">
        <v>13044.5</v>
      </c>
      <c r="G1040" s="15">
        <v>0.79473724237584598</v>
      </c>
    </row>
    <row r="1041" spans="1:7" x14ac:dyDescent="0.3">
      <c r="A1041">
        <v>1040</v>
      </c>
      <c r="B1041" t="s">
        <v>909</v>
      </c>
      <c r="C1041">
        <v>13184</v>
      </c>
      <c r="D1041" t="s">
        <v>2595</v>
      </c>
      <c r="E1041" s="14">
        <v>13044.5</v>
      </c>
      <c r="F1041" s="14">
        <v>13044.5</v>
      </c>
      <c r="G1041" s="15">
        <v>1.0581007281553401</v>
      </c>
    </row>
    <row r="1042" spans="1:7" x14ac:dyDescent="0.3">
      <c r="A1042">
        <v>1041</v>
      </c>
      <c r="B1042" t="s">
        <v>910</v>
      </c>
      <c r="C1042">
        <v>13417</v>
      </c>
      <c r="D1042" t="s">
        <v>2596</v>
      </c>
      <c r="E1042" s="14">
        <v>13551.5</v>
      </c>
      <c r="F1042" s="14">
        <v>13044.5</v>
      </c>
      <c r="G1042" s="15">
        <v>2.776328538421406</v>
      </c>
    </row>
    <row r="1043" spans="1:7" x14ac:dyDescent="0.3">
      <c r="A1043">
        <v>1042</v>
      </c>
      <c r="B1043" t="s">
        <v>2741</v>
      </c>
      <c r="C1043">
        <v>13417</v>
      </c>
      <c r="D1043" t="s">
        <v>2596</v>
      </c>
      <c r="E1043" s="14">
        <v>13551.5</v>
      </c>
      <c r="F1043" s="14">
        <v>13551.5</v>
      </c>
      <c r="G1043" s="15">
        <v>1.0024595662219571</v>
      </c>
    </row>
    <row r="1044" spans="1:7" x14ac:dyDescent="0.3">
      <c r="A1044">
        <v>1043</v>
      </c>
      <c r="B1044" t="s">
        <v>911</v>
      </c>
      <c r="C1044">
        <v>13417</v>
      </c>
      <c r="D1044" t="s">
        <v>2596</v>
      </c>
      <c r="E1044" s="14">
        <v>13551.5</v>
      </c>
      <c r="F1044" s="14">
        <v>13551.5</v>
      </c>
      <c r="G1044" s="15">
        <v>1.0024595662219571</v>
      </c>
    </row>
    <row r="1045" spans="1:7" x14ac:dyDescent="0.3">
      <c r="A1045">
        <v>1044</v>
      </c>
      <c r="B1045" t="s">
        <v>912</v>
      </c>
      <c r="C1045">
        <v>13425</v>
      </c>
      <c r="D1045" t="s">
        <v>2596</v>
      </c>
      <c r="E1045" s="14">
        <v>13551.5</v>
      </c>
      <c r="F1045" s="14">
        <v>13551.5</v>
      </c>
      <c r="G1045" s="15">
        <v>0.94227188081936686</v>
      </c>
    </row>
    <row r="1046" spans="1:7" x14ac:dyDescent="0.3">
      <c r="A1046">
        <v>1045</v>
      </c>
      <c r="B1046" t="s">
        <v>913</v>
      </c>
      <c r="C1046">
        <v>13405</v>
      </c>
      <c r="D1046" t="s">
        <v>2596</v>
      </c>
      <c r="E1046" s="14">
        <v>13551.5</v>
      </c>
      <c r="F1046" s="14">
        <v>13551.5</v>
      </c>
      <c r="G1046" s="15">
        <v>1.0928757926146959</v>
      </c>
    </row>
    <row r="1047" spans="1:7" x14ac:dyDescent="0.3">
      <c r="A1047">
        <v>1046</v>
      </c>
      <c r="B1047" t="s">
        <v>914</v>
      </c>
      <c r="C1047">
        <v>13414</v>
      </c>
      <c r="D1047" t="s">
        <v>2596</v>
      </c>
      <c r="E1047" s="14">
        <v>13551.5</v>
      </c>
      <c r="F1047" s="14">
        <v>13551.5</v>
      </c>
      <c r="G1047" s="15">
        <v>1.0250484568361411</v>
      </c>
    </row>
    <row r="1048" spans="1:7" x14ac:dyDescent="0.3">
      <c r="A1048">
        <v>1047</v>
      </c>
      <c r="B1048" t="s">
        <v>915</v>
      </c>
      <c r="C1048">
        <v>13452</v>
      </c>
      <c r="D1048" t="s">
        <v>2596</v>
      </c>
      <c r="E1048" s="14">
        <v>13551.5</v>
      </c>
      <c r="F1048" s="14">
        <v>13551.5</v>
      </c>
      <c r="G1048" s="15">
        <v>0.73966696402022003</v>
      </c>
    </row>
    <row r="1049" spans="1:7" x14ac:dyDescent="0.3">
      <c r="A1049">
        <v>1048</v>
      </c>
      <c r="B1049" t="s">
        <v>916</v>
      </c>
      <c r="C1049">
        <v>13475</v>
      </c>
      <c r="D1049" t="s">
        <v>2596</v>
      </c>
      <c r="E1049" s="14">
        <v>13551.5</v>
      </c>
      <c r="F1049" s="14">
        <v>13551.5</v>
      </c>
      <c r="G1049" s="15">
        <v>0.56771799628942488</v>
      </c>
    </row>
    <row r="1050" spans="1:7" x14ac:dyDescent="0.3">
      <c r="A1050">
        <v>1049</v>
      </c>
      <c r="B1050" t="s">
        <v>917</v>
      </c>
      <c r="C1050">
        <v>13475</v>
      </c>
      <c r="D1050" t="s">
        <v>2596</v>
      </c>
      <c r="E1050" s="14">
        <v>13551.5</v>
      </c>
      <c r="F1050" s="14">
        <v>13551.5</v>
      </c>
      <c r="G1050" s="15">
        <v>0.56771799628942488</v>
      </c>
    </row>
    <row r="1051" spans="1:7" x14ac:dyDescent="0.3">
      <c r="A1051">
        <v>1050</v>
      </c>
      <c r="B1051" t="s">
        <v>918</v>
      </c>
      <c r="C1051">
        <v>13475</v>
      </c>
      <c r="D1051" t="s">
        <v>2596</v>
      </c>
      <c r="E1051" s="14">
        <v>13551.5</v>
      </c>
      <c r="F1051" s="14">
        <v>13551.5</v>
      </c>
      <c r="G1051" s="15">
        <v>0.56771799628942488</v>
      </c>
    </row>
    <row r="1052" spans="1:7" x14ac:dyDescent="0.3">
      <c r="A1052">
        <v>1051</v>
      </c>
      <c r="B1052" t="s">
        <v>919</v>
      </c>
      <c r="C1052">
        <v>13505</v>
      </c>
      <c r="D1052" t="s">
        <v>2596</v>
      </c>
      <c r="E1052" s="14">
        <v>13551.5</v>
      </c>
      <c r="F1052" s="14">
        <v>13551.5</v>
      </c>
      <c r="G1052" s="15">
        <v>0.34431691965938538</v>
      </c>
    </row>
    <row r="1053" spans="1:7" x14ac:dyDescent="0.3">
      <c r="A1053">
        <v>1052</v>
      </c>
      <c r="B1053" t="s">
        <v>920</v>
      </c>
      <c r="C1053">
        <v>13491</v>
      </c>
      <c r="D1053" t="s">
        <v>2596</v>
      </c>
      <c r="E1053" s="14">
        <v>13551.5</v>
      </c>
      <c r="F1053" s="14">
        <v>13551.5</v>
      </c>
      <c r="G1053" s="15">
        <v>0.44844711289007488</v>
      </c>
    </row>
    <row r="1054" spans="1:7" x14ac:dyDescent="0.3">
      <c r="A1054">
        <v>1053</v>
      </c>
      <c r="B1054" t="s">
        <v>921</v>
      </c>
      <c r="C1054">
        <v>13540</v>
      </c>
      <c r="D1054" t="s">
        <v>2596</v>
      </c>
      <c r="E1054" s="14">
        <v>13551.5</v>
      </c>
      <c r="F1054" s="14">
        <v>13551.5</v>
      </c>
      <c r="G1054" s="15">
        <v>8.4933530280649927E-2</v>
      </c>
    </row>
    <row r="1055" spans="1:7" x14ac:dyDescent="0.3">
      <c r="A1055">
        <v>1054</v>
      </c>
      <c r="B1055" t="s">
        <v>922</v>
      </c>
      <c r="C1055">
        <v>13608</v>
      </c>
      <c r="D1055" t="s">
        <v>2596</v>
      </c>
      <c r="E1055" s="14">
        <v>13551.5</v>
      </c>
      <c r="F1055" s="14">
        <v>13551.5</v>
      </c>
      <c r="G1055" s="15">
        <v>0.41519694297472082</v>
      </c>
    </row>
    <row r="1056" spans="1:7" x14ac:dyDescent="0.3">
      <c r="A1056">
        <v>1055</v>
      </c>
      <c r="B1056" t="s">
        <v>923</v>
      </c>
      <c r="C1056">
        <v>13638</v>
      </c>
      <c r="D1056" t="s">
        <v>2596</v>
      </c>
      <c r="E1056" s="14">
        <v>13551.5</v>
      </c>
      <c r="F1056" s="14">
        <v>13551.5</v>
      </c>
      <c r="G1056" s="15">
        <v>0.6342572224666374</v>
      </c>
    </row>
    <row r="1057" spans="1:7" x14ac:dyDescent="0.3">
      <c r="A1057">
        <v>1056</v>
      </c>
      <c r="B1057" t="s">
        <v>924</v>
      </c>
      <c r="C1057">
        <v>13638</v>
      </c>
      <c r="D1057" t="s">
        <v>2596</v>
      </c>
      <c r="E1057" s="14">
        <v>13551.5</v>
      </c>
      <c r="F1057" s="14">
        <v>13551.5</v>
      </c>
      <c r="G1057" s="15">
        <v>0.6342572224666374</v>
      </c>
    </row>
    <row r="1058" spans="1:7" x14ac:dyDescent="0.3">
      <c r="A1058">
        <v>1057</v>
      </c>
      <c r="B1058" t="s">
        <v>925</v>
      </c>
      <c r="C1058">
        <v>13638</v>
      </c>
      <c r="D1058" t="s">
        <v>2596</v>
      </c>
      <c r="E1058" s="14">
        <v>13551.5</v>
      </c>
      <c r="F1058" s="14">
        <v>13551.5</v>
      </c>
      <c r="G1058" s="15">
        <v>0.6342572224666374</v>
      </c>
    </row>
    <row r="1059" spans="1:7" x14ac:dyDescent="0.3">
      <c r="A1059">
        <v>1058</v>
      </c>
      <c r="B1059" t="s">
        <v>926</v>
      </c>
      <c r="C1059">
        <v>13534</v>
      </c>
      <c r="D1059" t="s">
        <v>2596</v>
      </c>
      <c r="E1059" s="14">
        <v>13551.5</v>
      </c>
      <c r="F1059" s="14">
        <v>13551.5</v>
      </c>
      <c r="G1059" s="15">
        <v>0.12930397517363679</v>
      </c>
    </row>
    <row r="1060" spans="1:7" x14ac:dyDescent="0.3">
      <c r="A1060">
        <v>1059</v>
      </c>
      <c r="B1060" t="s">
        <v>927</v>
      </c>
      <c r="C1060">
        <v>13617</v>
      </c>
      <c r="D1060" t="s">
        <v>2596</v>
      </c>
      <c r="E1060" s="14">
        <v>13551.5</v>
      </c>
      <c r="F1060" s="14">
        <v>13551.5</v>
      </c>
      <c r="G1060" s="15">
        <v>0.48101637658808838</v>
      </c>
    </row>
    <row r="1061" spans="1:7" x14ac:dyDescent="0.3">
      <c r="A1061">
        <v>1060</v>
      </c>
      <c r="B1061" t="s">
        <v>928</v>
      </c>
      <c r="C1061">
        <v>13631</v>
      </c>
      <c r="D1061" t="s">
        <v>2596</v>
      </c>
      <c r="E1061" s="14">
        <v>13551.5</v>
      </c>
      <c r="F1061" s="14">
        <v>13551.5</v>
      </c>
      <c r="G1061" s="15">
        <v>0.58322940356540243</v>
      </c>
    </row>
    <row r="1062" spans="1:7" x14ac:dyDescent="0.3">
      <c r="A1062">
        <v>1061</v>
      </c>
      <c r="B1062" t="s">
        <v>929</v>
      </c>
      <c r="C1062">
        <v>13650</v>
      </c>
      <c r="D1062" t="s">
        <v>2596</v>
      </c>
      <c r="E1062" s="14">
        <v>13551.5</v>
      </c>
      <c r="F1062" s="14">
        <v>13551.5</v>
      </c>
      <c r="G1062" s="15">
        <v>0.7216117216117216</v>
      </c>
    </row>
    <row r="1063" spans="1:7" x14ac:dyDescent="0.3">
      <c r="A1063">
        <v>1062</v>
      </c>
      <c r="B1063" t="s">
        <v>2742</v>
      </c>
      <c r="C1063">
        <v>13592</v>
      </c>
      <c r="D1063" t="s">
        <v>2596</v>
      </c>
      <c r="E1063" s="14">
        <v>13551.5</v>
      </c>
      <c r="F1063" s="14">
        <v>13551.5</v>
      </c>
      <c r="G1063" s="15">
        <v>0.29796939376103587</v>
      </c>
    </row>
    <row r="1064" spans="1:7" x14ac:dyDescent="0.3">
      <c r="A1064">
        <v>1063</v>
      </c>
      <c r="B1064" t="s">
        <v>2743</v>
      </c>
      <c r="C1064">
        <v>13592</v>
      </c>
      <c r="D1064" t="s">
        <v>2596</v>
      </c>
      <c r="E1064" s="14">
        <v>13551.5</v>
      </c>
      <c r="F1064" s="14">
        <v>13551.5</v>
      </c>
      <c r="G1064" s="15">
        <v>0.29796939376103587</v>
      </c>
    </row>
    <row r="1065" spans="1:7" x14ac:dyDescent="0.3">
      <c r="A1065">
        <v>1064</v>
      </c>
      <c r="B1065" t="s">
        <v>2744</v>
      </c>
      <c r="C1065">
        <v>13592</v>
      </c>
      <c r="D1065" t="s">
        <v>2596</v>
      </c>
      <c r="E1065" s="14">
        <v>13551.5</v>
      </c>
      <c r="F1065" s="14">
        <v>13551.5</v>
      </c>
      <c r="G1065" s="15">
        <v>0.29796939376103587</v>
      </c>
    </row>
    <row r="1066" spans="1:7" x14ac:dyDescent="0.3">
      <c r="A1066">
        <v>1065</v>
      </c>
      <c r="B1066" t="s">
        <v>930</v>
      </c>
      <c r="C1066">
        <v>13584</v>
      </c>
      <c r="D1066" t="s">
        <v>2596</v>
      </c>
      <c r="E1066" s="14">
        <v>13551.5</v>
      </c>
      <c r="F1066" s="14">
        <v>13551.5</v>
      </c>
      <c r="G1066" s="15">
        <v>0.23925206124852769</v>
      </c>
    </row>
    <row r="1067" spans="1:7" x14ac:dyDescent="0.3">
      <c r="A1067">
        <v>1066</v>
      </c>
      <c r="B1067" t="s">
        <v>931</v>
      </c>
      <c r="C1067">
        <v>13472</v>
      </c>
      <c r="D1067" t="s">
        <v>2596</v>
      </c>
      <c r="E1067" s="14">
        <v>13551.5</v>
      </c>
      <c r="F1067" s="14">
        <v>13551.5</v>
      </c>
      <c r="G1067" s="15">
        <v>0.59011282660332542</v>
      </c>
    </row>
    <row r="1068" spans="1:7" x14ac:dyDescent="0.3">
      <c r="A1068">
        <v>1067</v>
      </c>
      <c r="B1068" t="s">
        <v>932</v>
      </c>
      <c r="C1068">
        <v>13403</v>
      </c>
      <c r="D1068" t="s">
        <v>2596</v>
      </c>
      <c r="E1068" s="14">
        <v>13551.5</v>
      </c>
      <c r="F1068" s="14">
        <v>13551.5</v>
      </c>
      <c r="G1068" s="15">
        <v>1.1079609042751619</v>
      </c>
    </row>
    <row r="1069" spans="1:7" x14ac:dyDescent="0.3">
      <c r="A1069">
        <v>1068</v>
      </c>
      <c r="B1069" t="s">
        <v>933</v>
      </c>
      <c r="C1069">
        <v>13371</v>
      </c>
      <c r="D1069" t="s">
        <v>2596</v>
      </c>
      <c r="E1069" s="14">
        <v>13551.5</v>
      </c>
      <c r="F1069" s="14">
        <v>13551.5</v>
      </c>
      <c r="G1069" s="15">
        <v>1.349936429586418</v>
      </c>
    </row>
    <row r="1070" spans="1:7" x14ac:dyDescent="0.3">
      <c r="A1070">
        <v>1069</v>
      </c>
      <c r="B1070" t="s">
        <v>934</v>
      </c>
      <c r="C1070">
        <v>13404</v>
      </c>
      <c r="D1070" t="s">
        <v>2596</v>
      </c>
      <c r="E1070" s="14">
        <v>13551.5</v>
      </c>
      <c r="F1070" s="14">
        <v>13551.5</v>
      </c>
      <c r="G1070" s="15">
        <v>1.100417785735601</v>
      </c>
    </row>
    <row r="1071" spans="1:7" x14ac:dyDescent="0.3">
      <c r="A1071">
        <v>1070</v>
      </c>
      <c r="B1071" t="s">
        <v>2745</v>
      </c>
      <c r="C1071">
        <v>13404</v>
      </c>
      <c r="D1071" t="s">
        <v>2596</v>
      </c>
      <c r="E1071" s="14">
        <v>13551.5</v>
      </c>
      <c r="F1071" s="14">
        <v>13551.5</v>
      </c>
      <c r="G1071" s="15">
        <v>1.100417785735601</v>
      </c>
    </row>
    <row r="1072" spans="1:7" x14ac:dyDescent="0.3">
      <c r="A1072">
        <v>1071</v>
      </c>
      <c r="B1072" t="s">
        <v>2746</v>
      </c>
      <c r="C1072">
        <v>13404</v>
      </c>
      <c r="D1072" t="s">
        <v>2596</v>
      </c>
      <c r="E1072" s="14">
        <v>13551.5</v>
      </c>
      <c r="F1072" s="14">
        <v>13551.5</v>
      </c>
      <c r="G1072" s="15">
        <v>1.100417785735601</v>
      </c>
    </row>
    <row r="1073" spans="1:7" x14ac:dyDescent="0.3">
      <c r="A1073">
        <v>1072</v>
      </c>
      <c r="B1073" t="s">
        <v>2747</v>
      </c>
      <c r="C1073">
        <v>13404</v>
      </c>
      <c r="D1073" t="s">
        <v>2596</v>
      </c>
      <c r="E1073" s="14">
        <v>13551.5</v>
      </c>
      <c r="F1073" s="14">
        <v>13551.5</v>
      </c>
      <c r="G1073" s="15">
        <v>1.100417785735601</v>
      </c>
    </row>
    <row r="1074" spans="1:7" x14ac:dyDescent="0.3">
      <c r="A1074">
        <v>1073</v>
      </c>
      <c r="B1074" t="s">
        <v>935</v>
      </c>
      <c r="C1074">
        <v>13376</v>
      </c>
      <c r="D1074" t="s">
        <v>2596</v>
      </c>
      <c r="E1074" s="14">
        <v>13551.5</v>
      </c>
      <c r="F1074" s="14">
        <v>13551.5</v>
      </c>
      <c r="G1074" s="15">
        <v>1.312051435406699</v>
      </c>
    </row>
    <row r="1075" spans="1:7" x14ac:dyDescent="0.3">
      <c r="A1075">
        <v>1074</v>
      </c>
      <c r="B1075" t="s">
        <v>936</v>
      </c>
      <c r="C1075">
        <v>13351</v>
      </c>
      <c r="D1075" t="s">
        <v>2596</v>
      </c>
      <c r="E1075" s="14">
        <v>13551.5</v>
      </c>
      <c r="F1075" s="14">
        <v>13551.5</v>
      </c>
      <c r="G1075" s="15">
        <v>1.5017601677776951</v>
      </c>
    </row>
    <row r="1076" spans="1:7" x14ac:dyDescent="0.3">
      <c r="A1076">
        <v>1075</v>
      </c>
      <c r="B1076" t="s">
        <v>937</v>
      </c>
      <c r="C1076">
        <v>13434</v>
      </c>
      <c r="D1076" t="s">
        <v>2596</v>
      </c>
      <c r="E1076" s="14">
        <v>13551.5</v>
      </c>
      <c r="F1076" s="14">
        <v>13551.5</v>
      </c>
      <c r="G1076" s="15">
        <v>0.87464641953252953</v>
      </c>
    </row>
    <row r="1077" spans="1:7" x14ac:dyDescent="0.3">
      <c r="A1077">
        <v>1076</v>
      </c>
      <c r="B1077" t="s">
        <v>938</v>
      </c>
      <c r="C1077">
        <v>13493</v>
      </c>
      <c r="D1077" t="s">
        <v>2596</v>
      </c>
      <c r="E1077" s="14">
        <v>13551.5</v>
      </c>
      <c r="F1077" s="14">
        <v>13551.5</v>
      </c>
      <c r="G1077" s="15">
        <v>0.43355814125843029</v>
      </c>
    </row>
    <row r="1078" spans="1:7" x14ac:dyDescent="0.3">
      <c r="A1078">
        <v>1077</v>
      </c>
      <c r="B1078" t="s">
        <v>939</v>
      </c>
      <c r="C1078">
        <v>13493</v>
      </c>
      <c r="D1078" t="s">
        <v>2596</v>
      </c>
      <c r="E1078" s="14">
        <v>13551.5</v>
      </c>
      <c r="F1078" s="14">
        <v>13551.5</v>
      </c>
      <c r="G1078" s="15">
        <v>0.43355814125843029</v>
      </c>
    </row>
    <row r="1079" spans="1:7" x14ac:dyDescent="0.3">
      <c r="A1079">
        <v>1078</v>
      </c>
      <c r="B1079" t="s">
        <v>940</v>
      </c>
      <c r="C1079">
        <v>13493</v>
      </c>
      <c r="D1079" t="s">
        <v>2596</v>
      </c>
      <c r="E1079" s="14">
        <v>13551.5</v>
      </c>
      <c r="F1079" s="14">
        <v>13551.5</v>
      </c>
      <c r="G1079" s="15">
        <v>0.43355814125843029</v>
      </c>
    </row>
    <row r="1080" spans="1:7" x14ac:dyDescent="0.3">
      <c r="A1080">
        <v>1079</v>
      </c>
      <c r="B1080" t="s">
        <v>941</v>
      </c>
      <c r="C1080">
        <v>13448</v>
      </c>
      <c r="D1080" t="s">
        <v>2596</v>
      </c>
      <c r="E1080" s="14">
        <v>13551.5</v>
      </c>
      <c r="F1080" s="14">
        <v>13551.5</v>
      </c>
      <c r="G1080" s="15">
        <v>0.76963117192147523</v>
      </c>
    </row>
    <row r="1081" spans="1:7" x14ac:dyDescent="0.3">
      <c r="A1081">
        <v>1080</v>
      </c>
      <c r="B1081" t="s">
        <v>942</v>
      </c>
      <c r="C1081">
        <v>13460</v>
      </c>
      <c r="D1081" t="s">
        <v>2596</v>
      </c>
      <c r="E1081" s="14">
        <v>13551.5</v>
      </c>
      <c r="F1081" s="14">
        <v>13551.5</v>
      </c>
      <c r="G1081" s="15">
        <v>0.67979197622585441</v>
      </c>
    </row>
    <row r="1082" spans="1:7" x14ac:dyDescent="0.3">
      <c r="A1082">
        <v>1081</v>
      </c>
      <c r="B1082" t="s">
        <v>943</v>
      </c>
      <c r="C1082">
        <v>13540</v>
      </c>
      <c r="D1082" t="s">
        <v>2596</v>
      </c>
      <c r="E1082" s="14">
        <v>13551.5</v>
      </c>
      <c r="F1082" s="14">
        <v>13551.5</v>
      </c>
      <c r="G1082" s="15">
        <v>8.4933530280649927E-2</v>
      </c>
    </row>
    <row r="1083" spans="1:7" x14ac:dyDescent="0.3">
      <c r="A1083">
        <v>1082</v>
      </c>
      <c r="B1083" t="s">
        <v>944</v>
      </c>
      <c r="C1083">
        <v>13502</v>
      </c>
      <c r="D1083" t="s">
        <v>2596</v>
      </c>
      <c r="E1083" s="14">
        <v>13551.5</v>
      </c>
      <c r="F1083" s="14">
        <v>13551.5</v>
      </c>
      <c r="G1083" s="15">
        <v>0.36661235372537399</v>
      </c>
    </row>
    <row r="1084" spans="1:7" x14ac:dyDescent="0.3">
      <c r="A1084">
        <v>1083</v>
      </c>
      <c r="B1084" t="s">
        <v>945</v>
      </c>
      <c r="C1084">
        <v>13537</v>
      </c>
      <c r="D1084" t="s">
        <v>2596</v>
      </c>
      <c r="E1084" s="14">
        <v>13551.5</v>
      </c>
      <c r="F1084" s="14">
        <v>13551.5</v>
      </c>
      <c r="G1084" s="15">
        <v>0.1071138361527665</v>
      </c>
    </row>
    <row r="1085" spans="1:7" x14ac:dyDescent="0.3">
      <c r="A1085">
        <v>1084</v>
      </c>
      <c r="B1085" t="s">
        <v>946</v>
      </c>
      <c r="C1085">
        <v>13537</v>
      </c>
      <c r="D1085" t="s">
        <v>2596</v>
      </c>
      <c r="E1085" s="14">
        <v>13551.5</v>
      </c>
      <c r="F1085" s="14">
        <v>13551.5</v>
      </c>
      <c r="G1085" s="15">
        <v>0.1071138361527665</v>
      </c>
    </row>
    <row r="1086" spans="1:7" x14ac:dyDescent="0.3">
      <c r="A1086">
        <v>1085</v>
      </c>
      <c r="B1086" t="s">
        <v>947</v>
      </c>
      <c r="C1086">
        <v>13537</v>
      </c>
      <c r="D1086" t="s">
        <v>2596</v>
      </c>
      <c r="E1086" s="14">
        <v>13551.5</v>
      </c>
      <c r="F1086" s="14">
        <v>13551.5</v>
      </c>
      <c r="G1086" s="15">
        <v>0.1071138361527665</v>
      </c>
    </row>
    <row r="1087" spans="1:7" x14ac:dyDescent="0.3">
      <c r="A1087">
        <v>1086</v>
      </c>
      <c r="B1087" t="s">
        <v>948</v>
      </c>
      <c r="C1087">
        <v>13537</v>
      </c>
      <c r="D1087" t="s">
        <v>2596</v>
      </c>
      <c r="E1087" s="14">
        <v>13551.5</v>
      </c>
      <c r="F1087" s="14">
        <v>13551.5</v>
      </c>
      <c r="G1087" s="15">
        <v>0.1071138361527665</v>
      </c>
    </row>
    <row r="1088" spans="1:7" x14ac:dyDescent="0.3">
      <c r="A1088">
        <v>1087</v>
      </c>
      <c r="B1088" t="s">
        <v>949</v>
      </c>
      <c r="C1088">
        <v>13503</v>
      </c>
      <c r="D1088" t="s">
        <v>2596</v>
      </c>
      <c r="E1088" s="14">
        <v>13551.5</v>
      </c>
      <c r="F1088" s="14">
        <v>13551.5</v>
      </c>
      <c r="G1088" s="15">
        <v>0.35917944160556908</v>
      </c>
    </row>
    <row r="1089" spans="1:7" x14ac:dyDescent="0.3">
      <c r="A1089">
        <v>1088</v>
      </c>
      <c r="B1089" t="s">
        <v>950</v>
      </c>
      <c r="C1089">
        <v>13514</v>
      </c>
      <c r="D1089" t="s">
        <v>2596</v>
      </c>
      <c r="E1089" s="14">
        <v>13551.5</v>
      </c>
      <c r="F1089" s="14">
        <v>13551.5</v>
      </c>
      <c r="G1089" s="15">
        <v>0.27749001035962712</v>
      </c>
    </row>
    <row r="1090" spans="1:7" x14ac:dyDescent="0.3">
      <c r="A1090">
        <v>1089</v>
      </c>
      <c r="B1090" t="s">
        <v>951</v>
      </c>
      <c r="C1090">
        <v>13540</v>
      </c>
      <c r="D1090" t="s">
        <v>2596</v>
      </c>
      <c r="E1090" s="14">
        <v>13551.5</v>
      </c>
      <c r="F1090" s="14">
        <v>13551.5</v>
      </c>
      <c r="G1090" s="15">
        <v>8.4933530280649927E-2</v>
      </c>
    </row>
    <row r="1091" spans="1:7" x14ac:dyDescent="0.3">
      <c r="A1091">
        <v>1090</v>
      </c>
      <c r="B1091" t="s">
        <v>952</v>
      </c>
      <c r="C1091">
        <v>13503</v>
      </c>
      <c r="D1091" t="s">
        <v>2596</v>
      </c>
      <c r="E1091" s="14">
        <v>13551.5</v>
      </c>
      <c r="F1091" s="14">
        <v>13551.5</v>
      </c>
      <c r="G1091" s="15">
        <v>0.35917944160556908</v>
      </c>
    </row>
    <row r="1092" spans="1:7" x14ac:dyDescent="0.3">
      <c r="A1092">
        <v>1091</v>
      </c>
      <c r="B1092" t="s">
        <v>953</v>
      </c>
      <c r="C1092">
        <v>13503</v>
      </c>
      <c r="D1092" t="s">
        <v>2596</v>
      </c>
      <c r="E1092" s="14">
        <v>13551.5</v>
      </c>
      <c r="F1092" s="14">
        <v>13551.5</v>
      </c>
      <c r="G1092" s="15">
        <v>0.35917944160556908</v>
      </c>
    </row>
    <row r="1093" spans="1:7" x14ac:dyDescent="0.3">
      <c r="A1093">
        <v>1092</v>
      </c>
      <c r="B1093" t="s">
        <v>2748</v>
      </c>
      <c r="C1093">
        <v>13503</v>
      </c>
      <c r="D1093" t="s">
        <v>2596</v>
      </c>
      <c r="E1093" s="14">
        <v>13551.5</v>
      </c>
      <c r="F1093" s="14">
        <v>13551.5</v>
      </c>
      <c r="G1093" s="15">
        <v>0.35917944160556908</v>
      </c>
    </row>
    <row r="1094" spans="1:7" x14ac:dyDescent="0.3">
      <c r="A1094">
        <v>1093</v>
      </c>
      <c r="B1094" t="s">
        <v>2749</v>
      </c>
      <c r="C1094">
        <v>13503</v>
      </c>
      <c r="D1094" t="s">
        <v>2596</v>
      </c>
      <c r="E1094" s="14">
        <v>13551.5</v>
      </c>
      <c r="F1094" s="14">
        <v>13551.5</v>
      </c>
      <c r="G1094" s="15">
        <v>0.35917944160556908</v>
      </c>
    </row>
    <row r="1095" spans="1:7" x14ac:dyDescent="0.3">
      <c r="A1095">
        <v>1094</v>
      </c>
      <c r="B1095" t="s">
        <v>954</v>
      </c>
      <c r="C1095">
        <v>13552</v>
      </c>
      <c r="D1095" t="s">
        <v>2596</v>
      </c>
      <c r="E1095" s="14">
        <v>13551.5</v>
      </c>
      <c r="F1095" s="14">
        <v>13551.5</v>
      </c>
      <c r="G1095" s="15">
        <v>3.689492325855962E-3</v>
      </c>
    </row>
    <row r="1096" spans="1:7" x14ac:dyDescent="0.3">
      <c r="A1096">
        <v>1095</v>
      </c>
      <c r="B1096" t="s">
        <v>955</v>
      </c>
      <c r="C1096">
        <v>13545</v>
      </c>
      <c r="D1096" t="s">
        <v>2596</v>
      </c>
      <c r="E1096" s="14">
        <v>13551.5</v>
      </c>
      <c r="F1096" s="14">
        <v>13551.5</v>
      </c>
      <c r="G1096" s="15">
        <v>4.7988187523071241E-2</v>
      </c>
    </row>
    <row r="1097" spans="1:7" x14ac:dyDescent="0.3">
      <c r="A1097">
        <v>1096</v>
      </c>
      <c r="B1097" t="s">
        <v>956</v>
      </c>
      <c r="C1097">
        <v>13437</v>
      </c>
      <c r="D1097" t="s">
        <v>2596</v>
      </c>
      <c r="E1097" s="14">
        <v>13551.5</v>
      </c>
      <c r="F1097" s="14">
        <v>13551.5</v>
      </c>
      <c r="G1097" s="15">
        <v>0.85212473022251989</v>
      </c>
    </row>
    <row r="1098" spans="1:7" x14ac:dyDescent="0.3">
      <c r="A1098">
        <v>1097</v>
      </c>
      <c r="B1098" t="s">
        <v>957</v>
      </c>
      <c r="C1098">
        <v>13414</v>
      </c>
      <c r="D1098" t="s">
        <v>2596</v>
      </c>
      <c r="E1098" s="14">
        <v>13551.5</v>
      </c>
      <c r="F1098" s="14">
        <v>13551.5</v>
      </c>
      <c r="G1098" s="15">
        <v>1.0250484568361411</v>
      </c>
    </row>
    <row r="1099" spans="1:7" x14ac:dyDescent="0.3">
      <c r="A1099">
        <v>1098</v>
      </c>
      <c r="B1099" t="s">
        <v>2750</v>
      </c>
      <c r="C1099">
        <v>13414</v>
      </c>
      <c r="D1099" t="s">
        <v>2596</v>
      </c>
      <c r="E1099" s="14">
        <v>13551.5</v>
      </c>
      <c r="F1099" s="14">
        <v>13551.5</v>
      </c>
      <c r="G1099" s="15">
        <v>1.0250484568361411</v>
      </c>
    </row>
    <row r="1100" spans="1:7" x14ac:dyDescent="0.3">
      <c r="A1100">
        <v>1099</v>
      </c>
      <c r="B1100" t="s">
        <v>2751</v>
      </c>
      <c r="C1100">
        <v>13414</v>
      </c>
      <c r="D1100" t="s">
        <v>2596</v>
      </c>
      <c r="E1100" s="14">
        <v>13551.5</v>
      </c>
      <c r="F1100" s="14">
        <v>13551.5</v>
      </c>
      <c r="G1100" s="15">
        <v>1.0250484568361411</v>
      </c>
    </row>
    <row r="1101" spans="1:7" x14ac:dyDescent="0.3">
      <c r="A1101">
        <v>1100</v>
      </c>
      <c r="B1101" t="s">
        <v>958</v>
      </c>
      <c r="C1101">
        <v>13452</v>
      </c>
      <c r="D1101" t="s">
        <v>2596</v>
      </c>
      <c r="E1101" s="14">
        <v>13551.5</v>
      </c>
      <c r="F1101" s="14">
        <v>13551.5</v>
      </c>
      <c r="G1101" s="15">
        <v>0.73966696402022003</v>
      </c>
    </row>
    <row r="1102" spans="1:7" x14ac:dyDescent="0.3">
      <c r="A1102">
        <v>1101</v>
      </c>
      <c r="B1102" t="s">
        <v>959</v>
      </c>
      <c r="C1102">
        <v>13387</v>
      </c>
      <c r="D1102" t="s">
        <v>2596</v>
      </c>
      <c r="E1102" s="14">
        <v>13551.5</v>
      </c>
      <c r="F1102" s="14">
        <v>13551.5</v>
      </c>
      <c r="G1102" s="15">
        <v>1.228804063643834</v>
      </c>
    </row>
    <row r="1103" spans="1:7" x14ac:dyDescent="0.3">
      <c r="A1103">
        <v>1102</v>
      </c>
      <c r="B1103" t="s">
        <v>960</v>
      </c>
      <c r="C1103">
        <v>13394</v>
      </c>
      <c r="D1103" t="s">
        <v>2596</v>
      </c>
      <c r="E1103" s="14">
        <v>13551.5</v>
      </c>
      <c r="F1103" s="14">
        <v>13551.5</v>
      </c>
      <c r="G1103" s="15">
        <v>1.1758996565626401</v>
      </c>
    </row>
    <row r="1104" spans="1:7" x14ac:dyDescent="0.3">
      <c r="A1104">
        <v>1103</v>
      </c>
      <c r="B1104" t="s">
        <v>961</v>
      </c>
      <c r="C1104">
        <v>13354</v>
      </c>
      <c r="D1104" t="s">
        <v>2596</v>
      </c>
      <c r="E1104" s="14">
        <v>13551.5</v>
      </c>
      <c r="F1104" s="14">
        <v>13551.5</v>
      </c>
      <c r="G1104" s="15">
        <v>1.4789576156956721</v>
      </c>
    </row>
    <row r="1105" spans="1:7" x14ac:dyDescent="0.3">
      <c r="A1105">
        <v>1104</v>
      </c>
      <c r="B1105" t="s">
        <v>962</v>
      </c>
      <c r="C1105">
        <v>13375</v>
      </c>
      <c r="D1105" t="s">
        <v>2596</v>
      </c>
      <c r="E1105" s="14">
        <v>13551.5</v>
      </c>
      <c r="F1105" s="14">
        <v>13551.5</v>
      </c>
      <c r="G1105" s="15">
        <v>1.3196261682242989</v>
      </c>
    </row>
    <row r="1106" spans="1:7" x14ac:dyDescent="0.3">
      <c r="A1106">
        <v>1105</v>
      </c>
      <c r="B1106" t="s">
        <v>963</v>
      </c>
      <c r="C1106">
        <v>13375</v>
      </c>
      <c r="D1106" t="s">
        <v>2596</v>
      </c>
      <c r="E1106" s="14">
        <v>13551.5</v>
      </c>
      <c r="F1106" s="14">
        <v>13551.5</v>
      </c>
      <c r="G1106" s="15">
        <v>1.3196261682242989</v>
      </c>
    </row>
    <row r="1107" spans="1:7" x14ac:dyDescent="0.3">
      <c r="A1107">
        <v>1106</v>
      </c>
      <c r="B1107" t="s">
        <v>964</v>
      </c>
      <c r="C1107">
        <v>13375</v>
      </c>
      <c r="D1107" t="s">
        <v>2596</v>
      </c>
      <c r="E1107" s="14">
        <v>13551.5</v>
      </c>
      <c r="F1107" s="14">
        <v>13551.5</v>
      </c>
      <c r="G1107" s="15">
        <v>1.3196261682242989</v>
      </c>
    </row>
    <row r="1108" spans="1:7" x14ac:dyDescent="0.3">
      <c r="A1108">
        <v>1107</v>
      </c>
      <c r="B1108" t="s">
        <v>965</v>
      </c>
      <c r="C1108">
        <v>13421</v>
      </c>
      <c r="D1108" t="s">
        <v>2596</v>
      </c>
      <c r="E1108" s="14">
        <v>13551.5</v>
      </c>
      <c r="F1108" s="14">
        <v>13551.5</v>
      </c>
      <c r="G1108" s="15">
        <v>0.97235675434021318</v>
      </c>
    </row>
    <row r="1109" spans="1:7" x14ac:dyDescent="0.3">
      <c r="A1109">
        <v>1108</v>
      </c>
      <c r="B1109" t="s">
        <v>966</v>
      </c>
      <c r="C1109">
        <v>13448</v>
      </c>
      <c r="D1109" t="s">
        <v>2596</v>
      </c>
      <c r="E1109" s="14">
        <v>13551.5</v>
      </c>
      <c r="F1109" s="14">
        <v>13551.5</v>
      </c>
      <c r="G1109" s="15">
        <v>0.76963117192147523</v>
      </c>
    </row>
    <row r="1110" spans="1:7" x14ac:dyDescent="0.3">
      <c r="A1110">
        <v>1109</v>
      </c>
      <c r="B1110" t="s">
        <v>967</v>
      </c>
      <c r="C1110">
        <v>13395</v>
      </c>
      <c r="D1110" t="s">
        <v>2596</v>
      </c>
      <c r="E1110" s="14">
        <v>13551.5</v>
      </c>
      <c r="F1110" s="14">
        <v>13551.5</v>
      </c>
      <c r="G1110" s="15">
        <v>1.168346397909668</v>
      </c>
    </row>
    <row r="1111" spans="1:7" x14ac:dyDescent="0.3">
      <c r="A1111">
        <v>1110</v>
      </c>
      <c r="B1111" t="s">
        <v>968</v>
      </c>
      <c r="C1111">
        <v>13443</v>
      </c>
      <c r="D1111" t="s">
        <v>2596</v>
      </c>
      <c r="E1111" s="14">
        <v>13551.5</v>
      </c>
      <c r="F1111" s="14">
        <v>13551.5</v>
      </c>
      <c r="G1111" s="15">
        <v>0.8071115078479506</v>
      </c>
    </row>
    <row r="1112" spans="1:7" x14ac:dyDescent="0.3">
      <c r="A1112">
        <v>1111</v>
      </c>
      <c r="B1112" t="s">
        <v>969</v>
      </c>
      <c r="C1112">
        <v>13449</v>
      </c>
      <c r="D1112" t="s">
        <v>2596</v>
      </c>
      <c r="E1112" s="14">
        <v>13551.5</v>
      </c>
      <c r="F1112" s="14">
        <v>13551.5</v>
      </c>
      <c r="G1112" s="15">
        <v>0.76213844895531269</v>
      </c>
    </row>
    <row r="1113" spans="1:7" x14ac:dyDescent="0.3">
      <c r="A1113">
        <v>1112</v>
      </c>
      <c r="B1113" t="s">
        <v>970</v>
      </c>
      <c r="C1113">
        <v>13449</v>
      </c>
      <c r="D1113" t="s">
        <v>2596</v>
      </c>
      <c r="E1113" s="14">
        <v>13551.5</v>
      </c>
      <c r="F1113" s="14">
        <v>13551.5</v>
      </c>
      <c r="G1113" s="15">
        <v>0.76213844895531269</v>
      </c>
    </row>
    <row r="1114" spans="1:7" x14ac:dyDescent="0.3">
      <c r="A1114">
        <v>1113</v>
      </c>
      <c r="B1114" t="s">
        <v>971</v>
      </c>
      <c r="C1114">
        <v>13449</v>
      </c>
      <c r="D1114" t="s">
        <v>2596</v>
      </c>
      <c r="E1114" s="14">
        <v>13551.5</v>
      </c>
      <c r="F1114" s="14">
        <v>13551.5</v>
      </c>
      <c r="G1114" s="15">
        <v>0.76213844895531269</v>
      </c>
    </row>
    <row r="1115" spans="1:7" x14ac:dyDescent="0.3">
      <c r="A1115">
        <v>1114</v>
      </c>
      <c r="B1115" t="s">
        <v>972</v>
      </c>
      <c r="C1115">
        <v>13439</v>
      </c>
      <c r="D1115" t="s">
        <v>2596</v>
      </c>
      <c r="E1115" s="14">
        <v>13551.5</v>
      </c>
      <c r="F1115" s="14">
        <v>13551.5</v>
      </c>
      <c r="G1115" s="15">
        <v>0.83711585683458578</v>
      </c>
    </row>
    <row r="1116" spans="1:7" x14ac:dyDescent="0.3">
      <c r="A1116">
        <v>1115</v>
      </c>
      <c r="B1116" t="s">
        <v>973</v>
      </c>
      <c r="C1116">
        <v>13397</v>
      </c>
      <c r="D1116" t="s">
        <v>2596</v>
      </c>
      <c r="E1116" s="14">
        <v>13551.5</v>
      </c>
      <c r="F1116" s="14">
        <v>13551.5</v>
      </c>
      <c r="G1116" s="15">
        <v>1.153243263417183</v>
      </c>
    </row>
    <row r="1117" spans="1:7" x14ac:dyDescent="0.3">
      <c r="A1117">
        <v>1116</v>
      </c>
      <c r="B1117" t="s">
        <v>974</v>
      </c>
      <c r="C1117">
        <v>13407</v>
      </c>
      <c r="D1117" t="s">
        <v>2596</v>
      </c>
      <c r="E1117" s="14">
        <v>13551.5</v>
      </c>
      <c r="F1117" s="14">
        <v>13551.5</v>
      </c>
      <c r="G1117" s="15">
        <v>1.077795181621541</v>
      </c>
    </row>
    <row r="1118" spans="1:7" x14ac:dyDescent="0.3">
      <c r="A1118">
        <v>1117</v>
      </c>
      <c r="B1118" t="s">
        <v>975</v>
      </c>
      <c r="C1118">
        <v>13392</v>
      </c>
      <c r="D1118" t="s">
        <v>2596</v>
      </c>
      <c r="E1118" s="14">
        <v>13551.5</v>
      </c>
      <c r="F1118" s="14">
        <v>13551.5</v>
      </c>
      <c r="G1118" s="15">
        <v>1.1910095579450419</v>
      </c>
    </row>
    <row r="1119" spans="1:7" x14ac:dyDescent="0.3">
      <c r="A1119">
        <v>1118</v>
      </c>
      <c r="B1119" t="s">
        <v>976</v>
      </c>
      <c r="C1119">
        <v>13426</v>
      </c>
      <c r="D1119" t="s">
        <v>2596</v>
      </c>
      <c r="E1119" s="14">
        <v>13551.5</v>
      </c>
      <c r="F1119" s="14">
        <v>13551.5</v>
      </c>
      <c r="G1119" s="15">
        <v>0.93475346342916721</v>
      </c>
    </row>
    <row r="1120" spans="1:7" x14ac:dyDescent="0.3">
      <c r="A1120">
        <v>1119</v>
      </c>
      <c r="B1120" t="s">
        <v>977</v>
      </c>
      <c r="C1120">
        <v>13426</v>
      </c>
      <c r="D1120" t="s">
        <v>2596</v>
      </c>
      <c r="E1120" s="14">
        <v>13551.5</v>
      </c>
      <c r="F1120" s="14">
        <v>13551.5</v>
      </c>
      <c r="G1120" s="15">
        <v>0.93475346342916721</v>
      </c>
    </row>
    <row r="1121" spans="1:7" x14ac:dyDescent="0.3">
      <c r="A1121">
        <v>1120</v>
      </c>
      <c r="B1121" t="s">
        <v>978</v>
      </c>
      <c r="C1121">
        <v>13426</v>
      </c>
      <c r="D1121" t="s">
        <v>2596</v>
      </c>
      <c r="E1121" s="14">
        <v>13551.5</v>
      </c>
      <c r="F1121" s="14">
        <v>13551.5</v>
      </c>
      <c r="G1121" s="15">
        <v>0.93475346342916721</v>
      </c>
    </row>
    <row r="1122" spans="1:7" x14ac:dyDescent="0.3">
      <c r="A1122">
        <v>1121</v>
      </c>
      <c r="B1122" t="s">
        <v>979</v>
      </c>
      <c r="C1122">
        <v>13402</v>
      </c>
      <c r="D1122" t="s">
        <v>2596</v>
      </c>
      <c r="E1122" s="14">
        <v>13551.5</v>
      </c>
      <c r="F1122" s="14">
        <v>13551.5</v>
      </c>
      <c r="G1122" s="15">
        <v>1.1155051484853009</v>
      </c>
    </row>
    <row r="1123" spans="1:7" x14ac:dyDescent="0.3">
      <c r="A1123">
        <v>1122</v>
      </c>
      <c r="B1123" t="s">
        <v>980</v>
      </c>
      <c r="C1123">
        <v>13410</v>
      </c>
      <c r="D1123" t="s">
        <v>2596</v>
      </c>
      <c r="E1123" s="14">
        <v>13551.5</v>
      </c>
      <c r="F1123" s="14">
        <v>13551.5</v>
      </c>
      <c r="G1123" s="15">
        <v>1.055182699478002</v>
      </c>
    </row>
    <row r="1124" spans="1:7" x14ac:dyDescent="0.3">
      <c r="A1124">
        <v>1123</v>
      </c>
      <c r="B1124" t="s">
        <v>981</v>
      </c>
      <c r="C1124">
        <v>13416</v>
      </c>
      <c r="D1124" t="s">
        <v>2596</v>
      </c>
      <c r="E1124" s="14">
        <v>13551.5</v>
      </c>
      <c r="F1124" s="14">
        <v>13551.5</v>
      </c>
      <c r="G1124" s="15">
        <v>1.0099880739415621</v>
      </c>
    </row>
    <row r="1125" spans="1:7" x14ac:dyDescent="0.3">
      <c r="A1125">
        <v>1124</v>
      </c>
      <c r="B1125" t="s">
        <v>982</v>
      </c>
      <c r="C1125">
        <v>13441</v>
      </c>
      <c r="D1125" t="s">
        <v>2596</v>
      </c>
      <c r="E1125" s="14">
        <v>13551.5</v>
      </c>
      <c r="F1125" s="14">
        <v>13551.5</v>
      </c>
      <c r="G1125" s="15">
        <v>0.82211145004091968</v>
      </c>
    </row>
    <row r="1126" spans="1:7" x14ac:dyDescent="0.3">
      <c r="A1126">
        <v>1125</v>
      </c>
      <c r="B1126" t="s">
        <v>983</v>
      </c>
      <c r="C1126">
        <v>13429</v>
      </c>
      <c r="D1126" t="s">
        <v>2596</v>
      </c>
      <c r="E1126" s="14">
        <v>13551.5</v>
      </c>
      <c r="F1126" s="14">
        <v>13551.5</v>
      </c>
      <c r="G1126" s="15">
        <v>0.91220492962990551</v>
      </c>
    </row>
    <row r="1127" spans="1:7" x14ac:dyDescent="0.3">
      <c r="A1127">
        <v>1126</v>
      </c>
      <c r="B1127" t="s">
        <v>2752</v>
      </c>
      <c r="C1127">
        <v>13429</v>
      </c>
      <c r="D1127" t="s">
        <v>2596</v>
      </c>
      <c r="E1127" s="14">
        <v>13551.5</v>
      </c>
      <c r="F1127" s="14">
        <v>13551.5</v>
      </c>
      <c r="G1127" s="15">
        <v>0.91220492962990551</v>
      </c>
    </row>
    <row r="1128" spans="1:7" x14ac:dyDescent="0.3">
      <c r="A1128">
        <v>1127</v>
      </c>
      <c r="B1128" t="s">
        <v>2753</v>
      </c>
      <c r="C1128">
        <v>13429</v>
      </c>
      <c r="D1128" t="s">
        <v>2596</v>
      </c>
      <c r="E1128" s="14">
        <v>13551.5</v>
      </c>
      <c r="F1128" s="14">
        <v>13551.5</v>
      </c>
      <c r="G1128" s="15">
        <v>0.91220492962990551</v>
      </c>
    </row>
    <row r="1129" spans="1:7" x14ac:dyDescent="0.3">
      <c r="A1129">
        <v>1128</v>
      </c>
      <c r="B1129" t="s">
        <v>984</v>
      </c>
      <c r="C1129">
        <v>13396</v>
      </c>
      <c r="D1129" t="s">
        <v>2596</v>
      </c>
      <c r="E1129" s="14">
        <v>13551.5</v>
      </c>
      <c r="F1129" s="14">
        <v>13551.5</v>
      </c>
      <c r="G1129" s="15">
        <v>1.160794266945357</v>
      </c>
    </row>
    <row r="1130" spans="1:7" x14ac:dyDescent="0.3">
      <c r="A1130">
        <v>1129</v>
      </c>
      <c r="B1130" t="s">
        <v>985</v>
      </c>
      <c r="C1130">
        <v>13389</v>
      </c>
      <c r="D1130" t="s">
        <v>2596</v>
      </c>
      <c r="E1130" s="14">
        <v>13551.5</v>
      </c>
      <c r="F1130" s="14">
        <v>13551.5</v>
      </c>
      <c r="G1130" s="15">
        <v>1.2136828740010459</v>
      </c>
    </row>
    <row r="1131" spans="1:7" x14ac:dyDescent="0.3">
      <c r="A1131">
        <v>1130</v>
      </c>
      <c r="B1131" t="s">
        <v>986</v>
      </c>
      <c r="C1131">
        <v>13404</v>
      </c>
      <c r="D1131" t="s">
        <v>2596</v>
      </c>
      <c r="E1131" s="14">
        <v>13551.5</v>
      </c>
      <c r="F1131" s="14">
        <v>13551.5</v>
      </c>
      <c r="G1131" s="15">
        <v>1.100417785735601</v>
      </c>
    </row>
    <row r="1132" spans="1:7" x14ac:dyDescent="0.3">
      <c r="A1132">
        <v>1131</v>
      </c>
      <c r="B1132" t="s">
        <v>987</v>
      </c>
      <c r="C1132">
        <v>13375</v>
      </c>
      <c r="D1132" t="s">
        <v>2596</v>
      </c>
      <c r="E1132" s="14">
        <v>13551.5</v>
      </c>
      <c r="F1132" s="14">
        <v>13551.5</v>
      </c>
      <c r="G1132" s="15">
        <v>1.3196261682242989</v>
      </c>
    </row>
    <row r="1133" spans="1:7" x14ac:dyDescent="0.3">
      <c r="A1133">
        <v>1132</v>
      </c>
      <c r="B1133" t="s">
        <v>988</v>
      </c>
      <c r="C1133">
        <v>13385</v>
      </c>
      <c r="D1133" t="s">
        <v>2596</v>
      </c>
      <c r="E1133" s="14">
        <v>13551.5</v>
      </c>
      <c r="F1133" s="14">
        <v>13551.5</v>
      </c>
      <c r="G1133" s="15">
        <v>1.2439297721329849</v>
      </c>
    </row>
    <row r="1134" spans="1:7" x14ac:dyDescent="0.3">
      <c r="A1134">
        <v>1133</v>
      </c>
      <c r="B1134" t="s">
        <v>2754</v>
      </c>
      <c r="C1134">
        <v>13385</v>
      </c>
      <c r="D1134" t="s">
        <v>2596</v>
      </c>
      <c r="E1134" s="14">
        <v>13551.5</v>
      </c>
      <c r="F1134" s="14">
        <v>13551.5</v>
      </c>
      <c r="G1134" s="15">
        <v>1.2439297721329849</v>
      </c>
    </row>
    <row r="1135" spans="1:7" x14ac:dyDescent="0.3">
      <c r="A1135">
        <v>1134</v>
      </c>
      <c r="B1135" t="s">
        <v>2755</v>
      </c>
      <c r="C1135">
        <v>13385</v>
      </c>
      <c r="D1135" t="s">
        <v>2596</v>
      </c>
      <c r="E1135" s="14">
        <v>13551.5</v>
      </c>
      <c r="F1135" s="14">
        <v>13551.5</v>
      </c>
      <c r="G1135" s="15">
        <v>1.2439297721329849</v>
      </c>
    </row>
    <row r="1136" spans="1:7" x14ac:dyDescent="0.3">
      <c r="A1136">
        <v>1135</v>
      </c>
      <c r="B1136" t="s">
        <v>989</v>
      </c>
      <c r="C1136">
        <v>13397</v>
      </c>
      <c r="D1136" t="s">
        <v>2596</v>
      </c>
      <c r="E1136" s="14">
        <v>13551.5</v>
      </c>
      <c r="F1136" s="14">
        <v>13551.5</v>
      </c>
      <c r="G1136" s="15">
        <v>1.153243263417183</v>
      </c>
    </row>
    <row r="1137" spans="1:7" x14ac:dyDescent="0.3">
      <c r="A1137">
        <v>1136</v>
      </c>
      <c r="B1137" t="s">
        <v>990</v>
      </c>
      <c r="C1137">
        <v>13397</v>
      </c>
      <c r="D1137" t="s">
        <v>2596</v>
      </c>
      <c r="E1137" s="14">
        <v>13551.5</v>
      </c>
      <c r="F1137" s="14">
        <v>13551.5</v>
      </c>
      <c r="G1137" s="15">
        <v>1.153243263417183</v>
      </c>
    </row>
    <row r="1138" spans="1:7" x14ac:dyDescent="0.3">
      <c r="A1138">
        <v>1137</v>
      </c>
      <c r="B1138" t="s">
        <v>991</v>
      </c>
      <c r="C1138">
        <v>13397</v>
      </c>
      <c r="D1138" t="s">
        <v>2596</v>
      </c>
      <c r="E1138" s="14">
        <v>13551.5</v>
      </c>
      <c r="F1138" s="14">
        <v>13551.5</v>
      </c>
      <c r="G1138" s="15">
        <v>1.153243263417183</v>
      </c>
    </row>
    <row r="1139" spans="1:7" x14ac:dyDescent="0.3">
      <c r="A1139">
        <v>1138</v>
      </c>
      <c r="B1139" t="s">
        <v>992</v>
      </c>
      <c r="C1139">
        <v>13396</v>
      </c>
      <c r="D1139" t="s">
        <v>2596</v>
      </c>
      <c r="E1139" s="14">
        <v>13551.5</v>
      </c>
      <c r="F1139" s="14">
        <v>13551.5</v>
      </c>
      <c r="G1139" s="15">
        <v>1.160794266945357</v>
      </c>
    </row>
    <row r="1140" spans="1:7" x14ac:dyDescent="0.3">
      <c r="A1140">
        <v>1139</v>
      </c>
      <c r="B1140" t="s">
        <v>993</v>
      </c>
      <c r="C1140">
        <v>13395</v>
      </c>
      <c r="D1140" t="s">
        <v>2596</v>
      </c>
      <c r="E1140" s="14">
        <v>13551.5</v>
      </c>
      <c r="F1140" s="14">
        <v>13551.5</v>
      </c>
      <c r="G1140" s="15">
        <v>1.168346397909668</v>
      </c>
    </row>
    <row r="1141" spans="1:7" x14ac:dyDescent="0.3">
      <c r="A1141">
        <v>1140</v>
      </c>
      <c r="B1141" t="s">
        <v>994</v>
      </c>
      <c r="C1141">
        <v>13395</v>
      </c>
      <c r="D1141" t="s">
        <v>2596</v>
      </c>
      <c r="E1141" s="14">
        <v>13551.5</v>
      </c>
      <c r="F1141" s="14">
        <v>13551.5</v>
      </c>
      <c r="G1141" s="15">
        <v>1.168346397909668</v>
      </c>
    </row>
    <row r="1142" spans="1:7" x14ac:dyDescent="0.3">
      <c r="A1142">
        <v>1141</v>
      </c>
      <c r="B1142" t="s">
        <v>995</v>
      </c>
      <c r="C1142">
        <v>13395</v>
      </c>
      <c r="D1142" t="s">
        <v>2596</v>
      </c>
      <c r="E1142" s="14">
        <v>13551.5</v>
      </c>
      <c r="F1142" s="14">
        <v>13551.5</v>
      </c>
      <c r="G1142" s="15">
        <v>1.168346397909668</v>
      </c>
    </row>
    <row r="1143" spans="1:7" x14ac:dyDescent="0.3">
      <c r="A1143">
        <v>1142</v>
      </c>
      <c r="B1143" t="s">
        <v>996</v>
      </c>
      <c r="C1143">
        <v>13419</v>
      </c>
      <c r="D1143" t="s">
        <v>2596</v>
      </c>
      <c r="E1143" s="14">
        <v>13551.5</v>
      </c>
      <c r="F1143" s="14">
        <v>13551.5</v>
      </c>
      <c r="G1143" s="15">
        <v>0.98740591698338176</v>
      </c>
    </row>
    <row r="1144" spans="1:7" x14ac:dyDescent="0.3">
      <c r="A1144">
        <v>1143</v>
      </c>
      <c r="B1144" t="s">
        <v>997</v>
      </c>
      <c r="C1144">
        <v>13437</v>
      </c>
      <c r="D1144" t="s">
        <v>2596</v>
      </c>
      <c r="E1144" s="14">
        <v>13551.5</v>
      </c>
      <c r="F1144" s="14">
        <v>13551.5</v>
      </c>
      <c r="G1144" s="15">
        <v>0.85212473022251989</v>
      </c>
    </row>
    <row r="1145" spans="1:7" x14ac:dyDescent="0.3">
      <c r="A1145">
        <v>1144</v>
      </c>
      <c r="B1145" t="s">
        <v>998</v>
      </c>
      <c r="C1145">
        <v>13423</v>
      </c>
      <c r="D1145" t="s">
        <v>2596</v>
      </c>
      <c r="E1145" s="14">
        <v>13551.5</v>
      </c>
      <c r="F1145" s="14">
        <v>13551.5</v>
      </c>
      <c r="G1145" s="15">
        <v>0.95731207628697002</v>
      </c>
    </row>
    <row r="1146" spans="1:7" x14ac:dyDescent="0.3">
      <c r="A1146">
        <v>1145</v>
      </c>
      <c r="B1146" t="s">
        <v>999</v>
      </c>
      <c r="C1146">
        <v>13427</v>
      </c>
      <c r="D1146" t="s">
        <v>2596</v>
      </c>
      <c r="E1146" s="14">
        <v>13551.5</v>
      </c>
      <c r="F1146" s="14">
        <v>13551.5</v>
      </c>
      <c r="G1146" s="15">
        <v>0.92723616593431146</v>
      </c>
    </row>
    <row r="1147" spans="1:7" x14ac:dyDescent="0.3">
      <c r="A1147">
        <v>1146</v>
      </c>
      <c r="B1147" t="s">
        <v>1000</v>
      </c>
      <c r="C1147">
        <v>13403</v>
      </c>
      <c r="D1147" t="s">
        <v>2596</v>
      </c>
      <c r="E1147" s="14">
        <v>13551.5</v>
      </c>
      <c r="F1147" s="14">
        <v>13551.5</v>
      </c>
      <c r="G1147" s="15">
        <v>1.1079609042751619</v>
      </c>
    </row>
    <row r="1148" spans="1:7" x14ac:dyDescent="0.3">
      <c r="A1148">
        <v>1147</v>
      </c>
      <c r="B1148" t="s">
        <v>1001</v>
      </c>
      <c r="C1148">
        <v>13403</v>
      </c>
      <c r="D1148" t="s">
        <v>2596</v>
      </c>
      <c r="E1148" s="14">
        <v>13551.5</v>
      </c>
      <c r="F1148" s="14">
        <v>13551.5</v>
      </c>
      <c r="G1148" s="15">
        <v>1.1079609042751619</v>
      </c>
    </row>
    <row r="1149" spans="1:7" x14ac:dyDescent="0.3">
      <c r="A1149">
        <v>1148</v>
      </c>
      <c r="B1149" t="s">
        <v>1002</v>
      </c>
      <c r="C1149">
        <v>13403</v>
      </c>
      <c r="D1149" t="s">
        <v>2596</v>
      </c>
      <c r="E1149" s="14">
        <v>13551.5</v>
      </c>
      <c r="F1149" s="14">
        <v>13551.5</v>
      </c>
      <c r="G1149" s="15">
        <v>1.1079609042751619</v>
      </c>
    </row>
    <row r="1150" spans="1:7" x14ac:dyDescent="0.3">
      <c r="A1150">
        <v>1149</v>
      </c>
      <c r="B1150" t="s">
        <v>1003</v>
      </c>
      <c r="C1150">
        <v>13406</v>
      </c>
      <c r="D1150" t="s">
        <v>2596</v>
      </c>
      <c r="E1150" s="14">
        <v>13551.5</v>
      </c>
      <c r="F1150" s="14">
        <v>13551.5</v>
      </c>
      <c r="G1150" s="15">
        <v>1.0853349246606001</v>
      </c>
    </row>
    <row r="1151" spans="1:7" x14ac:dyDescent="0.3">
      <c r="A1151">
        <v>1150</v>
      </c>
      <c r="B1151" t="s">
        <v>1004</v>
      </c>
      <c r="C1151">
        <v>13414</v>
      </c>
      <c r="D1151" t="s">
        <v>2596</v>
      </c>
      <c r="E1151" s="14">
        <v>13551.5</v>
      </c>
      <c r="F1151" s="14">
        <v>13551.5</v>
      </c>
      <c r="G1151" s="15">
        <v>1.0250484568361411</v>
      </c>
    </row>
    <row r="1152" spans="1:7" x14ac:dyDescent="0.3">
      <c r="A1152">
        <v>1151</v>
      </c>
      <c r="B1152" t="s">
        <v>1005</v>
      </c>
      <c r="C1152">
        <v>13428</v>
      </c>
      <c r="D1152" t="s">
        <v>2596</v>
      </c>
      <c r="E1152" s="14">
        <v>13551.5</v>
      </c>
      <c r="F1152" s="14">
        <v>13551.5</v>
      </c>
      <c r="G1152" s="15">
        <v>0.91971998808459932</v>
      </c>
    </row>
    <row r="1153" spans="1:7" x14ac:dyDescent="0.3">
      <c r="A1153">
        <v>1152</v>
      </c>
      <c r="B1153" t="s">
        <v>1006</v>
      </c>
      <c r="C1153">
        <v>13428</v>
      </c>
      <c r="D1153" t="s">
        <v>2596</v>
      </c>
      <c r="E1153" s="14">
        <v>13551.5</v>
      </c>
      <c r="F1153" s="14">
        <v>13551.5</v>
      </c>
      <c r="G1153" s="15">
        <v>0.91971998808459932</v>
      </c>
    </row>
    <row r="1154" spans="1:7" x14ac:dyDescent="0.3">
      <c r="A1154">
        <v>1153</v>
      </c>
      <c r="B1154" t="s">
        <v>1007</v>
      </c>
      <c r="C1154">
        <v>13442</v>
      </c>
      <c r="D1154" t="s">
        <v>2596</v>
      </c>
      <c r="E1154" s="14">
        <v>13551.5</v>
      </c>
      <c r="F1154" s="14">
        <v>13551.5</v>
      </c>
      <c r="G1154" s="15">
        <v>0.81461092099389976</v>
      </c>
    </row>
    <row r="1155" spans="1:7" x14ac:dyDescent="0.3">
      <c r="A1155">
        <v>1154</v>
      </c>
      <c r="B1155" t="s">
        <v>2756</v>
      </c>
      <c r="C1155">
        <v>13442</v>
      </c>
      <c r="D1155" t="s">
        <v>2596</v>
      </c>
      <c r="E1155" s="14">
        <v>13551.5</v>
      </c>
      <c r="F1155" s="14">
        <v>13551.5</v>
      </c>
      <c r="G1155" s="15">
        <v>0.81461092099389976</v>
      </c>
    </row>
    <row r="1156" spans="1:7" x14ac:dyDescent="0.3">
      <c r="A1156">
        <v>1155</v>
      </c>
      <c r="B1156" t="s">
        <v>2757</v>
      </c>
      <c r="C1156">
        <v>13442</v>
      </c>
      <c r="D1156" t="s">
        <v>2596</v>
      </c>
      <c r="E1156" s="14">
        <v>13551.5</v>
      </c>
      <c r="F1156" s="14">
        <v>13551.5</v>
      </c>
      <c r="G1156" s="15">
        <v>0.81461092099389976</v>
      </c>
    </row>
    <row r="1157" spans="1:7" x14ac:dyDescent="0.3">
      <c r="A1157">
        <v>1156</v>
      </c>
      <c r="B1157" t="s">
        <v>1008</v>
      </c>
      <c r="C1157">
        <v>13431</v>
      </c>
      <c r="D1157" t="s">
        <v>2596</v>
      </c>
      <c r="E1157" s="14">
        <v>13551.5</v>
      </c>
      <c r="F1157" s="14">
        <v>13551.5</v>
      </c>
      <c r="G1157" s="15">
        <v>0.89717816990544275</v>
      </c>
    </row>
    <row r="1158" spans="1:7" x14ac:dyDescent="0.3">
      <c r="A1158">
        <v>1157</v>
      </c>
      <c r="B1158" t="s">
        <v>1009</v>
      </c>
      <c r="C1158">
        <v>13417</v>
      </c>
      <c r="D1158" t="s">
        <v>2596</v>
      </c>
      <c r="E1158" s="14">
        <v>13551.5</v>
      </c>
      <c r="F1158" s="14">
        <v>13551.5</v>
      </c>
      <c r="G1158" s="15">
        <v>1.0024595662219571</v>
      </c>
    </row>
    <row r="1159" spans="1:7" x14ac:dyDescent="0.3">
      <c r="A1159">
        <v>1158</v>
      </c>
      <c r="B1159" t="s">
        <v>1010</v>
      </c>
      <c r="C1159">
        <v>13407</v>
      </c>
      <c r="D1159" t="s">
        <v>2596</v>
      </c>
      <c r="E1159" s="14">
        <v>13551.5</v>
      </c>
      <c r="F1159" s="14">
        <v>13551.5</v>
      </c>
      <c r="G1159" s="15">
        <v>1.077795181621541</v>
      </c>
    </row>
    <row r="1160" spans="1:7" x14ac:dyDescent="0.3">
      <c r="A1160">
        <v>1159</v>
      </c>
      <c r="B1160" t="s">
        <v>1011</v>
      </c>
      <c r="C1160">
        <v>13440</v>
      </c>
      <c r="D1160" t="s">
        <v>2596</v>
      </c>
      <c r="E1160" s="14">
        <v>13551.5</v>
      </c>
      <c r="F1160" s="14">
        <v>13551.5</v>
      </c>
      <c r="G1160" s="15">
        <v>0.82961309523809523</v>
      </c>
    </row>
    <row r="1161" spans="1:7" x14ac:dyDescent="0.3">
      <c r="A1161">
        <v>1160</v>
      </c>
      <c r="B1161" t="s">
        <v>1012</v>
      </c>
      <c r="C1161">
        <v>13460</v>
      </c>
      <c r="D1161" t="s">
        <v>2596</v>
      </c>
      <c r="E1161" s="14">
        <v>13551.5</v>
      </c>
      <c r="F1161" s="14">
        <v>13551.5</v>
      </c>
      <c r="G1161" s="15">
        <v>0.67979197622585441</v>
      </c>
    </row>
    <row r="1162" spans="1:7" x14ac:dyDescent="0.3">
      <c r="A1162">
        <v>1161</v>
      </c>
      <c r="B1162" t="s">
        <v>2758</v>
      </c>
      <c r="C1162">
        <v>13460</v>
      </c>
      <c r="D1162" t="s">
        <v>2596</v>
      </c>
      <c r="E1162" s="14">
        <v>13551.5</v>
      </c>
      <c r="F1162" s="14">
        <v>13551.5</v>
      </c>
      <c r="G1162" s="15">
        <v>0.67979197622585441</v>
      </c>
    </row>
    <row r="1163" spans="1:7" x14ac:dyDescent="0.3">
      <c r="A1163">
        <v>1162</v>
      </c>
      <c r="B1163" t="s">
        <v>2759</v>
      </c>
      <c r="C1163">
        <v>13460</v>
      </c>
      <c r="D1163" t="s">
        <v>2596</v>
      </c>
      <c r="E1163" s="14">
        <v>13551.5</v>
      </c>
      <c r="F1163" s="14">
        <v>13551.5</v>
      </c>
      <c r="G1163" s="15">
        <v>0.67979197622585441</v>
      </c>
    </row>
    <row r="1164" spans="1:7" x14ac:dyDescent="0.3">
      <c r="A1164">
        <v>1163</v>
      </c>
      <c r="B1164" t="s">
        <v>1013</v>
      </c>
      <c r="C1164">
        <v>13431</v>
      </c>
      <c r="D1164" t="s">
        <v>2596</v>
      </c>
      <c r="E1164" s="14">
        <v>13551.5</v>
      </c>
      <c r="F1164" s="14">
        <v>13551.5</v>
      </c>
      <c r="G1164" s="15">
        <v>0.89717816990544275</v>
      </c>
    </row>
    <row r="1165" spans="1:7" x14ac:dyDescent="0.3">
      <c r="A1165">
        <v>1164</v>
      </c>
      <c r="B1165" t="s">
        <v>1014</v>
      </c>
      <c r="C1165">
        <v>13427</v>
      </c>
      <c r="D1165" t="s">
        <v>2596</v>
      </c>
      <c r="E1165" s="14">
        <v>13551.5</v>
      </c>
      <c r="F1165" s="14">
        <v>13551.5</v>
      </c>
      <c r="G1165" s="15">
        <v>0.92723616593431146</v>
      </c>
    </row>
    <row r="1166" spans="1:7" x14ac:dyDescent="0.3">
      <c r="A1166">
        <v>1165</v>
      </c>
      <c r="B1166" t="s">
        <v>1015</v>
      </c>
      <c r="C1166">
        <v>13442</v>
      </c>
      <c r="D1166" t="s">
        <v>2596</v>
      </c>
      <c r="E1166" s="14">
        <v>13551.5</v>
      </c>
      <c r="F1166" s="14">
        <v>13551.5</v>
      </c>
      <c r="G1166" s="15">
        <v>0.81461092099389976</v>
      </c>
    </row>
    <row r="1167" spans="1:7" x14ac:dyDescent="0.3">
      <c r="A1167">
        <v>1166</v>
      </c>
      <c r="B1167" t="s">
        <v>1016</v>
      </c>
      <c r="C1167">
        <v>13403</v>
      </c>
      <c r="D1167" t="s">
        <v>2596</v>
      </c>
      <c r="E1167" s="14">
        <v>13551.5</v>
      </c>
      <c r="F1167" s="14">
        <v>13551.5</v>
      </c>
      <c r="G1167" s="15">
        <v>1.1079609042751619</v>
      </c>
    </row>
    <row r="1168" spans="1:7" x14ac:dyDescent="0.3">
      <c r="A1168">
        <v>1167</v>
      </c>
      <c r="B1168" t="s">
        <v>1017</v>
      </c>
      <c r="C1168">
        <v>13409</v>
      </c>
      <c r="D1168" t="s">
        <v>2596</v>
      </c>
      <c r="E1168" s="14">
        <v>13551.5</v>
      </c>
      <c r="F1168" s="14">
        <v>13551.5</v>
      </c>
      <c r="G1168" s="15">
        <v>1.062719069281826</v>
      </c>
    </row>
    <row r="1169" spans="1:7" x14ac:dyDescent="0.3">
      <c r="A1169">
        <v>1168</v>
      </c>
      <c r="B1169" t="s">
        <v>1018</v>
      </c>
      <c r="C1169">
        <v>13409</v>
      </c>
      <c r="D1169" t="s">
        <v>2596</v>
      </c>
      <c r="E1169" s="14">
        <v>13551.5</v>
      </c>
      <c r="F1169" s="14">
        <v>13551.5</v>
      </c>
      <c r="G1169" s="15">
        <v>1.062719069281826</v>
      </c>
    </row>
    <row r="1170" spans="1:7" x14ac:dyDescent="0.3">
      <c r="A1170">
        <v>1169</v>
      </c>
      <c r="B1170" t="s">
        <v>1019</v>
      </c>
      <c r="C1170">
        <v>13409</v>
      </c>
      <c r="D1170" t="s">
        <v>2596</v>
      </c>
      <c r="E1170" s="14">
        <v>13551.5</v>
      </c>
      <c r="F1170" s="14">
        <v>13551.5</v>
      </c>
      <c r="G1170" s="15">
        <v>1.062719069281826</v>
      </c>
    </row>
    <row r="1171" spans="1:7" x14ac:dyDescent="0.3">
      <c r="A1171">
        <v>1170</v>
      </c>
      <c r="B1171" t="s">
        <v>1020</v>
      </c>
      <c r="C1171">
        <v>13396</v>
      </c>
      <c r="D1171" t="s">
        <v>2596</v>
      </c>
      <c r="E1171" s="14">
        <v>13551.5</v>
      </c>
      <c r="F1171" s="14">
        <v>13551.5</v>
      </c>
      <c r="G1171" s="15">
        <v>1.160794266945357</v>
      </c>
    </row>
    <row r="1172" spans="1:7" x14ac:dyDescent="0.3">
      <c r="A1172">
        <v>1171</v>
      </c>
      <c r="B1172" t="s">
        <v>1021</v>
      </c>
      <c r="C1172">
        <v>13375</v>
      </c>
      <c r="D1172" t="s">
        <v>2596</v>
      </c>
      <c r="E1172" s="14">
        <v>13551.5</v>
      </c>
      <c r="F1172" s="14">
        <v>13551.5</v>
      </c>
      <c r="G1172" s="15">
        <v>1.3196261682242989</v>
      </c>
    </row>
    <row r="1173" spans="1:7" x14ac:dyDescent="0.3">
      <c r="A1173">
        <v>1172</v>
      </c>
      <c r="B1173" t="s">
        <v>1022</v>
      </c>
      <c r="C1173">
        <v>13402</v>
      </c>
      <c r="D1173" t="s">
        <v>2596</v>
      </c>
      <c r="E1173" s="14">
        <v>13551.5</v>
      </c>
      <c r="F1173" s="14">
        <v>13551.5</v>
      </c>
      <c r="G1173" s="15">
        <v>1.1155051484853009</v>
      </c>
    </row>
    <row r="1174" spans="1:7" x14ac:dyDescent="0.3">
      <c r="A1174">
        <v>1173</v>
      </c>
      <c r="B1174" t="s">
        <v>1023</v>
      </c>
      <c r="C1174">
        <v>13399</v>
      </c>
      <c r="D1174" t="s">
        <v>2596</v>
      </c>
      <c r="E1174" s="14">
        <v>13551.5</v>
      </c>
      <c r="F1174" s="14">
        <v>13551.5</v>
      </c>
      <c r="G1174" s="15">
        <v>1.138144637659527</v>
      </c>
    </row>
    <row r="1175" spans="1:7" x14ac:dyDescent="0.3">
      <c r="A1175">
        <v>1174</v>
      </c>
      <c r="B1175" t="s">
        <v>1024</v>
      </c>
      <c r="C1175">
        <v>13396</v>
      </c>
      <c r="D1175" t="s">
        <v>2596</v>
      </c>
      <c r="E1175" s="14">
        <v>13551.5</v>
      </c>
      <c r="F1175" s="14">
        <v>13551.5</v>
      </c>
      <c r="G1175" s="15">
        <v>1.160794266945357</v>
      </c>
    </row>
    <row r="1176" spans="1:7" x14ac:dyDescent="0.3">
      <c r="A1176">
        <v>1175</v>
      </c>
      <c r="B1176" t="s">
        <v>1025</v>
      </c>
      <c r="C1176">
        <v>13396</v>
      </c>
      <c r="D1176" t="s">
        <v>2596</v>
      </c>
      <c r="E1176" s="14">
        <v>13551.5</v>
      </c>
      <c r="F1176" s="14">
        <v>13551.5</v>
      </c>
      <c r="G1176" s="15">
        <v>1.160794266945357</v>
      </c>
    </row>
    <row r="1177" spans="1:7" x14ac:dyDescent="0.3">
      <c r="A1177">
        <v>1176</v>
      </c>
      <c r="B1177" t="s">
        <v>1026</v>
      </c>
      <c r="C1177">
        <v>13396</v>
      </c>
      <c r="D1177" t="s">
        <v>2596</v>
      </c>
      <c r="E1177" s="14">
        <v>13551.5</v>
      </c>
      <c r="F1177" s="14">
        <v>13551.5</v>
      </c>
      <c r="G1177" s="15">
        <v>1.160794266945357</v>
      </c>
    </row>
    <row r="1178" spans="1:7" x14ac:dyDescent="0.3">
      <c r="A1178">
        <v>1177</v>
      </c>
      <c r="B1178" t="s">
        <v>1027</v>
      </c>
      <c r="C1178">
        <v>13381</v>
      </c>
      <c r="D1178" t="s">
        <v>2596</v>
      </c>
      <c r="E1178" s="14">
        <v>13551.5</v>
      </c>
      <c r="F1178" s="14">
        <v>13551.5</v>
      </c>
      <c r="G1178" s="15">
        <v>1.2741947537553251</v>
      </c>
    </row>
    <row r="1179" spans="1:7" x14ac:dyDescent="0.3">
      <c r="A1179">
        <v>1178</v>
      </c>
      <c r="B1179" t="s">
        <v>1028</v>
      </c>
      <c r="C1179">
        <v>13381</v>
      </c>
      <c r="D1179" t="s">
        <v>2596</v>
      </c>
      <c r="E1179" s="14">
        <v>13551.5</v>
      </c>
      <c r="F1179" s="14">
        <v>13551.5</v>
      </c>
      <c r="G1179" s="15">
        <v>1.2741947537553251</v>
      </c>
    </row>
    <row r="1180" spans="1:7" x14ac:dyDescent="0.3">
      <c r="A1180">
        <v>1179</v>
      </c>
      <c r="B1180" t="s">
        <v>1029</v>
      </c>
      <c r="C1180">
        <v>13390</v>
      </c>
      <c r="D1180" t="s">
        <v>2596</v>
      </c>
      <c r="E1180" s="14">
        <v>13551.5</v>
      </c>
      <c r="F1180" s="14">
        <v>13551.5</v>
      </c>
      <c r="G1180" s="15">
        <v>1.2061239731142639</v>
      </c>
    </row>
    <row r="1181" spans="1:7" x14ac:dyDescent="0.3">
      <c r="A1181">
        <v>1180</v>
      </c>
      <c r="B1181" t="s">
        <v>1030</v>
      </c>
      <c r="C1181">
        <v>13383</v>
      </c>
      <c r="D1181" t="s">
        <v>2596</v>
      </c>
      <c r="E1181" s="14">
        <v>13551.5</v>
      </c>
      <c r="F1181" s="14">
        <v>13551.5</v>
      </c>
      <c r="G1181" s="15">
        <v>1.2590600014944331</v>
      </c>
    </row>
    <row r="1182" spans="1:7" x14ac:dyDescent="0.3">
      <c r="A1182">
        <v>1181</v>
      </c>
      <c r="B1182" t="s">
        <v>1031</v>
      </c>
      <c r="C1182">
        <v>13388</v>
      </c>
      <c r="D1182" t="s">
        <v>2596</v>
      </c>
      <c r="E1182" s="14">
        <v>13551.5</v>
      </c>
      <c r="F1182" s="14">
        <v>13551.5</v>
      </c>
      <c r="G1182" s="15">
        <v>1.221242904093218</v>
      </c>
    </row>
    <row r="1183" spans="1:7" x14ac:dyDescent="0.3">
      <c r="A1183">
        <v>1182</v>
      </c>
      <c r="B1183" t="s">
        <v>2760</v>
      </c>
      <c r="C1183">
        <v>13388</v>
      </c>
      <c r="D1183" t="s">
        <v>2596</v>
      </c>
      <c r="E1183" s="14">
        <v>13551.5</v>
      </c>
      <c r="F1183" s="14">
        <v>13551.5</v>
      </c>
      <c r="G1183" s="15">
        <v>1.221242904093218</v>
      </c>
    </row>
    <row r="1184" spans="1:7" x14ac:dyDescent="0.3">
      <c r="A1184">
        <v>1183</v>
      </c>
      <c r="B1184" t="s">
        <v>2761</v>
      </c>
      <c r="C1184">
        <v>13388</v>
      </c>
      <c r="D1184" t="s">
        <v>2596</v>
      </c>
      <c r="E1184" s="14">
        <v>13551.5</v>
      </c>
      <c r="F1184" s="14">
        <v>13551.5</v>
      </c>
      <c r="G1184" s="15">
        <v>1.221242904093218</v>
      </c>
    </row>
    <row r="1185" spans="1:7" x14ac:dyDescent="0.3">
      <c r="A1185">
        <v>1184</v>
      </c>
      <c r="B1185" t="s">
        <v>1032</v>
      </c>
      <c r="C1185">
        <v>13391</v>
      </c>
      <c r="D1185" t="s">
        <v>2596</v>
      </c>
      <c r="E1185" s="14">
        <v>13551.5</v>
      </c>
      <c r="F1185" s="14">
        <v>13551.5</v>
      </c>
      <c r="G1185" s="15">
        <v>1.198566201179897</v>
      </c>
    </row>
    <row r="1186" spans="1:7" x14ac:dyDescent="0.3">
      <c r="A1186">
        <v>1185</v>
      </c>
      <c r="B1186" t="s">
        <v>1033</v>
      </c>
      <c r="C1186">
        <v>13393</v>
      </c>
      <c r="D1186" t="s">
        <v>2596</v>
      </c>
      <c r="E1186" s="14">
        <v>13551.5</v>
      </c>
      <c r="F1186" s="14">
        <v>13551.5</v>
      </c>
      <c r="G1186" s="15">
        <v>1.183454043156873</v>
      </c>
    </row>
    <row r="1187" spans="1:7" x14ac:dyDescent="0.3">
      <c r="A1187">
        <v>1186</v>
      </c>
      <c r="B1187" t="s">
        <v>1034</v>
      </c>
      <c r="C1187">
        <v>13396</v>
      </c>
      <c r="D1187" t="s">
        <v>2596</v>
      </c>
      <c r="E1187" s="14">
        <v>13551.5</v>
      </c>
      <c r="F1187" s="14">
        <v>13551.5</v>
      </c>
      <c r="G1187" s="15">
        <v>1.160794266945357</v>
      </c>
    </row>
    <row r="1188" spans="1:7" x14ac:dyDescent="0.3">
      <c r="A1188">
        <v>1187</v>
      </c>
      <c r="B1188" t="s">
        <v>1035</v>
      </c>
      <c r="C1188">
        <v>13394</v>
      </c>
      <c r="D1188" t="s">
        <v>2596</v>
      </c>
      <c r="E1188" s="14">
        <v>13551.5</v>
      </c>
      <c r="F1188" s="14">
        <v>13551.5</v>
      </c>
      <c r="G1188" s="15">
        <v>1.1758996565626401</v>
      </c>
    </row>
    <row r="1189" spans="1:7" x14ac:dyDescent="0.3">
      <c r="A1189">
        <v>1188</v>
      </c>
      <c r="B1189" t="s">
        <v>1036</v>
      </c>
      <c r="C1189">
        <v>13408</v>
      </c>
      <c r="D1189" t="s">
        <v>2596</v>
      </c>
      <c r="E1189" s="14">
        <v>13551.5</v>
      </c>
      <c r="F1189" s="14">
        <v>13551.5</v>
      </c>
      <c r="G1189" s="15">
        <v>1.070256563245823</v>
      </c>
    </row>
    <row r="1190" spans="1:7" x14ac:dyDescent="0.3">
      <c r="A1190">
        <v>1189</v>
      </c>
      <c r="B1190" t="s">
        <v>2762</v>
      </c>
      <c r="C1190">
        <v>13408</v>
      </c>
      <c r="D1190" t="s">
        <v>2596</v>
      </c>
      <c r="E1190" s="14">
        <v>13551.5</v>
      </c>
      <c r="F1190" s="14">
        <v>13551.5</v>
      </c>
      <c r="G1190" s="15">
        <v>1.070256563245823</v>
      </c>
    </row>
    <row r="1191" spans="1:7" x14ac:dyDescent="0.3">
      <c r="A1191">
        <v>1190</v>
      </c>
      <c r="B1191" t="s">
        <v>2763</v>
      </c>
      <c r="C1191">
        <v>13408</v>
      </c>
      <c r="D1191" t="s">
        <v>2596</v>
      </c>
      <c r="E1191" s="14">
        <v>13551.5</v>
      </c>
      <c r="F1191" s="14">
        <v>13551.5</v>
      </c>
      <c r="G1191" s="15">
        <v>1.070256563245823</v>
      </c>
    </row>
    <row r="1192" spans="1:7" x14ac:dyDescent="0.3">
      <c r="A1192">
        <v>1191</v>
      </c>
      <c r="B1192" t="s">
        <v>1037</v>
      </c>
      <c r="C1192">
        <v>13390</v>
      </c>
      <c r="D1192" t="s">
        <v>2596</v>
      </c>
      <c r="E1192" s="14">
        <v>13551.5</v>
      </c>
      <c r="F1192" s="14">
        <v>13551.5</v>
      </c>
      <c r="G1192" s="15">
        <v>1.2061239731142639</v>
      </c>
    </row>
    <row r="1193" spans="1:7" x14ac:dyDescent="0.3">
      <c r="A1193">
        <v>1192</v>
      </c>
      <c r="B1193" t="s">
        <v>1038</v>
      </c>
      <c r="C1193">
        <v>13348</v>
      </c>
      <c r="D1193" t="s">
        <v>2596</v>
      </c>
      <c r="E1193" s="14">
        <v>13551.5</v>
      </c>
      <c r="F1193" s="14">
        <v>13551.5</v>
      </c>
      <c r="G1193" s="15">
        <v>1.524572969733293</v>
      </c>
    </row>
    <row r="1194" spans="1:7" x14ac:dyDescent="0.3">
      <c r="A1194">
        <v>1193</v>
      </c>
      <c r="B1194" t="s">
        <v>1039</v>
      </c>
      <c r="C1194">
        <v>13364</v>
      </c>
      <c r="D1194" t="s">
        <v>2596</v>
      </c>
      <c r="E1194" s="14">
        <v>13551.5</v>
      </c>
      <c r="F1194" s="14">
        <v>13551.5</v>
      </c>
      <c r="G1194" s="15">
        <v>1.4030230469919189</v>
      </c>
    </row>
    <row r="1195" spans="1:7" x14ac:dyDescent="0.3">
      <c r="A1195">
        <v>1194</v>
      </c>
      <c r="B1195" t="s">
        <v>1040</v>
      </c>
      <c r="C1195">
        <v>13330</v>
      </c>
      <c r="D1195" t="s">
        <v>2596</v>
      </c>
      <c r="E1195" s="14">
        <v>13551.5</v>
      </c>
      <c r="F1195" s="14">
        <v>13551.5</v>
      </c>
      <c r="G1195" s="15">
        <v>1.661665416354088</v>
      </c>
    </row>
    <row r="1196" spans="1:7" x14ac:dyDescent="0.3">
      <c r="A1196">
        <v>1195</v>
      </c>
      <c r="B1196" t="s">
        <v>1041</v>
      </c>
      <c r="C1196">
        <v>13330</v>
      </c>
      <c r="D1196" t="s">
        <v>2596</v>
      </c>
      <c r="E1196" s="14">
        <v>13551.5</v>
      </c>
      <c r="F1196" s="14">
        <v>13551.5</v>
      </c>
      <c r="G1196" s="15">
        <v>1.661665416354088</v>
      </c>
    </row>
    <row r="1197" spans="1:7" x14ac:dyDescent="0.3">
      <c r="A1197">
        <v>1196</v>
      </c>
      <c r="B1197" t="s">
        <v>1042</v>
      </c>
      <c r="C1197">
        <v>13330</v>
      </c>
      <c r="D1197" t="s">
        <v>2596</v>
      </c>
      <c r="E1197" s="14">
        <v>13551.5</v>
      </c>
      <c r="F1197" s="14">
        <v>13551.5</v>
      </c>
      <c r="G1197" s="15">
        <v>1.661665416354088</v>
      </c>
    </row>
    <row r="1198" spans="1:7" x14ac:dyDescent="0.3">
      <c r="A1198">
        <v>1197</v>
      </c>
      <c r="B1198" t="s">
        <v>1043</v>
      </c>
      <c r="C1198">
        <v>13330</v>
      </c>
      <c r="D1198" t="s">
        <v>2596</v>
      </c>
      <c r="E1198" s="14">
        <v>13551.5</v>
      </c>
      <c r="F1198" s="14">
        <v>13551.5</v>
      </c>
      <c r="G1198" s="15">
        <v>1.661665416354088</v>
      </c>
    </row>
    <row r="1199" spans="1:7" x14ac:dyDescent="0.3">
      <c r="A1199">
        <v>1198</v>
      </c>
      <c r="B1199" t="s">
        <v>1044</v>
      </c>
      <c r="C1199">
        <v>13321</v>
      </c>
      <c r="D1199" t="s">
        <v>2596</v>
      </c>
      <c r="E1199" s="14">
        <v>13551.5</v>
      </c>
      <c r="F1199" s="14">
        <v>13551.5</v>
      </c>
      <c r="G1199" s="15">
        <v>1.73035057428121</v>
      </c>
    </row>
    <row r="1200" spans="1:7" x14ac:dyDescent="0.3">
      <c r="A1200">
        <v>1199</v>
      </c>
      <c r="B1200" t="s">
        <v>1045</v>
      </c>
      <c r="C1200">
        <v>13365</v>
      </c>
      <c r="D1200" t="s">
        <v>2596</v>
      </c>
      <c r="E1200" s="14">
        <v>13551.5</v>
      </c>
      <c r="F1200" s="14">
        <v>13551.5</v>
      </c>
      <c r="G1200" s="15">
        <v>1.395435839880284</v>
      </c>
    </row>
    <row r="1201" spans="1:7" x14ac:dyDescent="0.3">
      <c r="A1201">
        <v>1200</v>
      </c>
      <c r="B1201" t="s">
        <v>1046</v>
      </c>
      <c r="C1201">
        <v>13365</v>
      </c>
      <c r="D1201" t="s">
        <v>2596</v>
      </c>
      <c r="E1201" s="14">
        <v>13551.5</v>
      </c>
      <c r="F1201" s="14">
        <v>13551.5</v>
      </c>
      <c r="G1201" s="15">
        <v>1.395435839880284</v>
      </c>
    </row>
    <row r="1202" spans="1:7" x14ac:dyDescent="0.3">
      <c r="A1202">
        <v>1201</v>
      </c>
      <c r="B1202" t="s">
        <v>1047</v>
      </c>
      <c r="C1202">
        <v>13395</v>
      </c>
      <c r="D1202" t="s">
        <v>2596</v>
      </c>
      <c r="E1202" s="14">
        <v>13551.5</v>
      </c>
      <c r="F1202" s="14">
        <v>13551.5</v>
      </c>
      <c r="G1202" s="15">
        <v>1.168346397909668</v>
      </c>
    </row>
    <row r="1203" spans="1:7" x14ac:dyDescent="0.3">
      <c r="A1203">
        <v>1202</v>
      </c>
      <c r="B1203" t="s">
        <v>1048</v>
      </c>
      <c r="C1203">
        <v>13387</v>
      </c>
      <c r="D1203" t="s">
        <v>2596</v>
      </c>
      <c r="E1203" s="14">
        <v>13551.5</v>
      </c>
      <c r="F1203" s="14">
        <v>13551.5</v>
      </c>
      <c r="G1203" s="15">
        <v>1.228804063643834</v>
      </c>
    </row>
    <row r="1204" spans="1:7" x14ac:dyDescent="0.3">
      <c r="A1204">
        <v>1203</v>
      </c>
      <c r="B1204" t="s">
        <v>1049</v>
      </c>
      <c r="C1204">
        <v>13387</v>
      </c>
      <c r="D1204" t="s">
        <v>2596</v>
      </c>
      <c r="E1204" s="14">
        <v>13551.5</v>
      </c>
      <c r="F1204" s="14">
        <v>13551.5</v>
      </c>
      <c r="G1204" s="15">
        <v>1.228804063643834</v>
      </c>
    </row>
    <row r="1205" spans="1:7" x14ac:dyDescent="0.3">
      <c r="A1205">
        <v>1204</v>
      </c>
      <c r="B1205" t="s">
        <v>1050</v>
      </c>
      <c r="C1205">
        <v>13387</v>
      </c>
      <c r="D1205" t="s">
        <v>2596</v>
      </c>
      <c r="E1205" s="14">
        <v>13551.5</v>
      </c>
      <c r="F1205" s="14">
        <v>13551.5</v>
      </c>
      <c r="G1205" s="15">
        <v>1.228804063643834</v>
      </c>
    </row>
    <row r="1206" spans="1:7" x14ac:dyDescent="0.3">
      <c r="A1206">
        <v>1205</v>
      </c>
      <c r="B1206" t="s">
        <v>1051</v>
      </c>
      <c r="C1206">
        <v>13387</v>
      </c>
      <c r="D1206" t="s">
        <v>2596</v>
      </c>
      <c r="E1206" s="14">
        <v>13551.5</v>
      </c>
      <c r="F1206" s="14">
        <v>13551.5</v>
      </c>
      <c r="G1206" s="15">
        <v>1.228804063643834</v>
      </c>
    </row>
    <row r="1207" spans="1:7" x14ac:dyDescent="0.3">
      <c r="A1207">
        <v>1206</v>
      </c>
      <c r="B1207" t="s">
        <v>1052</v>
      </c>
      <c r="C1207">
        <v>13362</v>
      </c>
      <c r="D1207" t="s">
        <v>2596</v>
      </c>
      <c r="E1207" s="14">
        <v>13551.5</v>
      </c>
      <c r="F1207" s="14">
        <v>13551.5</v>
      </c>
      <c r="G1207" s="15">
        <v>1.418200868133513</v>
      </c>
    </row>
    <row r="1208" spans="1:7" x14ac:dyDescent="0.3">
      <c r="A1208">
        <v>1207</v>
      </c>
      <c r="B1208" t="s">
        <v>1053</v>
      </c>
      <c r="C1208">
        <v>13344</v>
      </c>
      <c r="D1208" t="s">
        <v>2596</v>
      </c>
      <c r="E1208" s="14">
        <v>13551.5</v>
      </c>
      <c r="F1208" s="14">
        <v>13551.5</v>
      </c>
      <c r="G1208" s="15">
        <v>1.5550059952038371</v>
      </c>
    </row>
    <row r="1209" spans="1:7" x14ac:dyDescent="0.3">
      <c r="A1209">
        <v>1208</v>
      </c>
      <c r="B1209" t="s">
        <v>1054</v>
      </c>
      <c r="C1209">
        <v>13365</v>
      </c>
      <c r="D1209" t="s">
        <v>2596</v>
      </c>
      <c r="E1209" s="14">
        <v>13551.5</v>
      </c>
      <c r="F1209" s="14">
        <v>13551.5</v>
      </c>
      <c r="G1209" s="15">
        <v>1.395435839880284</v>
      </c>
    </row>
    <row r="1210" spans="1:7" x14ac:dyDescent="0.3">
      <c r="A1210">
        <v>1209</v>
      </c>
      <c r="B1210" t="s">
        <v>1055</v>
      </c>
      <c r="C1210">
        <v>13394</v>
      </c>
      <c r="D1210" t="s">
        <v>2596</v>
      </c>
      <c r="E1210" s="14">
        <v>13551.5</v>
      </c>
      <c r="F1210" s="14">
        <v>13551.5</v>
      </c>
      <c r="G1210" s="15">
        <v>1.1758996565626401</v>
      </c>
    </row>
    <row r="1211" spans="1:7" x14ac:dyDescent="0.3">
      <c r="A1211">
        <v>1210</v>
      </c>
      <c r="B1211" t="s">
        <v>1056</v>
      </c>
      <c r="C1211">
        <v>13394</v>
      </c>
      <c r="D1211" t="s">
        <v>2596</v>
      </c>
      <c r="E1211" s="14">
        <v>13551.5</v>
      </c>
      <c r="F1211" s="14">
        <v>13551.5</v>
      </c>
      <c r="G1211" s="15">
        <v>1.1758996565626401</v>
      </c>
    </row>
    <row r="1212" spans="1:7" x14ac:dyDescent="0.3">
      <c r="A1212">
        <v>1211</v>
      </c>
      <c r="B1212" t="s">
        <v>1057</v>
      </c>
      <c r="C1212">
        <v>13394</v>
      </c>
      <c r="D1212" t="s">
        <v>2596</v>
      </c>
      <c r="E1212" s="14">
        <v>13551.5</v>
      </c>
      <c r="F1212" s="14">
        <v>13551.5</v>
      </c>
      <c r="G1212" s="15">
        <v>1.1758996565626401</v>
      </c>
    </row>
    <row r="1213" spans="1:7" x14ac:dyDescent="0.3">
      <c r="A1213">
        <v>1212</v>
      </c>
      <c r="B1213" t="s">
        <v>2764</v>
      </c>
      <c r="C1213">
        <v>13394</v>
      </c>
      <c r="D1213" t="s">
        <v>2596</v>
      </c>
      <c r="E1213" s="14">
        <v>13551.5</v>
      </c>
      <c r="F1213" s="14">
        <v>13551.5</v>
      </c>
      <c r="G1213" s="15">
        <v>1.1758996565626401</v>
      </c>
    </row>
    <row r="1214" spans="1:7" x14ac:dyDescent="0.3">
      <c r="A1214">
        <v>1213</v>
      </c>
      <c r="B1214" t="s">
        <v>1058</v>
      </c>
      <c r="C1214">
        <v>13383</v>
      </c>
      <c r="D1214" t="s">
        <v>2596</v>
      </c>
      <c r="E1214" s="14">
        <v>13551.5</v>
      </c>
      <c r="F1214" s="14">
        <v>13551.5</v>
      </c>
      <c r="G1214" s="15">
        <v>1.2590600014944331</v>
      </c>
    </row>
    <row r="1215" spans="1:7" x14ac:dyDescent="0.3">
      <c r="A1215">
        <v>1214</v>
      </c>
      <c r="B1215" t="s">
        <v>1059</v>
      </c>
      <c r="C1215">
        <v>13363</v>
      </c>
      <c r="D1215" t="s">
        <v>2596</v>
      </c>
      <c r="E1215" s="14">
        <v>13551.5</v>
      </c>
      <c r="F1215" s="14">
        <v>13551.5</v>
      </c>
      <c r="G1215" s="15">
        <v>1.410611389658011</v>
      </c>
    </row>
    <row r="1216" spans="1:7" x14ac:dyDescent="0.3">
      <c r="A1216">
        <v>1215</v>
      </c>
      <c r="B1216" t="s">
        <v>1060</v>
      </c>
      <c r="C1216">
        <v>13397</v>
      </c>
      <c r="D1216" t="s">
        <v>2596</v>
      </c>
      <c r="E1216" s="14">
        <v>13551.5</v>
      </c>
      <c r="F1216" s="14">
        <v>13551.5</v>
      </c>
      <c r="G1216" s="15">
        <v>1.153243263417183</v>
      </c>
    </row>
    <row r="1217" spans="1:7" x14ac:dyDescent="0.3">
      <c r="A1217">
        <v>1216</v>
      </c>
      <c r="B1217" t="s">
        <v>1061</v>
      </c>
      <c r="C1217">
        <v>13406</v>
      </c>
      <c r="D1217" t="s">
        <v>2596</v>
      </c>
      <c r="E1217" s="14">
        <v>13551.5</v>
      </c>
      <c r="F1217" s="14">
        <v>13551.5</v>
      </c>
      <c r="G1217" s="15">
        <v>1.0853349246606001</v>
      </c>
    </row>
    <row r="1218" spans="1:7" x14ac:dyDescent="0.3">
      <c r="A1218">
        <v>1217</v>
      </c>
      <c r="B1218" t="s">
        <v>2765</v>
      </c>
      <c r="C1218">
        <v>13406</v>
      </c>
      <c r="D1218" t="s">
        <v>2596</v>
      </c>
      <c r="E1218" s="14">
        <v>13551.5</v>
      </c>
      <c r="F1218" s="14">
        <v>13551.5</v>
      </c>
      <c r="G1218" s="15">
        <v>1.0853349246606001</v>
      </c>
    </row>
    <row r="1219" spans="1:7" x14ac:dyDescent="0.3">
      <c r="A1219">
        <v>1218</v>
      </c>
      <c r="B1219" t="s">
        <v>2766</v>
      </c>
      <c r="C1219">
        <v>13406</v>
      </c>
      <c r="D1219" t="s">
        <v>2596</v>
      </c>
      <c r="E1219" s="14">
        <v>13551.5</v>
      </c>
      <c r="F1219" s="14">
        <v>13551.5</v>
      </c>
      <c r="G1219" s="15">
        <v>1.0853349246606001</v>
      </c>
    </row>
    <row r="1220" spans="1:7" x14ac:dyDescent="0.3">
      <c r="A1220">
        <v>1219</v>
      </c>
      <c r="B1220" t="s">
        <v>1062</v>
      </c>
      <c r="C1220">
        <v>13391</v>
      </c>
      <c r="D1220" t="s">
        <v>2596</v>
      </c>
      <c r="E1220" s="14">
        <v>13551.5</v>
      </c>
      <c r="F1220" s="14">
        <v>13551.5</v>
      </c>
      <c r="G1220" s="15">
        <v>1.198566201179897</v>
      </c>
    </row>
    <row r="1221" spans="1:7" x14ac:dyDescent="0.3">
      <c r="A1221">
        <v>1220</v>
      </c>
      <c r="B1221" t="s">
        <v>1063</v>
      </c>
      <c r="C1221">
        <v>13384</v>
      </c>
      <c r="D1221" t="s">
        <v>2596</v>
      </c>
      <c r="E1221" s="14">
        <v>13551.5</v>
      </c>
      <c r="F1221" s="14">
        <v>13551.5</v>
      </c>
      <c r="G1221" s="15">
        <v>1.251494321578003</v>
      </c>
    </row>
    <row r="1222" spans="1:7" x14ac:dyDescent="0.3">
      <c r="A1222">
        <v>1221</v>
      </c>
      <c r="B1222" t="s">
        <v>1064</v>
      </c>
      <c r="C1222">
        <v>13422</v>
      </c>
      <c r="D1222" t="s">
        <v>2596</v>
      </c>
      <c r="E1222" s="14">
        <v>13551.5</v>
      </c>
      <c r="F1222" s="14">
        <v>13551.5</v>
      </c>
      <c r="G1222" s="15">
        <v>0.96483385486514672</v>
      </c>
    </row>
    <row r="1223" spans="1:7" x14ac:dyDescent="0.3">
      <c r="A1223">
        <v>1222</v>
      </c>
      <c r="B1223" t="s">
        <v>2767</v>
      </c>
      <c r="C1223">
        <v>13422</v>
      </c>
      <c r="D1223" t="s">
        <v>2596</v>
      </c>
      <c r="E1223" s="14">
        <v>13551.5</v>
      </c>
      <c r="F1223" s="14">
        <v>13551.5</v>
      </c>
      <c r="G1223" s="15">
        <v>0.96483385486514672</v>
      </c>
    </row>
    <row r="1224" spans="1:7" x14ac:dyDescent="0.3">
      <c r="A1224">
        <v>1223</v>
      </c>
      <c r="B1224" t="s">
        <v>1065</v>
      </c>
      <c r="C1224">
        <v>13407</v>
      </c>
      <c r="D1224" t="s">
        <v>2596</v>
      </c>
      <c r="E1224" s="14">
        <v>13551.5</v>
      </c>
      <c r="F1224" s="14">
        <v>13551.5</v>
      </c>
      <c r="G1224" s="15">
        <v>1.077795181621541</v>
      </c>
    </row>
    <row r="1225" spans="1:7" x14ac:dyDescent="0.3">
      <c r="A1225">
        <v>1224</v>
      </c>
      <c r="B1225" t="s">
        <v>1066</v>
      </c>
      <c r="C1225">
        <v>13407</v>
      </c>
      <c r="D1225" t="s">
        <v>2596</v>
      </c>
      <c r="E1225" s="14">
        <v>13551.5</v>
      </c>
      <c r="F1225" s="14">
        <v>13551.5</v>
      </c>
      <c r="G1225" s="15">
        <v>1.077795181621541</v>
      </c>
    </row>
    <row r="1226" spans="1:7" x14ac:dyDescent="0.3">
      <c r="A1226">
        <v>1225</v>
      </c>
      <c r="B1226" t="s">
        <v>1067</v>
      </c>
      <c r="C1226">
        <v>13407</v>
      </c>
      <c r="D1226" t="s">
        <v>2596</v>
      </c>
      <c r="E1226" s="14">
        <v>13551.5</v>
      </c>
      <c r="F1226" s="14">
        <v>13551.5</v>
      </c>
      <c r="G1226" s="15">
        <v>1.077795181621541</v>
      </c>
    </row>
    <row r="1227" spans="1:7" x14ac:dyDescent="0.3">
      <c r="A1227">
        <v>1226</v>
      </c>
      <c r="B1227" t="s">
        <v>1068</v>
      </c>
      <c r="C1227">
        <v>13386</v>
      </c>
      <c r="D1227" t="s">
        <v>2596</v>
      </c>
      <c r="E1227" s="14">
        <v>13551.5</v>
      </c>
      <c r="F1227" s="14">
        <v>13551.5</v>
      </c>
      <c r="G1227" s="15">
        <v>1.2363663529060209</v>
      </c>
    </row>
    <row r="1228" spans="1:7" x14ac:dyDescent="0.3">
      <c r="A1228">
        <v>1227</v>
      </c>
      <c r="B1228" t="s">
        <v>1069</v>
      </c>
      <c r="C1228">
        <v>13364</v>
      </c>
      <c r="D1228" t="s">
        <v>2596</v>
      </c>
      <c r="E1228" s="14">
        <v>13551.5</v>
      </c>
      <c r="F1228" s="14">
        <v>13551.5</v>
      </c>
      <c r="G1228" s="15">
        <v>1.4030230469919189</v>
      </c>
    </row>
    <row r="1229" spans="1:7" x14ac:dyDescent="0.3">
      <c r="A1229">
        <v>1228</v>
      </c>
      <c r="B1229" t="s">
        <v>1070</v>
      </c>
      <c r="C1229">
        <v>13373</v>
      </c>
      <c r="D1229" t="s">
        <v>2596</v>
      </c>
      <c r="E1229" s="14">
        <v>13551.5</v>
      </c>
      <c r="F1229" s="14">
        <v>13551.5</v>
      </c>
      <c r="G1229" s="15">
        <v>1.334779032378673</v>
      </c>
    </row>
    <row r="1230" spans="1:7" x14ac:dyDescent="0.3">
      <c r="A1230">
        <v>1229</v>
      </c>
      <c r="B1230" t="s">
        <v>1071</v>
      </c>
      <c r="C1230">
        <v>13410</v>
      </c>
      <c r="D1230" t="s">
        <v>2596</v>
      </c>
      <c r="E1230" s="14">
        <v>13551.5</v>
      </c>
      <c r="F1230" s="14">
        <v>13551.5</v>
      </c>
      <c r="G1230" s="15">
        <v>1.055182699478002</v>
      </c>
    </row>
    <row r="1231" spans="1:7" x14ac:dyDescent="0.3">
      <c r="A1231">
        <v>1230</v>
      </c>
      <c r="B1231" t="s">
        <v>1072</v>
      </c>
      <c r="C1231">
        <v>13477</v>
      </c>
      <c r="D1231" t="s">
        <v>2596</v>
      </c>
      <c r="E1231" s="14">
        <v>13551.5</v>
      </c>
      <c r="F1231" s="14">
        <v>13551.5</v>
      </c>
      <c r="G1231" s="15">
        <v>0.55279364843807965</v>
      </c>
    </row>
    <row r="1232" spans="1:7" x14ac:dyDescent="0.3">
      <c r="A1232">
        <v>1231</v>
      </c>
      <c r="B1232" t="s">
        <v>1073</v>
      </c>
      <c r="C1232">
        <v>13477</v>
      </c>
      <c r="D1232" t="s">
        <v>2596</v>
      </c>
      <c r="E1232" s="14">
        <v>13551.5</v>
      </c>
      <c r="F1232" s="14">
        <v>13551.5</v>
      </c>
      <c r="G1232" s="15">
        <v>0.55279364843807965</v>
      </c>
    </row>
    <row r="1233" spans="1:7" x14ac:dyDescent="0.3">
      <c r="A1233">
        <v>1232</v>
      </c>
      <c r="B1233" t="s">
        <v>1074</v>
      </c>
      <c r="C1233">
        <v>13477</v>
      </c>
      <c r="D1233" t="s">
        <v>2596</v>
      </c>
      <c r="E1233" s="14">
        <v>13551.5</v>
      </c>
      <c r="F1233" s="14">
        <v>13551.5</v>
      </c>
      <c r="G1233" s="15">
        <v>0.55279364843807965</v>
      </c>
    </row>
    <row r="1234" spans="1:7" x14ac:dyDescent="0.3">
      <c r="A1234">
        <v>1233</v>
      </c>
      <c r="B1234" t="s">
        <v>1075</v>
      </c>
      <c r="C1234">
        <v>13363</v>
      </c>
      <c r="D1234" t="s">
        <v>2596</v>
      </c>
      <c r="E1234" s="14">
        <v>13551.5</v>
      </c>
      <c r="F1234" s="14">
        <v>13551.5</v>
      </c>
      <c r="G1234" s="15">
        <v>1.410611389658011</v>
      </c>
    </row>
    <row r="1235" spans="1:7" x14ac:dyDescent="0.3">
      <c r="A1235">
        <v>1234</v>
      </c>
      <c r="B1235" t="s">
        <v>1076</v>
      </c>
      <c r="C1235">
        <v>13362</v>
      </c>
      <c r="D1235" t="s">
        <v>2596</v>
      </c>
      <c r="E1235" s="14">
        <v>13551.5</v>
      </c>
      <c r="F1235" s="14">
        <v>13551.5</v>
      </c>
      <c r="G1235" s="15">
        <v>1.418200868133513</v>
      </c>
    </row>
    <row r="1236" spans="1:7" x14ac:dyDescent="0.3">
      <c r="A1236">
        <v>1235</v>
      </c>
      <c r="B1236" t="s">
        <v>1077</v>
      </c>
      <c r="C1236">
        <v>13383</v>
      </c>
      <c r="D1236" t="s">
        <v>2596</v>
      </c>
      <c r="E1236" s="14">
        <v>13551.5</v>
      </c>
      <c r="F1236" s="14">
        <v>13551.5</v>
      </c>
      <c r="G1236" s="15">
        <v>1.2590600014944331</v>
      </c>
    </row>
    <row r="1237" spans="1:7" x14ac:dyDescent="0.3">
      <c r="A1237">
        <v>1236</v>
      </c>
      <c r="B1237" t="s">
        <v>1078</v>
      </c>
      <c r="C1237">
        <v>13383</v>
      </c>
      <c r="D1237" t="s">
        <v>2596</v>
      </c>
      <c r="E1237" s="14">
        <v>13551.5</v>
      </c>
      <c r="F1237" s="14">
        <v>13551.5</v>
      </c>
      <c r="G1237" s="15">
        <v>1.2590600014944331</v>
      </c>
    </row>
    <row r="1238" spans="1:7" x14ac:dyDescent="0.3">
      <c r="A1238">
        <v>1237</v>
      </c>
      <c r="B1238" t="s">
        <v>1079</v>
      </c>
      <c r="C1238">
        <v>13361</v>
      </c>
      <c r="D1238" t="s">
        <v>2596</v>
      </c>
      <c r="E1238" s="14">
        <v>13551.5</v>
      </c>
      <c r="F1238" s="14">
        <v>13551.5</v>
      </c>
      <c r="G1238" s="15">
        <v>1.425791482673453</v>
      </c>
    </row>
    <row r="1239" spans="1:7" x14ac:dyDescent="0.3">
      <c r="A1239">
        <v>1238</v>
      </c>
      <c r="B1239" t="s">
        <v>1080</v>
      </c>
      <c r="C1239">
        <v>13361</v>
      </c>
      <c r="D1239" t="s">
        <v>2596</v>
      </c>
      <c r="E1239" s="14">
        <v>13551.5</v>
      </c>
      <c r="F1239" s="14">
        <v>13551.5</v>
      </c>
      <c r="G1239" s="15">
        <v>1.425791482673453</v>
      </c>
    </row>
    <row r="1240" spans="1:7" x14ac:dyDescent="0.3">
      <c r="A1240">
        <v>1239</v>
      </c>
      <c r="B1240" t="s">
        <v>1081</v>
      </c>
      <c r="C1240">
        <v>13361</v>
      </c>
      <c r="D1240" t="s">
        <v>2596</v>
      </c>
      <c r="E1240" s="14">
        <v>13551.5</v>
      </c>
      <c r="F1240" s="14">
        <v>13551.5</v>
      </c>
      <c r="G1240" s="15">
        <v>1.425791482673453</v>
      </c>
    </row>
    <row r="1241" spans="1:7" x14ac:dyDescent="0.3">
      <c r="A1241">
        <v>1240</v>
      </c>
      <c r="B1241" t="s">
        <v>1082</v>
      </c>
      <c r="C1241">
        <v>13379</v>
      </c>
      <c r="D1241" t="s">
        <v>2596</v>
      </c>
      <c r="E1241" s="14">
        <v>13551.5</v>
      </c>
      <c r="F1241" s="14">
        <v>13551.5</v>
      </c>
      <c r="G1241" s="15">
        <v>1.2893340309440171</v>
      </c>
    </row>
    <row r="1242" spans="1:7" x14ac:dyDescent="0.3">
      <c r="A1242">
        <v>1241</v>
      </c>
      <c r="B1242" t="s">
        <v>1083</v>
      </c>
      <c r="C1242">
        <v>13403</v>
      </c>
      <c r="D1242" t="s">
        <v>2596</v>
      </c>
      <c r="E1242" s="14">
        <v>13551.5</v>
      </c>
      <c r="F1242" s="14">
        <v>13551.5</v>
      </c>
      <c r="G1242" s="15">
        <v>1.1079609042751619</v>
      </c>
    </row>
    <row r="1243" spans="1:7" x14ac:dyDescent="0.3">
      <c r="A1243">
        <v>1242</v>
      </c>
      <c r="B1243" t="s">
        <v>1084</v>
      </c>
      <c r="C1243">
        <v>13388</v>
      </c>
      <c r="D1243" t="s">
        <v>2596</v>
      </c>
      <c r="E1243" s="14">
        <v>13551.5</v>
      </c>
      <c r="F1243" s="14">
        <v>13551.5</v>
      </c>
      <c r="G1243" s="15">
        <v>1.221242904093218</v>
      </c>
    </row>
    <row r="1244" spans="1:7" x14ac:dyDescent="0.3">
      <c r="A1244">
        <v>1243</v>
      </c>
      <c r="B1244" t="s">
        <v>2768</v>
      </c>
      <c r="C1244">
        <v>13388</v>
      </c>
      <c r="D1244" t="s">
        <v>2596</v>
      </c>
      <c r="E1244" s="14">
        <v>13551.5</v>
      </c>
      <c r="F1244" s="14">
        <v>13551.5</v>
      </c>
      <c r="G1244" s="15">
        <v>1.221242904093218</v>
      </c>
    </row>
    <row r="1245" spans="1:7" x14ac:dyDescent="0.3">
      <c r="A1245">
        <v>1244</v>
      </c>
      <c r="B1245" t="s">
        <v>1085</v>
      </c>
      <c r="C1245">
        <v>13378</v>
      </c>
      <c r="D1245" t="s">
        <v>2596</v>
      </c>
      <c r="E1245" s="14">
        <v>13551.5</v>
      </c>
      <c r="F1245" s="14">
        <v>13551.5</v>
      </c>
      <c r="G1245" s="15">
        <v>1.296905367020482</v>
      </c>
    </row>
    <row r="1246" spans="1:7" x14ac:dyDescent="0.3">
      <c r="A1246">
        <v>1245</v>
      </c>
      <c r="B1246" t="s">
        <v>2769</v>
      </c>
      <c r="C1246">
        <v>13378</v>
      </c>
      <c r="D1246" t="s">
        <v>2596</v>
      </c>
      <c r="E1246" s="14">
        <v>13551.5</v>
      </c>
      <c r="F1246" s="14">
        <v>13551.5</v>
      </c>
      <c r="G1246" s="15">
        <v>1.296905367020482</v>
      </c>
    </row>
    <row r="1247" spans="1:7" x14ac:dyDescent="0.3">
      <c r="A1247">
        <v>1246</v>
      </c>
      <c r="B1247" t="s">
        <v>2770</v>
      </c>
      <c r="C1247">
        <v>13378</v>
      </c>
      <c r="D1247" t="s">
        <v>2596</v>
      </c>
      <c r="E1247" s="14">
        <v>13551.5</v>
      </c>
      <c r="F1247" s="14">
        <v>13551.5</v>
      </c>
      <c r="G1247" s="15">
        <v>1.296905367020482</v>
      </c>
    </row>
    <row r="1248" spans="1:7" x14ac:dyDescent="0.3">
      <c r="A1248">
        <v>1247</v>
      </c>
      <c r="B1248" t="s">
        <v>1086</v>
      </c>
      <c r="C1248">
        <v>13353</v>
      </c>
      <c r="D1248" t="s">
        <v>2596</v>
      </c>
      <c r="E1248" s="14">
        <v>13551.5</v>
      </c>
      <c r="F1248" s="14">
        <v>13551.5</v>
      </c>
      <c r="G1248" s="15">
        <v>1.4865573279412869</v>
      </c>
    </row>
    <row r="1249" spans="1:7" x14ac:dyDescent="0.3">
      <c r="A1249">
        <v>1248</v>
      </c>
      <c r="B1249" t="s">
        <v>1087</v>
      </c>
      <c r="C1249">
        <v>13351</v>
      </c>
      <c r="D1249" t="s">
        <v>2596</v>
      </c>
      <c r="E1249" s="14">
        <v>13551.5</v>
      </c>
      <c r="F1249" s="14">
        <v>13551.5</v>
      </c>
      <c r="G1249" s="15">
        <v>1.5017601677776951</v>
      </c>
    </row>
    <row r="1250" spans="1:7" x14ac:dyDescent="0.3">
      <c r="A1250">
        <v>1249</v>
      </c>
      <c r="B1250" t="s">
        <v>1088</v>
      </c>
      <c r="C1250">
        <v>13374</v>
      </c>
      <c r="D1250" t="s">
        <v>2596</v>
      </c>
      <c r="E1250" s="14">
        <v>13551.5</v>
      </c>
      <c r="F1250" s="14">
        <v>13551.5</v>
      </c>
      <c r="G1250" s="15">
        <v>1.327202033796919</v>
      </c>
    </row>
    <row r="1251" spans="1:7" x14ac:dyDescent="0.3">
      <c r="A1251">
        <v>1250</v>
      </c>
      <c r="B1251" t="s">
        <v>1089</v>
      </c>
      <c r="C1251">
        <v>13383</v>
      </c>
      <c r="D1251" t="s">
        <v>2596</v>
      </c>
      <c r="E1251" s="14">
        <v>13551.5</v>
      </c>
      <c r="F1251" s="14">
        <v>13551.5</v>
      </c>
      <c r="G1251" s="15">
        <v>1.2590600014944331</v>
      </c>
    </row>
    <row r="1252" spans="1:7" x14ac:dyDescent="0.3">
      <c r="A1252">
        <v>1251</v>
      </c>
      <c r="B1252" t="s">
        <v>1090</v>
      </c>
      <c r="C1252">
        <v>13358</v>
      </c>
      <c r="D1252" t="s">
        <v>2596</v>
      </c>
      <c r="E1252" s="14">
        <v>13551.5</v>
      </c>
      <c r="F1252" s="14">
        <v>13551.5</v>
      </c>
      <c r="G1252" s="15">
        <v>1.448570145231322</v>
      </c>
    </row>
    <row r="1253" spans="1:7" x14ac:dyDescent="0.3">
      <c r="A1253">
        <v>1252</v>
      </c>
      <c r="B1253" t="s">
        <v>2771</v>
      </c>
      <c r="C1253">
        <v>13358</v>
      </c>
      <c r="D1253" t="s">
        <v>2596</v>
      </c>
      <c r="E1253" s="14">
        <v>13551.5</v>
      </c>
      <c r="F1253" s="14">
        <v>13551.5</v>
      </c>
      <c r="G1253" s="15">
        <v>1.448570145231322</v>
      </c>
    </row>
    <row r="1254" spans="1:7" x14ac:dyDescent="0.3">
      <c r="A1254">
        <v>1253</v>
      </c>
      <c r="B1254" t="s">
        <v>2772</v>
      </c>
      <c r="C1254">
        <v>13358</v>
      </c>
      <c r="D1254" t="s">
        <v>2596</v>
      </c>
      <c r="E1254" s="14">
        <v>13551.5</v>
      </c>
      <c r="F1254" s="14">
        <v>13551.5</v>
      </c>
      <c r="G1254" s="15">
        <v>1.448570145231322</v>
      </c>
    </row>
    <row r="1255" spans="1:7" x14ac:dyDescent="0.3">
      <c r="A1255">
        <v>1254</v>
      </c>
      <c r="B1255" t="s">
        <v>1091</v>
      </c>
      <c r="C1255">
        <v>13358</v>
      </c>
      <c r="D1255" t="s">
        <v>2596</v>
      </c>
      <c r="E1255" s="14">
        <v>13551.5</v>
      </c>
      <c r="F1255" s="14">
        <v>13551.5</v>
      </c>
      <c r="G1255" s="15">
        <v>1.448570145231322</v>
      </c>
    </row>
    <row r="1256" spans="1:7" x14ac:dyDescent="0.3">
      <c r="A1256">
        <v>1255</v>
      </c>
      <c r="B1256" t="s">
        <v>1092</v>
      </c>
      <c r="C1256">
        <v>13360</v>
      </c>
      <c r="D1256" t="s">
        <v>2596</v>
      </c>
      <c r="E1256" s="14">
        <v>13551.5</v>
      </c>
      <c r="F1256" s="14">
        <v>13551.5</v>
      </c>
      <c r="G1256" s="15">
        <v>1.433383233532934</v>
      </c>
    </row>
    <row r="1257" spans="1:7" x14ac:dyDescent="0.3">
      <c r="A1257">
        <v>1256</v>
      </c>
      <c r="B1257" t="s">
        <v>1093</v>
      </c>
      <c r="C1257">
        <v>13352</v>
      </c>
      <c r="D1257" t="s">
        <v>2596</v>
      </c>
      <c r="E1257" s="14">
        <v>13551.5</v>
      </c>
      <c r="F1257" s="14">
        <v>13551.5</v>
      </c>
      <c r="G1257" s="15">
        <v>1.49415817855003</v>
      </c>
    </row>
    <row r="1258" spans="1:7" x14ac:dyDescent="0.3">
      <c r="A1258">
        <v>1257</v>
      </c>
      <c r="B1258" t="s">
        <v>1094</v>
      </c>
      <c r="C1258">
        <v>13348</v>
      </c>
      <c r="D1258" t="s">
        <v>2596</v>
      </c>
      <c r="E1258" s="14">
        <v>13551.5</v>
      </c>
      <c r="F1258" s="14">
        <v>13551.5</v>
      </c>
      <c r="G1258" s="15">
        <v>1.524572969733293</v>
      </c>
    </row>
    <row r="1259" spans="1:7" x14ac:dyDescent="0.3">
      <c r="A1259">
        <v>1258</v>
      </c>
      <c r="B1259" t="s">
        <v>1095</v>
      </c>
      <c r="C1259">
        <v>13364</v>
      </c>
      <c r="D1259" t="s">
        <v>2596</v>
      </c>
      <c r="E1259" s="14">
        <v>13551.5</v>
      </c>
      <c r="F1259" s="14">
        <v>13551.5</v>
      </c>
      <c r="G1259" s="15">
        <v>1.4030230469919189</v>
      </c>
    </row>
    <row r="1260" spans="1:7" x14ac:dyDescent="0.3">
      <c r="A1260">
        <v>1259</v>
      </c>
      <c r="B1260" t="s">
        <v>1096</v>
      </c>
      <c r="C1260">
        <v>13364</v>
      </c>
      <c r="D1260" t="s">
        <v>2596</v>
      </c>
      <c r="E1260" s="14">
        <v>13551.5</v>
      </c>
      <c r="F1260" s="14">
        <v>13551.5</v>
      </c>
      <c r="G1260" s="15">
        <v>1.4030230469919189</v>
      </c>
    </row>
    <row r="1261" spans="1:7" x14ac:dyDescent="0.3">
      <c r="A1261">
        <v>1260</v>
      </c>
      <c r="B1261" t="s">
        <v>1097</v>
      </c>
      <c r="C1261">
        <v>13364</v>
      </c>
      <c r="D1261" t="s">
        <v>2596</v>
      </c>
      <c r="E1261" s="14">
        <v>13551.5</v>
      </c>
      <c r="F1261" s="14">
        <v>13551.5</v>
      </c>
      <c r="G1261" s="15">
        <v>1.4030230469919189</v>
      </c>
    </row>
    <row r="1262" spans="1:7" x14ac:dyDescent="0.3">
      <c r="A1262">
        <v>1261</v>
      </c>
      <c r="B1262" t="s">
        <v>1098</v>
      </c>
      <c r="C1262">
        <v>13352</v>
      </c>
      <c r="D1262" t="s">
        <v>2596</v>
      </c>
      <c r="E1262" s="14">
        <v>13551.5</v>
      </c>
      <c r="F1262" s="14">
        <v>13551.5</v>
      </c>
      <c r="G1262" s="15">
        <v>1.49415817855003</v>
      </c>
    </row>
    <row r="1263" spans="1:7" x14ac:dyDescent="0.3">
      <c r="A1263">
        <v>1262</v>
      </c>
      <c r="B1263" t="s">
        <v>1099</v>
      </c>
      <c r="C1263">
        <v>13363</v>
      </c>
      <c r="D1263" t="s">
        <v>2596</v>
      </c>
      <c r="E1263" s="14">
        <v>13551.5</v>
      </c>
      <c r="F1263" s="14">
        <v>13551.5</v>
      </c>
      <c r="G1263" s="15">
        <v>1.410611389658011</v>
      </c>
    </row>
    <row r="1264" spans="1:7" x14ac:dyDescent="0.3">
      <c r="A1264">
        <v>1263</v>
      </c>
      <c r="B1264" t="s">
        <v>1100</v>
      </c>
      <c r="C1264">
        <v>13368</v>
      </c>
      <c r="D1264" t="s">
        <v>2596</v>
      </c>
      <c r="E1264" s="14">
        <v>13551.5</v>
      </c>
      <c r="F1264" s="14">
        <v>13551.5</v>
      </c>
      <c r="G1264" s="15">
        <v>1.3726810293237579</v>
      </c>
    </row>
    <row r="1265" spans="1:7" x14ac:dyDescent="0.3">
      <c r="A1265">
        <v>1264</v>
      </c>
      <c r="B1265" t="s">
        <v>1101</v>
      </c>
      <c r="C1265">
        <v>13386</v>
      </c>
      <c r="D1265" t="s">
        <v>2596</v>
      </c>
      <c r="E1265" s="14">
        <v>13551.5</v>
      </c>
      <c r="F1265" s="14">
        <v>13551.5</v>
      </c>
      <c r="G1265" s="15">
        <v>1.2363663529060209</v>
      </c>
    </row>
    <row r="1266" spans="1:7" x14ac:dyDescent="0.3">
      <c r="A1266">
        <v>1265</v>
      </c>
      <c r="B1266" t="s">
        <v>1102</v>
      </c>
      <c r="C1266">
        <v>13386</v>
      </c>
      <c r="D1266" t="s">
        <v>2596</v>
      </c>
      <c r="E1266" s="14">
        <v>13551.5</v>
      </c>
      <c r="F1266" s="14">
        <v>13551.5</v>
      </c>
      <c r="G1266" s="15">
        <v>1.2363663529060209</v>
      </c>
    </row>
    <row r="1267" spans="1:7" x14ac:dyDescent="0.3">
      <c r="A1267">
        <v>1266</v>
      </c>
      <c r="B1267" t="s">
        <v>1103</v>
      </c>
      <c r="C1267">
        <v>13386</v>
      </c>
      <c r="D1267" t="s">
        <v>2596</v>
      </c>
      <c r="E1267" s="14">
        <v>13551.5</v>
      </c>
      <c r="F1267" s="14">
        <v>13551.5</v>
      </c>
      <c r="G1267" s="15">
        <v>1.2363663529060209</v>
      </c>
    </row>
    <row r="1268" spans="1:7" x14ac:dyDescent="0.3">
      <c r="A1268">
        <v>1267</v>
      </c>
      <c r="B1268" t="s">
        <v>1104</v>
      </c>
      <c r="C1268">
        <v>13386</v>
      </c>
      <c r="D1268" t="s">
        <v>2596</v>
      </c>
      <c r="E1268" s="14">
        <v>13551.5</v>
      </c>
      <c r="F1268" s="14">
        <v>13551.5</v>
      </c>
      <c r="G1268" s="15">
        <v>1.2363663529060209</v>
      </c>
    </row>
    <row r="1269" spans="1:7" x14ac:dyDescent="0.3">
      <c r="A1269">
        <v>1268</v>
      </c>
      <c r="B1269" t="s">
        <v>1105</v>
      </c>
      <c r="C1269">
        <v>13386</v>
      </c>
      <c r="D1269" t="s">
        <v>2596</v>
      </c>
      <c r="E1269" s="14">
        <v>13551.5</v>
      </c>
      <c r="F1269" s="14">
        <v>13551.5</v>
      </c>
      <c r="G1269" s="15">
        <v>1.2363663529060209</v>
      </c>
    </row>
    <row r="1270" spans="1:7" x14ac:dyDescent="0.3">
      <c r="A1270">
        <v>1269</v>
      </c>
      <c r="B1270" t="s">
        <v>1106</v>
      </c>
      <c r="C1270">
        <v>13386</v>
      </c>
      <c r="D1270" t="s">
        <v>2596</v>
      </c>
      <c r="E1270" s="14">
        <v>13551.5</v>
      </c>
      <c r="F1270" s="14">
        <v>13551.5</v>
      </c>
      <c r="G1270" s="15">
        <v>1.2363663529060209</v>
      </c>
    </row>
    <row r="1271" spans="1:7" x14ac:dyDescent="0.3">
      <c r="A1271">
        <v>1270</v>
      </c>
      <c r="B1271" t="s">
        <v>1107</v>
      </c>
      <c r="C1271">
        <v>13386</v>
      </c>
      <c r="D1271" t="s">
        <v>2596</v>
      </c>
      <c r="E1271" s="14">
        <v>13551.5</v>
      </c>
      <c r="F1271" s="14">
        <v>13551.5</v>
      </c>
      <c r="G1271" s="15">
        <v>1.2363663529060209</v>
      </c>
    </row>
    <row r="1272" spans="1:7" x14ac:dyDescent="0.3">
      <c r="A1272">
        <v>1271</v>
      </c>
      <c r="B1272" t="s">
        <v>1108</v>
      </c>
      <c r="C1272">
        <v>13386</v>
      </c>
      <c r="D1272" t="s">
        <v>2596</v>
      </c>
      <c r="E1272" s="14">
        <v>13551.5</v>
      </c>
      <c r="F1272" s="14">
        <v>13551.5</v>
      </c>
      <c r="G1272" s="15">
        <v>1.2363663529060209</v>
      </c>
    </row>
    <row r="1273" spans="1:7" x14ac:dyDescent="0.3">
      <c r="A1273">
        <v>1272</v>
      </c>
      <c r="B1273" t="s">
        <v>1109</v>
      </c>
      <c r="C1273">
        <v>13386</v>
      </c>
      <c r="D1273" t="s">
        <v>2596</v>
      </c>
      <c r="E1273" s="14">
        <v>13551.5</v>
      </c>
      <c r="F1273" s="14">
        <v>13551.5</v>
      </c>
      <c r="G1273" s="15">
        <v>1.2363663529060209</v>
      </c>
    </row>
    <row r="1274" spans="1:7" x14ac:dyDescent="0.3">
      <c r="A1274">
        <v>1273</v>
      </c>
      <c r="B1274" t="s">
        <v>2773</v>
      </c>
      <c r="C1274">
        <v>13386</v>
      </c>
      <c r="D1274" t="s">
        <v>2596</v>
      </c>
      <c r="E1274" s="14">
        <v>13551.5</v>
      </c>
      <c r="F1274" s="14">
        <v>13551.5</v>
      </c>
      <c r="G1274" s="15">
        <v>1.2363663529060209</v>
      </c>
    </row>
    <row r="1275" spans="1:7" x14ac:dyDescent="0.3">
      <c r="A1275">
        <v>1274</v>
      </c>
      <c r="B1275" t="s">
        <v>2774</v>
      </c>
      <c r="C1275">
        <v>13386</v>
      </c>
      <c r="D1275" t="s">
        <v>2596</v>
      </c>
      <c r="E1275" s="14">
        <v>13551.5</v>
      </c>
      <c r="F1275" s="14">
        <v>13551.5</v>
      </c>
      <c r="G1275" s="15">
        <v>1.2363663529060209</v>
      </c>
    </row>
    <row r="1276" spans="1:7" x14ac:dyDescent="0.3">
      <c r="A1276">
        <v>1275</v>
      </c>
      <c r="B1276" t="s">
        <v>1110</v>
      </c>
      <c r="C1276">
        <v>13392</v>
      </c>
      <c r="D1276" t="s">
        <v>2596</v>
      </c>
      <c r="E1276" s="14">
        <v>13551.5</v>
      </c>
      <c r="F1276" s="14">
        <v>13551.5</v>
      </c>
      <c r="G1276" s="15">
        <v>1.1910095579450419</v>
      </c>
    </row>
    <row r="1277" spans="1:7" x14ac:dyDescent="0.3">
      <c r="A1277">
        <v>1276</v>
      </c>
      <c r="B1277" t="s">
        <v>1111</v>
      </c>
      <c r="C1277">
        <v>13453</v>
      </c>
      <c r="D1277" t="s">
        <v>2596</v>
      </c>
      <c r="E1277" s="14">
        <v>13551.5</v>
      </c>
      <c r="F1277" s="14">
        <v>13551.5</v>
      </c>
      <c r="G1277" s="15">
        <v>0.73217869620159071</v>
      </c>
    </row>
    <row r="1278" spans="1:7" x14ac:dyDescent="0.3">
      <c r="A1278">
        <v>1277</v>
      </c>
      <c r="B1278" t="s">
        <v>1112</v>
      </c>
      <c r="C1278">
        <v>13416</v>
      </c>
      <c r="D1278" t="s">
        <v>2596</v>
      </c>
      <c r="E1278" s="14">
        <v>13551.5</v>
      </c>
      <c r="F1278" s="14">
        <v>13551.5</v>
      </c>
      <c r="G1278" s="15">
        <v>1.0099880739415621</v>
      </c>
    </row>
    <row r="1279" spans="1:7" x14ac:dyDescent="0.3">
      <c r="A1279">
        <v>1278</v>
      </c>
      <c r="B1279" t="s">
        <v>1113</v>
      </c>
      <c r="C1279">
        <v>13431</v>
      </c>
      <c r="D1279" t="s">
        <v>2596</v>
      </c>
      <c r="E1279" s="14">
        <v>13551.5</v>
      </c>
      <c r="F1279" s="14">
        <v>13551.5</v>
      </c>
      <c r="G1279" s="15">
        <v>0.89717816990544275</v>
      </c>
    </row>
    <row r="1280" spans="1:7" x14ac:dyDescent="0.3">
      <c r="A1280">
        <v>1279</v>
      </c>
      <c r="B1280" t="s">
        <v>1114</v>
      </c>
      <c r="C1280">
        <v>13464</v>
      </c>
      <c r="D1280" t="s">
        <v>2596</v>
      </c>
      <c r="E1280" s="14">
        <v>13551.5</v>
      </c>
      <c r="F1280" s="14">
        <v>13551.5</v>
      </c>
      <c r="G1280" s="15">
        <v>0.64988116458704692</v>
      </c>
    </row>
    <row r="1281" spans="1:7" x14ac:dyDescent="0.3">
      <c r="A1281">
        <v>1280</v>
      </c>
      <c r="B1281" t="s">
        <v>2775</v>
      </c>
      <c r="C1281">
        <v>13464</v>
      </c>
      <c r="D1281" t="s">
        <v>2596</v>
      </c>
      <c r="E1281" s="14">
        <v>13551.5</v>
      </c>
      <c r="F1281" s="14">
        <v>13551.5</v>
      </c>
      <c r="G1281" s="15">
        <v>0.64988116458704692</v>
      </c>
    </row>
    <row r="1282" spans="1:7" x14ac:dyDescent="0.3">
      <c r="A1282">
        <v>1281</v>
      </c>
      <c r="B1282" t="s">
        <v>2776</v>
      </c>
      <c r="C1282">
        <v>13464</v>
      </c>
      <c r="D1282" t="s">
        <v>2596</v>
      </c>
      <c r="E1282" s="14">
        <v>13551.5</v>
      </c>
      <c r="F1282" s="14">
        <v>13551.5</v>
      </c>
      <c r="G1282" s="15">
        <v>0.64988116458704692</v>
      </c>
    </row>
    <row r="1283" spans="1:7" x14ac:dyDescent="0.3">
      <c r="A1283">
        <v>1282</v>
      </c>
      <c r="B1283" t="s">
        <v>1115</v>
      </c>
      <c r="C1283">
        <v>13475</v>
      </c>
      <c r="D1283" t="s">
        <v>2596</v>
      </c>
      <c r="E1283" s="14">
        <v>13551.5</v>
      </c>
      <c r="F1283" s="14">
        <v>13551.5</v>
      </c>
      <c r="G1283" s="15">
        <v>0.56771799628942488</v>
      </c>
    </row>
    <row r="1284" spans="1:7" x14ac:dyDescent="0.3">
      <c r="A1284">
        <v>1283</v>
      </c>
      <c r="B1284" t="s">
        <v>1116</v>
      </c>
      <c r="C1284">
        <v>13454</v>
      </c>
      <c r="D1284" t="s">
        <v>2596</v>
      </c>
      <c r="E1284" s="14">
        <v>13551.5</v>
      </c>
      <c r="F1284" s="14">
        <v>13551.5</v>
      </c>
      <c r="G1284" s="15">
        <v>0.72469154154898174</v>
      </c>
    </row>
    <row r="1285" spans="1:7" x14ac:dyDescent="0.3">
      <c r="A1285">
        <v>1284</v>
      </c>
      <c r="B1285" t="s">
        <v>1117</v>
      </c>
      <c r="C1285">
        <v>13435</v>
      </c>
      <c r="D1285" t="s">
        <v>2596</v>
      </c>
      <c r="E1285" s="14">
        <v>13551.5</v>
      </c>
      <c r="F1285" s="14">
        <v>13551.5</v>
      </c>
      <c r="G1285" s="15">
        <v>0.86713807219947903</v>
      </c>
    </row>
    <row r="1286" spans="1:7" x14ac:dyDescent="0.3">
      <c r="A1286">
        <v>1285</v>
      </c>
      <c r="B1286" t="s">
        <v>1118</v>
      </c>
      <c r="C1286">
        <v>13409</v>
      </c>
      <c r="D1286" t="s">
        <v>2596</v>
      </c>
      <c r="E1286" s="14">
        <v>13551.5</v>
      </c>
      <c r="F1286" s="14">
        <v>13551.5</v>
      </c>
      <c r="G1286" s="15">
        <v>1.062719069281826</v>
      </c>
    </row>
    <row r="1287" spans="1:7" x14ac:dyDescent="0.3">
      <c r="A1287">
        <v>1286</v>
      </c>
      <c r="B1287" t="s">
        <v>1119</v>
      </c>
      <c r="C1287">
        <v>13414</v>
      </c>
      <c r="D1287" t="s">
        <v>2596</v>
      </c>
      <c r="E1287" s="14">
        <v>13551.5</v>
      </c>
      <c r="F1287" s="14">
        <v>13551.5</v>
      </c>
      <c r="G1287" s="15">
        <v>1.0250484568361411</v>
      </c>
    </row>
    <row r="1288" spans="1:7" x14ac:dyDescent="0.3">
      <c r="A1288">
        <v>1287</v>
      </c>
      <c r="B1288" t="s">
        <v>1120</v>
      </c>
      <c r="C1288">
        <v>13414</v>
      </c>
      <c r="D1288" t="s">
        <v>2596</v>
      </c>
      <c r="E1288" s="14">
        <v>13551.5</v>
      </c>
      <c r="F1288" s="14">
        <v>13551.5</v>
      </c>
      <c r="G1288" s="15">
        <v>1.0250484568361411</v>
      </c>
    </row>
    <row r="1289" spans="1:7" x14ac:dyDescent="0.3">
      <c r="A1289">
        <v>1288</v>
      </c>
      <c r="B1289" t="s">
        <v>1121</v>
      </c>
      <c r="C1289">
        <v>13414</v>
      </c>
      <c r="D1289" t="s">
        <v>2596</v>
      </c>
      <c r="E1289" s="14">
        <v>13551.5</v>
      </c>
      <c r="F1289" s="14">
        <v>13551.5</v>
      </c>
      <c r="G1289" s="15">
        <v>1.0250484568361411</v>
      </c>
    </row>
    <row r="1290" spans="1:7" x14ac:dyDescent="0.3">
      <c r="A1290">
        <v>1289</v>
      </c>
      <c r="B1290" t="s">
        <v>1122</v>
      </c>
      <c r="C1290">
        <v>13380</v>
      </c>
      <c r="D1290" t="s">
        <v>2596</v>
      </c>
      <c r="E1290" s="14">
        <v>13551.5</v>
      </c>
      <c r="F1290" s="14">
        <v>13551.5</v>
      </c>
      <c r="G1290" s="15">
        <v>1.281763826606876</v>
      </c>
    </row>
    <row r="1291" spans="1:7" x14ac:dyDescent="0.3">
      <c r="A1291">
        <v>1290</v>
      </c>
      <c r="B1291" t="s">
        <v>1123</v>
      </c>
      <c r="C1291">
        <v>13381</v>
      </c>
      <c r="D1291" t="s">
        <v>2596</v>
      </c>
      <c r="E1291" s="14">
        <v>13551.5</v>
      </c>
      <c r="F1291" s="14">
        <v>13551.5</v>
      </c>
      <c r="G1291" s="15">
        <v>1.2741947537553251</v>
      </c>
    </row>
    <row r="1292" spans="1:7" x14ac:dyDescent="0.3">
      <c r="A1292">
        <v>1291</v>
      </c>
      <c r="B1292" t="s">
        <v>1124</v>
      </c>
      <c r="C1292">
        <v>13371</v>
      </c>
      <c r="D1292" t="s">
        <v>2596</v>
      </c>
      <c r="E1292" s="14">
        <v>13551.5</v>
      </c>
      <c r="F1292" s="14">
        <v>13551.5</v>
      </c>
      <c r="G1292" s="15">
        <v>1.349936429586418</v>
      </c>
    </row>
    <row r="1293" spans="1:7" x14ac:dyDescent="0.3">
      <c r="A1293">
        <v>1292</v>
      </c>
      <c r="B1293" t="s">
        <v>1125</v>
      </c>
      <c r="C1293">
        <v>13387</v>
      </c>
      <c r="D1293" t="s">
        <v>2596</v>
      </c>
      <c r="E1293" s="14">
        <v>13551.5</v>
      </c>
      <c r="F1293" s="14">
        <v>13551.5</v>
      </c>
      <c r="G1293" s="15">
        <v>1.228804063643834</v>
      </c>
    </row>
    <row r="1294" spans="1:7" x14ac:dyDescent="0.3">
      <c r="A1294">
        <v>1293</v>
      </c>
      <c r="B1294" t="s">
        <v>1126</v>
      </c>
      <c r="C1294">
        <v>13390</v>
      </c>
      <c r="D1294" t="s">
        <v>2596</v>
      </c>
      <c r="E1294" s="14">
        <v>13551.5</v>
      </c>
      <c r="F1294" s="14">
        <v>13551.5</v>
      </c>
      <c r="G1294" s="15">
        <v>1.2061239731142639</v>
      </c>
    </row>
    <row r="1295" spans="1:7" x14ac:dyDescent="0.3">
      <c r="A1295">
        <v>1294</v>
      </c>
      <c r="B1295" t="s">
        <v>1127</v>
      </c>
      <c r="C1295">
        <v>13390</v>
      </c>
      <c r="D1295" t="s">
        <v>2596</v>
      </c>
      <c r="E1295" s="14">
        <v>13551.5</v>
      </c>
      <c r="F1295" s="14">
        <v>13551.5</v>
      </c>
      <c r="G1295" s="15">
        <v>1.2061239731142639</v>
      </c>
    </row>
    <row r="1296" spans="1:7" x14ac:dyDescent="0.3">
      <c r="A1296">
        <v>1295</v>
      </c>
      <c r="B1296" t="s">
        <v>1128</v>
      </c>
      <c r="C1296">
        <v>13390</v>
      </c>
      <c r="D1296" t="s">
        <v>2596</v>
      </c>
      <c r="E1296" s="14">
        <v>13551.5</v>
      </c>
      <c r="F1296" s="14">
        <v>13551.5</v>
      </c>
      <c r="G1296" s="15">
        <v>1.2061239731142639</v>
      </c>
    </row>
    <row r="1297" spans="1:7" x14ac:dyDescent="0.3">
      <c r="A1297">
        <v>1296</v>
      </c>
      <c r="B1297" t="s">
        <v>1129</v>
      </c>
      <c r="C1297">
        <v>13386</v>
      </c>
      <c r="D1297" t="s">
        <v>2596</v>
      </c>
      <c r="E1297" s="14">
        <v>13551.5</v>
      </c>
      <c r="F1297" s="14">
        <v>13551.5</v>
      </c>
      <c r="G1297" s="15">
        <v>1.2363663529060209</v>
      </c>
    </row>
    <row r="1298" spans="1:7" x14ac:dyDescent="0.3">
      <c r="A1298">
        <v>1297</v>
      </c>
      <c r="B1298" t="s">
        <v>1130</v>
      </c>
      <c r="C1298">
        <v>13387</v>
      </c>
      <c r="D1298" t="s">
        <v>2596</v>
      </c>
      <c r="E1298" s="14">
        <v>13551.5</v>
      </c>
      <c r="F1298" s="14">
        <v>13551.5</v>
      </c>
      <c r="G1298" s="15">
        <v>1.228804063643834</v>
      </c>
    </row>
    <row r="1299" spans="1:7" x14ac:dyDescent="0.3">
      <c r="A1299">
        <v>1298</v>
      </c>
      <c r="B1299" t="s">
        <v>1131</v>
      </c>
      <c r="C1299">
        <v>13401</v>
      </c>
      <c r="D1299" t="s">
        <v>2596</v>
      </c>
      <c r="E1299" s="14">
        <v>13551.5</v>
      </c>
      <c r="F1299" s="14">
        <v>13551.5</v>
      </c>
      <c r="G1299" s="15">
        <v>1.123050518618014</v>
      </c>
    </row>
    <row r="1300" spans="1:7" x14ac:dyDescent="0.3">
      <c r="A1300">
        <v>1299</v>
      </c>
      <c r="B1300" t="s">
        <v>1132</v>
      </c>
      <c r="C1300">
        <v>13382</v>
      </c>
      <c r="D1300" t="s">
        <v>2596</v>
      </c>
      <c r="E1300" s="14">
        <v>13551.5</v>
      </c>
      <c r="F1300" s="14">
        <v>13551.5</v>
      </c>
      <c r="G1300" s="15">
        <v>1.2666268121357049</v>
      </c>
    </row>
    <row r="1301" spans="1:7" x14ac:dyDescent="0.3">
      <c r="A1301">
        <v>1300</v>
      </c>
      <c r="B1301" t="s">
        <v>1133</v>
      </c>
      <c r="C1301">
        <v>13393</v>
      </c>
      <c r="D1301" t="s">
        <v>2596</v>
      </c>
      <c r="E1301" s="14">
        <v>13551.5</v>
      </c>
      <c r="F1301" s="14">
        <v>13551.5</v>
      </c>
      <c r="G1301" s="15">
        <v>1.183454043156873</v>
      </c>
    </row>
    <row r="1302" spans="1:7" x14ac:dyDescent="0.3">
      <c r="A1302">
        <v>1301</v>
      </c>
      <c r="B1302" t="s">
        <v>1134</v>
      </c>
      <c r="C1302">
        <v>13393</v>
      </c>
      <c r="D1302" t="s">
        <v>2596</v>
      </c>
      <c r="E1302" s="14">
        <v>13551.5</v>
      </c>
      <c r="F1302" s="14">
        <v>13551.5</v>
      </c>
      <c r="G1302" s="15">
        <v>1.183454043156873</v>
      </c>
    </row>
    <row r="1303" spans="1:7" x14ac:dyDescent="0.3">
      <c r="A1303">
        <v>1302</v>
      </c>
      <c r="B1303" t="s">
        <v>1135</v>
      </c>
      <c r="C1303">
        <v>13393</v>
      </c>
      <c r="D1303" t="s">
        <v>2596</v>
      </c>
      <c r="E1303" s="14">
        <v>13551.5</v>
      </c>
      <c r="F1303" s="14">
        <v>13551.5</v>
      </c>
      <c r="G1303" s="15">
        <v>1.183454043156873</v>
      </c>
    </row>
    <row r="1304" spans="1:7" x14ac:dyDescent="0.3">
      <c r="A1304">
        <v>1303</v>
      </c>
      <c r="B1304" t="s">
        <v>1136</v>
      </c>
      <c r="C1304">
        <v>13385</v>
      </c>
      <c r="D1304" t="s">
        <v>2596</v>
      </c>
      <c r="E1304" s="14">
        <v>13551.5</v>
      </c>
      <c r="F1304" s="14">
        <v>13551.5</v>
      </c>
      <c r="G1304" s="15">
        <v>1.2439297721329849</v>
      </c>
    </row>
    <row r="1305" spans="1:7" x14ac:dyDescent="0.3">
      <c r="A1305">
        <v>1304</v>
      </c>
      <c r="B1305" t="s">
        <v>1137</v>
      </c>
      <c r="C1305">
        <v>13398</v>
      </c>
      <c r="D1305" t="s">
        <v>2596</v>
      </c>
      <c r="E1305" s="14">
        <v>13551.5</v>
      </c>
      <c r="F1305" s="14">
        <v>13551.5</v>
      </c>
      <c r="G1305" s="15">
        <v>1.1456933870726971</v>
      </c>
    </row>
    <row r="1306" spans="1:7" x14ac:dyDescent="0.3">
      <c r="A1306">
        <v>1305</v>
      </c>
      <c r="B1306" t="s">
        <v>1138</v>
      </c>
      <c r="C1306">
        <v>13397</v>
      </c>
      <c r="D1306" t="s">
        <v>2596</v>
      </c>
      <c r="E1306" s="14">
        <v>13551.5</v>
      </c>
      <c r="F1306" s="14">
        <v>13551.5</v>
      </c>
      <c r="G1306" s="15">
        <v>1.153243263417183</v>
      </c>
    </row>
    <row r="1307" spans="1:7" x14ac:dyDescent="0.3">
      <c r="A1307">
        <v>1306</v>
      </c>
      <c r="B1307" t="s">
        <v>1139</v>
      </c>
      <c r="C1307">
        <v>13391</v>
      </c>
      <c r="D1307" t="s">
        <v>2596</v>
      </c>
      <c r="E1307" s="14">
        <v>13551.5</v>
      </c>
      <c r="F1307" s="14">
        <v>13551.5</v>
      </c>
      <c r="G1307" s="15">
        <v>1.198566201179897</v>
      </c>
    </row>
    <row r="1308" spans="1:7" x14ac:dyDescent="0.3">
      <c r="A1308">
        <v>1307</v>
      </c>
      <c r="B1308" t="s">
        <v>1140</v>
      </c>
      <c r="C1308">
        <v>13391</v>
      </c>
      <c r="D1308" t="s">
        <v>2596</v>
      </c>
      <c r="E1308" s="14">
        <v>13551.5</v>
      </c>
      <c r="F1308" s="14">
        <v>13551.5</v>
      </c>
      <c r="G1308" s="15">
        <v>1.198566201179897</v>
      </c>
    </row>
    <row r="1309" spans="1:7" x14ac:dyDescent="0.3">
      <c r="A1309">
        <v>1308</v>
      </c>
      <c r="B1309" t="s">
        <v>2777</v>
      </c>
      <c r="C1309">
        <v>13391</v>
      </c>
      <c r="D1309" t="s">
        <v>2596</v>
      </c>
      <c r="E1309" s="14">
        <v>13551.5</v>
      </c>
      <c r="F1309" s="14">
        <v>13551.5</v>
      </c>
      <c r="G1309" s="15">
        <v>1.198566201179897</v>
      </c>
    </row>
    <row r="1310" spans="1:7" x14ac:dyDescent="0.3">
      <c r="A1310">
        <v>1309</v>
      </c>
      <c r="B1310" t="s">
        <v>2778</v>
      </c>
      <c r="C1310">
        <v>13391</v>
      </c>
      <c r="D1310" t="s">
        <v>2596</v>
      </c>
      <c r="E1310" s="14">
        <v>13551.5</v>
      </c>
      <c r="F1310" s="14">
        <v>13551.5</v>
      </c>
      <c r="G1310" s="15">
        <v>1.198566201179897</v>
      </c>
    </row>
    <row r="1311" spans="1:7" x14ac:dyDescent="0.3">
      <c r="A1311">
        <v>1310</v>
      </c>
      <c r="B1311" t="s">
        <v>1141</v>
      </c>
      <c r="C1311">
        <v>13386</v>
      </c>
      <c r="D1311" t="s">
        <v>2596</v>
      </c>
      <c r="E1311" s="14">
        <v>13551.5</v>
      </c>
      <c r="F1311" s="14">
        <v>13551.5</v>
      </c>
      <c r="G1311" s="15">
        <v>1.2363663529060209</v>
      </c>
    </row>
    <row r="1312" spans="1:7" x14ac:dyDescent="0.3">
      <c r="A1312">
        <v>1311</v>
      </c>
      <c r="B1312" t="s">
        <v>1142</v>
      </c>
      <c r="C1312">
        <v>13386</v>
      </c>
      <c r="D1312" t="s">
        <v>2596</v>
      </c>
      <c r="E1312" s="14">
        <v>13551.5</v>
      </c>
      <c r="F1312" s="14">
        <v>13551.5</v>
      </c>
      <c r="G1312" s="15">
        <v>1.2363663529060209</v>
      </c>
    </row>
    <row r="1313" spans="1:7" x14ac:dyDescent="0.3">
      <c r="A1313">
        <v>1312</v>
      </c>
      <c r="B1313" t="s">
        <v>1143</v>
      </c>
      <c r="C1313">
        <v>13391</v>
      </c>
      <c r="D1313" t="s">
        <v>2596</v>
      </c>
      <c r="E1313" s="14">
        <v>13551.5</v>
      </c>
      <c r="F1313" s="14">
        <v>13551.5</v>
      </c>
      <c r="G1313" s="15">
        <v>1.198566201179897</v>
      </c>
    </row>
    <row r="1314" spans="1:7" x14ac:dyDescent="0.3">
      <c r="A1314">
        <v>1313</v>
      </c>
      <c r="B1314" t="s">
        <v>1144</v>
      </c>
      <c r="C1314">
        <v>13405</v>
      </c>
      <c r="D1314" t="s">
        <v>2596</v>
      </c>
      <c r="E1314" s="14">
        <v>13551.5</v>
      </c>
      <c r="F1314" s="14">
        <v>13551.5</v>
      </c>
      <c r="G1314" s="15">
        <v>1.0928757926146959</v>
      </c>
    </row>
    <row r="1315" spans="1:7" x14ac:dyDescent="0.3">
      <c r="A1315">
        <v>1314</v>
      </c>
      <c r="B1315" t="s">
        <v>1145</v>
      </c>
      <c r="C1315">
        <v>13437</v>
      </c>
      <c r="D1315" t="s">
        <v>2596</v>
      </c>
      <c r="E1315" s="14">
        <v>13551.5</v>
      </c>
      <c r="F1315" s="14">
        <v>13551.5</v>
      </c>
      <c r="G1315" s="15">
        <v>0.85212473022251989</v>
      </c>
    </row>
    <row r="1316" spans="1:7" x14ac:dyDescent="0.3">
      <c r="A1316">
        <v>1315</v>
      </c>
      <c r="B1316" t="s">
        <v>2779</v>
      </c>
      <c r="C1316">
        <v>13437</v>
      </c>
      <c r="D1316" t="s">
        <v>2596</v>
      </c>
      <c r="E1316" s="14">
        <v>13551.5</v>
      </c>
      <c r="F1316" s="14">
        <v>13551.5</v>
      </c>
      <c r="G1316" s="15">
        <v>0.85212473022251989</v>
      </c>
    </row>
    <row r="1317" spans="1:7" x14ac:dyDescent="0.3">
      <c r="A1317">
        <v>1316</v>
      </c>
      <c r="B1317" t="s">
        <v>1146</v>
      </c>
      <c r="C1317">
        <v>13437</v>
      </c>
      <c r="D1317" t="s">
        <v>2596</v>
      </c>
      <c r="E1317" s="14">
        <v>13551.5</v>
      </c>
      <c r="F1317" s="14">
        <v>13551.5</v>
      </c>
      <c r="G1317" s="15">
        <v>0.85212473022251989</v>
      </c>
    </row>
    <row r="1318" spans="1:7" x14ac:dyDescent="0.3">
      <c r="A1318">
        <v>1317</v>
      </c>
      <c r="B1318" t="s">
        <v>1147</v>
      </c>
      <c r="C1318">
        <v>13411</v>
      </c>
      <c r="D1318" t="s">
        <v>2596</v>
      </c>
      <c r="E1318" s="14">
        <v>13551.5</v>
      </c>
      <c r="F1318" s="14">
        <v>13551.5</v>
      </c>
      <c r="G1318" s="15">
        <v>1.0476474535828799</v>
      </c>
    </row>
    <row r="1319" spans="1:7" x14ac:dyDescent="0.3">
      <c r="A1319">
        <v>1318</v>
      </c>
      <c r="B1319" t="s">
        <v>1148</v>
      </c>
      <c r="C1319">
        <v>13411</v>
      </c>
      <c r="D1319" t="s">
        <v>2596</v>
      </c>
      <c r="E1319" s="14">
        <v>13551.5</v>
      </c>
      <c r="F1319" s="14">
        <v>13551.5</v>
      </c>
      <c r="G1319" s="15">
        <v>1.0476474535828799</v>
      </c>
    </row>
    <row r="1320" spans="1:7" x14ac:dyDescent="0.3">
      <c r="A1320">
        <v>1319</v>
      </c>
      <c r="B1320" t="s">
        <v>1149</v>
      </c>
      <c r="C1320">
        <v>13441</v>
      </c>
      <c r="D1320" t="s">
        <v>2596</v>
      </c>
      <c r="E1320" s="14">
        <v>13551.5</v>
      </c>
      <c r="F1320" s="14">
        <v>13551.5</v>
      </c>
      <c r="G1320" s="15">
        <v>0.82211145004091968</v>
      </c>
    </row>
    <row r="1321" spans="1:7" x14ac:dyDescent="0.3">
      <c r="A1321">
        <v>1320</v>
      </c>
      <c r="B1321" t="s">
        <v>1150</v>
      </c>
      <c r="C1321">
        <v>13441</v>
      </c>
      <c r="D1321" t="s">
        <v>2596</v>
      </c>
      <c r="E1321" s="14">
        <v>13551.5</v>
      </c>
      <c r="F1321" s="14">
        <v>13551.5</v>
      </c>
      <c r="G1321" s="15">
        <v>0.82211145004091968</v>
      </c>
    </row>
    <row r="1322" spans="1:7" x14ac:dyDescent="0.3">
      <c r="A1322">
        <v>1321</v>
      </c>
      <c r="B1322" t="s">
        <v>1151</v>
      </c>
      <c r="C1322">
        <v>13435</v>
      </c>
      <c r="D1322" t="s">
        <v>2596</v>
      </c>
      <c r="E1322" s="14">
        <v>13551.5</v>
      </c>
      <c r="F1322" s="14">
        <v>13551.5</v>
      </c>
      <c r="G1322" s="15">
        <v>0.86713807219947903</v>
      </c>
    </row>
    <row r="1323" spans="1:7" x14ac:dyDescent="0.3">
      <c r="A1323">
        <v>1322</v>
      </c>
      <c r="B1323" t="s">
        <v>1152</v>
      </c>
      <c r="C1323">
        <v>13435</v>
      </c>
      <c r="D1323" t="s">
        <v>2596</v>
      </c>
      <c r="E1323" s="14">
        <v>13551.5</v>
      </c>
      <c r="F1323" s="14">
        <v>13551.5</v>
      </c>
      <c r="G1323" s="15">
        <v>0.86713807219947903</v>
      </c>
    </row>
    <row r="1324" spans="1:7" x14ac:dyDescent="0.3">
      <c r="A1324">
        <v>1323</v>
      </c>
      <c r="B1324" t="s">
        <v>1153</v>
      </c>
      <c r="C1324">
        <v>13435</v>
      </c>
      <c r="D1324" t="s">
        <v>2596</v>
      </c>
      <c r="E1324" s="14">
        <v>13551.5</v>
      </c>
      <c r="F1324" s="14">
        <v>13551.5</v>
      </c>
      <c r="G1324" s="15">
        <v>0.86713807219947903</v>
      </c>
    </row>
    <row r="1325" spans="1:7" x14ac:dyDescent="0.3">
      <c r="A1325">
        <v>1324</v>
      </c>
      <c r="B1325" t="s">
        <v>1154</v>
      </c>
      <c r="C1325">
        <v>13422</v>
      </c>
      <c r="D1325" t="s">
        <v>2596</v>
      </c>
      <c r="E1325" s="14">
        <v>13551.5</v>
      </c>
      <c r="F1325" s="14">
        <v>13551.5</v>
      </c>
      <c r="G1325" s="15">
        <v>0.96483385486514672</v>
      </c>
    </row>
    <row r="1326" spans="1:7" x14ac:dyDescent="0.3">
      <c r="A1326">
        <v>1325</v>
      </c>
      <c r="B1326" t="s">
        <v>1155</v>
      </c>
      <c r="C1326">
        <v>13405</v>
      </c>
      <c r="D1326" t="s">
        <v>2596</v>
      </c>
      <c r="E1326" s="14">
        <v>13551.5</v>
      </c>
      <c r="F1326" s="14">
        <v>13551.5</v>
      </c>
      <c r="G1326" s="15">
        <v>1.0928757926146959</v>
      </c>
    </row>
    <row r="1327" spans="1:7" x14ac:dyDescent="0.3">
      <c r="A1327">
        <v>1326</v>
      </c>
      <c r="B1327" t="s">
        <v>1156</v>
      </c>
      <c r="C1327">
        <v>13409</v>
      </c>
      <c r="D1327" t="s">
        <v>2596</v>
      </c>
      <c r="E1327" s="14">
        <v>13551.5</v>
      </c>
      <c r="F1327" s="14">
        <v>13551.5</v>
      </c>
      <c r="G1327" s="15">
        <v>1.062719069281826</v>
      </c>
    </row>
    <row r="1328" spans="1:7" x14ac:dyDescent="0.3">
      <c r="A1328">
        <v>1327</v>
      </c>
      <c r="B1328" t="s">
        <v>1157</v>
      </c>
      <c r="C1328">
        <v>13421</v>
      </c>
      <c r="D1328" t="s">
        <v>2596</v>
      </c>
      <c r="E1328" s="14">
        <v>13551.5</v>
      </c>
      <c r="F1328" s="14">
        <v>13551.5</v>
      </c>
      <c r="G1328" s="15">
        <v>0.97235675434021318</v>
      </c>
    </row>
    <row r="1329" spans="1:7" x14ac:dyDescent="0.3">
      <c r="A1329">
        <v>1328</v>
      </c>
      <c r="B1329" t="s">
        <v>1158</v>
      </c>
      <c r="C1329">
        <v>13415</v>
      </c>
      <c r="D1329" t="s">
        <v>2596</v>
      </c>
      <c r="E1329" s="14">
        <v>13551.5</v>
      </c>
      <c r="F1329" s="14">
        <v>13551.5</v>
      </c>
      <c r="G1329" s="15">
        <v>1.017517704062616</v>
      </c>
    </row>
    <row r="1330" spans="1:7" x14ac:dyDescent="0.3">
      <c r="A1330">
        <v>1329</v>
      </c>
      <c r="B1330" t="s">
        <v>1159</v>
      </c>
      <c r="C1330">
        <v>13415</v>
      </c>
      <c r="D1330" t="s">
        <v>2596</v>
      </c>
      <c r="E1330" s="14">
        <v>13551.5</v>
      </c>
      <c r="F1330" s="14">
        <v>13551.5</v>
      </c>
      <c r="G1330" s="15">
        <v>1.017517704062616</v>
      </c>
    </row>
    <row r="1331" spans="1:7" x14ac:dyDescent="0.3">
      <c r="A1331">
        <v>1330</v>
      </c>
      <c r="B1331" t="s">
        <v>1160</v>
      </c>
      <c r="C1331">
        <v>13415</v>
      </c>
      <c r="D1331" t="s">
        <v>2596</v>
      </c>
      <c r="E1331" s="14">
        <v>13551.5</v>
      </c>
      <c r="F1331" s="14">
        <v>13551.5</v>
      </c>
      <c r="G1331" s="15">
        <v>1.017517704062616</v>
      </c>
    </row>
    <row r="1332" spans="1:7" x14ac:dyDescent="0.3">
      <c r="A1332">
        <v>1331</v>
      </c>
      <c r="B1332" t="s">
        <v>1161</v>
      </c>
      <c r="C1332">
        <v>13405</v>
      </c>
      <c r="D1332" t="s">
        <v>2596</v>
      </c>
      <c r="E1332" s="14">
        <v>13551.5</v>
      </c>
      <c r="F1332" s="14">
        <v>13551.5</v>
      </c>
      <c r="G1332" s="15">
        <v>1.0928757926146959</v>
      </c>
    </row>
    <row r="1333" spans="1:7" x14ac:dyDescent="0.3">
      <c r="A1333">
        <v>1332</v>
      </c>
      <c r="B1333" t="s">
        <v>1162</v>
      </c>
      <c r="C1333">
        <v>13415</v>
      </c>
      <c r="D1333" t="s">
        <v>2596</v>
      </c>
      <c r="E1333" s="14">
        <v>13551.5</v>
      </c>
      <c r="F1333" s="14">
        <v>13551.5</v>
      </c>
      <c r="G1333" s="15">
        <v>1.017517704062616</v>
      </c>
    </row>
    <row r="1334" spans="1:7" x14ac:dyDescent="0.3">
      <c r="A1334">
        <v>1333</v>
      </c>
      <c r="B1334" t="s">
        <v>1163</v>
      </c>
      <c r="C1334">
        <v>13410</v>
      </c>
      <c r="D1334" t="s">
        <v>2596</v>
      </c>
      <c r="E1334" s="14">
        <v>13551.5</v>
      </c>
      <c r="F1334" s="14">
        <v>13551.5</v>
      </c>
      <c r="G1334" s="15">
        <v>1.055182699478002</v>
      </c>
    </row>
    <row r="1335" spans="1:7" x14ac:dyDescent="0.3">
      <c r="A1335">
        <v>1334</v>
      </c>
      <c r="B1335" t="s">
        <v>1164</v>
      </c>
      <c r="C1335">
        <v>13418</v>
      </c>
      <c r="D1335" t="s">
        <v>2596</v>
      </c>
      <c r="E1335" s="14">
        <v>13551.5</v>
      </c>
      <c r="F1335" s="14">
        <v>13551.5</v>
      </c>
      <c r="G1335" s="15">
        <v>0.99493218065285438</v>
      </c>
    </row>
    <row r="1336" spans="1:7" x14ac:dyDescent="0.3">
      <c r="A1336">
        <v>1335</v>
      </c>
      <c r="B1336" t="s">
        <v>2780</v>
      </c>
      <c r="C1336">
        <v>13418</v>
      </c>
      <c r="D1336" t="s">
        <v>2596</v>
      </c>
      <c r="E1336" s="14">
        <v>13551.5</v>
      </c>
      <c r="F1336" s="14">
        <v>13551.5</v>
      </c>
      <c r="G1336" s="15">
        <v>0.99493218065285438</v>
      </c>
    </row>
    <row r="1337" spans="1:7" x14ac:dyDescent="0.3">
      <c r="A1337">
        <v>1336</v>
      </c>
      <c r="B1337" t="s">
        <v>2781</v>
      </c>
      <c r="C1337">
        <v>13418</v>
      </c>
      <c r="D1337" t="s">
        <v>2596</v>
      </c>
      <c r="E1337" s="14">
        <v>13551.5</v>
      </c>
      <c r="F1337" s="14">
        <v>13551.5</v>
      </c>
      <c r="G1337" s="15">
        <v>0.99493218065285438</v>
      </c>
    </row>
    <row r="1338" spans="1:7" x14ac:dyDescent="0.3">
      <c r="A1338">
        <v>1337</v>
      </c>
      <c r="B1338" t="s">
        <v>2782</v>
      </c>
      <c r="C1338">
        <v>13418</v>
      </c>
      <c r="D1338" t="s">
        <v>2596</v>
      </c>
      <c r="E1338" s="14">
        <v>13551.5</v>
      </c>
      <c r="F1338" s="14">
        <v>13551.5</v>
      </c>
      <c r="G1338" s="15">
        <v>0.99493218065285438</v>
      </c>
    </row>
    <row r="1339" spans="1:7" x14ac:dyDescent="0.3">
      <c r="A1339">
        <v>1338</v>
      </c>
      <c r="B1339" t="s">
        <v>1165</v>
      </c>
      <c r="C1339">
        <v>13412</v>
      </c>
      <c r="D1339" t="s">
        <v>2596</v>
      </c>
      <c r="E1339" s="14">
        <v>13551.5</v>
      </c>
      <c r="F1339" s="14">
        <v>13551.5</v>
      </c>
      <c r="G1339" s="15">
        <v>1.0401133313450639</v>
      </c>
    </row>
    <row r="1340" spans="1:7" x14ac:dyDescent="0.3">
      <c r="A1340">
        <v>1339</v>
      </c>
      <c r="B1340" t="s">
        <v>1166</v>
      </c>
      <c r="C1340">
        <v>13403</v>
      </c>
      <c r="D1340" t="s">
        <v>2596</v>
      </c>
      <c r="E1340" s="14">
        <v>13551.5</v>
      </c>
      <c r="F1340" s="14">
        <v>13551.5</v>
      </c>
      <c r="G1340" s="15">
        <v>1.1079609042751619</v>
      </c>
    </row>
    <row r="1341" spans="1:7" x14ac:dyDescent="0.3">
      <c r="A1341">
        <v>1340</v>
      </c>
      <c r="B1341" t="s">
        <v>1167</v>
      </c>
      <c r="C1341">
        <v>13404</v>
      </c>
      <c r="D1341" t="s">
        <v>2596</v>
      </c>
      <c r="E1341" s="14">
        <v>13551.5</v>
      </c>
      <c r="F1341" s="14">
        <v>13551.5</v>
      </c>
      <c r="G1341" s="15">
        <v>1.100417785735601</v>
      </c>
    </row>
    <row r="1342" spans="1:7" x14ac:dyDescent="0.3">
      <c r="A1342">
        <v>1341</v>
      </c>
      <c r="B1342" t="s">
        <v>1168</v>
      </c>
      <c r="C1342">
        <v>13398</v>
      </c>
      <c r="D1342" t="s">
        <v>2596</v>
      </c>
      <c r="E1342" s="14">
        <v>13551.5</v>
      </c>
      <c r="F1342" s="14">
        <v>13551.5</v>
      </c>
      <c r="G1342" s="15">
        <v>1.1456933870726971</v>
      </c>
    </row>
    <row r="1343" spans="1:7" x14ac:dyDescent="0.3">
      <c r="A1343">
        <v>1342</v>
      </c>
      <c r="B1343" t="s">
        <v>1169</v>
      </c>
      <c r="C1343">
        <v>13350</v>
      </c>
      <c r="D1343" t="s">
        <v>2596</v>
      </c>
      <c r="E1343" s="14">
        <v>13551.5</v>
      </c>
      <c r="F1343" s="14">
        <v>13551.5</v>
      </c>
      <c r="G1343" s="15">
        <v>1.5093632958801499</v>
      </c>
    </row>
    <row r="1344" spans="1:7" x14ac:dyDescent="0.3">
      <c r="A1344">
        <v>1343</v>
      </c>
      <c r="B1344" t="s">
        <v>2783</v>
      </c>
      <c r="C1344">
        <v>13350</v>
      </c>
      <c r="D1344" t="s">
        <v>2596</v>
      </c>
      <c r="E1344" s="14">
        <v>13551.5</v>
      </c>
      <c r="F1344" s="14">
        <v>13551.5</v>
      </c>
      <c r="G1344" s="15">
        <v>1.5093632958801499</v>
      </c>
    </row>
    <row r="1345" spans="1:7" x14ac:dyDescent="0.3">
      <c r="A1345">
        <v>1344</v>
      </c>
      <c r="B1345" t="s">
        <v>2784</v>
      </c>
      <c r="C1345">
        <v>13350</v>
      </c>
      <c r="D1345" t="s">
        <v>2596</v>
      </c>
      <c r="E1345" s="14">
        <v>13551.5</v>
      </c>
      <c r="F1345" s="14">
        <v>13551.5</v>
      </c>
      <c r="G1345" s="15">
        <v>1.5093632958801499</v>
      </c>
    </row>
    <row r="1346" spans="1:7" x14ac:dyDescent="0.3">
      <c r="A1346">
        <v>1345</v>
      </c>
      <c r="B1346" t="s">
        <v>1170</v>
      </c>
      <c r="C1346">
        <v>13220</v>
      </c>
      <c r="D1346" t="s">
        <v>2595</v>
      </c>
      <c r="E1346" s="14">
        <v>13044.5</v>
      </c>
      <c r="F1346" s="14">
        <v>13551.5</v>
      </c>
      <c r="G1346" s="15">
        <v>2.5075642965204241</v>
      </c>
    </row>
    <row r="1347" spans="1:7" x14ac:dyDescent="0.3">
      <c r="A1347">
        <v>1346</v>
      </c>
      <c r="B1347" t="s">
        <v>1171</v>
      </c>
      <c r="C1347">
        <v>13252</v>
      </c>
      <c r="D1347" t="s">
        <v>2595</v>
      </c>
      <c r="E1347" s="14">
        <v>13044.5</v>
      </c>
      <c r="F1347" s="14">
        <v>13044.5</v>
      </c>
      <c r="G1347" s="15">
        <v>1.5658013884696651</v>
      </c>
    </row>
    <row r="1348" spans="1:7" x14ac:dyDescent="0.3">
      <c r="A1348">
        <v>1347</v>
      </c>
      <c r="B1348" t="s">
        <v>1172</v>
      </c>
      <c r="C1348">
        <v>13275</v>
      </c>
      <c r="D1348" t="s">
        <v>2595</v>
      </c>
      <c r="E1348" s="14">
        <v>13044.5</v>
      </c>
      <c r="F1348" s="14">
        <v>13044.5</v>
      </c>
      <c r="G1348" s="15">
        <v>1.7363465160075331</v>
      </c>
    </row>
    <row r="1349" spans="1:7" x14ac:dyDescent="0.3">
      <c r="A1349">
        <v>1348</v>
      </c>
      <c r="B1349" t="s">
        <v>1173</v>
      </c>
      <c r="C1349">
        <v>13305</v>
      </c>
      <c r="D1349" t="s">
        <v>2596</v>
      </c>
      <c r="E1349" s="14">
        <v>13551.5</v>
      </c>
      <c r="F1349" s="14">
        <v>13044.5</v>
      </c>
      <c r="G1349" s="15">
        <v>1.9579105599398721</v>
      </c>
    </row>
    <row r="1350" spans="1:7" x14ac:dyDescent="0.3">
      <c r="A1350">
        <v>1349</v>
      </c>
      <c r="B1350" t="s">
        <v>1174</v>
      </c>
      <c r="C1350">
        <v>13327</v>
      </c>
      <c r="D1350" t="s">
        <v>2596</v>
      </c>
      <c r="E1350" s="14">
        <v>13551.5</v>
      </c>
      <c r="F1350" s="14">
        <v>13551.5</v>
      </c>
      <c r="G1350" s="15">
        <v>1.68455016132663</v>
      </c>
    </row>
    <row r="1351" spans="1:7" x14ac:dyDescent="0.3">
      <c r="A1351">
        <v>1350</v>
      </c>
      <c r="B1351" t="s">
        <v>1175</v>
      </c>
      <c r="C1351">
        <v>13327</v>
      </c>
      <c r="D1351" t="s">
        <v>2596</v>
      </c>
      <c r="E1351" s="14">
        <v>13551.5</v>
      </c>
      <c r="F1351" s="14">
        <v>13551.5</v>
      </c>
      <c r="G1351" s="15">
        <v>1.68455016132663</v>
      </c>
    </row>
    <row r="1352" spans="1:7" x14ac:dyDescent="0.3">
      <c r="A1352">
        <v>1351</v>
      </c>
      <c r="B1352" t="s">
        <v>1176</v>
      </c>
      <c r="C1352">
        <v>13327</v>
      </c>
      <c r="D1352" t="s">
        <v>2596</v>
      </c>
      <c r="E1352" s="14">
        <v>13551.5</v>
      </c>
      <c r="F1352" s="14">
        <v>13551.5</v>
      </c>
      <c r="G1352" s="15">
        <v>1.68455016132663</v>
      </c>
    </row>
    <row r="1353" spans="1:7" x14ac:dyDescent="0.3">
      <c r="A1353">
        <v>1352</v>
      </c>
      <c r="B1353" t="s">
        <v>1177</v>
      </c>
      <c r="C1353">
        <v>13304</v>
      </c>
      <c r="D1353" t="s">
        <v>2596</v>
      </c>
      <c r="E1353" s="14">
        <v>13551.5</v>
      </c>
      <c r="F1353" s="14">
        <v>13551.5</v>
      </c>
      <c r="G1353" s="15">
        <v>1.8603427540589299</v>
      </c>
    </row>
    <row r="1354" spans="1:7" x14ac:dyDescent="0.3">
      <c r="A1354">
        <v>1353</v>
      </c>
      <c r="B1354" t="s">
        <v>1178</v>
      </c>
      <c r="C1354">
        <v>13324</v>
      </c>
      <c r="D1354" t="s">
        <v>2596</v>
      </c>
      <c r="E1354" s="14">
        <v>13551.5</v>
      </c>
      <c r="F1354" s="14">
        <v>13551.5</v>
      </c>
      <c r="G1354" s="15">
        <v>1.707445211648154</v>
      </c>
    </row>
    <row r="1355" spans="1:7" x14ac:dyDescent="0.3">
      <c r="A1355">
        <v>1354</v>
      </c>
      <c r="B1355" t="s">
        <v>1179</v>
      </c>
      <c r="C1355">
        <v>13336</v>
      </c>
      <c r="D1355" t="s">
        <v>2596</v>
      </c>
      <c r="E1355" s="14">
        <v>13551.5</v>
      </c>
      <c r="F1355" s="14">
        <v>13551.5</v>
      </c>
      <c r="G1355" s="15">
        <v>1.615926814637072</v>
      </c>
    </row>
    <row r="1356" spans="1:7" x14ac:dyDescent="0.3">
      <c r="A1356">
        <v>1355</v>
      </c>
      <c r="B1356" t="s">
        <v>1180</v>
      </c>
      <c r="C1356">
        <v>13336</v>
      </c>
      <c r="D1356" t="s">
        <v>2596</v>
      </c>
      <c r="E1356" s="14">
        <v>13551.5</v>
      </c>
      <c r="F1356" s="14">
        <v>13551.5</v>
      </c>
      <c r="G1356" s="15">
        <v>1.615926814637072</v>
      </c>
    </row>
    <row r="1357" spans="1:7" x14ac:dyDescent="0.3">
      <c r="A1357">
        <v>1356</v>
      </c>
      <c r="B1357" t="s">
        <v>1181</v>
      </c>
      <c r="C1357">
        <v>13392</v>
      </c>
      <c r="D1357" t="s">
        <v>2596</v>
      </c>
      <c r="E1357" s="14">
        <v>13551.5</v>
      </c>
      <c r="F1357" s="14">
        <v>13551.5</v>
      </c>
      <c r="G1357" s="15">
        <v>1.1910095579450419</v>
      </c>
    </row>
    <row r="1358" spans="1:7" x14ac:dyDescent="0.3">
      <c r="A1358">
        <v>1357</v>
      </c>
      <c r="B1358" t="s">
        <v>1182</v>
      </c>
      <c r="C1358">
        <v>13392</v>
      </c>
      <c r="D1358" t="s">
        <v>2596</v>
      </c>
      <c r="E1358" s="14">
        <v>13551.5</v>
      </c>
      <c r="F1358" s="14">
        <v>13551.5</v>
      </c>
      <c r="G1358" s="15">
        <v>1.1910095579450419</v>
      </c>
    </row>
    <row r="1359" spans="1:7" x14ac:dyDescent="0.3">
      <c r="A1359">
        <v>1358</v>
      </c>
      <c r="B1359" t="s">
        <v>1183</v>
      </c>
      <c r="C1359">
        <v>13392</v>
      </c>
      <c r="D1359" t="s">
        <v>2596</v>
      </c>
      <c r="E1359" s="14">
        <v>13551.5</v>
      </c>
      <c r="F1359" s="14">
        <v>13551.5</v>
      </c>
      <c r="G1359" s="15">
        <v>1.1910095579450419</v>
      </c>
    </row>
    <row r="1360" spans="1:7" x14ac:dyDescent="0.3">
      <c r="A1360">
        <v>1359</v>
      </c>
      <c r="B1360" t="s">
        <v>1184</v>
      </c>
      <c r="C1360">
        <v>13372</v>
      </c>
      <c r="D1360" t="s">
        <v>2596</v>
      </c>
      <c r="E1360" s="14">
        <v>13551.5</v>
      </c>
      <c r="F1360" s="14">
        <v>13551.5</v>
      </c>
      <c r="G1360" s="15">
        <v>1.3423571642237511</v>
      </c>
    </row>
    <row r="1361" spans="1:7" x14ac:dyDescent="0.3">
      <c r="A1361">
        <v>1360</v>
      </c>
      <c r="B1361" t="s">
        <v>1185</v>
      </c>
      <c r="C1361">
        <v>13415</v>
      </c>
      <c r="D1361" t="s">
        <v>2596</v>
      </c>
      <c r="E1361" s="14">
        <v>13551.5</v>
      </c>
      <c r="F1361" s="14">
        <v>13551.5</v>
      </c>
      <c r="G1361" s="15">
        <v>1.017517704062616</v>
      </c>
    </row>
    <row r="1362" spans="1:7" x14ac:dyDescent="0.3">
      <c r="A1362">
        <v>1361</v>
      </c>
      <c r="B1362" t="s">
        <v>1186</v>
      </c>
      <c r="C1362">
        <v>13451</v>
      </c>
      <c r="D1362" t="s">
        <v>2596</v>
      </c>
      <c r="E1362" s="14">
        <v>13551.5</v>
      </c>
      <c r="F1362" s="14">
        <v>13551.5</v>
      </c>
      <c r="G1362" s="15">
        <v>0.74715634525314101</v>
      </c>
    </row>
    <row r="1363" spans="1:7" x14ac:dyDescent="0.3">
      <c r="A1363">
        <v>1362</v>
      </c>
      <c r="B1363" t="s">
        <v>1187</v>
      </c>
      <c r="C1363">
        <v>13531</v>
      </c>
      <c r="D1363" t="s">
        <v>2596</v>
      </c>
      <c r="E1363" s="14">
        <v>13551.5</v>
      </c>
      <c r="F1363" s="14">
        <v>13551.5</v>
      </c>
      <c r="G1363" s="15">
        <v>0.15150395388367449</v>
      </c>
    </row>
    <row r="1364" spans="1:7" x14ac:dyDescent="0.3">
      <c r="A1364">
        <v>1363</v>
      </c>
      <c r="B1364" t="s">
        <v>1188</v>
      </c>
      <c r="C1364">
        <v>13559</v>
      </c>
      <c r="D1364" t="s">
        <v>2596</v>
      </c>
      <c r="E1364" s="14">
        <v>13551.5</v>
      </c>
      <c r="F1364" s="14">
        <v>13551.5</v>
      </c>
      <c r="G1364" s="15">
        <v>5.5313813703075448E-2</v>
      </c>
    </row>
    <row r="1365" spans="1:7" x14ac:dyDescent="0.3">
      <c r="A1365">
        <v>1364</v>
      </c>
      <c r="B1365" t="s">
        <v>1189</v>
      </c>
      <c r="C1365">
        <v>13559</v>
      </c>
      <c r="D1365" t="s">
        <v>2596</v>
      </c>
      <c r="E1365" s="14">
        <v>13551.5</v>
      </c>
      <c r="F1365" s="14">
        <v>13551.5</v>
      </c>
      <c r="G1365" s="15">
        <v>5.5313813703075448E-2</v>
      </c>
    </row>
    <row r="1366" spans="1:7" x14ac:dyDescent="0.3">
      <c r="A1366">
        <v>1365</v>
      </c>
      <c r="B1366" t="s">
        <v>2785</v>
      </c>
      <c r="C1366">
        <v>13559</v>
      </c>
      <c r="D1366" t="s">
        <v>2596</v>
      </c>
      <c r="E1366" s="14">
        <v>13551.5</v>
      </c>
      <c r="F1366" s="14">
        <v>13551.5</v>
      </c>
      <c r="G1366" s="15">
        <v>5.5313813703075448E-2</v>
      </c>
    </row>
    <row r="1367" spans="1:7" x14ac:dyDescent="0.3">
      <c r="A1367">
        <v>1366</v>
      </c>
      <c r="B1367" t="s">
        <v>1190</v>
      </c>
      <c r="C1367">
        <v>13566</v>
      </c>
      <c r="D1367" t="s">
        <v>2596</v>
      </c>
      <c r="E1367" s="14">
        <v>13551.5</v>
      </c>
      <c r="F1367" s="14">
        <v>13551.5</v>
      </c>
      <c r="G1367" s="15">
        <v>0.1068848592068406</v>
      </c>
    </row>
    <row r="1368" spans="1:7" x14ac:dyDescent="0.3">
      <c r="A1368">
        <v>1367</v>
      </c>
      <c r="B1368" t="s">
        <v>1191</v>
      </c>
      <c r="C1368">
        <v>13650</v>
      </c>
      <c r="D1368" t="s">
        <v>2596</v>
      </c>
      <c r="E1368" s="14">
        <v>13551.5</v>
      </c>
      <c r="F1368" s="14">
        <v>13551.5</v>
      </c>
      <c r="G1368" s="15">
        <v>0.7216117216117216</v>
      </c>
    </row>
    <row r="1369" spans="1:7" x14ac:dyDescent="0.3">
      <c r="A1369">
        <v>1368</v>
      </c>
      <c r="B1369" t="s">
        <v>1192</v>
      </c>
      <c r="C1369">
        <v>13556</v>
      </c>
      <c r="D1369" t="s">
        <v>2596</v>
      </c>
      <c r="E1369" s="14">
        <v>13551.5</v>
      </c>
      <c r="F1369" s="14">
        <v>13551.5</v>
      </c>
      <c r="G1369" s="15">
        <v>3.3195632930067873E-2</v>
      </c>
    </row>
    <row r="1370" spans="1:7" x14ac:dyDescent="0.3">
      <c r="A1370">
        <v>1369</v>
      </c>
      <c r="B1370" t="s">
        <v>1193</v>
      </c>
      <c r="C1370">
        <v>13550</v>
      </c>
      <c r="D1370" t="s">
        <v>2596</v>
      </c>
      <c r="E1370" s="14">
        <v>13551.5</v>
      </c>
      <c r="F1370" s="14">
        <v>13551.5</v>
      </c>
      <c r="G1370" s="15">
        <v>1.107011070110701E-2</v>
      </c>
    </row>
    <row r="1371" spans="1:7" x14ac:dyDescent="0.3">
      <c r="A1371">
        <v>1370</v>
      </c>
      <c r="B1371" t="s">
        <v>1194</v>
      </c>
      <c r="C1371">
        <v>13552</v>
      </c>
      <c r="D1371" t="s">
        <v>2596</v>
      </c>
      <c r="E1371" s="14">
        <v>13551.5</v>
      </c>
      <c r="F1371" s="14">
        <v>13551.5</v>
      </c>
      <c r="G1371" s="15">
        <v>3.689492325855962E-3</v>
      </c>
    </row>
    <row r="1372" spans="1:7" x14ac:dyDescent="0.3">
      <c r="A1372">
        <v>1371</v>
      </c>
      <c r="B1372" t="s">
        <v>2786</v>
      </c>
      <c r="C1372">
        <v>13552</v>
      </c>
      <c r="D1372" t="s">
        <v>2596</v>
      </c>
      <c r="E1372" s="14">
        <v>13551.5</v>
      </c>
      <c r="F1372" s="14">
        <v>13551.5</v>
      </c>
      <c r="G1372" s="15">
        <v>3.689492325855962E-3</v>
      </c>
    </row>
    <row r="1373" spans="1:7" x14ac:dyDescent="0.3">
      <c r="A1373">
        <v>1372</v>
      </c>
      <c r="B1373" t="s">
        <v>2787</v>
      </c>
      <c r="C1373">
        <v>13552</v>
      </c>
      <c r="D1373" t="s">
        <v>2596</v>
      </c>
      <c r="E1373" s="14">
        <v>13551.5</v>
      </c>
      <c r="F1373" s="14">
        <v>13551.5</v>
      </c>
      <c r="G1373" s="15">
        <v>3.689492325855962E-3</v>
      </c>
    </row>
    <row r="1374" spans="1:7" x14ac:dyDescent="0.3">
      <c r="A1374">
        <v>1373</v>
      </c>
      <c r="B1374" t="s">
        <v>1195</v>
      </c>
      <c r="C1374">
        <v>13572</v>
      </c>
      <c r="D1374" t="s">
        <v>2596</v>
      </c>
      <c r="E1374" s="14">
        <v>13551.5</v>
      </c>
      <c r="F1374" s="14">
        <v>13551.5</v>
      </c>
      <c r="G1374" s="15">
        <v>0.15104627173592691</v>
      </c>
    </row>
    <row r="1375" spans="1:7" x14ac:dyDescent="0.3">
      <c r="A1375">
        <v>1374</v>
      </c>
      <c r="B1375" t="s">
        <v>1196</v>
      </c>
      <c r="C1375">
        <v>13558</v>
      </c>
      <c r="D1375" t="s">
        <v>2596</v>
      </c>
      <c r="E1375" s="14">
        <v>13551.5</v>
      </c>
      <c r="F1375" s="14">
        <v>13551.5</v>
      </c>
      <c r="G1375" s="15">
        <v>4.7942174362000288E-2</v>
      </c>
    </row>
    <row r="1376" spans="1:7" x14ac:dyDescent="0.3">
      <c r="A1376">
        <v>1375</v>
      </c>
      <c r="B1376" t="s">
        <v>1197</v>
      </c>
      <c r="C1376">
        <v>13577</v>
      </c>
      <c r="D1376" t="s">
        <v>2596</v>
      </c>
      <c r="E1376" s="14">
        <v>13551.5</v>
      </c>
      <c r="F1376" s="14">
        <v>13551.5</v>
      </c>
      <c r="G1376" s="15">
        <v>0.18781763276128749</v>
      </c>
    </row>
    <row r="1377" spans="1:7" x14ac:dyDescent="0.3">
      <c r="A1377">
        <v>1376</v>
      </c>
      <c r="B1377" t="s">
        <v>1198</v>
      </c>
      <c r="C1377">
        <v>13589</v>
      </c>
      <c r="D1377" t="s">
        <v>2596</v>
      </c>
      <c r="E1377" s="14">
        <v>13551.5</v>
      </c>
      <c r="F1377" s="14">
        <v>13551.5</v>
      </c>
      <c r="G1377" s="15">
        <v>0.27595849584222532</v>
      </c>
    </row>
    <row r="1378" spans="1:7" x14ac:dyDescent="0.3">
      <c r="A1378">
        <v>1377</v>
      </c>
      <c r="B1378" t="s">
        <v>1199</v>
      </c>
      <c r="C1378">
        <v>13576</v>
      </c>
      <c r="D1378" t="s">
        <v>2596</v>
      </c>
      <c r="E1378" s="14">
        <v>13551.5</v>
      </c>
      <c r="F1378" s="14">
        <v>13551.5</v>
      </c>
      <c r="G1378" s="15">
        <v>0.1804655274012964</v>
      </c>
    </row>
    <row r="1379" spans="1:7" x14ac:dyDescent="0.3">
      <c r="A1379">
        <v>1378</v>
      </c>
      <c r="B1379" t="s">
        <v>1200</v>
      </c>
      <c r="C1379">
        <v>13576</v>
      </c>
      <c r="D1379" t="s">
        <v>2596</v>
      </c>
      <c r="E1379" s="14">
        <v>13551.5</v>
      </c>
      <c r="F1379" s="14">
        <v>13551.5</v>
      </c>
      <c r="G1379" s="15">
        <v>0.1804655274012964</v>
      </c>
    </row>
    <row r="1380" spans="1:7" x14ac:dyDescent="0.3">
      <c r="A1380">
        <v>1379</v>
      </c>
      <c r="B1380" t="s">
        <v>1201</v>
      </c>
      <c r="C1380">
        <v>13576</v>
      </c>
      <c r="D1380" t="s">
        <v>2596</v>
      </c>
      <c r="E1380" s="14">
        <v>13551.5</v>
      </c>
      <c r="F1380" s="14">
        <v>13551.5</v>
      </c>
      <c r="G1380" s="15">
        <v>0.1804655274012964</v>
      </c>
    </row>
    <row r="1381" spans="1:7" x14ac:dyDescent="0.3">
      <c r="A1381">
        <v>1380</v>
      </c>
      <c r="B1381" t="s">
        <v>1202</v>
      </c>
      <c r="C1381">
        <v>13550</v>
      </c>
      <c r="D1381" t="s">
        <v>2596</v>
      </c>
      <c r="E1381" s="14">
        <v>13551.5</v>
      </c>
      <c r="F1381" s="14">
        <v>13551.5</v>
      </c>
      <c r="G1381" s="15">
        <v>1.107011070110701E-2</v>
      </c>
    </row>
    <row r="1382" spans="1:7" x14ac:dyDescent="0.3">
      <c r="A1382">
        <v>1381</v>
      </c>
      <c r="B1382" t="s">
        <v>1203</v>
      </c>
      <c r="C1382">
        <v>13557</v>
      </c>
      <c r="D1382" t="s">
        <v>2596</v>
      </c>
      <c r="E1382" s="14">
        <v>13551.5</v>
      </c>
      <c r="F1382" s="14">
        <v>13551.5</v>
      </c>
      <c r="G1382" s="15">
        <v>4.0569447517887443E-2</v>
      </c>
    </row>
    <row r="1383" spans="1:7" x14ac:dyDescent="0.3">
      <c r="A1383">
        <v>1382</v>
      </c>
      <c r="B1383" t="s">
        <v>1204</v>
      </c>
      <c r="C1383">
        <v>13582</v>
      </c>
      <c r="D1383" t="s">
        <v>2596</v>
      </c>
      <c r="E1383" s="14">
        <v>13551.5</v>
      </c>
      <c r="F1383" s="14">
        <v>13551.5</v>
      </c>
      <c r="G1383" s="15">
        <v>0.22456192018848481</v>
      </c>
    </row>
    <row r="1384" spans="1:7" x14ac:dyDescent="0.3">
      <c r="A1384">
        <v>1383</v>
      </c>
      <c r="B1384" t="s">
        <v>1205</v>
      </c>
      <c r="C1384">
        <v>13589</v>
      </c>
      <c r="D1384" t="s">
        <v>2596</v>
      </c>
      <c r="E1384" s="14">
        <v>13551.5</v>
      </c>
      <c r="F1384" s="14">
        <v>13551.5</v>
      </c>
      <c r="G1384" s="15">
        <v>0.27595849584222532</v>
      </c>
    </row>
    <row r="1385" spans="1:7" x14ac:dyDescent="0.3">
      <c r="A1385">
        <v>1384</v>
      </c>
      <c r="B1385" t="s">
        <v>1206</v>
      </c>
      <c r="C1385">
        <v>13585</v>
      </c>
      <c r="D1385" t="s">
        <v>2596</v>
      </c>
      <c r="E1385" s="14">
        <v>13551.5</v>
      </c>
      <c r="F1385" s="14">
        <v>13551.5</v>
      </c>
      <c r="G1385" s="15">
        <v>0.2465955097534045</v>
      </c>
    </row>
    <row r="1386" spans="1:7" x14ac:dyDescent="0.3">
      <c r="A1386">
        <v>1385</v>
      </c>
      <c r="B1386" t="s">
        <v>1207</v>
      </c>
      <c r="C1386">
        <v>13585</v>
      </c>
      <c r="D1386" t="s">
        <v>2596</v>
      </c>
      <c r="E1386" s="14">
        <v>13551.5</v>
      </c>
      <c r="F1386" s="14">
        <v>13551.5</v>
      </c>
      <c r="G1386" s="15">
        <v>0.2465955097534045</v>
      </c>
    </row>
    <row r="1387" spans="1:7" x14ac:dyDescent="0.3">
      <c r="A1387">
        <v>1386</v>
      </c>
      <c r="B1387" t="s">
        <v>1208</v>
      </c>
      <c r="C1387">
        <v>13585</v>
      </c>
      <c r="D1387" t="s">
        <v>2596</v>
      </c>
      <c r="E1387" s="14">
        <v>13551.5</v>
      </c>
      <c r="F1387" s="14">
        <v>13551.5</v>
      </c>
      <c r="G1387" s="15">
        <v>0.2465955097534045</v>
      </c>
    </row>
    <row r="1388" spans="1:7" x14ac:dyDescent="0.3">
      <c r="A1388">
        <v>1387</v>
      </c>
      <c r="B1388" t="s">
        <v>1209</v>
      </c>
      <c r="C1388">
        <v>13603</v>
      </c>
      <c r="D1388" t="s">
        <v>2596</v>
      </c>
      <c r="E1388" s="14">
        <v>13551.5</v>
      </c>
      <c r="F1388" s="14">
        <v>13551.5</v>
      </c>
      <c r="G1388" s="15">
        <v>0.37859295743585969</v>
      </c>
    </row>
    <row r="1389" spans="1:7" x14ac:dyDescent="0.3">
      <c r="A1389">
        <v>1388</v>
      </c>
      <c r="B1389" t="s">
        <v>1210</v>
      </c>
      <c r="C1389">
        <v>13597</v>
      </c>
      <c r="D1389" t="s">
        <v>2596</v>
      </c>
      <c r="E1389" s="14">
        <v>13551.5</v>
      </c>
      <c r="F1389" s="14">
        <v>13551.5</v>
      </c>
      <c r="G1389" s="15">
        <v>0.3346326395528425</v>
      </c>
    </row>
    <row r="1390" spans="1:7" x14ac:dyDescent="0.3">
      <c r="A1390">
        <v>1389</v>
      </c>
      <c r="B1390" t="s">
        <v>1211</v>
      </c>
      <c r="C1390">
        <v>13638</v>
      </c>
      <c r="D1390" t="s">
        <v>2596</v>
      </c>
      <c r="E1390" s="14">
        <v>13551.5</v>
      </c>
      <c r="F1390" s="14">
        <v>13551.5</v>
      </c>
      <c r="G1390" s="15">
        <v>0.6342572224666374</v>
      </c>
    </row>
    <row r="1391" spans="1:7" x14ac:dyDescent="0.3">
      <c r="A1391">
        <v>1390</v>
      </c>
      <c r="B1391" t="s">
        <v>1212</v>
      </c>
      <c r="C1391">
        <v>13628</v>
      </c>
      <c r="D1391" t="s">
        <v>2596</v>
      </c>
      <c r="E1391" s="14">
        <v>13551.5</v>
      </c>
      <c r="F1391" s="14">
        <v>13551.5</v>
      </c>
      <c r="G1391" s="15">
        <v>0.56134429116524798</v>
      </c>
    </row>
    <row r="1392" spans="1:7" x14ac:dyDescent="0.3">
      <c r="A1392">
        <v>1391</v>
      </c>
      <c r="B1392" t="s">
        <v>1213</v>
      </c>
      <c r="C1392">
        <v>13698</v>
      </c>
      <c r="D1392" t="s">
        <v>2596</v>
      </c>
      <c r="E1392" s="14">
        <v>13551.5</v>
      </c>
      <c r="F1392" s="14">
        <v>13551.5</v>
      </c>
      <c r="G1392" s="15">
        <v>1.0694991969630601</v>
      </c>
    </row>
    <row r="1393" spans="1:7" x14ac:dyDescent="0.3">
      <c r="A1393">
        <v>1392</v>
      </c>
      <c r="B1393" t="s">
        <v>1214</v>
      </c>
      <c r="C1393">
        <v>13698</v>
      </c>
      <c r="D1393" t="s">
        <v>2596</v>
      </c>
      <c r="E1393" s="14">
        <v>13551.5</v>
      </c>
      <c r="F1393" s="14">
        <v>13551.5</v>
      </c>
      <c r="G1393" s="15">
        <v>1.0694991969630601</v>
      </c>
    </row>
    <row r="1394" spans="1:7" x14ac:dyDescent="0.3">
      <c r="A1394">
        <v>1393</v>
      </c>
      <c r="B1394" t="s">
        <v>1215</v>
      </c>
      <c r="C1394">
        <v>13698</v>
      </c>
      <c r="D1394" t="s">
        <v>2596</v>
      </c>
      <c r="E1394" s="14">
        <v>13551.5</v>
      </c>
      <c r="F1394" s="14">
        <v>13551.5</v>
      </c>
      <c r="G1394" s="15">
        <v>1.0694991969630601</v>
      </c>
    </row>
    <row r="1395" spans="1:7" x14ac:dyDescent="0.3">
      <c r="A1395">
        <v>1394</v>
      </c>
      <c r="B1395" t="s">
        <v>1216</v>
      </c>
      <c r="C1395">
        <v>13648</v>
      </c>
      <c r="D1395" t="s">
        <v>2596</v>
      </c>
      <c r="E1395" s="14">
        <v>13551.5</v>
      </c>
      <c r="F1395" s="14">
        <v>13551.5</v>
      </c>
      <c r="G1395" s="15">
        <v>0.70706330597889799</v>
      </c>
    </row>
    <row r="1396" spans="1:7" x14ac:dyDescent="0.3">
      <c r="A1396">
        <v>1395</v>
      </c>
      <c r="B1396" t="s">
        <v>1217</v>
      </c>
      <c r="C1396">
        <v>13640</v>
      </c>
      <c r="D1396" t="s">
        <v>2596</v>
      </c>
      <c r="E1396" s="14">
        <v>13551.5</v>
      </c>
      <c r="F1396" s="14">
        <v>13551.5</v>
      </c>
      <c r="G1396" s="15">
        <v>0.64882697947214074</v>
      </c>
    </row>
    <row r="1397" spans="1:7" x14ac:dyDescent="0.3">
      <c r="A1397">
        <v>1396</v>
      </c>
      <c r="B1397" t="s">
        <v>1218</v>
      </c>
      <c r="C1397">
        <v>13660</v>
      </c>
      <c r="D1397" t="s">
        <v>2596</v>
      </c>
      <c r="E1397" s="14">
        <v>13551.5</v>
      </c>
      <c r="F1397" s="14">
        <v>13551.5</v>
      </c>
      <c r="G1397" s="15">
        <v>0.79428989751098089</v>
      </c>
    </row>
    <row r="1398" spans="1:7" x14ac:dyDescent="0.3">
      <c r="A1398">
        <v>1397</v>
      </c>
      <c r="B1398" t="s">
        <v>1219</v>
      </c>
      <c r="C1398">
        <v>13630</v>
      </c>
      <c r="D1398" t="s">
        <v>2596</v>
      </c>
      <c r="E1398" s="14">
        <v>13551.5</v>
      </c>
      <c r="F1398" s="14">
        <v>13551.5</v>
      </c>
      <c r="G1398" s="15">
        <v>0.57593543653705059</v>
      </c>
    </row>
    <row r="1399" spans="1:7" x14ac:dyDescent="0.3">
      <c r="A1399">
        <v>1398</v>
      </c>
      <c r="B1399" t="s">
        <v>1220</v>
      </c>
      <c r="C1399">
        <v>13568</v>
      </c>
      <c r="D1399" t="s">
        <v>2596</v>
      </c>
      <c r="E1399" s="14">
        <v>13551.5</v>
      </c>
      <c r="F1399" s="14">
        <v>13551.5</v>
      </c>
      <c r="G1399" s="15">
        <v>0.12160966981132081</v>
      </c>
    </row>
    <row r="1400" spans="1:7" x14ac:dyDescent="0.3">
      <c r="A1400">
        <v>1399</v>
      </c>
      <c r="B1400" t="s">
        <v>2788</v>
      </c>
      <c r="C1400">
        <v>13568</v>
      </c>
      <c r="D1400" t="s">
        <v>2596</v>
      </c>
      <c r="E1400" s="14">
        <v>13551.5</v>
      </c>
      <c r="F1400" s="14">
        <v>13551.5</v>
      </c>
      <c r="G1400" s="15">
        <v>0.12160966981132081</v>
      </c>
    </row>
    <row r="1401" spans="1:7" x14ac:dyDescent="0.3">
      <c r="A1401">
        <v>1400</v>
      </c>
      <c r="B1401" t="s">
        <v>2789</v>
      </c>
      <c r="C1401">
        <v>13568</v>
      </c>
      <c r="D1401" t="s">
        <v>2596</v>
      </c>
      <c r="E1401" s="14">
        <v>13551.5</v>
      </c>
      <c r="F1401" s="14">
        <v>13551.5</v>
      </c>
      <c r="G1401" s="15">
        <v>0.12160966981132081</v>
      </c>
    </row>
    <row r="1402" spans="1:7" x14ac:dyDescent="0.3">
      <c r="A1402">
        <v>1401</v>
      </c>
      <c r="B1402" t="s">
        <v>1221</v>
      </c>
      <c r="C1402">
        <v>13597</v>
      </c>
      <c r="D1402" t="s">
        <v>2596</v>
      </c>
      <c r="E1402" s="14">
        <v>13551.5</v>
      </c>
      <c r="F1402" s="14">
        <v>13551.5</v>
      </c>
      <c r="G1402" s="15">
        <v>0.3346326395528425</v>
      </c>
    </row>
    <row r="1403" spans="1:7" x14ac:dyDescent="0.3">
      <c r="A1403">
        <v>1402</v>
      </c>
      <c r="B1403" t="s">
        <v>1222</v>
      </c>
      <c r="C1403">
        <v>13572</v>
      </c>
      <c r="D1403" t="s">
        <v>2596</v>
      </c>
      <c r="E1403" s="14">
        <v>13551.5</v>
      </c>
      <c r="F1403" s="14">
        <v>13551.5</v>
      </c>
      <c r="G1403" s="15">
        <v>0.15104627173592691</v>
      </c>
    </row>
    <row r="1404" spans="1:7" x14ac:dyDescent="0.3">
      <c r="A1404">
        <v>1403</v>
      </c>
      <c r="B1404" t="s">
        <v>1223</v>
      </c>
      <c r="C1404">
        <v>13592</v>
      </c>
      <c r="D1404" t="s">
        <v>2596</v>
      </c>
      <c r="E1404" s="14">
        <v>13551.5</v>
      </c>
      <c r="F1404" s="14">
        <v>13551.5</v>
      </c>
      <c r="G1404" s="15">
        <v>0.29796939376103587</v>
      </c>
    </row>
    <row r="1405" spans="1:7" x14ac:dyDescent="0.3">
      <c r="A1405">
        <v>1404</v>
      </c>
      <c r="B1405" t="s">
        <v>1224</v>
      </c>
      <c r="C1405">
        <v>13582</v>
      </c>
      <c r="D1405" t="s">
        <v>2596</v>
      </c>
      <c r="E1405" s="14">
        <v>13551.5</v>
      </c>
      <c r="F1405" s="14">
        <v>13551.5</v>
      </c>
      <c r="G1405" s="15">
        <v>0.22456192018848481</v>
      </c>
    </row>
    <row r="1406" spans="1:7" x14ac:dyDescent="0.3">
      <c r="A1406">
        <v>1405</v>
      </c>
      <c r="B1406" t="s">
        <v>1225</v>
      </c>
      <c r="C1406">
        <v>13582</v>
      </c>
      <c r="D1406" t="s">
        <v>2596</v>
      </c>
      <c r="E1406" s="14">
        <v>13551.5</v>
      </c>
      <c r="F1406" s="14">
        <v>13551.5</v>
      </c>
      <c r="G1406" s="15">
        <v>0.22456192018848481</v>
      </c>
    </row>
    <row r="1407" spans="1:7" x14ac:dyDescent="0.3">
      <c r="A1407">
        <v>1406</v>
      </c>
      <c r="B1407" t="s">
        <v>2790</v>
      </c>
      <c r="C1407">
        <v>13582</v>
      </c>
      <c r="D1407" t="s">
        <v>2596</v>
      </c>
      <c r="E1407" s="14">
        <v>13551.5</v>
      </c>
      <c r="F1407" s="14">
        <v>13551.5</v>
      </c>
      <c r="G1407" s="15">
        <v>0.22456192018848481</v>
      </c>
    </row>
    <row r="1408" spans="1:7" x14ac:dyDescent="0.3">
      <c r="A1408">
        <v>1407</v>
      </c>
      <c r="B1408" t="s">
        <v>2791</v>
      </c>
      <c r="C1408">
        <v>13582</v>
      </c>
      <c r="D1408" t="s">
        <v>2596</v>
      </c>
      <c r="E1408" s="14">
        <v>13551.5</v>
      </c>
      <c r="F1408" s="14">
        <v>13551.5</v>
      </c>
      <c r="G1408" s="15">
        <v>0.22456192018848481</v>
      </c>
    </row>
    <row r="1409" spans="1:7" x14ac:dyDescent="0.3">
      <c r="A1409">
        <v>1408</v>
      </c>
      <c r="B1409" t="s">
        <v>1226</v>
      </c>
      <c r="C1409">
        <v>13623</v>
      </c>
      <c r="D1409" t="s">
        <v>2596</v>
      </c>
      <c r="E1409" s="14">
        <v>13551.5</v>
      </c>
      <c r="F1409" s="14">
        <v>13551.5</v>
      </c>
      <c r="G1409" s="15">
        <v>0.52484768406371585</v>
      </c>
    </row>
    <row r="1410" spans="1:7" x14ac:dyDescent="0.3">
      <c r="A1410">
        <v>1409</v>
      </c>
      <c r="B1410" t="s">
        <v>1227</v>
      </c>
      <c r="C1410">
        <v>13610</v>
      </c>
      <c r="D1410" t="s">
        <v>2596</v>
      </c>
      <c r="E1410" s="14">
        <v>13551.5</v>
      </c>
      <c r="F1410" s="14">
        <v>13551.5</v>
      </c>
      <c r="G1410" s="15">
        <v>0.42983100661278473</v>
      </c>
    </row>
    <row r="1411" spans="1:7" x14ac:dyDescent="0.3">
      <c r="A1411">
        <v>1410</v>
      </c>
      <c r="B1411" t="s">
        <v>1228</v>
      </c>
      <c r="C1411">
        <v>13607</v>
      </c>
      <c r="D1411" t="s">
        <v>2596</v>
      </c>
      <c r="E1411" s="14">
        <v>13551.5</v>
      </c>
      <c r="F1411" s="14">
        <v>13551.5</v>
      </c>
      <c r="G1411" s="15">
        <v>0.40787829793488639</v>
      </c>
    </row>
    <row r="1412" spans="1:7" x14ac:dyDescent="0.3">
      <c r="A1412">
        <v>1411</v>
      </c>
      <c r="B1412" t="s">
        <v>1229</v>
      </c>
      <c r="C1412">
        <v>13606</v>
      </c>
      <c r="D1412" t="s">
        <v>2596</v>
      </c>
      <c r="E1412" s="14">
        <v>13551.5</v>
      </c>
      <c r="F1412" s="14">
        <v>13551.5</v>
      </c>
      <c r="G1412" s="15">
        <v>0.40055857709833897</v>
      </c>
    </row>
    <row r="1413" spans="1:7" x14ac:dyDescent="0.3">
      <c r="A1413">
        <v>1412</v>
      </c>
      <c r="B1413" t="s">
        <v>1230</v>
      </c>
      <c r="C1413">
        <v>13585</v>
      </c>
      <c r="D1413" t="s">
        <v>2596</v>
      </c>
      <c r="E1413" s="14">
        <v>13551.5</v>
      </c>
      <c r="F1413" s="14">
        <v>13551.5</v>
      </c>
      <c r="G1413" s="15">
        <v>0.2465955097534045</v>
      </c>
    </row>
    <row r="1414" spans="1:7" x14ac:dyDescent="0.3">
      <c r="A1414">
        <v>1413</v>
      </c>
      <c r="B1414" t="s">
        <v>1231</v>
      </c>
      <c r="C1414">
        <v>13585</v>
      </c>
      <c r="D1414" t="s">
        <v>2596</v>
      </c>
      <c r="E1414" s="14">
        <v>13551.5</v>
      </c>
      <c r="F1414" s="14">
        <v>13551.5</v>
      </c>
      <c r="G1414" s="15">
        <v>0.2465955097534045</v>
      </c>
    </row>
    <row r="1415" spans="1:7" x14ac:dyDescent="0.3">
      <c r="A1415">
        <v>1414</v>
      </c>
      <c r="B1415" t="s">
        <v>1232</v>
      </c>
      <c r="C1415">
        <v>13585</v>
      </c>
      <c r="D1415" t="s">
        <v>2596</v>
      </c>
      <c r="E1415" s="14">
        <v>13551.5</v>
      </c>
      <c r="F1415" s="14">
        <v>13551.5</v>
      </c>
      <c r="G1415" s="15">
        <v>0.2465955097534045</v>
      </c>
    </row>
    <row r="1416" spans="1:7" x14ac:dyDescent="0.3">
      <c r="A1416">
        <v>1415</v>
      </c>
      <c r="B1416" t="s">
        <v>1233</v>
      </c>
      <c r="C1416">
        <v>13597</v>
      </c>
      <c r="D1416" t="s">
        <v>2596</v>
      </c>
      <c r="E1416" s="14">
        <v>13551.5</v>
      </c>
      <c r="F1416" s="14">
        <v>13551.5</v>
      </c>
      <c r="G1416" s="15">
        <v>0.3346326395528425</v>
      </c>
    </row>
    <row r="1417" spans="1:7" x14ac:dyDescent="0.3">
      <c r="A1417">
        <v>1416</v>
      </c>
      <c r="B1417" t="s">
        <v>1234</v>
      </c>
      <c r="C1417">
        <v>13612</v>
      </c>
      <c r="D1417" t="s">
        <v>2596</v>
      </c>
      <c r="E1417" s="14">
        <v>13551.5</v>
      </c>
      <c r="F1417" s="14">
        <v>13551.5</v>
      </c>
      <c r="G1417" s="15">
        <v>0.44446076990890387</v>
      </c>
    </row>
    <row r="1418" spans="1:7" x14ac:dyDescent="0.3">
      <c r="A1418">
        <v>1417</v>
      </c>
      <c r="B1418" t="s">
        <v>1235</v>
      </c>
      <c r="C1418">
        <v>13591</v>
      </c>
      <c r="D1418" t="s">
        <v>2596</v>
      </c>
      <c r="E1418" s="14">
        <v>13551.5</v>
      </c>
      <c r="F1418" s="14">
        <v>13551.5</v>
      </c>
      <c r="G1418" s="15">
        <v>0.29063350746817751</v>
      </c>
    </row>
    <row r="1419" spans="1:7" x14ac:dyDescent="0.3">
      <c r="A1419">
        <v>1418</v>
      </c>
      <c r="B1419" t="s">
        <v>1236</v>
      </c>
      <c r="C1419">
        <v>13571</v>
      </c>
      <c r="D1419" t="s">
        <v>2596</v>
      </c>
      <c r="E1419" s="14">
        <v>13551.5</v>
      </c>
      <c r="F1419" s="14">
        <v>13551.5</v>
      </c>
      <c r="G1419" s="15">
        <v>0.1436887480657284</v>
      </c>
    </row>
    <row r="1420" spans="1:7" x14ac:dyDescent="0.3">
      <c r="A1420">
        <v>1419</v>
      </c>
      <c r="B1420" t="s">
        <v>1237</v>
      </c>
      <c r="C1420">
        <v>13574</v>
      </c>
      <c r="D1420" t="s">
        <v>2596</v>
      </c>
      <c r="E1420" s="14">
        <v>13551.5</v>
      </c>
      <c r="F1420" s="14">
        <v>13551.5</v>
      </c>
      <c r="G1420" s="15">
        <v>0.16575806689258879</v>
      </c>
    </row>
    <row r="1421" spans="1:7" x14ac:dyDescent="0.3">
      <c r="A1421">
        <v>1420</v>
      </c>
      <c r="B1421" t="s">
        <v>1238</v>
      </c>
      <c r="C1421">
        <v>13574</v>
      </c>
      <c r="D1421" t="s">
        <v>2596</v>
      </c>
      <c r="E1421" s="14">
        <v>13551.5</v>
      </c>
      <c r="F1421" s="14">
        <v>13551.5</v>
      </c>
      <c r="G1421" s="15">
        <v>0.16575806689258879</v>
      </c>
    </row>
    <row r="1422" spans="1:7" x14ac:dyDescent="0.3">
      <c r="A1422">
        <v>1421</v>
      </c>
      <c r="B1422" t="s">
        <v>1239</v>
      </c>
      <c r="C1422">
        <v>13574</v>
      </c>
      <c r="D1422" t="s">
        <v>2596</v>
      </c>
      <c r="E1422" s="14">
        <v>13551.5</v>
      </c>
      <c r="F1422" s="14">
        <v>13551.5</v>
      </c>
      <c r="G1422" s="15">
        <v>0.16575806689258879</v>
      </c>
    </row>
    <row r="1423" spans="1:7" x14ac:dyDescent="0.3">
      <c r="A1423">
        <v>1422</v>
      </c>
      <c r="B1423" t="s">
        <v>1240</v>
      </c>
      <c r="C1423">
        <v>13579</v>
      </c>
      <c r="D1423" t="s">
        <v>2596</v>
      </c>
      <c r="E1423" s="14">
        <v>13551.5</v>
      </c>
      <c r="F1423" s="14">
        <v>13551.5</v>
      </c>
      <c r="G1423" s="15">
        <v>0.2025185948891671</v>
      </c>
    </row>
    <row r="1424" spans="1:7" x14ac:dyDescent="0.3">
      <c r="A1424">
        <v>1423</v>
      </c>
      <c r="B1424" t="s">
        <v>1241</v>
      </c>
      <c r="C1424">
        <v>13595</v>
      </c>
      <c r="D1424" t="s">
        <v>2596</v>
      </c>
      <c r="E1424" s="14">
        <v>13551.5</v>
      </c>
      <c r="F1424" s="14">
        <v>13551.5</v>
      </c>
      <c r="G1424" s="15">
        <v>0.31997057741816848</v>
      </c>
    </row>
    <row r="1425" spans="1:7" x14ac:dyDescent="0.3">
      <c r="A1425">
        <v>1424</v>
      </c>
      <c r="B1425" t="s">
        <v>1242</v>
      </c>
      <c r="C1425">
        <v>13583</v>
      </c>
      <c r="D1425" t="s">
        <v>2596</v>
      </c>
      <c r="E1425" s="14">
        <v>13551.5</v>
      </c>
      <c r="F1425" s="14">
        <v>13551.5</v>
      </c>
      <c r="G1425" s="15">
        <v>0.23190753147316501</v>
      </c>
    </row>
    <row r="1426" spans="1:7" x14ac:dyDescent="0.3">
      <c r="A1426">
        <v>1425</v>
      </c>
      <c r="B1426" t="s">
        <v>1243</v>
      </c>
      <c r="C1426">
        <v>13582</v>
      </c>
      <c r="D1426" t="s">
        <v>2596</v>
      </c>
      <c r="E1426" s="14">
        <v>13551.5</v>
      </c>
      <c r="F1426" s="14">
        <v>13551.5</v>
      </c>
      <c r="G1426" s="15">
        <v>0.22456192018848481</v>
      </c>
    </row>
    <row r="1427" spans="1:7" x14ac:dyDescent="0.3">
      <c r="A1427">
        <v>1426</v>
      </c>
      <c r="B1427" t="s">
        <v>2792</v>
      </c>
      <c r="C1427">
        <v>13582</v>
      </c>
      <c r="D1427" t="s">
        <v>2596</v>
      </c>
      <c r="E1427" s="14">
        <v>13551.5</v>
      </c>
      <c r="F1427" s="14">
        <v>13551.5</v>
      </c>
      <c r="G1427" s="15">
        <v>0.22456192018848481</v>
      </c>
    </row>
    <row r="1428" spans="1:7" x14ac:dyDescent="0.3">
      <c r="A1428">
        <v>1427</v>
      </c>
      <c r="B1428" t="s">
        <v>2793</v>
      </c>
      <c r="C1428">
        <v>13582</v>
      </c>
      <c r="D1428" t="s">
        <v>2596</v>
      </c>
      <c r="E1428" s="14">
        <v>13551.5</v>
      </c>
      <c r="F1428" s="14">
        <v>13551.5</v>
      </c>
      <c r="G1428" s="15">
        <v>0.22456192018848481</v>
      </c>
    </row>
    <row r="1429" spans="1:7" x14ac:dyDescent="0.3">
      <c r="A1429">
        <v>1428</v>
      </c>
      <c r="B1429" t="s">
        <v>2794</v>
      </c>
      <c r="C1429">
        <v>13582</v>
      </c>
      <c r="D1429" t="s">
        <v>2596</v>
      </c>
      <c r="E1429" s="14">
        <v>13551.5</v>
      </c>
      <c r="F1429" s="14">
        <v>13551.5</v>
      </c>
      <c r="G1429" s="15">
        <v>0.22456192018848481</v>
      </c>
    </row>
    <row r="1430" spans="1:7" x14ac:dyDescent="0.3">
      <c r="A1430">
        <v>1429</v>
      </c>
      <c r="B1430" t="s">
        <v>1244</v>
      </c>
      <c r="C1430">
        <v>13595</v>
      </c>
      <c r="D1430" t="s">
        <v>2596</v>
      </c>
      <c r="E1430" s="14">
        <v>13551.5</v>
      </c>
      <c r="F1430" s="14">
        <v>13551.5</v>
      </c>
      <c r="G1430" s="15">
        <v>0.31997057741816848</v>
      </c>
    </row>
    <row r="1431" spans="1:7" x14ac:dyDescent="0.3">
      <c r="A1431">
        <v>1430</v>
      </c>
      <c r="B1431" t="s">
        <v>1245</v>
      </c>
      <c r="C1431">
        <v>13583</v>
      </c>
      <c r="D1431" t="s">
        <v>2596</v>
      </c>
      <c r="E1431" s="14">
        <v>13551.5</v>
      </c>
      <c r="F1431" s="14">
        <v>13551.5</v>
      </c>
      <c r="G1431" s="15">
        <v>0.23190753147316501</v>
      </c>
    </row>
    <row r="1432" spans="1:7" x14ac:dyDescent="0.3">
      <c r="A1432">
        <v>1431</v>
      </c>
      <c r="B1432" t="s">
        <v>1246</v>
      </c>
      <c r="C1432">
        <v>13592</v>
      </c>
      <c r="D1432" t="s">
        <v>2596</v>
      </c>
      <c r="E1432" s="14">
        <v>13551.5</v>
      </c>
      <c r="F1432" s="14">
        <v>13551.5</v>
      </c>
      <c r="G1432" s="15">
        <v>0.29796939376103587</v>
      </c>
    </row>
    <row r="1433" spans="1:7" x14ac:dyDescent="0.3">
      <c r="A1433">
        <v>1432</v>
      </c>
      <c r="B1433" t="s">
        <v>1247</v>
      </c>
      <c r="C1433">
        <v>13620</v>
      </c>
      <c r="D1433" t="s">
        <v>2596</v>
      </c>
      <c r="E1433" s="14">
        <v>13551.5</v>
      </c>
      <c r="F1433" s="14">
        <v>13551.5</v>
      </c>
      <c r="G1433" s="15">
        <v>0.50293685756240825</v>
      </c>
    </row>
    <row r="1434" spans="1:7" x14ac:dyDescent="0.3">
      <c r="A1434">
        <v>1433</v>
      </c>
      <c r="B1434" t="s">
        <v>1248</v>
      </c>
      <c r="C1434">
        <v>13624</v>
      </c>
      <c r="D1434" t="s">
        <v>2596</v>
      </c>
      <c r="E1434" s="14">
        <v>13551.5</v>
      </c>
      <c r="F1434" s="14">
        <v>13551.5</v>
      </c>
      <c r="G1434" s="15">
        <v>0.53214914856136231</v>
      </c>
    </row>
    <row r="1435" spans="1:7" x14ac:dyDescent="0.3">
      <c r="A1435">
        <v>1434</v>
      </c>
      <c r="B1435" t="s">
        <v>2795</v>
      </c>
      <c r="C1435">
        <v>13624</v>
      </c>
      <c r="D1435" t="s">
        <v>2596</v>
      </c>
      <c r="E1435" s="14">
        <v>13551.5</v>
      </c>
      <c r="F1435" s="14">
        <v>13551.5</v>
      </c>
      <c r="G1435" s="15">
        <v>0.53214914856136231</v>
      </c>
    </row>
    <row r="1436" spans="1:7" x14ac:dyDescent="0.3">
      <c r="A1436">
        <v>1435</v>
      </c>
      <c r="B1436" t="s">
        <v>2796</v>
      </c>
      <c r="C1436">
        <v>13624</v>
      </c>
      <c r="D1436" t="s">
        <v>2596</v>
      </c>
      <c r="E1436" s="14">
        <v>13551.5</v>
      </c>
      <c r="F1436" s="14">
        <v>13551.5</v>
      </c>
      <c r="G1436" s="15">
        <v>0.53214914856136231</v>
      </c>
    </row>
    <row r="1437" spans="1:7" x14ac:dyDescent="0.3">
      <c r="A1437">
        <v>1436</v>
      </c>
      <c r="B1437" t="s">
        <v>1249</v>
      </c>
      <c r="C1437">
        <v>13614</v>
      </c>
      <c r="D1437" t="s">
        <v>2596</v>
      </c>
      <c r="E1437" s="14">
        <v>13551.5</v>
      </c>
      <c r="F1437" s="14">
        <v>13551.5</v>
      </c>
      <c r="G1437" s="15">
        <v>0.45908623475833699</v>
      </c>
    </row>
    <row r="1438" spans="1:7" x14ac:dyDescent="0.3">
      <c r="A1438">
        <v>1437</v>
      </c>
      <c r="B1438" t="s">
        <v>1250</v>
      </c>
      <c r="C1438">
        <v>13618</v>
      </c>
      <c r="D1438" t="s">
        <v>2596</v>
      </c>
      <c r="E1438" s="14">
        <v>13551.5</v>
      </c>
      <c r="F1438" s="14">
        <v>13551.5</v>
      </c>
      <c r="G1438" s="15">
        <v>0.48832427669261269</v>
      </c>
    </row>
    <row r="1439" spans="1:7" x14ac:dyDescent="0.3">
      <c r="A1439">
        <v>1438</v>
      </c>
      <c r="B1439" t="s">
        <v>1251</v>
      </c>
      <c r="C1439">
        <v>13657</v>
      </c>
      <c r="D1439" t="s">
        <v>2596</v>
      </c>
      <c r="E1439" s="14">
        <v>13551.5</v>
      </c>
      <c r="F1439" s="14">
        <v>13551.5</v>
      </c>
      <c r="G1439" s="15">
        <v>0.77249762026799451</v>
      </c>
    </row>
    <row r="1440" spans="1:7" x14ac:dyDescent="0.3">
      <c r="A1440">
        <v>1439</v>
      </c>
      <c r="B1440" t="s">
        <v>1252</v>
      </c>
      <c r="C1440">
        <v>13633</v>
      </c>
      <c r="D1440" t="s">
        <v>2596</v>
      </c>
      <c r="E1440" s="14">
        <v>13551.5</v>
      </c>
      <c r="F1440" s="14">
        <v>13551.5</v>
      </c>
      <c r="G1440" s="15">
        <v>0.59781412748477958</v>
      </c>
    </row>
    <row r="1441" spans="1:7" x14ac:dyDescent="0.3">
      <c r="A1441">
        <v>1440</v>
      </c>
      <c r="B1441" t="s">
        <v>1253</v>
      </c>
      <c r="C1441">
        <v>13641</v>
      </c>
      <c r="D1441" t="s">
        <v>2596</v>
      </c>
      <c r="E1441" s="14">
        <v>13551.5</v>
      </c>
      <c r="F1441" s="14">
        <v>13551.5</v>
      </c>
      <c r="G1441" s="15">
        <v>0.65611025584634564</v>
      </c>
    </row>
    <row r="1442" spans="1:7" x14ac:dyDescent="0.3">
      <c r="A1442">
        <v>1441</v>
      </c>
      <c r="B1442" t="s">
        <v>1254</v>
      </c>
      <c r="C1442">
        <v>13641</v>
      </c>
      <c r="D1442" t="s">
        <v>2596</v>
      </c>
      <c r="E1442" s="14">
        <v>13551.5</v>
      </c>
      <c r="F1442" s="14">
        <v>13551.5</v>
      </c>
      <c r="G1442" s="15">
        <v>0.65611025584634564</v>
      </c>
    </row>
    <row r="1443" spans="1:7" x14ac:dyDescent="0.3">
      <c r="A1443">
        <v>1442</v>
      </c>
      <c r="B1443" t="s">
        <v>1255</v>
      </c>
      <c r="C1443">
        <v>13641</v>
      </c>
      <c r="D1443" t="s">
        <v>2596</v>
      </c>
      <c r="E1443" s="14">
        <v>13551.5</v>
      </c>
      <c r="F1443" s="14">
        <v>13551.5</v>
      </c>
      <c r="G1443" s="15">
        <v>0.65611025584634564</v>
      </c>
    </row>
    <row r="1444" spans="1:7" x14ac:dyDescent="0.3">
      <c r="A1444">
        <v>1443</v>
      </c>
      <c r="B1444" t="s">
        <v>1256</v>
      </c>
      <c r="C1444">
        <v>13652</v>
      </c>
      <c r="D1444" t="s">
        <v>2596</v>
      </c>
      <c r="E1444" s="14">
        <v>13551.5</v>
      </c>
      <c r="F1444" s="14">
        <v>13551.5</v>
      </c>
      <c r="G1444" s="15">
        <v>0.73615587459712861</v>
      </c>
    </row>
    <row r="1445" spans="1:7" x14ac:dyDescent="0.3">
      <c r="A1445">
        <v>1444</v>
      </c>
      <c r="B1445" t="s">
        <v>1257</v>
      </c>
      <c r="C1445">
        <v>13655</v>
      </c>
      <c r="D1445" t="s">
        <v>2596</v>
      </c>
      <c r="E1445" s="14">
        <v>13551.5</v>
      </c>
      <c r="F1445" s="14">
        <v>13551.5</v>
      </c>
      <c r="G1445" s="15">
        <v>0.75796411570853173</v>
      </c>
    </row>
    <row r="1446" spans="1:7" x14ac:dyDescent="0.3">
      <c r="A1446">
        <v>1445</v>
      </c>
      <c r="B1446" t="s">
        <v>1258</v>
      </c>
      <c r="C1446">
        <v>13647</v>
      </c>
      <c r="D1446" t="s">
        <v>2596</v>
      </c>
      <c r="E1446" s="14">
        <v>13551.5</v>
      </c>
      <c r="F1446" s="14">
        <v>13551.5</v>
      </c>
      <c r="G1446" s="15">
        <v>0.6997874990840478</v>
      </c>
    </row>
    <row r="1447" spans="1:7" x14ac:dyDescent="0.3">
      <c r="A1447">
        <v>1446</v>
      </c>
      <c r="B1447" t="s">
        <v>1259</v>
      </c>
      <c r="C1447">
        <v>13613</v>
      </c>
      <c r="D1447" t="s">
        <v>2596</v>
      </c>
      <c r="E1447" s="14">
        <v>13551.5</v>
      </c>
      <c r="F1447" s="14">
        <v>13551.5</v>
      </c>
      <c r="G1447" s="15">
        <v>0.45177403952104611</v>
      </c>
    </row>
    <row r="1448" spans="1:7" x14ac:dyDescent="0.3">
      <c r="A1448">
        <v>1447</v>
      </c>
      <c r="B1448" t="s">
        <v>1260</v>
      </c>
      <c r="C1448">
        <v>13626</v>
      </c>
      <c r="D1448" t="s">
        <v>2596</v>
      </c>
      <c r="E1448" s="14">
        <v>13551.5</v>
      </c>
      <c r="F1448" s="14">
        <v>13551.5</v>
      </c>
      <c r="G1448" s="15">
        <v>0.5467488624688096</v>
      </c>
    </row>
    <row r="1449" spans="1:7" x14ac:dyDescent="0.3">
      <c r="A1449">
        <v>1448</v>
      </c>
      <c r="B1449" t="s">
        <v>1261</v>
      </c>
      <c r="C1449">
        <v>13626</v>
      </c>
      <c r="D1449" t="s">
        <v>2596</v>
      </c>
      <c r="E1449" s="14">
        <v>13551.5</v>
      </c>
      <c r="F1449" s="14">
        <v>13551.5</v>
      </c>
      <c r="G1449" s="15">
        <v>0.5467488624688096</v>
      </c>
    </row>
    <row r="1450" spans="1:7" x14ac:dyDescent="0.3">
      <c r="A1450">
        <v>1449</v>
      </c>
      <c r="B1450" t="s">
        <v>1262</v>
      </c>
      <c r="C1450">
        <v>13626</v>
      </c>
      <c r="D1450" t="s">
        <v>2596</v>
      </c>
      <c r="E1450" s="14">
        <v>13551.5</v>
      </c>
      <c r="F1450" s="14">
        <v>13551.5</v>
      </c>
      <c r="G1450" s="15">
        <v>0.5467488624688096</v>
      </c>
    </row>
    <row r="1451" spans="1:7" x14ac:dyDescent="0.3">
      <c r="A1451">
        <v>1450</v>
      </c>
      <c r="B1451" t="s">
        <v>1263</v>
      </c>
      <c r="C1451">
        <v>13626</v>
      </c>
      <c r="D1451" t="s">
        <v>2596</v>
      </c>
      <c r="E1451" s="14">
        <v>13551.5</v>
      </c>
      <c r="F1451" s="14">
        <v>13551.5</v>
      </c>
      <c r="G1451" s="15">
        <v>0.5467488624688096</v>
      </c>
    </row>
    <row r="1452" spans="1:7" x14ac:dyDescent="0.3">
      <c r="A1452">
        <v>1451</v>
      </c>
      <c r="B1452" t="s">
        <v>1264</v>
      </c>
      <c r="C1452">
        <v>13626</v>
      </c>
      <c r="D1452" t="s">
        <v>2596</v>
      </c>
      <c r="E1452" s="14">
        <v>13551.5</v>
      </c>
      <c r="F1452" s="14">
        <v>13551.5</v>
      </c>
      <c r="G1452" s="15">
        <v>0.5467488624688096</v>
      </c>
    </row>
    <row r="1453" spans="1:7" x14ac:dyDescent="0.3">
      <c r="A1453">
        <v>1452</v>
      </c>
      <c r="B1453" t="s">
        <v>1265</v>
      </c>
      <c r="C1453">
        <v>13630</v>
      </c>
      <c r="D1453" t="s">
        <v>2596</v>
      </c>
      <c r="E1453" s="14">
        <v>13551.5</v>
      </c>
      <c r="F1453" s="14">
        <v>13551.5</v>
      </c>
      <c r="G1453" s="15">
        <v>0.57593543653705059</v>
      </c>
    </row>
    <row r="1454" spans="1:7" x14ac:dyDescent="0.3">
      <c r="A1454">
        <v>1453</v>
      </c>
      <c r="B1454" t="s">
        <v>1266</v>
      </c>
      <c r="C1454">
        <v>13628</v>
      </c>
      <c r="D1454" t="s">
        <v>2596</v>
      </c>
      <c r="E1454" s="14">
        <v>13551.5</v>
      </c>
      <c r="F1454" s="14">
        <v>13551.5</v>
      </c>
      <c r="G1454" s="15">
        <v>0.56134429116524798</v>
      </c>
    </row>
    <row r="1455" spans="1:7" x14ac:dyDescent="0.3">
      <c r="A1455">
        <v>1454</v>
      </c>
      <c r="B1455" t="s">
        <v>1267</v>
      </c>
      <c r="C1455">
        <v>13616</v>
      </c>
      <c r="D1455" t="s">
        <v>2596</v>
      </c>
      <c r="E1455" s="14">
        <v>13551.5</v>
      </c>
      <c r="F1455" s="14">
        <v>13551.5</v>
      </c>
      <c r="G1455" s="15">
        <v>0.47370740305522918</v>
      </c>
    </row>
    <row r="1456" spans="1:7" x14ac:dyDescent="0.3">
      <c r="A1456">
        <v>1455</v>
      </c>
      <c r="B1456" t="s">
        <v>1268</v>
      </c>
      <c r="C1456">
        <v>13616</v>
      </c>
      <c r="D1456" t="s">
        <v>2596</v>
      </c>
      <c r="E1456" s="14">
        <v>13551.5</v>
      </c>
      <c r="F1456" s="14">
        <v>13551.5</v>
      </c>
      <c r="G1456" s="15">
        <v>0.47370740305522918</v>
      </c>
    </row>
    <row r="1457" spans="1:7" x14ac:dyDescent="0.3">
      <c r="A1457">
        <v>1456</v>
      </c>
      <c r="B1457" t="s">
        <v>1269</v>
      </c>
      <c r="C1457">
        <v>13616</v>
      </c>
      <c r="D1457" t="s">
        <v>2596</v>
      </c>
      <c r="E1457" s="14">
        <v>13551.5</v>
      </c>
      <c r="F1457" s="14">
        <v>13551.5</v>
      </c>
      <c r="G1457" s="15">
        <v>0.47370740305522918</v>
      </c>
    </row>
    <row r="1458" spans="1:7" x14ac:dyDescent="0.3">
      <c r="A1458">
        <v>1457</v>
      </c>
      <c r="B1458" t="s">
        <v>2797</v>
      </c>
      <c r="C1458">
        <v>13616</v>
      </c>
      <c r="D1458" t="s">
        <v>2596</v>
      </c>
      <c r="E1458" s="14">
        <v>13551.5</v>
      </c>
      <c r="F1458" s="14">
        <v>13551.5</v>
      </c>
      <c r="G1458" s="15">
        <v>0.47370740305522918</v>
      </c>
    </row>
    <row r="1459" spans="1:7" x14ac:dyDescent="0.3">
      <c r="A1459">
        <v>1458</v>
      </c>
      <c r="B1459" t="s">
        <v>1270</v>
      </c>
      <c r="C1459">
        <v>13610</v>
      </c>
      <c r="D1459" t="s">
        <v>2596</v>
      </c>
      <c r="E1459" s="14">
        <v>13551.5</v>
      </c>
      <c r="F1459" s="14">
        <v>13551.5</v>
      </c>
      <c r="G1459" s="15">
        <v>0.42983100661278473</v>
      </c>
    </row>
    <row r="1460" spans="1:7" x14ac:dyDescent="0.3">
      <c r="A1460">
        <v>1459</v>
      </c>
      <c r="B1460" t="s">
        <v>1271</v>
      </c>
      <c r="C1460">
        <v>13565</v>
      </c>
      <c r="D1460" t="s">
        <v>2596</v>
      </c>
      <c r="E1460" s="14">
        <v>13551.5</v>
      </c>
      <c r="F1460" s="14">
        <v>13551.5</v>
      </c>
      <c r="G1460" s="15">
        <v>9.9520825654257281E-2</v>
      </c>
    </row>
    <row r="1461" spans="1:7" x14ac:dyDescent="0.3">
      <c r="A1461">
        <v>1460</v>
      </c>
      <c r="B1461" t="s">
        <v>1272</v>
      </c>
      <c r="C1461">
        <v>13541</v>
      </c>
      <c r="D1461" t="s">
        <v>2596</v>
      </c>
      <c r="E1461" s="14">
        <v>13551.5</v>
      </c>
      <c r="F1461" s="14">
        <v>13551.5</v>
      </c>
      <c r="G1461" s="15">
        <v>7.7542279004504833E-2</v>
      </c>
    </row>
    <row r="1462" spans="1:7" x14ac:dyDescent="0.3">
      <c r="A1462">
        <v>1461</v>
      </c>
      <c r="B1462" t="s">
        <v>1273</v>
      </c>
      <c r="C1462">
        <v>13472</v>
      </c>
      <c r="D1462" t="s">
        <v>2596</v>
      </c>
      <c r="E1462" s="14">
        <v>13551.5</v>
      </c>
      <c r="F1462" s="14">
        <v>13551.5</v>
      </c>
      <c r="G1462" s="15">
        <v>0.59011282660332542</v>
      </c>
    </row>
    <row r="1463" spans="1:7" x14ac:dyDescent="0.3">
      <c r="A1463">
        <v>1462</v>
      </c>
      <c r="B1463" t="s">
        <v>2798</v>
      </c>
      <c r="C1463">
        <v>13472</v>
      </c>
      <c r="D1463" t="s">
        <v>2596</v>
      </c>
      <c r="E1463" s="14">
        <v>13551.5</v>
      </c>
      <c r="F1463" s="14">
        <v>13551.5</v>
      </c>
      <c r="G1463" s="15">
        <v>0.59011282660332542</v>
      </c>
    </row>
    <row r="1464" spans="1:7" x14ac:dyDescent="0.3">
      <c r="A1464">
        <v>1463</v>
      </c>
      <c r="B1464" t="s">
        <v>2799</v>
      </c>
      <c r="C1464">
        <v>13472</v>
      </c>
      <c r="D1464" t="s">
        <v>2596</v>
      </c>
      <c r="E1464" s="14">
        <v>13551.5</v>
      </c>
      <c r="F1464" s="14">
        <v>13551.5</v>
      </c>
      <c r="G1464" s="15">
        <v>0.59011282660332542</v>
      </c>
    </row>
    <row r="1465" spans="1:7" x14ac:dyDescent="0.3">
      <c r="A1465">
        <v>1464</v>
      </c>
      <c r="B1465" t="s">
        <v>1274</v>
      </c>
      <c r="C1465">
        <v>13464</v>
      </c>
      <c r="D1465" t="s">
        <v>2596</v>
      </c>
      <c r="E1465" s="14">
        <v>13551.5</v>
      </c>
      <c r="F1465" s="14">
        <v>13551.5</v>
      </c>
      <c r="G1465" s="15">
        <v>0.64988116458704692</v>
      </c>
    </row>
    <row r="1466" spans="1:7" x14ac:dyDescent="0.3">
      <c r="A1466">
        <v>1465</v>
      </c>
      <c r="B1466" t="s">
        <v>1275</v>
      </c>
      <c r="C1466">
        <v>13495</v>
      </c>
      <c r="D1466" t="s">
        <v>2596</v>
      </c>
      <c r="E1466" s="14">
        <v>13551.5</v>
      </c>
      <c r="F1466" s="14">
        <v>13551.5</v>
      </c>
      <c r="G1466" s="15">
        <v>0.41867358280844758</v>
      </c>
    </row>
    <row r="1467" spans="1:7" x14ac:dyDescent="0.3">
      <c r="A1467">
        <v>1466</v>
      </c>
      <c r="B1467" t="s">
        <v>1276</v>
      </c>
      <c r="C1467">
        <v>13516</v>
      </c>
      <c r="D1467" t="s">
        <v>2596</v>
      </c>
      <c r="E1467" s="14">
        <v>13551.5</v>
      </c>
      <c r="F1467" s="14">
        <v>13551.5</v>
      </c>
      <c r="G1467" s="15">
        <v>0.26265167209233498</v>
      </c>
    </row>
    <row r="1468" spans="1:7" x14ac:dyDescent="0.3">
      <c r="A1468">
        <v>1467</v>
      </c>
      <c r="B1468" t="s">
        <v>1277</v>
      </c>
      <c r="C1468">
        <v>13494</v>
      </c>
      <c r="D1468" t="s">
        <v>2596</v>
      </c>
      <c r="E1468" s="14">
        <v>13551.5</v>
      </c>
      <c r="F1468" s="14">
        <v>13551.5</v>
      </c>
      <c r="G1468" s="15">
        <v>0.42611531050837409</v>
      </c>
    </row>
    <row r="1469" spans="1:7" x14ac:dyDescent="0.3">
      <c r="A1469">
        <v>1468</v>
      </c>
      <c r="B1469" t="s">
        <v>1278</v>
      </c>
      <c r="C1469">
        <v>13429</v>
      </c>
      <c r="D1469" t="s">
        <v>2596</v>
      </c>
      <c r="E1469" s="14">
        <v>13551.5</v>
      </c>
      <c r="F1469" s="14">
        <v>13551.5</v>
      </c>
      <c r="G1469" s="15">
        <v>0.91220492962990551</v>
      </c>
    </row>
    <row r="1470" spans="1:7" x14ac:dyDescent="0.3">
      <c r="A1470">
        <v>1469</v>
      </c>
      <c r="B1470" t="s">
        <v>1279</v>
      </c>
      <c r="C1470">
        <v>13429</v>
      </c>
      <c r="D1470" t="s">
        <v>2596</v>
      </c>
      <c r="E1470" s="14">
        <v>13551.5</v>
      </c>
      <c r="F1470" s="14">
        <v>13551.5</v>
      </c>
      <c r="G1470" s="15">
        <v>0.91220492962990551</v>
      </c>
    </row>
    <row r="1471" spans="1:7" x14ac:dyDescent="0.3">
      <c r="A1471">
        <v>1470</v>
      </c>
      <c r="B1471" t="s">
        <v>1280</v>
      </c>
      <c r="C1471">
        <v>13429</v>
      </c>
      <c r="D1471" t="s">
        <v>2596</v>
      </c>
      <c r="E1471" s="14">
        <v>13551.5</v>
      </c>
      <c r="F1471" s="14">
        <v>13551.5</v>
      </c>
      <c r="G1471" s="15">
        <v>0.91220492962990551</v>
      </c>
    </row>
    <row r="1472" spans="1:7" x14ac:dyDescent="0.3">
      <c r="A1472">
        <v>1471</v>
      </c>
      <c r="B1472" t="s">
        <v>1281</v>
      </c>
      <c r="C1472">
        <v>13397</v>
      </c>
      <c r="D1472" t="s">
        <v>2596</v>
      </c>
      <c r="E1472" s="14">
        <v>13551.5</v>
      </c>
      <c r="F1472" s="14">
        <v>13551.5</v>
      </c>
      <c r="G1472" s="15">
        <v>1.153243263417183</v>
      </c>
    </row>
    <row r="1473" spans="1:7" x14ac:dyDescent="0.3">
      <c r="A1473">
        <v>1472</v>
      </c>
      <c r="B1473" t="s">
        <v>1282</v>
      </c>
      <c r="C1473">
        <v>13400</v>
      </c>
      <c r="D1473" t="s">
        <v>2596</v>
      </c>
      <c r="E1473" s="14">
        <v>13551.5</v>
      </c>
      <c r="F1473" s="14">
        <v>13551.5</v>
      </c>
      <c r="G1473" s="15">
        <v>1.130597014925373</v>
      </c>
    </row>
    <row r="1474" spans="1:7" x14ac:dyDescent="0.3">
      <c r="A1474">
        <v>1473</v>
      </c>
      <c r="B1474" t="s">
        <v>1283</v>
      </c>
      <c r="C1474">
        <v>13390</v>
      </c>
      <c r="D1474" t="s">
        <v>2596</v>
      </c>
      <c r="E1474" s="14">
        <v>13551.5</v>
      </c>
      <c r="F1474" s="14">
        <v>13551.5</v>
      </c>
      <c r="G1474" s="15">
        <v>1.2061239731142639</v>
      </c>
    </row>
    <row r="1475" spans="1:7" x14ac:dyDescent="0.3">
      <c r="A1475">
        <v>1474</v>
      </c>
      <c r="B1475" t="s">
        <v>1284</v>
      </c>
      <c r="C1475">
        <v>13432</v>
      </c>
      <c r="D1475" t="s">
        <v>2596</v>
      </c>
      <c r="E1475" s="14">
        <v>13551.5</v>
      </c>
      <c r="F1475" s="14">
        <v>13551.5</v>
      </c>
      <c r="G1475" s="15">
        <v>0.88966646813579509</v>
      </c>
    </row>
    <row r="1476" spans="1:7" x14ac:dyDescent="0.3">
      <c r="A1476">
        <v>1475</v>
      </c>
      <c r="B1476" t="s">
        <v>1285</v>
      </c>
      <c r="C1476">
        <v>13398</v>
      </c>
      <c r="D1476" t="s">
        <v>2596</v>
      </c>
      <c r="E1476" s="14">
        <v>13551.5</v>
      </c>
      <c r="F1476" s="14">
        <v>13551.5</v>
      </c>
      <c r="G1476" s="15">
        <v>1.1456933870726971</v>
      </c>
    </row>
    <row r="1477" spans="1:7" x14ac:dyDescent="0.3">
      <c r="A1477">
        <v>1476</v>
      </c>
      <c r="B1477" t="s">
        <v>1286</v>
      </c>
      <c r="C1477">
        <v>13398</v>
      </c>
      <c r="D1477" t="s">
        <v>2596</v>
      </c>
      <c r="E1477" s="14">
        <v>13551.5</v>
      </c>
      <c r="F1477" s="14">
        <v>13551.5</v>
      </c>
      <c r="G1477" s="15">
        <v>1.1456933870726971</v>
      </c>
    </row>
    <row r="1478" spans="1:7" x14ac:dyDescent="0.3">
      <c r="A1478">
        <v>1477</v>
      </c>
      <c r="B1478" t="s">
        <v>1287</v>
      </c>
      <c r="C1478">
        <v>13398</v>
      </c>
      <c r="D1478" t="s">
        <v>2596</v>
      </c>
      <c r="E1478" s="14">
        <v>13551.5</v>
      </c>
      <c r="F1478" s="14">
        <v>13551.5</v>
      </c>
      <c r="G1478" s="15">
        <v>1.1456933870726971</v>
      </c>
    </row>
    <row r="1479" spans="1:7" x14ac:dyDescent="0.3">
      <c r="A1479">
        <v>1478</v>
      </c>
      <c r="B1479" t="s">
        <v>1288</v>
      </c>
      <c r="C1479">
        <v>13401</v>
      </c>
      <c r="D1479" t="s">
        <v>2596</v>
      </c>
      <c r="E1479" s="14">
        <v>13551.5</v>
      </c>
      <c r="F1479" s="14">
        <v>13551.5</v>
      </c>
      <c r="G1479" s="15">
        <v>1.123050518618014</v>
      </c>
    </row>
    <row r="1480" spans="1:7" x14ac:dyDescent="0.3">
      <c r="A1480">
        <v>1479</v>
      </c>
      <c r="B1480" t="s">
        <v>1289</v>
      </c>
      <c r="C1480">
        <v>13385</v>
      </c>
      <c r="D1480" t="s">
        <v>2596</v>
      </c>
      <c r="E1480" s="14">
        <v>13551.5</v>
      </c>
      <c r="F1480" s="14">
        <v>13551.5</v>
      </c>
      <c r="G1480" s="15">
        <v>1.2439297721329849</v>
      </c>
    </row>
    <row r="1481" spans="1:7" x14ac:dyDescent="0.3">
      <c r="A1481">
        <v>1480</v>
      </c>
      <c r="B1481" t="s">
        <v>1290</v>
      </c>
      <c r="C1481">
        <v>13388</v>
      </c>
      <c r="D1481" t="s">
        <v>2596</v>
      </c>
      <c r="E1481" s="14">
        <v>13551.5</v>
      </c>
      <c r="F1481" s="14">
        <v>13551.5</v>
      </c>
      <c r="G1481" s="15">
        <v>1.221242904093218</v>
      </c>
    </row>
    <row r="1482" spans="1:7" x14ac:dyDescent="0.3">
      <c r="A1482">
        <v>1481</v>
      </c>
      <c r="B1482" t="s">
        <v>1291</v>
      </c>
      <c r="C1482">
        <v>13356</v>
      </c>
      <c r="D1482" t="s">
        <v>2596</v>
      </c>
      <c r="E1482" s="14">
        <v>13551.5</v>
      </c>
      <c r="F1482" s="14">
        <v>13551.5</v>
      </c>
      <c r="G1482" s="15">
        <v>1.4637616052710389</v>
      </c>
    </row>
    <row r="1483" spans="1:7" x14ac:dyDescent="0.3">
      <c r="A1483">
        <v>1482</v>
      </c>
      <c r="B1483" t="s">
        <v>1292</v>
      </c>
      <c r="C1483">
        <v>13370</v>
      </c>
      <c r="D1483" t="s">
        <v>2596</v>
      </c>
      <c r="E1483" s="14">
        <v>13551.5</v>
      </c>
      <c r="F1483" s="14">
        <v>13551.5</v>
      </c>
      <c r="G1483" s="15">
        <v>1.3575168287210171</v>
      </c>
    </row>
    <row r="1484" spans="1:7" x14ac:dyDescent="0.3">
      <c r="A1484">
        <v>1483</v>
      </c>
      <c r="B1484" t="s">
        <v>1293</v>
      </c>
      <c r="C1484">
        <v>13370</v>
      </c>
      <c r="D1484" t="s">
        <v>2596</v>
      </c>
      <c r="E1484" s="14">
        <v>13551.5</v>
      </c>
      <c r="F1484" s="14">
        <v>13551.5</v>
      </c>
      <c r="G1484" s="15">
        <v>1.3575168287210171</v>
      </c>
    </row>
    <row r="1485" spans="1:7" x14ac:dyDescent="0.3">
      <c r="A1485">
        <v>1484</v>
      </c>
      <c r="B1485" t="s">
        <v>1294</v>
      </c>
      <c r="C1485">
        <v>13370</v>
      </c>
      <c r="D1485" t="s">
        <v>2596</v>
      </c>
      <c r="E1485" s="14">
        <v>13551.5</v>
      </c>
      <c r="F1485" s="14">
        <v>13551.5</v>
      </c>
      <c r="G1485" s="15">
        <v>1.3575168287210171</v>
      </c>
    </row>
    <row r="1486" spans="1:7" x14ac:dyDescent="0.3">
      <c r="A1486">
        <v>1485</v>
      </c>
      <c r="B1486" t="s">
        <v>1295</v>
      </c>
      <c r="C1486">
        <v>13394</v>
      </c>
      <c r="D1486" t="s">
        <v>2596</v>
      </c>
      <c r="E1486" s="14">
        <v>13551.5</v>
      </c>
      <c r="F1486" s="14">
        <v>13551.5</v>
      </c>
      <c r="G1486" s="15">
        <v>1.1758996565626401</v>
      </c>
    </row>
    <row r="1487" spans="1:7" x14ac:dyDescent="0.3">
      <c r="A1487">
        <v>1486</v>
      </c>
      <c r="B1487" t="s">
        <v>1296</v>
      </c>
      <c r="C1487">
        <v>13465</v>
      </c>
      <c r="D1487" t="s">
        <v>2596</v>
      </c>
      <c r="E1487" s="14">
        <v>13551.5</v>
      </c>
      <c r="F1487" s="14">
        <v>13551.5</v>
      </c>
      <c r="G1487" s="15">
        <v>0.6424062383958411</v>
      </c>
    </row>
    <row r="1488" spans="1:7" x14ac:dyDescent="0.3">
      <c r="A1488">
        <v>1487</v>
      </c>
      <c r="B1488" t="s">
        <v>1297</v>
      </c>
      <c r="C1488">
        <v>13480</v>
      </c>
      <c r="D1488" t="s">
        <v>2596</v>
      </c>
      <c r="E1488" s="14">
        <v>13551.5</v>
      </c>
      <c r="F1488" s="14">
        <v>13551.5</v>
      </c>
      <c r="G1488" s="15">
        <v>0.53041543026706228</v>
      </c>
    </row>
    <row r="1489" spans="1:7" x14ac:dyDescent="0.3">
      <c r="A1489">
        <v>1488</v>
      </c>
      <c r="B1489" t="s">
        <v>1298</v>
      </c>
      <c r="C1489">
        <v>13469</v>
      </c>
      <c r="D1489" t="s">
        <v>2596</v>
      </c>
      <c r="E1489" s="14">
        <v>13551.5</v>
      </c>
      <c r="F1489" s="14">
        <v>13551.5</v>
      </c>
      <c r="G1489" s="15">
        <v>0.61251763308337659</v>
      </c>
    </row>
    <row r="1490" spans="1:7" x14ac:dyDescent="0.3">
      <c r="A1490">
        <v>1489</v>
      </c>
      <c r="B1490" t="s">
        <v>1299</v>
      </c>
      <c r="C1490">
        <v>13495</v>
      </c>
      <c r="D1490" t="s">
        <v>2596</v>
      </c>
      <c r="E1490" s="14">
        <v>13551.5</v>
      </c>
      <c r="F1490" s="14">
        <v>13551.5</v>
      </c>
      <c r="G1490" s="15">
        <v>0.41867358280844758</v>
      </c>
    </row>
    <row r="1491" spans="1:7" x14ac:dyDescent="0.3">
      <c r="A1491">
        <v>1490</v>
      </c>
      <c r="B1491" t="s">
        <v>2800</v>
      </c>
      <c r="C1491">
        <v>13495</v>
      </c>
      <c r="D1491" t="s">
        <v>2596</v>
      </c>
      <c r="E1491" s="14">
        <v>13551.5</v>
      </c>
      <c r="F1491" s="14">
        <v>13551.5</v>
      </c>
      <c r="G1491" s="15">
        <v>0.41867358280844758</v>
      </c>
    </row>
    <row r="1492" spans="1:7" x14ac:dyDescent="0.3">
      <c r="A1492">
        <v>1491</v>
      </c>
      <c r="B1492" t="s">
        <v>2801</v>
      </c>
      <c r="C1492">
        <v>13495</v>
      </c>
      <c r="D1492" t="s">
        <v>2596</v>
      </c>
      <c r="E1492" s="14">
        <v>13551.5</v>
      </c>
      <c r="F1492" s="14">
        <v>13551.5</v>
      </c>
      <c r="G1492" s="15">
        <v>0.41867358280844758</v>
      </c>
    </row>
    <row r="1493" spans="1:7" x14ac:dyDescent="0.3">
      <c r="A1493">
        <v>1492</v>
      </c>
      <c r="B1493" t="s">
        <v>1300</v>
      </c>
      <c r="C1493">
        <v>13565</v>
      </c>
      <c r="D1493" t="s">
        <v>2596</v>
      </c>
      <c r="E1493" s="14">
        <v>13551.5</v>
      </c>
      <c r="F1493" s="14">
        <v>13551.5</v>
      </c>
      <c r="G1493" s="15">
        <v>9.9520825654257281E-2</v>
      </c>
    </row>
    <row r="1494" spans="1:7" x14ac:dyDescent="0.3">
      <c r="A1494">
        <v>1493</v>
      </c>
      <c r="B1494" t="s">
        <v>1301</v>
      </c>
      <c r="C1494">
        <v>13646</v>
      </c>
      <c r="D1494" t="s">
        <v>2596</v>
      </c>
      <c r="E1494" s="14">
        <v>13551.5</v>
      </c>
      <c r="F1494" s="14">
        <v>13551.5</v>
      </c>
      <c r="G1494" s="15">
        <v>0.69251062582441736</v>
      </c>
    </row>
    <row r="1495" spans="1:7" x14ac:dyDescent="0.3">
      <c r="A1495">
        <v>1494</v>
      </c>
      <c r="B1495" t="s">
        <v>1302</v>
      </c>
      <c r="C1495">
        <v>13601</v>
      </c>
      <c r="D1495" t="s">
        <v>2596</v>
      </c>
      <c r="E1495" s="14">
        <v>13551.5</v>
      </c>
      <c r="F1495" s="14">
        <v>13551.5</v>
      </c>
      <c r="G1495" s="15">
        <v>0.36394382765973088</v>
      </c>
    </row>
    <row r="1496" spans="1:7" x14ac:dyDescent="0.3">
      <c r="A1496">
        <v>1495</v>
      </c>
      <c r="B1496" t="s">
        <v>1303</v>
      </c>
      <c r="C1496">
        <v>13670</v>
      </c>
      <c r="D1496" t="s">
        <v>2596</v>
      </c>
      <c r="E1496" s="14">
        <v>13551.5</v>
      </c>
      <c r="F1496" s="14">
        <v>13551.5</v>
      </c>
      <c r="G1496" s="15">
        <v>0.86686174103877101</v>
      </c>
    </row>
    <row r="1497" spans="1:7" x14ac:dyDescent="0.3">
      <c r="A1497">
        <v>1496</v>
      </c>
      <c r="B1497" t="s">
        <v>1304</v>
      </c>
      <c r="C1497">
        <v>13711</v>
      </c>
      <c r="D1497" t="s">
        <v>2596</v>
      </c>
      <c r="E1497" s="14">
        <v>13551.5</v>
      </c>
      <c r="F1497" s="14">
        <v>13551.5</v>
      </c>
      <c r="G1497" s="15">
        <v>1.1632995405149149</v>
      </c>
    </row>
    <row r="1498" spans="1:7" x14ac:dyDescent="0.3">
      <c r="A1498">
        <v>1497</v>
      </c>
      <c r="B1498" t="s">
        <v>2802</v>
      </c>
      <c r="C1498">
        <v>13711</v>
      </c>
      <c r="D1498" t="s">
        <v>2596</v>
      </c>
      <c r="E1498" s="14">
        <v>13551.5</v>
      </c>
      <c r="F1498" s="14">
        <v>13551.5</v>
      </c>
      <c r="G1498" s="15">
        <v>1.1632995405149149</v>
      </c>
    </row>
    <row r="1499" spans="1:7" x14ac:dyDescent="0.3">
      <c r="A1499">
        <v>1498</v>
      </c>
      <c r="B1499" t="s">
        <v>2803</v>
      </c>
      <c r="C1499">
        <v>13711</v>
      </c>
      <c r="D1499" t="s">
        <v>2596</v>
      </c>
      <c r="E1499" s="14">
        <v>13551.5</v>
      </c>
      <c r="F1499" s="14">
        <v>13551.5</v>
      </c>
      <c r="G1499" s="15">
        <v>1.1632995405149149</v>
      </c>
    </row>
    <row r="1500" spans="1:7" x14ac:dyDescent="0.3">
      <c r="A1500">
        <v>1499</v>
      </c>
      <c r="B1500" t="s">
        <v>1305</v>
      </c>
      <c r="C1500">
        <v>13677</v>
      </c>
      <c r="D1500" t="s">
        <v>2596</v>
      </c>
      <c r="E1500" s="14">
        <v>13551.5</v>
      </c>
      <c r="F1500" s="14">
        <v>13551.5</v>
      </c>
      <c r="G1500" s="15">
        <v>0.9175988886451707</v>
      </c>
    </row>
    <row r="1501" spans="1:7" x14ac:dyDescent="0.3">
      <c r="A1501">
        <v>1500</v>
      </c>
      <c r="B1501" t="s">
        <v>1306</v>
      </c>
      <c r="C1501">
        <v>13712</v>
      </c>
      <c r="D1501" t="s">
        <v>2596</v>
      </c>
      <c r="E1501" s="14">
        <v>13551.5</v>
      </c>
      <c r="F1501" s="14">
        <v>13551.5</v>
      </c>
      <c r="G1501" s="15">
        <v>1.1705075845974331</v>
      </c>
    </row>
    <row r="1502" spans="1:7" x14ac:dyDescent="0.3">
      <c r="A1502">
        <v>1501</v>
      </c>
      <c r="B1502" t="s">
        <v>1307</v>
      </c>
      <c r="C1502">
        <v>13725</v>
      </c>
      <c r="D1502" t="s">
        <v>2596</v>
      </c>
      <c r="E1502" s="14">
        <v>13551.5</v>
      </c>
      <c r="F1502" s="14">
        <v>13551.5</v>
      </c>
      <c r="G1502" s="15">
        <v>1.264116575591985</v>
      </c>
    </row>
    <row r="1503" spans="1:7" x14ac:dyDescent="0.3">
      <c r="A1503">
        <v>1502</v>
      </c>
      <c r="B1503" t="s">
        <v>1308</v>
      </c>
      <c r="C1503">
        <v>13638</v>
      </c>
      <c r="D1503" t="s">
        <v>2596</v>
      </c>
      <c r="E1503" s="14">
        <v>13551.5</v>
      </c>
      <c r="F1503" s="14">
        <v>13551.5</v>
      </c>
      <c r="G1503" s="15">
        <v>0.6342572224666374</v>
      </c>
    </row>
    <row r="1504" spans="1:7" x14ac:dyDescent="0.3">
      <c r="A1504">
        <v>1503</v>
      </c>
      <c r="B1504" t="s">
        <v>1309</v>
      </c>
      <c r="C1504">
        <v>13638</v>
      </c>
      <c r="D1504" t="s">
        <v>2596</v>
      </c>
      <c r="E1504" s="14">
        <v>13551.5</v>
      </c>
      <c r="F1504" s="14">
        <v>13551.5</v>
      </c>
      <c r="G1504" s="15">
        <v>0.6342572224666374</v>
      </c>
    </row>
    <row r="1505" spans="1:7" x14ac:dyDescent="0.3">
      <c r="A1505">
        <v>1504</v>
      </c>
      <c r="B1505" t="s">
        <v>1310</v>
      </c>
      <c r="C1505">
        <v>13638</v>
      </c>
      <c r="D1505" t="s">
        <v>2596</v>
      </c>
      <c r="E1505" s="14">
        <v>13551.5</v>
      </c>
      <c r="F1505" s="14">
        <v>13551.5</v>
      </c>
      <c r="G1505" s="15">
        <v>0.6342572224666374</v>
      </c>
    </row>
    <row r="1506" spans="1:7" x14ac:dyDescent="0.3">
      <c r="A1506">
        <v>1505</v>
      </c>
      <c r="B1506" t="s">
        <v>1311</v>
      </c>
      <c r="C1506">
        <v>13638</v>
      </c>
      <c r="D1506" t="s">
        <v>2596</v>
      </c>
      <c r="E1506" s="14">
        <v>13551.5</v>
      </c>
      <c r="F1506" s="14">
        <v>13551.5</v>
      </c>
      <c r="G1506" s="15">
        <v>0.6342572224666374</v>
      </c>
    </row>
    <row r="1507" spans="1:7" x14ac:dyDescent="0.3">
      <c r="A1507">
        <v>1506</v>
      </c>
      <c r="B1507" t="s">
        <v>1312</v>
      </c>
      <c r="C1507">
        <v>13609</v>
      </c>
      <c r="D1507" t="s">
        <v>2596</v>
      </c>
      <c r="E1507" s="14">
        <v>13551.5</v>
      </c>
      <c r="F1507" s="14">
        <v>13551.5</v>
      </c>
      <c r="G1507" s="15">
        <v>0.422514512454993</v>
      </c>
    </row>
    <row r="1508" spans="1:7" x14ac:dyDescent="0.3">
      <c r="A1508">
        <v>1507</v>
      </c>
      <c r="B1508" t="s">
        <v>1313</v>
      </c>
      <c r="C1508">
        <v>13641</v>
      </c>
      <c r="D1508" t="s">
        <v>2596</v>
      </c>
      <c r="E1508" s="14">
        <v>13551.5</v>
      </c>
      <c r="F1508" s="14">
        <v>13551.5</v>
      </c>
      <c r="G1508" s="15">
        <v>0.65611025584634564</v>
      </c>
    </row>
    <row r="1509" spans="1:7" x14ac:dyDescent="0.3">
      <c r="A1509">
        <v>1508</v>
      </c>
      <c r="B1509" t="s">
        <v>1314</v>
      </c>
      <c r="C1509">
        <v>13650</v>
      </c>
      <c r="D1509" t="s">
        <v>2596</v>
      </c>
      <c r="E1509" s="14">
        <v>13551.5</v>
      </c>
      <c r="F1509" s="14">
        <v>13551.5</v>
      </c>
      <c r="G1509" s="15">
        <v>0.7216117216117216</v>
      </c>
    </row>
    <row r="1510" spans="1:7" x14ac:dyDescent="0.3">
      <c r="A1510">
        <v>1509</v>
      </c>
      <c r="B1510" t="s">
        <v>1315</v>
      </c>
      <c r="C1510">
        <v>13733</v>
      </c>
      <c r="D1510" t="s">
        <v>2596</v>
      </c>
      <c r="E1510" s="14">
        <v>13551.5</v>
      </c>
      <c r="F1510" s="14">
        <v>13551.5</v>
      </c>
      <c r="G1510" s="15">
        <v>1.32163402024321</v>
      </c>
    </row>
    <row r="1511" spans="1:7" x14ac:dyDescent="0.3">
      <c r="A1511">
        <v>1510</v>
      </c>
      <c r="B1511" t="s">
        <v>1316</v>
      </c>
      <c r="C1511">
        <v>13738</v>
      </c>
      <c r="D1511" t="s">
        <v>2596</v>
      </c>
      <c r="E1511" s="14">
        <v>13551.5</v>
      </c>
      <c r="F1511" s="14">
        <v>13551.5</v>
      </c>
      <c r="G1511" s="15">
        <v>1.3575484058814971</v>
      </c>
    </row>
    <row r="1512" spans="1:7" x14ac:dyDescent="0.3">
      <c r="A1512">
        <v>1511</v>
      </c>
      <c r="B1512" t="s">
        <v>1317</v>
      </c>
      <c r="C1512">
        <v>13738</v>
      </c>
      <c r="D1512" t="s">
        <v>2596</v>
      </c>
      <c r="E1512" s="14">
        <v>13551.5</v>
      </c>
      <c r="F1512" s="14">
        <v>13551.5</v>
      </c>
      <c r="G1512" s="15">
        <v>1.3575484058814971</v>
      </c>
    </row>
    <row r="1513" spans="1:7" x14ac:dyDescent="0.3">
      <c r="A1513">
        <v>1512</v>
      </c>
      <c r="B1513" t="s">
        <v>1318</v>
      </c>
      <c r="C1513">
        <v>13738</v>
      </c>
      <c r="D1513" t="s">
        <v>2596</v>
      </c>
      <c r="E1513" s="14">
        <v>13551.5</v>
      </c>
      <c r="F1513" s="14">
        <v>13551.5</v>
      </c>
      <c r="G1513" s="15">
        <v>1.3575484058814971</v>
      </c>
    </row>
    <row r="1514" spans="1:7" x14ac:dyDescent="0.3">
      <c r="A1514">
        <v>1513</v>
      </c>
      <c r="B1514" t="s">
        <v>1319</v>
      </c>
      <c r="C1514">
        <v>13727</v>
      </c>
      <c r="D1514" t="s">
        <v>2596</v>
      </c>
      <c r="E1514" s="14">
        <v>13551.5</v>
      </c>
      <c r="F1514" s="14">
        <v>13551.5</v>
      </c>
      <c r="G1514" s="15">
        <v>1.2785022218984481</v>
      </c>
    </row>
    <row r="1515" spans="1:7" x14ac:dyDescent="0.3">
      <c r="A1515">
        <v>1514</v>
      </c>
      <c r="B1515" t="s">
        <v>1320</v>
      </c>
      <c r="C1515">
        <v>13718</v>
      </c>
      <c r="D1515" t="s">
        <v>2596</v>
      </c>
      <c r="E1515" s="14">
        <v>13551.5</v>
      </c>
      <c r="F1515" s="14">
        <v>13551.5</v>
      </c>
      <c r="G1515" s="15">
        <v>1.2137337804344659</v>
      </c>
    </row>
    <row r="1516" spans="1:7" x14ac:dyDescent="0.3">
      <c r="A1516">
        <v>1515</v>
      </c>
      <c r="B1516" t="s">
        <v>1321</v>
      </c>
      <c r="C1516">
        <v>13776</v>
      </c>
      <c r="D1516" t="s">
        <v>2596</v>
      </c>
      <c r="E1516" s="14">
        <v>13551.5</v>
      </c>
      <c r="F1516" s="14">
        <v>13551.5</v>
      </c>
      <c r="G1516" s="15">
        <v>1.6296457607433219</v>
      </c>
    </row>
    <row r="1517" spans="1:7" x14ac:dyDescent="0.3">
      <c r="A1517">
        <v>1516</v>
      </c>
      <c r="B1517" t="s">
        <v>1322</v>
      </c>
      <c r="C1517">
        <v>13862</v>
      </c>
      <c r="D1517" t="s">
        <v>2597</v>
      </c>
      <c r="E1517" s="14">
        <v>14058.5</v>
      </c>
      <c r="F1517" s="14">
        <v>13551.5</v>
      </c>
      <c r="G1517" s="15">
        <v>2.2399365170971</v>
      </c>
    </row>
    <row r="1518" spans="1:7" x14ac:dyDescent="0.3">
      <c r="A1518">
        <v>1517</v>
      </c>
      <c r="B1518" t="s">
        <v>1323</v>
      </c>
      <c r="C1518">
        <v>13815</v>
      </c>
      <c r="D1518" t="s">
        <v>2597</v>
      </c>
      <c r="E1518" s="14">
        <v>14058.5</v>
      </c>
      <c r="F1518" s="14">
        <v>14058.5</v>
      </c>
      <c r="G1518" s="15">
        <v>1.7625769091567141</v>
      </c>
    </row>
    <row r="1519" spans="1:7" x14ac:dyDescent="0.3">
      <c r="A1519">
        <v>1518</v>
      </c>
      <c r="B1519" t="s">
        <v>2804</v>
      </c>
      <c r="C1519">
        <v>13815</v>
      </c>
      <c r="D1519" t="s">
        <v>2597</v>
      </c>
      <c r="E1519" s="14">
        <v>14058.5</v>
      </c>
      <c r="F1519" s="14">
        <v>14058.5</v>
      </c>
      <c r="G1519" s="15">
        <v>1.7625769091567141</v>
      </c>
    </row>
    <row r="1520" spans="1:7" x14ac:dyDescent="0.3">
      <c r="A1520">
        <v>1519</v>
      </c>
      <c r="B1520" t="s">
        <v>2805</v>
      </c>
      <c r="C1520">
        <v>13815</v>
      </c>
      <c r="D1520" t="s">
        <v>2597</v>
      </c>
      <c r="E1520" s="14">
        <v>14058.5</v>
      </c>
      <c r="F1520" s="14">
        <v>14058.5</v>
      </c>
      <c r="G1520" s="15">
        <v>1.7625769091567141</v>
      </c>
    </row>
    <row r="1521" spans="1:7" x14ac:dyDescent="0.3">
      <c r="A1521">
        <v>1520</v>
      </c>
      <c r="B1521" t="s">
        <v>1324</v>
      </c>
      <c r="C1521">
        <v>13809</v>
      </c>
      <c r="D1521" t="s">
        <v>2597</v>
      </c>
      <c r="E1521" s="14">
        <v>14058.5</v>
      </c>
      <c r="F1521" s="14">
        <v>14058.5</v>
      </c>
      <c r="G1521" s="15">
        <v>1.806792671446158</v>
      </c>
    </row>
    <row r="1522" spans="1:7" x14ac:dyDescent="0.3">
      <c r="A1522">
        <v>1521</v>
      </c>
      <c r="B1522" t="s">
        <v>1325</v>
      </c>
      <c r="C1522">
        <v>13819</v>
      </c>
      <c r="D1522" t="s">
        <v>2597</v>
      </c>
      <c r="E1522" s="14">
        <v>14058.5</v>
      </c>
      <c r="F1522" s="14">
        <v>14058.5</v>
      </c>
      <c r="G1522" s="15">
        <v>1.733121065200087</v>
      </c>
    </row>
    <row r="1523" spans="1:7" x14ac:dyDescent="0.3">
      <c r="A1523">
        <v>1522</v>
      </c>
      <c r="B1523" t="s">
        <v>1326</v>
      </c>
      <c r="C1523">
        <v>13832</v>
      </c>
      <c r="D1523" t="s">
        <v>2597</v>
      </c>
      <c r="E1523" s="14">
        <v>14058.5</v>
      </c>
      <c r="F1523" s="14">
        <v>14058.5</v>
      </c>
      <c r="G1523" s="15">
        <v>1.6375072296124931</v>
      </c>
    </row>
    <row r="1524" spans="1:7" x14ac:dyDescent="0.3">
      <c r="A1524">
        <v>1523</v>
      </c>
      <c r="B1524" t="s">
        <v>1327</v>
      </c>
      <c r="C1524">
        <v>13843</v>
      </c>
      <c r="D1524" t="s">
        <v>2597</v>
      </c>
      <c r="E1524" s="14">
        <v>14058.5</v>
      </c>
      <c r="F1524" s="14">
        <v>14058.5</v>
      </c>
      <c r="G1524" s="15">
        <v>1.556743480459438</v>
      </c>
    </row>
    <row r="1525" spans="1:7" x14ac:dyDescent="0.3">
      <c r="A1525">
        <v>1524</v>
      </c>
      <c r="B1525" t="s">
        <v>1328</v>
      </c>
      <c r="C1525">
        <v>13863</v>
      </c>
      <c r="D1525" t="s">
        <v>2597</v>
      </c>
      <c r="E1525" s="14">
        <v>14058.5</v>
      </c>
      <c r="F1525" s="14">
        <v>14058.5</v>
      </c>
      <c r="G1525" s="15">
        <v>1.4102286662338599</v>
      </c>
    </row>
    <row r="1526" spans="1:7" x14ac:dyDescent="0.3">
      <c r="A1526">
        <v>1525</v>
      </c>
      <c r="B1526" t="s">
        <v>2806</v>
      </c>
      <c r="C1526">
        <v>13863</v>
      </c>
      <c r="D1526" t="s">
        <v>2597</v>
      </c>
      <c r="E1526" s="14">
        <v>14058.5</v>
      </c>
      <c r="F1526" s="14">
        <v>14058.5</v>
      </c>
      <c r="G1526" s="15">
        <v>1.4102286662338599</v>
      </c>
    </row>
    <row r="1527" spans="1:7" x14ac:dyDescent="0.3">
      <c r="A1527">
        <v>1526</v>
      </c>
      <c r="B1527" t="s">
        <v>2807</v>
      </c>
      <c r="C1527">
        <v>13863</v>
      </c>
      <c r="D1527" t="s">
        <v>2597</v>
      </c>
      <c r="E1527" s="14">
        <v>14058.5</v>
      </c>
      <c r="F1527" s="14">
        <v>14058.5</v>
      </c>
      <c r="G1527" s="15">
        <v>1.4102286662338599</v>
      </c>
    </row>
    <row r="1528" spans="1:7" x14ac:dyDescent="0.3">
      <c r="A1528">
        <v>1527</v>
      </c>
      <c r="B1528" t="s">
        <v>1329</v>
      </c>
      <c r="C1528">
        <v>13837</v>
      </c>
      <c r="D1528" t="s">
        <v>2597</v>
      </c>
      <c r="E1528" s="14">
        <v>14058.5</v>
      </c>
      <c r="F1528" s="14">
        <v>14058.5</v>
      </c>
      <c r="G1528" s="15">
        <v>1.600780516007805</v>
      </c>
    </row>
    <row r="1529" spans="1:7" x14ac:dyDescent="0.3">
      <c r="A1529">
        <v>1528</v>
      </c>
      <c r="B1529" t="s">
        <v>1330</v>
      </c>
      <c r="C1529">
        <v>13826</v>
      </c>
      <c r="D1529" t="s">
        <v>2597</v>
      </c>
      <c r="E1529" s="14">
        <v>14058.5</v>
      </c>
      <c r="F1529" s="14">
        <v>14058.5</v>
      </c>
      <c r="G1529" s="15">
        <v>1.6816143497757849</v>
      </c>
    </row>
    <row r="1530" spans="1:7" x14ac:dyDescent="0.3">
      <c r="A1530">
        <v>1529</v>
      </c>
      <c r="B1530" t="s">
        <v>1331</v>
      </c>
      <c r="C1530">
        <v>13808</v>
      </c>
      <c r="D1530" t="s">
        <v>2597</v>
      </c>
      <c r="E1530" s="14">
        <v>14058.5</v>
      </c>
      <c r="F1530" s="14">
        <v>14058.5</v>
      </c>
      <c r="G1530" s="15">
        <v>1.814165701042874</v>
      </c>
    </row>
    <row r="1531" spans="1:7" x14ac:dyDescent="0.3">
      <c r="A1531">
        <v>1530</v>
      </c>
      <c r="B1531" t="s">
        <v>1332</v>
      </c>
      <c r="C1531">
        <v>13817</v>
      </c>
      <c r="D1531" t="s">
        <v>2597</v>
      </c>
      <c r="E1531" s="14">
        <v>14058.5</v>
      </c>
      <c r="F1531" s="14">
        <v>14058.5</v>
      </c>
      <c r="G1531" s="15">
        <v>1.747846855323153</v>
      </c>
    </row>
    <row r="1532" spans="1:7" x14ac:dyDescent="0.3">
      <c r="A1532">
        <v>1531</v>
      </c>
      <c r="B1532" t="s">
        <v>1333</v>
      </c>
      <c r="C1532">
        <v>13834</v>
      </c>
      <c r="D1532" t="s">
        <v>2597</v>
      </c>
      <c r="E1532" s="14">
        <v>14058.5</v>
      </c>
      <c r="F1532" s="14">
        <v>14058.5</v>
      </c>
      <c r="G1532" s="15">
        <v>1.622813358392367</v>
      </c>
    </row>
    <row r="1533" spans="1:7" x14ac:dyDescent="0.3">
      <c r="A1533">
        <v>1532</v>
      </c>
      <c r="B1533" t="s">
        <v>1334</v>
      </c>
      <c r="C1533">
        <v>13834</v>
      </c>
      <c r="D1533" t="s">
        <v>2597</v>
      </c>
      <c r="E1533" s="14">
        <v>14058.5</v>
      </c>
      <c r="F1533" s="14">
        <v>14058.5</v>
      </c>
      <c r="G1533" s="15">
        <v>1.622813358392367</v>
      </c>
    </row>
    <row r="1534" spans="1:7" x14ac:dyDescent="0.3">
      <c r="A1534">
        <v>1533</v>
      </c>
      <c r="B1534" t="s">
        <v>1335</v>
      </c>
      <c r="C1534">
        <v>13834</v>
      </c>
      <c r="D1534" t="s">
        <v>2597</v>
      </c>
      <c r="E1534" s="14">
        <v>14058.5</v>
      </c>
      <c r="F1534" s="14">
        <v>14058.5</v>
      </c>
      <c r="G1534" s="15">
        <v>1.622813358392367</v>
      </c>
    </row>
    <row r="1535" spans="1:7" x14ac:dyDescent="0.3">
      <c r="A1535">
        <v>1534</v>
      </c>
      <c r="B1535" t="s">
        <v>1336</v>
      </c>
      <c r="C1535">
        <v>13834</v>
      </c>
      <c r="D1535" t="s">
        <v>2597</v>
      </c>
      <c r="E1535" s="14">
        <v>14058.5</v>
      </c>
      <c r="F1535" s="14">
        <v>14058.5</v>
      </c>
      <c r="G1535" s="15">
        <v>1.622813358392367</v>
      </c>
    </row>
    <row r="1536" spans="1:7" x14ac:dyDescent="0.3">
      <c r="A1536">
        <v>1535</v>
      </c>
      <c r="B1536" t="s">
        <v>1337</v>
      </c>
      <c r="C1536">
        <v>13830</v>
      </c>
      <c r="D1536" t="s">
        <v>2597</v>
      </c>
      <c r="E1536" s="14">
        <v>14058.5</v>
      </c>
      <c r="F1536" s="14">
        <v>14058.5</v>
      </c>
      <c r="G1536" s="15">
        <v>1.652205350686913</v>
      </c>
    </row>
    <row r="1537" spans="1:7" x14ac:dyDescent="0.3">
      <c r="A1537">
        <v>1536</v>
      </c>
      <c r="B1537" t="s">
        <v>1338</v>
      </c>
      <c r="C1537">
        <v>13828</v>
      </c>
      <c r="D1537" t="s">
        <v>2597</v>
      </c>
      <c r="E1537" s="14">
        <v>14058.5</v>
      </c>
      <c r="F1537" s="14">
        <v>14058.5</v>
      </c>
      <c r="G1537" s="15">
        <v>1.666907723459647</v>
      </c>
    </row>
    <row r="1538" spans="1:7" x14ac:dyDescent="0.3">
      <c r="A1538">
        <v>1537</v>
      </c>
      <c r="B1538" t="s">
        <v>1339</v>
      </c>
      <c r="C1538">
        <v>13806</v>
      </c>
      <c r="D1538" t="s">
        <v>2597</v>
      </c>
      <c r="E1538" s="14">
        <v>14058.5</v>
      </c>
      <c r="F1538" s="14">
        <v>14058.5</v>
      </c>
      <c r="G1538" s="15">
        <v>1.828914964508185</v>
      </c>
    </row>
    <row r="1539" spans="1:7" x14ac:dyDescent="0.3">
      <c r="A1539">
        <v>1538</v>
      </c>
      <c r="B1539" t="s">
        <v>1340</v>
      </c>
      <c r="C1539">
        <v>13849</v>
      </c>
      <c r="D1539" t="s">
        <v>2597</v>
      </c>
      <c r="E1539" s="14">
        <v>14058.5</v>
      </c>
      <c r="F1539" s="14">
        <v>14058.5</v>
      </c>
      <c r="G1539" s="15">
        <v>1.5127446024983751</v>
      </c>
    </row>
    <row r="1540" spans="1:7" x14ac:dyDescent="0.3">
      <c r="A1540">
        <v>1539</v>
      </c>
      <c r="B1540" t="s">
        <v>1341</v>
      </c>
      <c r="C1540">
        <v>13849</v>
      </c>
      <c r="D1540" t="s">
        <v>2597</v>
      </c>
      <c r="E1540" s="14">
        <v>14058.5</v>
      </c>
      <c r="F1540" s="14">
        <v>14058.5</v>
      </c>
      <c r="G1540" s="15">
        <v>1.5127446024983751</v>
      </c>
    </row>
    <row r="1541" spans="1:7" x14ac:dyDescent="0.3">
      <c r="A1541">
        <v>1540</v>
      </c>
      <c r="B1541" t="s">
        <v>1342</v>
      </c>
      <c r="C1541">
        <v>13849</v>
      </c>
      <c r="D1541" t="s">
        <v>2597</v>
      </c>
      <c r="E1541" s="14">
        <v>14058.5</v>
      </c>
      <c r="F1541" s="14">
        <v>14058.5</v>
      </c>
      <c r="G1541" s="15">
        <v>1.5127446024983751</v>
      </c>
    </row>
    <row r="1542" spans="1:7" x14ac:dyDescent="0.3">
      <c r="A1542">
        <v>1541</v>
      </c>
      <c r="B1542" t="s">
        <v>1343</v>
      </c>
      <c r="C1542">
        <v>13845</v>
      </c>
      <c r="D1542" t="s">
        <v>2597</v>
      </c>
      <c r="E1542" s="14">
        <v>14058.5</v>
      </c>
      <c r="F1542" s="14">
        <v>14058.5</v>
      </c>
      <c r="G1542" s="15">
        <v>1.542072950523655</v>
      </c>
    </row>
    <row r="1543" spans="1:7" x14ac:dyDescent="0.3">
      <c r="A1543">
        <v>1542</v>
      </c>
      <c r="B1543" t="s">
        <v>1344</v>
      </c>
      <c r="C1543">
        <v>13777</v>
      </c>
      <c r="D1543" t="s">
        <v>2596</v>
      </c>
      <c r="E1543" s="14">
        <v>13551.5</v>
      </c>
      <c r="F1543" s="14">
        <v>14058.5</v>
      </c>
      <c r="G1543" s="15">
        <v>2.0432605066415039</v>
      </c>
    </row>
    <row r="1544" spans="1:7" x14ac:dyDescent="0.3">
      <c r="A1544">
        <v>1543</v>
      </c>
      <c r="B1544" t="s">
        <v>1345</v>
      </c>
      <c r="C1544">
        <v>13814</v>
      </c>
      <c r="D1544" t="s">
        <v>2597</v>
      </c>
      <c r="E1544" s="14">
        <v>14058.5</v>
      </c>
      <c r="F1544" s="14">
        <v>13551.5</v>
      </c>
      <c r="G1544" s="15">
        <v>1.9002461271174169</v>
      </c>
    </row>
    <row r="1545" spans="1:7" x14ac:dyDescent="0.3">
      <c r="A1545">
        <v>1544</v>
      </c>
      <c r="B1545" t="s">
        <v>1346</v>
      </c>
      <c r="C1545">
        <v>13825</v>
      </c>
      <c r="D1545" t="s">
        <v>2597</v>
      </c>
      <c r="E1545" s="14">
        <v>14058.5</v>
      </c>
      <c r="F1545" s="14">
        <v>14058.5</v>
      </c>
      <c r="G1545" s="15">
        <v>1.688969258589512</v>
      </c>
    </row>
    <row r="1546" spans="1:7" x14ac:dyDescent="0.3">
      <c r="A1546">
        <v>1545</v>
      </c>
      <c r="B1546" t="s">
        <v>1347</v>
      </c>
      <c r="C1546">
        <v>13825</v>
      </c>
      <c r="D1546" t="s">
        <v>2597</v>
      </c>
      <c r="E1546" s="14">
        <v>14058.5</v>
      </c>
      <c r="F1546" s="14">
        <v>14058.5</v>
      </c>
      <c r="G1546" s="15">
        <v>1.688969258589512</v>
      </c>
    </row>
    <row r="1547" spans="1:7" x14ac:dyDescent="0.3">
      <c r="A1547">
        <v>1546</v>
      </c>
      <c r="B1547" t="s">
        <v>1348</v>
      </c>
      <c r="C1547">
        <v>13825</v>
      </c>
      <c r="D1547" t="s">
        <v>2597</v>
      </c>
      <c r="E1547" s="14">
        <v>14058.5</v>
      </c>
      <c r="F1547" s="14">
        <v>14058.5</v>
      </c>
      <c r="G1547" s="15">
        <v>1.688969258589512</v>
      </c>
    </row>
    <row r="1548" spans="1:7" x14ac:dyDescent="0.3">
      <c r="A1548">
        <v>1547</v>
      </c>
      <c r="B1548" t="s">
        <v>2808</v>
      </c>
      <c r="C1548">
        <v>13825</v>
      </c>
      <c r="D1548" t="s">
        <v>2597</v>
      </c>
      <c r="E1548" s="14">
        <v>14058.5</v>
      </c>
      <c r="F1548" s="14">
        <v>14058.5</v>
      </c>
      <c r="G1548" s="15">
        <v>1.688969258589512</v>
      </c>
    </row>
    <row r="1549" spans="1:7" x14ac:dyDescent="0.3">
      <c r="A1549">
        <v>1548</v>
      </c>
      <c r="B1549" t="s">
        <v>1349</v>
      </c>
      <c r="C1549">
        <v>13819</v>
      </c>
      <c r="D1549" t="s">
        <v>2597</v>
      </c>
      <c r="E1549" s="14">
        <v>14058.5</v>
      </c>
      <c r="F1549" s="14">
        <v>14058.5</v>
      </c>
      <c r="G1549" s="15">
        <v>1.733121065200087</v>
      </c>
    </row>
    <row r="1550" spans="1:7" x14ac:dyDescent="0.3">
      <c r="A1550">
        <v>1549</v>
      </c>
      <c r="B1550" t="s">
        <v>1350</v>
      </c>
      <c r="C1550">
        <v>13834</v>
      </c>
      <c r="D1550" t="s">
        <v>2597</v>
      </c>
      <c r="E1550" s="14">
        <v>14058.5</v>
      </c>
      <c r="F1550" s="14">
        <v>14058.5</v>
      </c>
      <c r="G1550" s="15">
        <v>1.622813358392367</v>
      </c>
    </row>
    <row r="1551" spans="1:7" x14ac:dyDescent="0.3">
      <c r="A1551">
        <v>1550</v>
      </c>
      <c r="B1551" t="s">
        <v>1351</v>
      </c>
      <c r="C1551">
        <v>13829</v>
      </c>
      <c r="D1551" t="s">
        <v>2597</v>
      </c>
      <c r="E1551" s="14">
        <v>14058.5</v>
      </c>
      <c r="F1551" s="14">
        <v>14058.5</v>
      </c>
      <c r="G1551" s="15">
        <v>1.659556005495697</v>
      </c>
    </row>
    <row r="1552" spans="1:7" x14ac:dyDescent="0.3">
      <c r="A1552">
        <v>1551</v>
      </c>
      <c r="B1552" t="s">
        <v>1352</v>
      </c>
      <c r="C1552">
        <v>13836</v>
      </c>
      <c r="D1552" t="s">
        <v>2597</v>
      </c>
      <c r="E1552" s="14">
        <v>14058.5</v>
      </c>
      <c r="F1552" s="14">
        <v>14058.5</v>
      </c>
      <c r="G1552" s="15">
        <v>1.6081237351835791</v>
      </c>
    </row>
    <row r="1553" spans="1:7" x14ac:dyDescent="0.3">
      <c r="A1553">
        <v>1552</v>
      </c>
      <c r="B1553" t="s">
        <v>1353</v>
      </c>
      <c r="C1553">
        <v>13840</v>
      </c>
      <c r="D1553" t="s">
        <v>2597</v>
      </c>
      <c r="E1553" s="14">
        <v>14058.5</v>
      </c>
      <c r="F1553" s="14">
        <v>14058.5</v>
      </c>
      <c r="G1553" s="15">
        <v>1.578757225433526</v>
      </c>
    </row>
    <row r="1554" spans="1:7" x14ac:dyDescent="0.3">
      <c r="A1554">
        <v>1553</v>
      </c>
      <c r="B1554" t="s">
        <v>2809</v>
      </c>
      <c r="C1554">
        <v>13840</v>
      </c>
      <c r="D1554" t="s">
        <v>2597</v>
      </c>
      <c r="E1554" s="14">
        <v>14058.5</v>
      </c>
      <c r="F1554" s="14">
        <v>14058.5</v>
      </c>
      <c r="G1554" s="15">
        <v>1.578757225433526</v>
      </c>
    </row>
    <row r="1555" spans="1:7" x14ac:dyDescent="0.3">
      <c r="A1555">
        <v>1554</v>
      </c>
      <c r="B1555" t="s">
        <v>2810</v>
      </c>
      <c r="C1555">
        <v>13840</v>
      </c>
      <c r="D1555" t="s">
        <v>2597</v>
      </c>
      <c r="E1555" s="14">
        <v>14058.5</v>
      </c>
      <c r="F1555" s="14">
        <v>14058.5</v>
      </c>
      <c r="G1555" s="15">
        <v>1.578757225433526</v>
      </c>
    </row>
    <row r="1556" spans="1:7" x14ac:dyDescent="0.3">
      <c r="A1556">
        <v>1555</v>
      </c>
      <c r="B1556" t="s">
        <v>1354</v>
      </c>
      <c r="C1556">
        <v>13840</v>
      </c>
      <c r="D1556" t="s">
        <v>2597</v>
      </c>
      <c r="E1556" s="14">
        <v>14058.5</v>
      </c>
      <c r="F1556" s="14">
        <v>14058.5</v>
      </c>
      <c r="G1556" s="15">
        <v>1.578757225433526</v>
      </c>
    </row>
    <row r="1557" spans="1:7" x14ac:dyDescent="0.3">
      <c r="A1557">
        <v>1556</v>
      </c>
      <c r="B1557" t="s">
        <v>1355</v>
      </c>
      <c r="C1557">
        <v>13828</v>
      </c>
      <c r="D1557" t="s">
        <v>2597</v>
      </c>
      <c r="E1557" s="14">
        <v>14058.5</v>
      </c>
      <c r="F1557" s="14">
        <v>14058.5</v>
      </c>
      <c r="G1557" s="15">
        <v>1.666907723459647</v>
      </c>
    </row>
    <row r="1558" spans="1:7" x14ac:dyDescent="0.3">
      <c r="A1558">
        <v>1557</v>
      </c>
      <c r="B1558" t="s">
        <v>1356</v>
      </c>
      <c r="C1558">
        <v>13816</v>
      </c>
      <c r="D1558" t="s">
        <v>2597</v>
      </c>
      <c r="E1558" s="14">
        <v>14058.5</v>
      </c>
      <c r="F1558" s="14">
        <v>14058.5</v>
      </c>
      <c r="G1558" s="15">
        <v>1.755211349160394</v>
      </c>
    </row>
    <row r="1559" spans="1:7" x14ac:dyDescent="0.3">
      <c r="A1559">
        <v>1558</v>
      </c>
      <c r="B1559" t="s">
        <v>1357</v>
      </c>
      <c r="C1559">
        <v>13832</v>
      </c>
      <c r="D1559" t="s">
        <v>2597</v>
      </c>
      <c r="E1559" s="14">
        <v>14058.5</v>
      </c>
      <c r="F1559" s="14">
        <v>14058.5</v>
      </c>
      <c r="G1559" s="15">
        <v>1.6375072296124931</v>
      </c>
    </row>
    <row r="1560" spans="1:7" x14ac:dyDescent="0.3">
      <c r="A1560">
        <v>1559</v>
      </c>
      <c r="B1560" t="s">
        <v>1358</v>
      </c>
      <c r="C1560">
        <v>13822</v>
      </c>
      <c r="D1560" t="s">
        <v>2597</v>
      </c>
      <c r="E1560" s="14">
        <v>14058.5</v>
      </c>
      <c r="F1560" s="14">
        <v>14058.5</v>
      </c>
      <c r="G1560" s="15">
        <v>1.7110403704239621</v>
      </c>
    </row>
    <row r="1561" spans="1:7" x14ac:dyDescent="0.3">
      <c r="A1561">
        <v>1560</v>
      </c>
      <c r="B1561" t="s">
        <v>1359</v>
      </c>
      <c r="C1561">
        <v>13822</v>
      </c>
      <c r="D1561" t="s">
        <v>2597</v>
      </c>
      <c r="E1561" s="14">
        <v>14058.5</v>
      </c>
      <c r="F1561" s="14">
        <v>14058.5</v>
      </c>
      <c r="G1561" s="15">
        <v>1.7110403704239621</v>
      </c>
    </row>
    <row r="1562" spans="1:7" x14ac:dyDescent="0.3">
      <c r="A1562">
        <v>1561</v>
      </c>
      <c r="B1562" t="s">
        <v>1360</v>
      </c>
      <c r="C1562">
        <v>13822</v>
      </c>
      <c r="D1562" t="s">
        <v>2597</v>
      </c>
      <c r="E1562" s="14">
        <v>14058.5</v>
      </c>
      <c r="F1562" s="14">
        <v>14058.5</v>
      </c>
      <c r="G1562" s="15">
        <v>1.7110403704239621</v>
      </c>
    </row>
    <row r="1563" spans="1:7" x14ac:dyDescent="0.3">
      <c r="A1563">
        <v>1562</v>
      </c>
      <c r="B1563" t="s">
        <v>1361</v>
      </c>
      <c r="C1563">
        <v>13835</v>
      </c>
      <c r="D1563" t="s">
        <v>2597</v>
      </c>
      <c r="E1563" s="14">
        <v>14058.5</v>
      </c>
      <c r="F1563" s="14">
        <v>14058.5</v>
      </c>
      <c r="G1563" s="15">
        <v>1.615468015901699</v>
      </c>
    </row>
    <row r="1564" spans="1:7" x14ac:dyDescent="0.3">
      <c r="A1564">
        <v>1563</v>
      </c>
      <c r="B1564" t="s">
        <v>1362</v>
      </c>
      <c r="C1564">
        <v>13839</v>
      </c>
      <c r="D1564" t="s">
        <v>2597</v>
      </c>
      <c r="E1564" s="14">
        <v>14058.5</v>
      </c>
      <c r="F1564" s="14">
        <v>14058.5</v>
      </c>
      <c r="G1564" s="15">
        <v>1.586097261362815</v>
      </c>
    </row>
    <row r="1565" spans="1:7" x14ac:dyDescent="0.3">
      <c r="A1565">
        <v>1564</v>
      </c>
      <c r="B1565" t="s">
        <v>1363</v>
      </c>
      <c r="C1565">
        <v>13839</v>
      </c>
      <c r="D1565" t="s">
        <v>2597</v>
      </c>
      <c r="E1565" s="14">
        <v>14058.5</v>
      </c>
      <c r="F1565" s="14">
        <v>14058.5</v>
      </c>
      <c r="G1565" s="15">
        <v>1.586097261362815</v>
      </c>
    </row>
    <row r="1566" spans="1:7" x14ac:dyDescent="0.3">
      <c r="A1566">
        <v>1565</v>
      </c>
      <c r="B1566" t="s">
        <v>1364</v>
      </c>
      <c r="C1566">
        <v>13847</v>
      </c>
      <c r="D1566" t="s">
        <v>2597</v>
      </c>
      <c r="E1566" s="14">
        <v>14058.5</v>
      </c>
      <c r="F1566" s="14">
        <v>14058.5</v>
      </c>
      <c r="G1566" s="15">
        <v>1.5274066584819821</v>
      </c>
    </row>
    <row r="1567" spans="1:7" x14ac:dyDescent="0.3">
      <c r="A1567">
        <v>1566</v>
      </c>
      <c r="B1567" t="s">
        <v>1365</v>
      </c>
      <c r="C1567">
        <v>13873</v>
      </c>
      <c r="D1567" t="s">
        <v>2597</v>
      </c>
      <c r="E1567" s="14">
        <v>14058.5</v>
      </c>
      <c r="F1567" s="14">
        <v>14058.5</v>
      </c>
      <c r="G1567" s="15">
        <v>1.337129676349744</v>
      </c>
    </row>
    <row r="1568" spans="1:7" x14ac:dyDescent="0.3">
      <c r="A1568">
        <v>1567</v>
      </c>
      <c r="B1568" t="s">
        <v>1366</v>
      </c>
      <c r="C1568">
        <v>13873</v>
      </c>
      <c r="D1568" t="s">
        <v>2597</v>
      </c>
      <c r="E1568" s="14">
        <v>14058.5</v>
      </c>
      <c r="F1568" s="14">
        <v>14058.5</v>
      </c>
      <c r="G1568" s="15">
        <v>1.337129676349744</v>
      </c>
    </row>
    <row r="1569" spans="1:7" x14ac:dyDescent="0.3">
      <c r="A1569">
        <v>1568</v>
      </c>
      <c r="B1569" t="s">
        <v>1367</v>
      </c>
      <c r="C1569">
        <v>13873</v>
      </c>
      <c r="D1569" t="s">
        <v>2597</v>
      </c>
      <c r="E1569" s="14">
        <v>14058.5</v>
      </c>
      <c r="F1569" s="14">
        <v>14058.5</v>
      </c>
      <c r="G1569" s="15">
        <v>1.337129676349744</v>
      </c>
    </row>
    <row r="1570" spans="1:7" x14ac:dyDescent="0.3">
      <c r="A1570">
        <v>1569</v>
      </c>
      <c r="B1570" t="s">
        <v>1368</v>
      </c>
      <c r="C1570">
        <v>13963</v>
      </c>
      <c r="D1570" t="s">
        <v>2597</v>
      </c>
      <c r="E1570" s="14">
        <v>14058.5</v>
      </c>
      <c r="F1570" s="14">
        <v>14058.5</v>
      </c>
      <c r="G1570" s="15">
        <v>0.68395044044976006</v>
      </c>
    </row>
    <row r="1571" spans="1:7" x14ac:dyDescent="0.3">
      <c r="A1571">
        <v>1570</v>
      </c>
      <c r="B1571" t="s">
        <v>1369</v>
      </c>
      <c r="C1571">
        <v>13970</v>
      </c>
      <c r="D1571" t="s">
        <v>2597</v>
      </c>
      <c r="E1571" s="14">
        <v>14058.5</v>
      </c>
      <c r="F1571" s="14">
        <v>14058.5</v>
      </c>
      <c r="G1571" s="15">
        <v>0.63350035790980663</v>
      </c>
    </row>
    <row r="1572" spans="1:7" x14ac:dyDescent="0.3">
      <c r="A1572">
        <v>1571</v>
      </c>
      <c r="B1572" t="s">
        <v>1370</v>
      </c>
      <c r="C1572">
        <v>13957</v>
      </c>
      <c r="D1572" t="s">
        <v>2597</v>
      </c>
      <c r="E1572" s="14">
        <v>14058.5</v>
      </c>
      <c r="F1572" s="14">
        <v>14058.5</v>
      </c>
      <c r="G1572" s="15">
        <v>0.72723364619903985</v>
      </c>
    </row>
    <row r="1573" spans="1:7" x14ac:dyDescent="0.3">
      <c r="A1573">
        <v>1572</v>
      </c>
      <c r="B1573" t="s">
        <v>1371</v>
      </c>
      <c r="C1573">
        <v>14000</v>
      </c>
      <c r="D1573" t="s">
        <v>2597</v>
      </c>
      <c r="E1573" s="14">
        <v>14058.5</v>
      </c>
      <c r="F1573" s="14">
        <v>14058.5</v>
      </c>
      <c r="G1573" s="15">
        <v>0.41785714285714282</v>
      </c>
    </row>
    <row r="1574" spans="1:7" x14ac:dyDescent="0.3">
      <c r="A1574">
        <v>1573</v>
      </c>
      <c r="B1574" t="s">
        <v>1372</v>
      </c>
      <c r="C1574">
        <v>13948</v>
      </c>
      <c r="D1574" t="s">
        <v>2597</v>
      </c>
      <c r="E1574" s="14">
        <v>14058.5</v>
      </c>
      <c r="F1574" s="14">
        <v>14058.5</v>
      </c>
      <c r="G1574" s="15">
        <v>0.79222827645540583</v>
      </c>
    </row>
    <row r="1575" spans="1:7" x14ac:dyDescent="0.3">
      <c r="A1575">
        <v>1574</v>
      </c>
      <c r="B1575" t="s">
        <v>1373</v>
      </c>
      <c r="C1575">
        <v>13948</v>
      </c>
      <c r="D1575" t="s">
        <v>2597</v>
      </c>
      <c r="E1575" s="14">
        <v>14058.5</v>
      </c>
      <c r="F1575" s="14">
        <v>14058.5</v>
      </c>
      <c r="G1575" s="15">
        <v>0.79222827645540583</v>
      </c>
    </row>
    <row r="1576" spans="1:7" x14ac:dyDescent="0.3">
      <c r="A1576">
        <v>1575</v>
      </c>
      <c r="B1576" t="s">
        <v>1374</v>
      </c>
      <c r="C1576">
        <v>13948</v>
      </c>
      <c r="D1576" t="s">
        <v>2597</v>
      </c>
      <c r="E1576" s="14">
        <v>14058.5</v>
      </c>
      <c r="F1576" s="14">
        <v>14058.5</v>
      </c>
      <c r="G1576" s="15">
        <v>0.79222827645540583</v>
      </c>
    </row>
    <row r="1577" spans="1:7" x14ac:dyDescent="0.3">
      <c r="A1577">
        <v>1576</v>
      </c>
      <c r="B1577" t="s">
        <v>1375</v>
      </c>
      <c r="C1577">
        <v>13946</v>
      </c>
      <c r="D1577" t="s">
        <v>2597</v>
      </c>
      <c r="E1577" s="14">
        <v>14058.5</v>
      </c>
      <c r="F1577" s="14">
        <v>14058.5</v>
      </c>
      <c r="G1577" s="15">
        <v>0.80668291983364404</v>
      </c>
    </row>
    <row r="1578" spans="1:7" x14ac:dyDescent="0.3">
      <c r="A1578">
        <v>1577</v>
      </c>
      <c r="B1578" t="s">
        <v>2811</v>
      </c>
      <c r="C1578">
        <v>13946</v>
      </c>
      <c r="D1578" t="s">
        <v>2597</v>
      </c>
      <c r="E1578" s="14">
        <v>14058.5</v>
      </c>
      <c r="F1578" s="14">
        <v>14058.5</v>
      </c>
      <c r="G1578" s="15">
        <v>0.80668291983364404</v>
      </c>
    </row>
    <row r="1579" spans="1:7" x14ac:dyDescent="0.3">
      <c r="A1579">
        <v>1578</v>
      </c>
      <c r="B1579" t="s">
        <v>1376</v>
      </c>
      <c r="C1579">
        <v>14006</v>
      </c>
      <c r="D1579" t="s">
        <v>2597</v>
      </c>
      <c r="E1579" s="14">
        <v>14058.5</v>
      </c>
      <c r="F1579" s="14">
        <v>14058.5</v>
      </c>
      <c r="G1579" s="15">
        <v>0.37483935456233042</v>
      </c>
    </row>
    <row r="1580" spans="1:7" x14ac:dyDescent="0.3">
      <c r="A1580">
        <v>1579</v>
      </c>
      <c r="B1580" t="s">
        <v>1377</v>
      </c>
      <c r="C1580">
        <v>14035</v>
      </c>
      <c r="D1580" t="s">
        <v>2597</v>
      </c>
      <c r="E1580" s="14">
        <v>14058.5</v>
      </c>
      <c r="F1580" s="14">
        <v>14058.5</v>
      </c>
      <c r="G1580" s="15">
        <v>0.16743854649091561</v>
      </c>
    </row>
    <row r="1581" spans="1:7" x14ac:dyDescent="0.3">
      <c r="A1581">
        <v>1580</v>
      </c>
      <c r="B1581" t="s">
        <v>1378</v>
      </c>
      <c r="C1581">
        <v>14013</v>
      </c>
      <c r="D1581" t="s">
        <v>2597</v>
      </c>
      <c r="E1581" s="14">
        <v>14058.5</v>
      </c>
      <c r="F1581" s="14">
        <v>14058.5</v>
      </c>
      <c r="G1581" s="15">
        <v>0.32469849425533431</v>
      </c>
    </row>
    <row r="1582" spans="1:7" x14ac:dyDescent="0.3">
      <c r="A1582">
        <v>1581</v>
      </c>
      <c r="B1582" t="s">
        <v>2812</v>
      </c>
      <c r="C1582">
        <v>14013</v>
      </c>
      <c r="D1582" t="s">
        <v>2597</v>
      </c>
      <c r="E1582" s="14">
        <v>14058.5</v>
      </c>
      <c r="F1582" s="14">
        <v>14058.5</v>
      </c>
      <c r="G1582" s="15">
        <v>0.32469849425533431</v>
      </c>
    </row>
    <row r="1583" spans="1:7" x14ac:dyDescent="0.3">
      <c r="A1583">
        <v>1582</v>
      </c>
      <c r="B1583" t="s">
        <v>2813</v>
      </c>
      <c r="C1583">
        <v>14013</v>
      </c>
      <c r="D1583" t="s">
        <v>2597</v>
      </c>
      <c r="E1583" s="14">
        <v>14058.5</v>
      </c>
      <c r="F1583" s="14">
        <v>14058.5</v>
      </c>
      <c r="G1583" s="15">
        <v>0.32469849425533431</v>
      </c>
    </row>
    <row r="1584" spans="1:7" x14ac:dyDescent="0.3">
      <c r="A1584">
        <v>1583</v>
      </c>
      <c r="B1584" t="s">
        <v>1379</v>
      </c>
      <c r="C1584">
        <v>14026</v>
      </c>
      <c r="D1584" t="s">
        <v>2597</v>
      </c>
      <c r="E1584" s="14">
        <v>14058.5</v>
      </c>
      <c r="F1584" s="14">
        <v>14058.5</v>
      </c>
      <c r="G1584" s="15">
        <v>0.231712533865678</v>
      </c>
    </row>
    <row r="1585" spans="1:7" x14ac:dyDescent="0.3">
      <c r="A1585">
        <v>1584</v>
      </c>
      <c r="B1585" t="s">
        <v>1380</v>
      </c>
      <c r="C1585">
        <v>14106</v>
      </c>
      <c r="D1585" t="s">
        <v>2597</v>
      </c>
      <c r="E1585" s="14">
        <v>14058.5</v>
      </c>
      <c r="F1585" s="14">
        <v>14058.5</v>
      </c>
      <c r="G1585" s="15">
        <v>0.33673614064936908</v>
      </c>
    </row>
    <row r="1586" spans="1:7" x14ac:dyDescent="0.3">
      <c r="A1586">
        <v>1585</v>
      </c>
      <c r="B1586" t="s">
        <v>1381</v>
      </c>
      <c r="C1586">
        <v>14144</v>
      </c>
      <c r="D1586" t="s">
        <v>2597</v>
      </c>
      <c r="E1586" s="14">
        <v>14058.5</v>
      </c>
      <c r="F1586" s="14">
        <v>14058.5</v>
      </c>
      <c r="G1586" s="15">
        <v>0.6044966063348417</v>
      </c>
    </row>
    <row r="1587" spans="1:7" x14ac:dyDescent="0.3">
      <c r="A1587">
        <v>1586</v>
      </c>
      <c r="B1587" t="s">
        <v>2814</v>
      </c>
      <c r="C1587">
        <v>14144</v>
      </c>
      <c r="D1587" t="s">
        <v>2597</v>
      </c>
      <c r="E1587" s="14">
        <v>14058.5</v>
      </c>
      <c r="F1587" s="14">
        <v>14058.5</v>
      </c>
      <c r="G1587" s="15">
        <v>0.6044966063348417</v>
      </c>
    </row>
    <row r="1588" spans="1:7" x14ac:dyDescent="0.3">
      <c r="A1588">
        <v>1587</v>
      </c>
      <c r="B1588" t="s">
        <v>1382</v>
      </c>
      <c r="C1588">
        <v>14118</v>
      </c>
      <c r="D1588" t="s">
        <v>2597</v>
      </c>
      <c r="E1588" s="14">
        <v>14058.5</v>
      </c>
      <c r="F1588" s="14">
        <v>14058.5</v>
      </c>
      <c r="G1588" s="15">
        <v>0.42144779713840491</v>
      </c>
    </row>
    <row r="1589" spans="1:7" x14ac:dyDescent="0.3">
      <c r="A1589">
        <v>1588</v>
      </c>
      <c r="B1589" t="s">
        <v>2815</v>
      </c>
      <c r="C1589">
        <v>14118</v>
      </c>
      <c r="D1589" t="s">
        <v>2597</v>
      </c>
      <c r="E1589" s="14">
        <v>14058.5</v>
      </c>
      <c r="F1589" s="14">
        <v>14058.5</v>
      </c>
      <c r="G1589" s="15">
        <v>0.42144779713840491</v>
      </c>
    </row>
    <row r="1590" spans="1:7" x14ac:dyDescent="0.3">
      <c r="A1590">
        <v>1589</v>
      </c>
      <c r="B1590" t="s">
        <v>1383</v>
      </c>
      <c r="C1590">
        <v>14118</v>
      </c>
      <c r="D1590" t="s">
        <v>2597</v>
      </c>
      <c r="E1590" s="14">
        <v>14058.5</v>
      </c>
      <c r="F1590" s="14">
        <v>14058.5</v>
      </c>
      <c r="G1590" s="15">
        <v>0.42144779713840491</v>
      </c>
    </row>
    <row r="1591" spans="1:7" x14ac:dyDescent="0.3">
      <c r="A1591">
        <v>1590</v>
      </c>
      <c r="B1591" t="s">
        <v>1384</v>
      </c>
      <c r="C1591">
        <v>14046</v>
      </c>
      <c r="D1591" t="s">
        <v>2597</v>
      </c>
      <c r="E1591" s="14">
        <v>14058.5</v>
      </c>
      <c r="F1591" s="14">
        <v>14058.5</v>
      </c>
      <c r="G1591" s="15">
        <v>8.8993307703260721E-2</v>
      </c>
    </row>
    <row r="1592" spans="1:7" x14ac:dyDescent="0.3">
      <c r="A1592">
        <v>1591</v>
      </c>
      <c r="B1592" t="s">
        <v>1385</v>
      </c>
      <c r="C1592">
        <v>14090</v>
      </c>
      <c r="D1592" t="s">
        <v>2597</v>
      </c>
      <c r="E1592" s="14">
        <v>14058.5</v>
      </c>
      <c r="F1592" s="14">
        <v>14058.5</v>
      </c>
      <c r="G1592" s="15">
        <v>0.2235628105039035</v>
      </c>
    </row>
    <row r="1593" spans="1:7" x14ac:dyDescent="0.3">
      <c r="A1593">
        <v>1592</v>
      </c>
      <c r="B1593" t="s">
        <v>1386</v>
      </c>
      <c r="C1593">
        <v>14164</v>
      </c>
      <c r="D1593" t="s">
        <v>2597</v>
      </c>
      <c r="E1593" s="14">
        <v>14058.5</v>
      </c>
      <c r="F1593" s="14">
        <v>14058.5</v>
      </c>
      <c r="G1593" s="15">
        <v>0.74484608867551538</v>
      </c>
    </row>
    <row r="1594" spans="1:7" x14ac:dyDescent="0.3">
      <c r="A1594">
        <v>1593</v>
      </c>
      <c r="B1594" t="s">
        <v>1387</v>
      </c>
      <c r="C1594">
        <v>14144</v>
      </c>
      <c r="D1594" t="s">
        <v>2597</v>
      </c>
      <c r="E1594" s="14">
        <v>14058.5</v>
      </c>
      <c r="F1594" s="14">
        <v>14058.5</v>
      </c>
      <c r="G1594" s="15">
        <v>0.6044966063348417</v>
      </c>
    </row>
    <row r="1595" spans="1:7" x14ac:dyDescent="0.3">
      <c r="A1595">
        <v>1594</v>
      </c>
      <c r="B1595" t="s">
        <v>1388</v>
      </c>
      <c r="C1595">
        <v>14178</v>
      </c>
      <c r="D1595" t="s">
        <v>2597</v>
      </c>
      <c r="E1595" s="14">
        <v>14058.5</v>
      </c>
      <c r="F1595" s="14">
        <v>14058.5</v>
      </c>
      <c r="G1595" s="15">
        <v>0.84285512766257586</v>
      </c>
    </row>
    <row r="1596" spans="1:7" x14ac:dyDescent="0.3">
      <c r="A1596">
        <v>1595</v>
      </c>
      <c r="B1596" t="s">
        <v>1389</v>
      </c>
      <c r="C1596">
        <v>14178</v>
      </c>
      <c r="D1596" t="s">
        <v>2597</v>
      </c>
      <c r="E1596" s="14">
        <v>14058.5</v>
      </c>
      <c r="F1596" s="14">
        <v>14058.5</v>
      </c>
      <c r="G1596" s="15">
        <v>0.84285512766257586</v>
      </c>
    </row>
    <row r="1597" spans="1:7" x14ac:dyDescent="0.3">
      <c r="A1597">
        <v>1596</v>
      </c>
      <c r="B1597" t="s">
        <v>1390</v>
      </c>
      <c r="C1597">
        <v>14178</v>
      </c>
      <c r="D1597" t="s">
        <v>2597</v>
      </c>
      <c r="E1597" s="14">
        <v>14058.5</v>
      </c>
      <c r="F1597" s="14">
        <v>14058.5</v>
      </c>
      <c r="G1597" s="15">
        <v>0.84285512766257586</v>
      </c>
    </row>
    <row r="1598" spans="1:7" x14ac:dyDescent="0.3">
      <c r="A1598">
        <v>1597</v>
      </c>
      <c r="B1598" t="s">
        <v>1391</v>
      </c>
      <c r="C1598">
        <v>14247</v>
      </c>
      <c r="D1598" t="s">
        <v>2597</v>
      </c>
      <c r="E1598" s="14">
        <v>14058.5</v>
      </c>
      <c r="F1598" s="14">
        <v>14058.5</v>
      </c>
      <c r="G1598" s="15">
        <v>1.3230855618726749</v>
      </c>
    </row>
    <row r="1599" spans="1:7" x14ac:dyDescent="0.3">
      <c r="A1599">
        <v>1598</v>
      </c>
      <c r="B1599" t="s">
        <v>1392</v>
      </c>
      <c r="C1599">
        <v>14249</v>
      </c>
      <c r="D1599" t="s">
        <v>2597</v>
      </c>
      <c r="E1599" s="14">
        <v>14058.5</v>
      </c>
      <c r="F1599" s="14">
        <v>14058.5</v>
      </c>
      <c r="G1599" s="15">
        <v>1.336935925328093</v>
      </c>
    </row>
    <row r="1600" spans="1:7" x14ac:dyDescent="0.3">
      <c r="A1600">
        <v>1599</v>
      </c>
      <c r="B1600" t="s">
        <v>1393</v>
      </c>
      <c r="C1600">
        <v>14263</v>
      </c>
      <c r="D1600" t="s">
        <v>2597</v>
      </c>
      <c r="E1600" s="14">
        <v>14058.5</v>
      </c>
      <c r="F1600" s="14">
        <v>14058.5</v>
      </c>
      <c r="G1600" s="15">
        <v>1.4337797097384839</v>
      </c>
    </row>
    <row r="1601" spans="1:7" x14ac:dyDescent="0.3">
      <c r="A1601">
        <v>1600</v>
      </c>
      <c r="B1601" t="s">
        <v>1394</v>
      </c>
      <c r="C1601">
        <v>14276</v>
      </c>
      <c r="D1601" t="s">
        <v>2597</v>
      </c>
      <c r="E1601" s="14">
        <v>14058.5</v>
      </c>
      <c r="F1601" s="14">
        <v>14058.5</v>
      </c>
      <c r="G1601" s="15">
        <v>1.5235360044830479</v>
      </c>
    </row>
    <row r="1602" spans="1:7" x14ac:dyDescent="0.3">
      <c r="A1602">
        <v>1601</v>
      </c>
      <c r="B1602" t="s">
        <v>1395</v>
      </c>
      <c r="C1602">
        <v>14237</v>
      </c>
      <c r="D1602" t="s">
        <v>2597</v>
      </c>
      <c r="E1602" s="14">
        <v>14058.5</v>
      </c>
      <c r="F1602" s="14">
        <v>14058.5</v>
      </c>
      <c r="G1602" s="15">
        <v>1.2537753740254269</v>
      </c>
    </row>
    <row r="1603" spans="1:7" x14ac:dyDescent="0.3">
      <c r="A1603">
        <v>1602</v>
      </c>
      <c r="B1603" t="s">
        <v>1396</v>
      </c>
      <c r="C1603">
        <v>14237</v>
      </c>
      <c r="D1603" t="s">
        <v>2597</v>
      </c>
      <c r="E1603" s="14">
        <v>14058.5</v>
      </c>
      <c r="F1603" s="14">
        <v>14058.5</v>
      </c>
      <c r="G1603" s="15">
        <v>1.2537753740254269</v>
      </c>
    </row>
    <row r="1604" spans="1:7" x14ac:dyDescent="0.3">
      <c r="A1604">
        <v>1603</v>
      </c>
      <c r="B1604" t="s">
        <v>1397</v>
      </c>
      <c r="C1604">
        <v>14237</v>
      </c>
      <c r="D1604" t="s">
        <v>2597</v>
      </c>
      <c r="E1604" s="14">
        <v>14058.5</v>
      </c>
      <c r="F1604" s="14">
        <v>14058.5</v>
      </c>
      <c r="G1604" s="15">
        <v>1.2537753740254269</v>
      </c>
    </row>
    <row r="1605" spans="1:7" x14ac:dyDescent="0.3">
      <c r="A1605">
        <v>1604</v>
      </c>
      <c r="B1605" t="s">
        <v>1398</v>
      </c>
      <c r="C1605">
        <v>14135</v>
      </c>
      <c r="D1605" t="s">
        <v>2597</v>
      </c>
      <c r="E1605" s="14">
        <v>14058.5</v>
      </c>
      <c r="F1605" s="14">
        <v>14058.5</v>
      </c>
      <c r="G1605" s="15">
        <v>0.54120976299964618</v>
      </c>
    </row>
    <row r="1606" spans="1:7" x14ac:dyDescent="0.3">
      <c r="A1606">
        <v>1605</v>
      </c>
      <c r="B1606" t="s">
        <v>1399</v>
      </c>
      <c r="C1606">
        <v>14135</v>
      </c>
      <c r="D1606" t="s">
        <v>2597</v>
      </c>
      <c r="E1606" s="14">
        <v>14058.5</v>
      </c>
      <c r="F1606" s="14">
        <v>14058.5</v>
      </c>
      <c r="G1606" s="15">
        <v>0.54120976299964618</v>
      </c>
    </row>
    <row r="1607" spans="1:7" x14ac:dyDescent="0.3">
      <c r="A1607">
        <v>1606</v>
      </c>
      <c r="B1607" t="s">
        <v>1400</v>
      </c>
      <c r="C1607">
        <v>14102</v>
      </c>
      <c r="D1607" t="s">
        <v>2597</v>
      </c>
      <c r="E1607" s="14">
        <v>14058.5</v>
      </c>
      <c r="F1607" s="14">
        <v>14058.5</v>
      </c>
      <c r="G1607" s="15">
        <v>0.30846688412991058</v>
      </c>
    </row>
    <row r="1608" spans="1:7" x14ac:dyDescent="0.3">
      <c r="A1608">
        <v>1607</v>
      </c>
      <c r="B1608" t="s">
        <v>1401</v>
      </c>
      <c r="C1608">
        <v>14021</v>
      </c>
      <c r="D1608" t="s">
        <v>2597</v>
      </c>
      <c r="E1608" s="14">
        <v>14058.5</v>
      </c>
      <c r="F1608" s="14">
        <v>14058.5</v>
      </c>
      <c r="G1608" s="15">
        <v>0.26745595891876472</v>
      </c>
    </row>
    <row r="1609" spans="1:7" x14ac:dyDescent="0.3">
      <c r="A1609">
        <v>1608</v>
      </c>
      <c r="B1609" t="s">
        <v>2816</v>
      </c>
      <c r="C1609">
        <v>14021</v>
      </c>
      <c r="D1609" t="s">
        <v>2597</v>
      </c>
      <c r="E1609" s="14">
        <v>14058.5</v>
      </c>
      <c r="F1609" s="14">
        <v>14058.5</v>
      </c>
      <c r="G1609" s="15">
        <v>0.26745595891876472</v>
      </c>
    </row>
    <row r="1610" spans="1:7" x14ac:dyDescent="0.3">
      <c r="A1610">
        <v>1609</v>
      </c>
      <c r="B1610" t="s">
        <v>2817</v>
      </c>
      <c r="C1610">
        <v>14021</v>
      </c>
      <c r="D1610" t="s">
        <v>2597</v>
      </c>
      <c r="E1610" s="14">
        <v>14058.5</v>
      </c>
      <c r="F1610" s="14">
        <v>14058.5</v>
      </c>
      <c r="G1610" s="15">
        <v>0.26745595891876472</v>
      </c>
    </row>
    <row r="1611" spans="1:7" x14ac:dyDescent="0.3">
      <c r="A1611">
        <v>1610</v>
      </c>
      <c r="B1611" t="s">
        <v>2818</v>
      </c>
      <c r="C1611">
        <v>14021</v>
      </c>
      <c r="D1611" t="s">
        <v>2597</v>
      </c>
      <c r="E1611" s="14">
        <v>14058.5</v>
      </c>
      <c r="F1611" s="14">
        <v>14058.5</v>
      </c>
      <c r="G1611" s="15">
        <v>0.26745595891876472</v>
      </c>
    </row>
    <row r="1612" spans="1:7" x14ac:dyDescent="0.3">
      <c r="A1612">
        <v>1611</v>
      </c>
      <c r="B1612" t="s">
        <v>1402</v>
      </c>
      <c r="C1612">
        <v>13941</v>
      </c>
      <c r="D1612" t="s">
        <v>2597</v>
      </c>
      <c r="E1612" s="14">
        <v>14058.5</v>
      </c>
      <c r="F1612" s="14">
        <v>14058.5</v>
      </c>
      <c r="G1612" s="15">
        <v>0.84283767305071366</v>
      </c>
    </row>
    <row r="1613" spans="1:7" x14ac:dyDescent="0.3">
      <c r="A1613">
        <v>1612</v>
      </c>
      <c r="B1613" t="s">
        <v>1403</v>
      </c>
      <c r="C1613">
        <v>13956</v>
      </c>
      <c r="D1613" t="s">
        <v>2597</v>
      </c>
      <c r="E1613" s="14">
        <v>14058.5</v>
      </c>
      <c r="F1613" s="14">
        <v>14058.5</v>
      </c>
      <c r="G1613" s="15">
        <v>0.73445113212955004</v>
      </c>
    </row>
    <row r="1614" spans="1:7" x14ac:dyDescent="0.3">
      <c r="A1614">
        <v>1613</v>
      </c>
      <c r="B1614" t="s">
        <v>1404</v>
      </c>
      <c r="C1614">
        <v>13944</v>
      </c>
      <c r="D1614" t="s">
        <v>2597</v>
      </c>
      <c r="E1614" s="14">
        <v>14058.5</v>
      </c>
      <c r="F1614" s="14">
        <v>14058.5</v>
      </c>
      <c r="G1614" s="15">
        <v>0.82114170969592659</v>
      </c>
    </row>
    <row r="1615" spans="1:7" x14ac:dyDescent="0.3">
      <c r="A1615">
        <v>1614</v>
      </c>
      <c r="B1615" t="s">
        <v>1405</v>
      </c>
      <c r="C1615">
        <v>13937</v>
      </c>
      <c r="D1615" t="s">
        <v>2597</v>
      </c>
      <c r="E1615" s="14">
        <v>14058.5</v>
      </c>
      <c r="F1615" s="14">
        <v>14058.5</v>
      </c>
      <c r="G1615" s="15">
        <v>0.87178015354810945</v>
      </c>
    </row>
    <row r="1616" spans="1:7" x14ac:dyDescent="0.3">
      <c r="A1616">
        <v>1615</v>
      </c>
      <c r="B1616" t="s">
        <v>1406</v>
      </c>
      <c r="C1616">
        <v>13972</v>
      </c>
      <c r="D1616" t="s">
        <v>2597</v>
      </c>
      <c r="E1616" s="14">
        <v>14058.5</v>
      </c>
      <c r="F1616" s="14">
        <v>14058.5</v>
      </c>
      <c r="G1616" s="15">
        <v>0.61909533352419122</v>
      </c>
    </row>
    <row r="1617" spans="1:7" x14ac:dyDescent="0.3">
      <c r="A1617">
        <v>1616</v>
      </c>
      <c r="B1617" t="s">
        <v>2819</v>
      </c>
      <c r="C1617">
        <v>13972</v>
      </c>
      <c r="D1617" t="s">
        <v>2597</v>
      </c>
      <c r="E1617" s="14">
        <v>14058.5</v>
      </c>
      <c r="F1617" s="14">
        <v>14058.5</v>
      </c>
      <c r="G1617" s="15">
        <v>0.61909533352419122</v>
      </c>
    </row>
    <row r="1618" spans="1:7" x14ac:dyDescent="0.3">
      <c r="A1618">
        <v>1617</v>
      </c>
      <c r="B1618" t="s">
        <v>2820</v>
      </c>
      <c r="C1618">
        <v>13972</v>
      </c>
      <c r="D1618" t="s">
        <v>2597</v>
      </c>
      <c r="E1618" s="14">
        <v>14058.5</v>
      </c>
      <c r="F1618" s="14">
        <v>14058.5</v>
      </c>
      <c r="G1618" s="15">
        <v>0.61909533352419122</v>
      </c>
    </row>
    <row r="1619" spans="1:7" x14ac:dyDescent="0.3">
      <c r="A1619">
        <v>1618</v>
      </c>
      <c r="B1619" t="s">
        <v>2821</v>
      </c>
      <c r="C1619">
        <v>13972</v>
      </c>
      <c r="D1619" t="s">
        <v>2597</v>
      </c>
      <c r="E1619" s="14">
        <v>14058.5</v>
      </c>
      <c r="F1619" s="14">
        <v>14058.5</v>
      </c>
      <c r="G1619" s="15">
        <v>0.61909533352419122</v>
      </c>
    </row>
    <row r="1620" spans="1:7" x14ac:dyDescent="0.3">
      <c r="A1620">
        <v>1619</v>
      </c>
      <c r="B1620" t="s">
        <v>2822</v>
      </c>
      <c r="C1620">
        <v>13972</v>
      </c>
      <c r="D1620" t="s">
        <v>2597</v>
      </c>
      <c r="E1620" s="14">
        <v>14058.5</v>
      </c>
      <c r="F1620" s="14">
        <v>14058.5</v>
      </c>
      <c r="G1620" s="15">
        <v>0.61909533352419122</v>
      </c>
    </row>
    <row r="1621" spans="1:7" x14ac:dyDescent="0.3">
      <c r="A1621">
        <v>1620</v>
      </c>
      <c r="B1621" t="s">
        <v>1407</v>
      </c>
      <c r="C1621">
        <v>13972</v>
      </c>
      <c r="D1621" t="s">
        <v>2597</v>
      </c>
      <c r="E1621" s="14">
        <v>14058.5</v>
      </c>
      <c r="F1621" s="14">
        <v>14058.5</v>
      </c>
      <c r="G1621" s="15">
        <v>0.61909533352419122</v>
      </c>
    </row>
    <row r="1622" spans="1:7" x14ac:dyDescent="0.3">
      <c r="A1622">
        <v>1621</v>
      </c>
      <c r="B1622" t="s">
        <v>1408</v>
      </c>
      <c r="C1622">
        <v>13972</v>
      </c>
      <c r="D1622" t="s">
        <v>2597</v>
      </c>
      <c r="E1622" s="14">
        <v>14058.5</v>
      </c>
      <c r="F1622" s="14">
        <v>14058.5</v>
      </c>
      <c r="G1622" s="15">
        <v>0.61909533352419122</v>
      </c>
    </row>
    <row r="1623" spans="1:7" x14ac:dyDescent="0.3">
      <c r="A1623">
        <v>1622</v>
      </c>
      <c r="B1623" t="s">
        <v>1409</v>
      </c>
      <c r="C1623">
        <v>13972</v>
      </c>
      <c r="D1623" t="s">
        <v>2597</v>
      </c>
      <c r="E1623" s="14">
        <v>14058.5</v>
      </c>
      <c r="F1623" s="14">
        <v>14058.5</v>
      </c>
      <c r="G1623" s="15">
        <v>0.61909533352419122</v>
      </c>
    </row>
    <row r="1624" spans="1:7" x14ac:dyDescent="0.3">
      <c r="A1624">
        <v>1623</v>
      </c>
      <c r="B1624" t="s">
        <v>1410</v>
      </c>
      <c r="C1624">
        <v>13972</v>
      </c>
      <c r="D1624" t="s">
        <v>2597</v>
      </c>
      <c r="E1624" s="14">
        <v>14058.5</v>
      </c>
      <c r="F1624" s="14">
        <v>14058.5</v>
      </c>
      <c r="G1624" s="15">
        <v>0.61909533352419122</v>
      </c>
    </row>
    <row r="1625" spans="1:7" x14ac:dyDescent="0.3">
      <c r="A1625">
        <v>1624</v>
      </c>
      <c r="B1625" t="s">
        <v>1411</v>
      </c>
      <c r="C1625">
        <v>13972</v>
      </c>
      <c r="D1625" t="s">
        <v>2597</v>
      </c>
      <c r="E1625" s="14">
        <v>14058.5</v>
      </c>
      <c r="F1625" s="14">
        <v>14058.5</v>
      </c>
      <c r="G1625" s="15">
        <v>0.61909533352419122</v>
      </c>
    </row>
    <row r="1626" spans="1:7" x14ac:dyDescent="0.3">
      <c r="A1626">
        <v>1625</v>
      </c>
      <c r="B1626" t="s">
        <v>1412</v>
      </c>
      <c r="C1626">
        <v>13972</v>
      </c>
      <c r="D1626" t="s">
        <v>2597</v>
      </c>
      <c r="E1626" s="14">
        <v>14058.5</v>
      </c>
      <c r="F1626" s="14">
        <v>14058.5</v>
      </c>
      <c r="G1626" s="15">
        <v>0.61909533352419122</v>
      </c>
    </row>
    <row r="1627" spans="1:7" x14ac:dyDescent="0.3">
      <c r="A1627">
        <v>1626</v>
      </c>
      <c r="B1627" t="s">
        <v>1413</v>
      </c>
      <c r="C1627">
        <v>13972</v>
      </c>
      <c r="D1627" t="s">
        <v>2597</v>
      </c>
      <c r="E1627" s="14">
        <v>14058.5</v>
      </c>
      <c r="F1627" s="14">
        <v>14058.5</v>
      </c>
      <c r="G1627" s="15">
        <v>0.61909533352419122</v>
      </c>
    </row>
    <row r="1628" spans="1:7" x14ac:dyDescent="0.3">
      <c r="A1628">
        <v>1627</v>
      </c>
      <c r="B1628" t="s">
        <v>1414</v>
      </c>
      <c r="C1628">
        <v>13972</v>
      </c>
      <c r="D1628" t="s">
        <v>2597</v>
      </c>
      <c r="E1628" s="14">
        <v>14058.5</v>
      </c>
      <c r="F1628" s="14">
        <v>14058.5</v>
      </c>
      <c r="G1628" s="15">
        <v>0.61909533352419122</v>
      </c>
    </row>
    <row r="1629" spans="1:7" x14ac:dyDescent="0.3">
      <c r="A1629">
        <v>1628</v>
      </c>
      <c r="B1629" t="s">
        <v>1415</v>
      </c>
      <c r="C1629">
        <v>14160</v>
      </c>
      <c r="D1629" t="s">
        <v>2597</v>
      </c>
      <c r="E1629" s="14">
        <v>14058.5</v>
      </c>
      <c r="F1629" s="14">
        <v>14058.5</v>
      </c>
      <c r="G1629" s="15">
        <v>0.71680790960451979</v>
      </c>
    </row>
    <row r="1630" spans="1:7" x14ac:dyDescent="0.3">
      <c r="A1630">
        <v>1629</v>
      </c>
      <c r="B1630" t="s">
        <v>1416</v>
      </c>
      <c r="C1630">
        <v>14173</v>
      </c>
      <c r="D1630" t="s">
        <v>2597</v>
      </c>
      <c r="E1630" s="14">
        <v>14058.5</v>
      </c>
      <c r="F1630" s="14">
        <v>14058.5</v>
      </c>
      <c r="G1630" s="15">
        <v>0.80787412686093274</v>
      </c>
    </row>
    <row r="1631" spans="1:7" x14ac:dyDescent="0.3">
      <c r="A1631">
        <v>1630</v>
      </c>
      <c r="B1631" t="s">
        <v>1417</v>
      </c>
      <c r="C1631">
        <v>14173</v>
      </c>
      <c r="D1631" t="s">
        <v>2597</v>
      </c>
      <c r="E1631" s="14">
        <v>14058.5</v>
      </c>
      <c r="F1631" s="14">
        <v>14058.5</v>
      </c>
      <c r="G1631" s="15">
        <v>0.80787412686093274</v>
      </c>
    </row>
    <row r="1632" spans="1:7" x14ac:dyDescent="0.3">
      <c r="A1632">
        <v>1631</v>
      </c>
      <c r="B1632" t="s">
        <v>1418</v>
      </c>
      <c r="C1632">
        <v>14173</v>
      </c>
      <c r="D1632" t="s">
        <v>2597</v>
      </c>
      <c r="E1632" s="14">
        <v>14058.5</v>
      </c>
      <c r="F1632" s="14">
        <v>14058.5</v>
      </c>
      <c r="G1632" s="15">
        <v>0.80787412686093274</v>
      </c>
    </row>
    <row r="1633" spans="1:7" x14ac:dyDescent="0.3">
      <c r="A1633">
        <v>1632</v>
      </c>
      <c r="B1633" t="s">
        <v>1419</v>
      </c>
      <c r="C1633">
        <v>14176</v>
      </c>
      <c r="D1633" t="s">
        <v>2597</v>
      </c>
      <c r="E1633" s="14">
        <v>14058.5</v>
      </c>
      <c r="F1633" s="14">
        <v>14058.5</v>
      </c>
      <c r="G1633" s="15">
        <v>0.82886568848758468</v>
      </c>
    </row>
    <row r="1634" spans="1:7" x14ac:dyDescent="0.3">
      <c r="A1634">
        <v>1633</v>
      </c>
      <c r="B1634" t="s">
        <v>1420</v>
      </c>
      <c r="C1634">
        <v>14234</v>
      </c>
      <c r="D1634" t="s">
        <v>2597</v>
      </c>
      <c r="E1634" s="14">
        <v>14058.5</v>
      </c>
      <c r="F1634" s="14">
        <v>14058.5</v>
      </c>
      <c r="G1634" s="15">
        <v>1.2329633272446261</v>
      </c>
    </row>
    <row r="1635" spans="1:7" x14ac:dyDescent="0.3">
      <c r="A1635">
        <v>1634</v>
      </c>
      <c r="B1635" t="s">
        <v>1421</v>
      </c>
      <c r="C1635">
        <v>14234</v>
      </c>
      <c r="D1635" t="s">
        <v>2597</v>
      </c>
      <c r="E1635" s="14">
        <v>14058.5</v>
      </c>
      <c r="F1635" s="14">
        <v>14058.5</v>
      </c>
      <c r="G1635" s="15">
        <v>1.2329633272446261</v>
      </c>
    </row>
    <row r="1636" spans="1:7" x14ac:dyDescent="0.3">
      <c r="A1636">
        <v>1635</v>
      </c>
      <c r="B1636" t="s">
        <v>1422</v>
      </c>
      <c r="C1636">
        <v>14342</v>
      </c>
      <c r="D1636" t="s">
        <v>2598</v>
      </c>
      <c r="E1636" s="14">
        <v>14565.5</v>
      </c>
      <c r="F1636" s="14">
        <v>14058.5</v>
      </c>
      <c r="G1636" s="15">
        <v>1.976711755682611</v>
      </c>
    </row>
    <row r="1637" spans="1:7" x14ac:dyDescent="0.3">
      <c r="A1637">
        <v>1636</v>
      </c>
      <c r="B1637" t="s">
        <v>1423</v>
      </c>
      <c r="C1637">
        <v>14476</v>
      </c>
      <c r="D1637" t="s">
        <v>2598</v>
      </c>
      <c r="E1637" s="14">
        <v>14565.5</v>
      </c>
      <c r="F1637" s="14">
        <v>14565.5</v>
      </c>
      <c r="G1637" s="15">
        <v>0.61826471400939487</v>
      </c>
    </row>
    <row r="1638" spans="1:7" x14ac:dyDescent="0.3">
      <c r="A1638">
        <v>1637</v>
      </c>
      <c r="B1638" t="s">
        <v>1424</v>
      </c>
      <c r="C1638">
        <v>14476</v>
      </c>
      <c r="D1638" t="s">
        <v>2598</v>
      </c>
      <c r="E1638" s="14">
        <v>14565.5</v>
      </c>
      <c r="F1638" s="14">
        <v>14565.5</v>
      </c>
      <c r="G1638" s="15">
        <v>0.61826471400939487</v>
      </c>
    </row>
    <row r="1639" spans="1:7" x14ac:dyDescent="0.3">
      <c r="A1639">
        <v>1638</v>
      </c>
      <c r="B1639" t="s">
        <v>2823</v>
      </c>
      <c r="C1639">
        <v>14476</v>
      </c>
      <c r="D1639" t="s">
        <v>2598</v>
      </c>
      <c r="E1639" s="14">
        <v>14565.5</v>
      </c>
      <c r="F1639" s="14">
        <v>14565.5</v>
      </c>
      <c r="G1639" s="15">
        <v>0.61826471400939487</v>
      </c>
    </row>
    <row r="1640" spans="1:7" x14ac:dyDescent="0.3">
      <c r="A1640">
        <v>1639</v>
      </c>
      <c r="B1640" t="s">
        <v>1425</v>
      </c>
      <c r="C1640">
        <v>14403</v>
      </c>
      <c r="D1640" t="s">
        <v>2598</v>
      </c>
      <c r="E1640" s="14">
        <v>14565.5</v>
      </c>
      <c r="F1640" s="14">
        <v>14565.5</v>
      </c>
      <c r="G1640" s="15">
        <v>1.1282371728112199</v>
      </c>
    </row>
    <row r="1641" spans="1:7" x14ac:dyDescent="0.3">
      <c r="A1641">
        <v>1640</v>
      </c>
      <c r="B1641" t="s">
        <v>1426</v>
      </c>
      <c r="C1641">
        <v>14490</v>
      </c>
      <c r="D1641" t="s">
        <v>2598</v>
      </c>
      <c r="E1641" s="14">
        <v>14565.5</v>
      </c>
      <c r="F1641" s="14">
        <v>14565.5</v>
      </c>
      <c r="G1641" s="15">
        <v>0.52104899930986892</v>
      </c>
    </row>
    <row r="1642" spans="1:7" x14ac:dyDescent="0.3">
      <c r="A1642">
        <v>1641</v>
      </c>
      <c r="B1642" t="s">
        <v>1427</v>
      </c>
      <c r="C1642">
        <v>14415</v>
      </c>
      <c r="D1642" t="s">
        <v>2598</v>
      </c>
      <c r="E1642" s="14">
        <v>14565.5</v>
      </c>
      <c r="F1642" s="14">
        <v>14565.5</v>
      </c>
      <c r="G1642" s="15">
        <v>1.0440513354144989</v>
      </c>
    </row>
    <row r="1643" spans="1:7" x14ac:dyDescent="0.3">
      <c r="A1643">
        <v>1642</v>
      </c>
      <c r="B1643" t="s">
        <v>1428</v>
      </c>
      <c r="C1643">
        <v>14459</v>
      </c>
      <c r="D1643" t="s">
        <v>2598</v>
      </c>
      <c r="E1643" s="14">
        <v>14565.5</v>
      </c>
      <c r="F1643" s="14">
        <v>14565.5</v>
      </c>
      <c r="G1643" s="15">
        <v>0.73656546095857245</v>
      </c>
    </row>
    <row r="1644" spans="1:7" x14ac:dyDescent="0.3">
      <c r="A1644">
        <v>1643</v>
      </c>
      <c r="B1644" t="s">
        <v>1429</v>
      </c>
      <c r="C1644">
        <v>14481</v>
      </c>
      <c r="D1644" t="s">
        <v>2598</v>
      </c>
      <c r="E1644" s="14">
        <v>14565.5</v>
      </c>
      <c r="F1644" s="14">
        <v>14565.5</v>
      </c>
      <c r="G1644" s="15">
        <v>0.58352323734548717</v>
      </c>
    </row>
    <row r="1645" spans="1:7" x14ac:dyDescent="0.3">
      <c r="A1645">
        <v>1644</v>
      </c>
      <c r="B1645" t="s">
        <v>2824</v>
      </c>
      <c r="C1645">
        <v>14481</v>
      </c>
      <c r="D1645" t="s">
        <v>2598</v>
      </c>
      <c r="E1645" s="14">
        <v>14565.5</v>
      </c>
      <c r="F1645" s="14">
        <v>14565.5</v>
      </c>
      <c r="G1645" s="15">
        <v>0.58352323734548717</v>
      </c>
    </row>
    <row r="1646" spans="1:7" x14ac:dyDescent="0.3">
      <c r="A1646">
        <v>1645</v>
      </c>
      <c r="B1646" t="s">
        <v>2825</v>
      </c>
      <c r="C1646">
        <v>14481</v>
      </c>
      <c r="D1646" t="s">
        <v>2598</v>
      </c>
      <c r="E1646" s="14">
        <v>14565.5</v>
      </c>
      <c r="F1646" s="14">
        <v>14565.5</v>
      </c>
      <c r="G1646" s="15">
        <v>0.58352323734548717</v>
      </c>
    </row>
    <row r="1647" spans="1:7" x14ac:dyDescent="0.3">
      <c r="A1647">
        <v>1646</v>
      </c>
      <c r="B1647" t="s">
        <v>1430</v>
      </c>
      <c r="C1647">
        <v>14404</v>
      </c>
      <c r="D1647" t="s">
        <v>2598</v>
      </c>
      <c r="E1647" s="14">
        <v>14565.5</v>
      </c>
      <c r="F1647" s="14">
        <v>14565.5</v>
      </c>
      <c r="G1647" s="15">
        <v>1.1212163287975561</v>
      </c>
    </row>
    <row r="1648" spans="1:7" x14ac:dyDescent="0.3">
      <c r="A1648">
        <v>1647</v>
      </c>
      <c r="B1648" t="s">
        <v>1431</v>
      </c>
      <c r="C1648">
        <v>14398</v>
      </c>
      <c r="D1648" t="s">
        <v>2598</v>
      </c>
      <c r="E1648" s="14">
        <v>14565.5</v>
      </c>
      <c r="F1648" s="14">
        <v>14565.5</v>
      </c>
      <c r="G1648" s="15">
        <v>1.1633560216696761</v>
      </c>
    </row>
    <row r="1649" spans="1:7" x14ac:dyDescent="0.3">
      <c r="A1649">
        <v>1648</v>
      </c>
      <c r="B1649" t="s">
        <v>1432</v>
      </c>
      <c r="C1649">
        <v>14463</v>
      </c>
      <c r="D1649" t="s">
        <v>2598</v>
      </c>
      <c r="E1649" s="14">
        <v>14565.5</v>
      </c>
      <c r="F1649" s="14">
        <v>14565.5</v>
      </c>
      <c r="G1649" s="15">
        <v>0.70870497130609134</v>
      </c>
    </row>
    <row r="1650" spans="1:7" x14ac:dyDescent="0.3">
      <c r="A1650">
        <v>1649</v>
      </c>
      <c r="B1650" t="s">
        <v>1433</v>
      </c>
      <c r="C1650">
        <v>14507</v>
      </c>
      <c r="D1650" t="s">
        <v>2598</v>
      </c>
      <c r="E1650" s="14">
        <v>14565.5</v>
      </c>
      <c r="F1650" s="14">
        <v>14565.5</v>
      </c>
      <c r="G1650" s="15">
        <v>0.40325360170951963</v>
      </c>
    </row>
    <row r="1651" spans="1:7" x14ac:dyDescent="0.3">
      <c r="A1651">
        <v>1650</v>
      </c>
      <c r="B1651" t="s">
        <v>1434</v>
      </c>
      <c r="C1651">
        <v>14430</v>
      </c>
      <c r="D1651" t="s">
        <v>2598</v>
      </c>
      <c r="E1651" s="14">
        <v>14565.5</v>
      </c>
      <c r="F1651" s="14">
        <v>14565.5</v>
      </c>
      <c r="G1651" s="15">
        <v>0.93901593901593894</v>
      </c>
    </row>
    <row r="1652" spans="1:7" x14ac:dyDescent="0.3">
      <c r="A1652">
        <v>1651</v>
      </c>
      <c r="B1652" t="s">
        <v>1435</v>
      </c>
      <c r="C1652">
        <v>14430</v>
      </c>
      <c r="D1652" t="s">
        <v>2598</v>
      </c>
      <c r="E1652" s="14">
        <v>14565.5</v>
      </c>
      <c r="F1652" s="14">
        <v>14565.5</v>
      </c>
      <c r="G1652" s="15">
        <v>0.93901593901593894</v>
      </c>
    </row>
    <row r="1653" spans="1:7" x14ac:dyDescent="0.3">
      <c r="A1653">
        <v>1652</v>
      </c>
      <c r="B1653" t="s">
        <v>1436</v>
      </c>
      <c r="C1653">
        <v>14430</v>
      </c>
      <c r="D1653" t="s">
        <v>2598</v>
      </c>
      <c r="E1653" s="14">
        <v>14565.5</v>
      </c>
      <c r="F1653" s="14">
        <v>14565.5</v>
      </c>
      <c r="G1653" s="15">
        <v>0.93901593901593894</v>
      </c>
    </row>
    <row r="1654" spans="1:7" x14ac:dyDescent="0.3">
      <c r="A1654">
        <v>1653</v>
      </c>
      <c r="B1654" t="s">
        <v>1437</v>
      </c>
      <c r="C1654">
        <v>14468</v>
      </c>
      <c r="D1654" t="s">
        <v>2598</v>
      </c>
      <c r="E1654" s="14">
        <v>14565.5</v>
      </c>
      <c r="F1654" s="14">
        <v>14565.5</v>
      </c>
      <c r="G1654" s="15">
        <v>0.67390102294719378</v>
      </c>
    </row>
    <row r="1655" spans="1:7" x14ac:dyDescent="0.3">
      <c r="A1655">
        <v>1654</v>
      </c>
      <c r="B1655" t="s">
        <v>1438</v>
      </c>
      <c r="C1655">
        <v>14463</v>
      </c>
      <c r="D1655" t="s">
        <v>2598</v>
      </c>
      <c r="E1655" s="14">
        <v>14565.5</v>
      </c>
      <c r="F1655" s="14">
        <v>14565.5</v>
      </c>
      <c r="G1655" s="15">
        <v>0.70870497130609134</v>
      </c>
    </row>
    <row r="1656" spans="1:7" x14ac:dyDescent="0.3">
      <c r="A1656">
        <v>1655</v>
      </c>
      <c r="B1656" t="s">
        <v>1439</v>
      </c>
      <c r="C1656">
        <v>14478</v>
      </c>
      <c r="D1656" t="s">
        <v>2598</v>
      </c>
      <c r="E1656" s="14">
        <v>14565.5</v>
      </c>
      <c r="F1656" s="14">
        <v>14565.5</v>
      </c>
      <c r="G1656" s="15">
        <v>0.604365243818207</v>
      </c>
    </row>
    <row r="1657" spans="1:7" x14ac:dyDescent="0.3">
      <c r="A1657">
        <v>1656</v>
      </c>
      <c r="B1657" t="s">
        <v>1440</v>
      </c>
      <c r="C1657">
        <v>14490</v>
      </c>
      <c r="D1657" t="s">
        <v>2598</v>
      </c>
      <c r="E1657" s="14">
        <v>14565.5</v>
      </c>
      <c r="F1657" s="14">
        <v>14565.5</v>
      </c>
      <c r="G1657" s="15">
        <v>0.52104899930986892</v>
      </c>
    </row>
    <row r="1658" spans="1:7" x14ac:dyDescent="0.3">
      <c r="A1658">
        <v>1657</v>
      </c>
      <c r="B1658" t="s">
        <v>1441</v>
      </c>
      <c r="C1658">
        <v>14593</v>
      </c>
      <c r="D1658" t="s">
        <v>2598</v>
      </c>
      <c r="E1658" s="14">
        <v>14565.5</v>
      </c>
      <c r="F1658" s="14">
        <v>14565.5</v>
      </c>
      <c r="G1658" s="15">
        <v>0.18844651545261429</v>
      </c>
    </row>
    <row r="1659" spans="1:7" x14ac:dyDescent="0.3">
      <c r="A1659">
        <v>1658</v>
      </c>
      <c r="B1659" t="s">
        <v>1442</v>
      </c>
      <c r="C1659">
        <v>14593</v>
      </c>
      <c r="D1659" t="s">
        <v>2598</v>
      </c>
      <c r="E1659" s="14">
        <v>14565.5</v>
      </c>
      <c r="F1659" s="14">
        <v>14565.5</v>
      </c>
      <c r="G1659" s="15">
        <v>0.18844651545261429</v>
      </c>
    </row>
    <row r="1660" spans="1:7" x14ac:dyDescent="0.3">
      <c r="A1660">
        <v>1659</v>
      </c>
      <c r="B1660" t="s">
        <v>1443</v>
      </c>
      <c r="C1660">
        <v>14593</v>
      </c>
      <c r="D1660" t="s">
        <v>2598</v>
      </c>
      <c r="E1660" s="14">
        <v>14565.5</v>
      </c>
      <c r="F1660" s="14">
        <v>14565.5</v>
      </c>
      <c r="G1660" s="15">
        <v>0.18844651545261429</v>
      </c>
    </row>
    <row r="1661" spans="1:7" x14ac:dyDescent="0.3">
      <c r="A1661">
        <v>1660</v>
      </c>
      <c r="B1661" t="s">
        <v>1444</v>
      </c>
      <c r="C1661">
        <v>14526</v>
      </c>
      <c r="D1661" t="s">
        <v>2598</v>
      </c>
      <c r="E1661" s="14">
        <v>14565.5</v>
      </c>
      <c r="F1661" s="14">
        <v>14565.5</v>
      </c>
      <c r="G1661" s="15">
        <v>0.27192620129423112</v>
      </c>
    </row>
    <row r="1662" spans="1:7" x14ac:dyDescent="0.3">
      <c r="A1662">
        <v>1661</v>
      </c>
      <c r="B1662" t="s">
        <v>1445</v>
      </c>
      <c r="C1662">
        <v>14614</v>
      </c>
      <c r="D1662" t="s">
        <v>2598</v>
      </c>
      <c r="E1662" s="14">
        <v>14565.5</v>
      </c>
      <c r="F1662" s="14">
        <v>14565.5</v>
      </c>
      <c r="G1662" s="15">
        <v>0.33187354591487611</v>
      </c>
    </row>
    <row r="1663" spans="1:7" x14ac:dyDescent="0.3">
      <c r="A1663">
        <v>1662</v>
      </c>
      <c r="B1663" t="s">
        <v>1446</v>
      </c>
      <c r="C1663">
        <v>14588</v>
      </c>
      <c r="D1663" t="s">
        <v>2598</v>
      </c>
      <c r="E1663" s="14">
        <v>14565.5</v>
      </c>
      <c r="F1663" s="14">
        <v>14565.5</v>
      </c>
      <c r="G1663" s="15">
        <v>0.15423635865094601</v>
      </c>
    </row>
    <row r="1664" spans="1:7" x14ac:dyDescent="0.3">
      <c r="A1664">
        <v>1663</v>
      </c>
      <c r="B1664" t="s">
        <v>1447</v>
      </c>
      <c r="C1664">
        <v>14515</v>
      </c>
      <c r="D1664" t="s">
        <v>2598</v>
      </c>
      <c r="E1664" s="14">
        <v>14565.5</v>
      </c>
      <c r="F1664" s="14">
        <v>14565.5</v>
      </c>
      <c r="G1664" s="15">
        <v>0.34791594901825701</v>
      </c>
    </row>
    <row r="1665" spans="1:7" x14ac:dyDescent="0.3">
      <c r="A1665">
        <v>1664</v>
      </c>
      <c r="B1665" t="s">
        <v>1448</v>
      </c>
      <c r="C1665">
        <v>14555</v>
      </c>
      <c r="D1665" t="s">
        <v>2598</v>
      </c>
      <c r="E1665" s="14">
        <v>14565.5</v>
      </c>
      <c r="F1665" s="14">
        <v>14565.5</v>
      </c>
      <c r="G1665" s="15">
        <v>7.2140158021298514E-2</v>
      </c>
    </row>
    <row r="1666" spans="1:7" x14ac:dyDescent="0.3">
      <c r="A1666">
        <v>1665</v>
      </c>
      <c r="B1666" t="s">
        <v>1449</v>
      </c>
      <c r="C1666">
        <v>14555</v>
      </c>
      <c r="D1666" t="s">
        <v>2598</v>
      </c>
      <c r="E1666" s="14">
        <v>14565.5</v>
      </c>
      <c r="F1666" s="14">
        <v>14565.5</v>
      </c>
      <c r="G1666" s="15">
        <v>7.2140158021298514E-2</v>
      </c>
    </row>
    <row r="1667" spans="1:7" x14ac:dyDescent="0.3">
      <c r="A1667">
        <v>1666</v>
      </c>
      <c r="B1667" t="s">
        <v>1450</v>
      </c>
      <c r="C1667">
        <v>14555</v>
      </c>
      <c r="D1667" t="s">
        <v>2598</v>
      </c>
      <c r="E1667" s="14">
        <v>14565.5</v>
      </c>
      <c r="F1667" s="14">
        <v>14565.5</v>
      </c>
      <c r="G1667" s="15">
        <v>7.2140158021298514E-2</v>
      </c>
    </row>
    <row r="1668" spans="1:7" x14ac:dyDescent="0.3">
      <c r="A1668">
        <v>1667</v>
      </c>
      <c r="B1668" t="s">
        <v>1451</v>
      </c>
      <c r="C1668">
        <v>14481</v>
      </c>
      <c r="D1668" t="s">
        <v>2598</v>
      </c>
      <c r="E1668" s="14">
        <v>14565.5</v>
      </c>
      <c r="F1668" s="14">
        <v>14565.5</v>
      </c>
      <c r="G1668" s="15">
        <v>0.58352323734548717</v>
      </c>
    </row>
    <row r="1669" spans="1:7" x14ac:dyDescent="0.3">
      <c r="A1669">
        <v>1668</v>
      </c>
      <c r="B1669" t="s">
        <v>1452</v>
      </c>
      <c r="C1669">
        <v>14485</v>
      </c>
      <c r="D1669" t="s">
        <v>2598</v>
      </c>
      <c r="E1669" s="14">
        <v>14565.5</v>
      </c>
      <c r="F1669" s="14">
        <v>14565.5</v>
      </c>
      <c r="G1669" s="15">
        <v>0.55574732481877809</v>
      </c>
    </row>
    <row r="1670" spans="1:7" x14ac:dyDescent="0.3">
      <c r="A1670">
        <v>1669</v>
      </c>
      <c r="B1670" t="s">
        <v>1453</v>
      </c>
      <c r="C1670">
        <v>14514</v>
      </c>
      <c r="D1670" t="s">
        <v>2598</v>
      </c>
      <c r="E1670" s="14">
        <v>14565.5</v>
      </c>
      <c r="F1670" s="14">
        <v>14565.5</v>
      </c>
      <c r="G1670" s="15">
        <v>0.35482981948463549</v>
      </c>
    </row>
    <row r="1671" spans="1:7" x14ac:dyDescent="0.3">
      <c r="A1671">
        <v>1670</v>
      </c>
      <c r="B1671" t="s">
        <v>1454</v>
      </c>
      <c r="C1671">
        <v>14518</v>
      </c>
      <c r="D1671" t="s">
        <v>2598</v>
      </c>
      <c r="E1671" s="14">
        <v>14565.5</v>
      </c>
      <c r="F1671" s="14">
        <v>14565.5</v>
      </c>
      <c r="G1671" s="15">
        <v>0.32718005234880843</v>
      </c>
    </row>
    <row r="1672" spans="1:7" x14ac:dyDescent="0.3">
      <c r="A1672">
        <v>1671</v>
      </c>
      <c r="B1672" t="s">
        <v>1455</v>
      </c>
      <c r="C1672">
        <v>14576</v>
      </c>
      <c r="D1672" t="s">
        <v>2598</v>
      </c>
      <c r="E1672" s="14">
        <v>14565.5</v>
      </c>
      <c r="F1672" s="14">
        <v>14565.5</v>
      </c>
      <c r="G1672" s="15">
        <v>7.2036223929747525E-2</v>
      </c>
    </row>
    <row r="1673" spans="1:7" x14ac:dyDescent="0.3">
      <c r="A1673">
        <v>1672</v>
      </c>
      <c r="B1673" t="s">
        <v>2826</v>
      </c>
      <c r="C1673">
        <v>14576</v>
      </c>
      <c r="D1673" t="s">
        <v>2598</v>
      </c>
      <c r="E1673" s="14">
        <v>14565.5</v>
      </c>
      <c r="F1673" s="14">
        <v>14565.5</v>
      </c>
      <c r="G1673" s="15">
        <v>7.2036223929747525E-2</v>
      </c>
    </row>
    <row r="1674" spans="1:7" x14ac:dyDescent="0.3">
      <c r="A1674">
        <v>1673</v>
      </c>
      <c r="B1674" t="s">
        <v>2827</v>
      </c>
      <c r="C1674">
        <v>14576</v>
      </c>
      <c r="D1674" t="s">
        <v>2598</v>
      </c>
      <c r="E1674" s="14">
        <v>14565.5</v>
      </c>
      <c r="F1674" s="14">
        <v>14565.5</v>
      </c>
      <c r="G1674" s="15">
        <v>7.2036223929747525E-2</v>
      </c>
    </row>
    <row r="1675" spans="1:7" x14ac:dyDescent="0.3">
      <c r="A1675">
        <v>1674</v>
      </c>
      <c r="B1675" t="s">
        <v>1456</v>
      </c>
      <c r="C1675">
        <v>14553</v>
      </c>
      <c r="D1675" t="s">
        <v>2598</v>
      </c>
      <c r="E1675" s="14">
        <v>14565.5</v>
      </c>
      <c r="F1675" s="14">
        <v>14565.5</v>
      </c>
      <c r="G1675" s="15">
        <v>8.5892943035800182E-2</v>
      </c>
    </row>
    <row r="1676" spans="1:7" x14ac:dyDescent="0.3">
      <c r="A1676">
        <v>1675</v>
      </c>
      <c r="B1676" t="s">
        <v>1457</v>
      </c>
      <c r="C1676">
        <v>14557</v>
      </c>
      <c r="D1676" t="s">
        <v>2598</v>
      </c>
      <c r="E1676" s="14">
        <v>14565.5</v>
      </c>
      <c r="F1676" s="14">
        <v>14565.5</v>
      </c>
      <c r="G1676" s="15">
        <v>5.8391152023081677E-2</v>
      </c>
    </row>
    <row r="1677" spans="1:7" x14ac:dyDescent="0.3">
      <c r="A1677">
        <v>1676</v>
      </c>
      <c r="B1677" t="s">
        <v>1458</v>
      </c>
      <c r="C1677">
        <v>14511</v>
      </c>
      <c r="D1677" t="s">
        <v>2598</v>
      </c>
      <c r="E1677" s="14">
        <v>14565.5</v>
      </c>
      <c r="F1677" s="14">
        <v>14565.5</v>
      </c>
      <c r="G1677" s="15">
        <v>0.3755771483702019</v>
      </c>
    </row>
    <row r="1678" spans="1:7" x14ac:dyDescent="0.3">
      <c r="A1678">
        <v>1677</v>
      </c>
      <c r="B1678" t="s">
        <v>1459</v>
      </c>
      <c r="C1678">
        <v>14494</v>
      </c>
      <c r="D1678" t="s">
        <v>2598</v>
      </c>
      <c r="E1678" s="14">
        <v>14565.5</v>
      </c>
      <c r="F1678" s="14">
        <v>14565.5</v>
      </c>
      <c r="G1678" s="15">
        <v>0.4933075755485028</v>
      </c>
    </row>
    <row r="1679" spans="1:7" x14ac:dyDescent="0.3">
      <c r="A1679">
        <v>1678</v>
      </c>
      <c r="B1679" t="s">
        <v>1460</v>
      </c>
      <c r="C1679">
        <v>14509</v>
      </c>
      <c r="D1679" t="s">
        <v>2598</v>
      </c>
      <c r="E1679" s="14">
        <v>14565.5</v>
      </c>
      <c r="F1679" s="14">
        <v>14565.5</v>
      </c>
      <c r="G1679" s="15">
        <v>0.38941346750292921</v>
      </c>
    </row>
    <row r="1680" spans="1:7" x14ac:dyDescent="0.3">
      <c r="A1680">
        <v>1679</v>
      </c>
      <c r="B1680" t="s">
        <v>2828</v>
      </c>
      <c r="C1680">
        <v>14509</v>
      </c>
      <c r="D1680" t="s">
        <v>2598</v>
      </c>
      <c r="E1680" s="14">
        <v>14565.5</v>
      </c>
      <c r="F1680" s="14">
        <v>14565.5</v>
      </c>
      <c r="G1680" s="15">
        <v>0.38941346750292921</v>
      </c>
    </row>
    <row r="1681" spans="1:7" x14ac:dyDescent="0.3">
      <c r="A1681">
        <v>1680</v>
      </c>
      <c r="B1681" t="s">
        <v>2829</v>
      </c>
      <c r="C1681">
        <v>14509</v>
      </c>
      <c r="D1681" t="s">
        <v>2598</v>
      </c>
      <c r="E1681" s="14">
        <v>14565.5</v>
      </c>
      <c r="F1681" s="14">
        <v>14565.5</v>
      </c>
      <c r="G1681" s="15">
        <v>0.38941346750292921</v>
      </c>
    </row>
    <row r="1682" spans="1:7" x14ac:dyDescent="0.3">
      <c r="A1682">
        <v>1681</v>
      </c>
      <c r="B1682" t="s">
        <v>1461</v>
      </c>
      <c r="C1682">
        <v>14656</v>
      </c>
      <c r="D1682" t="s">
        <v>2598</v>
      </c>
      <c r="E1682" s="14">
        <v>14565.5</v>
      </c>
      <c r="F1682" s="14">
        <v>14565.5</v>
      </c>
      <c r="G1682" s="15">
        <v>0.61749454148471616</v>
      </c>
    </row>
    <row r="1683" spans="1:7" x14ac:dyDescent="0.3">
      <c r="A1683">
        <v>1682</v>
      </c>
      <c r="B1683" t="s">
        <v>1462</v>
      </c>
      <c r="C1683">
        <v>14698</v>
      </c>
      <c r="D1683" t="s">
        <v>2598</v>
      </c>
      <c r="E1683" s="14">
        <v>14565.5</v>
      </c>
      <c r="F1683" s="14">
        <v>14565.5</v>
      </c>
      <c r="G1683" s="15">
        <v>0.90148319499251606</v>
      </c>
    </row>
    <row r="1684" spans="1:7" x14ac:dyDescent="0.3">
      <c r="A1684">
        <v>1683</v>
      </c>
      <c r="B1684" t="s">
        <v>1463</v>
      </c>
      <c r="C1684">
        <v>14694</v>
      </c>
      <c r="D1684" t="s">
        <v>2598</v>
      </c>
      <c r="E1684" s="14">
        <v>14565.5</v>
      </c>
      <c r="F1684" s="14">
        <v>14565.5</v>
      </c>
      <c r="G1684" s="15">
        <v>0.8745066013338777</v>
      </c>
    </row>
    <row r="1685" spans="1:7" x14ac:dyDescent="0.3">
      <c r="A1685">
        <v>1684</v>
      </c>
      <c r="B1685" t="s">
        <v>1464</v>
      </c>
      <c r="C1685">
        <v>14692</v>
      </c>
      <c r="D1685" t="s">
        <v>2598</v>
      </c>
      <c r="E1685" s="14">
        <v>14565.5</v>
      </c>
      <c r="F1685" s="14">
        <v>14565.5</v>
      </c>
      <c r="G1685" s="15">
        <v>0.8610127960794991</v>
      </c>
    </row>
    <row r="1686" spans="1:7" x14ac:dyDescent="0.3">
      <c r="A1686">
        <v>1685</v>
      </c>
      <c r="B1686" t="s">
        <v>1465</v>
      </c>
      <c r="C1686">
        <v>14692</v>
      </c>
      <c r="D1686" t="s">
        <v>2598</v>
      </c>
      <c r="E1686" s="14">
        <v>14565.5</v>
      </c>
      <c r="F1686" s="14">
        <v>14565.5</v>
      </c>
      <c r="G1686" s="15">
        <v>0.8610127960794991</v>
      </c>
    </row>
    <row r="1687" spans="1:7" x14ac:dyDescent="0.3">
      <c r="A1687">
        <v>1686</v>
      </c>
      <c r="B1687" t="s">
        <v>1466</v>
      </c>
      <c r="C1687">
        <v>14692</v>
      </c>
      <c r="D1687" t="s">
        <v>2598</v>
      </c>
      <c r="E1687" s="14">
        <v>14565.5</v>
      </c>
      <c r="F1687" s="14">
        <v>14565.5</v>
      </c>
      <c r="G1687" s="15">
        <v>0.8610127960794991</v>
      </c>
    </row>
    <row r="1688" spans="1:7" x14ac:dyDescent="0.3">
      <c r="A1688">
        <v>1687</v>
      </c>
      <c r="B1688" t="s">
        <v>1467</v>
      </c>
      <c r="C1688">
        <v>14692</v>
      </c>
      <c r="D1688" t="s">
        <v>2598</v>
      </c>
      <c r="E1688" s="14">
        <v>14565.5</v>
      </c>
      <c r="F1688" s="14">
        <v>14565.5</v>
      </c>
      <c r="G1688" s="15">
        <v>0.8610127960794991</v>
      </c>
    </row>
    <row r="1689" spans="1:7" x14ac:dyDescent="0.3">
      <c r="A1689">
        <v>1688</v>
      </c>
      <c r="B1689" t="s">
        <v>1468</v>
      </c>
      <c r="C1689">
        <v>14651</v>
      </c>
      <c r="D1689" t="s">
        <v>2598</v>
      </c>
      <c r="E1689" s="14">
        <v>14565.5</v>
      </c>
      <c r="F1689" s="14">
        <v>14565.5</v>
      </c>
      <c r="G1689" s="15">
        <v>0.58357791277045934</v>
      </c>
    </row>
    <row r="1690" spans="1:7" x14ac:dyDescent="0.3">
      <c r="A1690">
        <v>1689</v>
      </c>
      <c r="B1690" t="s">
        <v>1469</v>
      </c>
      <c r="C1690">
        <v>14641</v>
      </c>
      <c r="D1690" t="s">
        <v>2598</v>
      </c>
      <c r="E1690" s="14">
        <v>14565.5</v>
      </c>
      <c r="F1690" s="14">
        <v>14565.5</v>
      </c>
      <c r="G1690" s="15">
        <v>0.51567515880062831</v>
      </c>
    </row>
    <row r="1691" spans="1:7" x14ac:dyDescent="0.3">
      <c r="A1691">
        <v>1690</v>
      </c>
      <c r="B1691" t="s">
        <v>1470</v>
      </c>
      <c r="C1691">
        <v>14693</v>
      </c>
      <c r="D1691" t="s">
        <v>2598</v>
      </c>
      <c r="E1691" s="14">
        <v>14565.5</v>
      </c>
      <c r="F1691" s="14">
        <v>14565.5</v>
      </c>
      <c r="G1691" s="15">
        <v>0.86776015789831895</v>
      </c>
    </row>
    <row r="1692" spans="1:7" x14ac:dyDescent="0.3">
      <c r="A1692">
        <v>1691</v>
      </c>
      <c r="B1692" t="s">
        <v>1471</v>
      </c>
      <c r="C1692">
        <v>14728</v>
      </c>
      <c r="D1692" t="s">
        <v>2598</v>
      </c>
      <c r="E1692" s="14">
        <v>14565.5</v>
      </c>
      <c r="F1692" s="14">
        <v>14565.5</v>
      </c>
      <c r="G1692" s="15">
        <v>1.103340575774036</v>
      </c>
    </row>
    <row r="1693" spans="1:7" x14ac:dyDescent="0.3">
      <c r="A1693">
        <v>1692</v>
      </c>
      <c r="B1693" t="s">
        <v>1472</v>
      </c>
      <c r="C1693">
        <v>14728</v>
      </c>
      <c r="D1693" t="s">
        <v>2598</v>
      </c>
      <c r="E1693" s="14">
        <v>14565.5</v>
      </c>
      <c r="F1693" s="14">
        <v>14565.5</v>
      </c>
      <c r="G1693" s="15">
        <v>1.103340575774036</v>
      </c>
    </row>
    <row r="1694" spans="1:7" x14ac:dyDescent="0.3">
      <c r="A1694">
        <v>1693</v>
      </c>
      <c r="B1694" t="s">
        <v>1473</v>
      </c>
      <c r="C1694">
        <v>14728</v>
      </c>
      <c r="D1694" t="s">
        <v>2598</v>
      </c>
      <c r="E1694" s="14">
        <v>14565.5</v>
      </c>
      <c r="F1694" s="14">
        <v>14565.5</v>
      </c>
      <c r="G1694" s="15">
        <v>1.103340575774036</v>
      </c>
    </row>
    <row r="1695" spans="1:7" x14ac:dyDescent="0.3">
      <c r="A1695">
        <v>1694</v>
      </c>
      <c r="B1695" t="s">
        <v>1474</v>
      </c>
      <c r="C1695">
        <v>14728</v>
      </c>
      <c r="D1695" t="s">
        <v>2598</v>
      </c>
      <c r="E1695" s="14">
        <v>14565.5</v>
      </c>
      <c r="F1695" s="14">
        <v>14565.5</v>
      </c>
      <c r="G1695" s="15">
        <v>1.103340575774036</v>
      </c>
    </row>
    <row r="1696" spans="1:7" x14ac:dyDescent="0.3">
      <c r="A1696">
        <v>1695</v>
      </c>
      <c r="B1696" t="s">
        <v>1475</v>
      </c>
      <c r="C1696">
        <v>14683</v>
      </c>
      <c r="D1696" t="s">
        <v>2598</v>
      </c>
      <c r="E1696" s="14">
        <v>14565.5</v>
      </c>
      <c r="F1696" s="14">
        <v>14565.5</v>
      </c>
      <c r="G1696" s="15">
        <v>0.80024518150241775</v>
      </c>
    </row>
    <row r="1697" spans="1:7" x14ac:dyDescent="0.3">
      <c r="A1697">
        <v>1696</v>
      </c>
      <c r="B1697" t="s">
        <v>1476</v>
      </c>
      <c r="C1697">
        <v>14687</v>
      </c>
      <c r="D1697" t="s">
        <v>2598</v>
      </c>
      <c r="E1697" s="14">
        <v>14565.5</v>
      </c>
      <c r="F1697" s="14">
        <v>14565.5</v>
      </c>
      <c r="G1697" s="15">
        <v>0.82726220467079725</v>
      </c>
    </row>
    <row r="1698" spans="1:7" x14ac:dyDescent="0.3">
      <c r="A1698">
        <v>1697</v>
      </c>
      <c r="B1698" t="s">
        <v>1477</v>
      </c>
      <c r="C1698">
        <v>14716</v>
      </c>
      <c r="D1698" t="s">
        <v>2598</v>
      </c>
      <c r="E1698" s="14">
        <v>14565.5</v>
      </c>
      <c r="F1698" s="14">
        <v>14565.5</v>
      </c>
      <c r="G1698" s="15">
        <v>1.0226963848871979</v>
      </c>
    </row>
    <row r="1699" spans="1:7" x14ac:dyDescent="0.3">
      <c r="A1699">
        <v>1698</v>
      </c>
      <c r="B1699" t="s">
        <v>1478</v>
      </c>
      <c r="C1699">
        <v>14728</v>
      </c>
      <c r="D1699" t="s">
        <v>2598</v>
      </c>
      <c r="E1699" s="14">
        <v>14565.5</v>
      </c>
      <c r="F1699" s="14">
        <v>14565.5</v>
      </c>
      <c r="G1699" s="15">
        <v>1.103340575774036</v>
      </c>
    </row>
    <row r="1700" spans="1:7" x14ac:dyDescent="0.3">
      <c r="A1700">
        <v>1699</v>
      </c>
      <c r="B1700" t="s">
        <v>1479</v>
      </c>
      <c r="C1700">
        <v>14785</v>
      </c>
      <c r="D1700" t="s">
        <v>2598</v>
      </c>
      <c r="E1700" s="14">
        <v>14565.5</v>
      </c>
      <c r="F1700" s="14">
        <v>14565.5</v>
      </c>
      <c r="G1700" s="15">
        <v>1.484612783226243</v>
      </c>
    </row>
    <row r="1701" spans="1:7" x14ac:dyDescent="0.3">
      <c r="A1701">
        <v>1700</v>
      </c>
      <c r="B1701" t="s">
        <v>2830</v>
      </c>
      <c r="C1701">
        <v>14785</v>
      </c>
      <c r="D1701" t="s">
        <v>2598</v>
      </c>
      <c r="E1701" s="14">
        <v>14565.5</v>
      </c>
      <c r="F1701" s="14">
        <v>14565.5</v>
      </c>
      <c r="G1701" s="15">
        <v>1.484612783226243</v>
      </c>
    </row>
    <row r="1702" spans="1:7" x14ac:dyDescent="0.3">
      <c r="A1702">
        <v>1701</v>
      </c>
      <c r="B1702" t="s">
        <v>2831</v>
      </c>
      <c r="C1702">
        <v>14785</v>
      </c>
      <c r="D1702" t="s">
        <v>2598</v>
      </c>
      <c r="E1702" s="14">
        <v>14565.5</v>
      </c>
      <c r="F1702" s="14">
        <v>14565.5</v>
      </c>
      <c r="G1702" s="15">
        <v>1.484612783226243</v>
      </c>
    </row>
    <row r="1703" spans="1:7" x14ac:dyDescent="0.3">
      <c r="A1703">
        <v>1702</v>
      </c>
      <c r="B1703" t="s">
        <v>1480</v>
      </c>
      <c r="C1703">
        <v>14841</v>
      </c>
      <c r="D1703" t="s">
        <v>2599</v>
      </c>
      <c r="E1703" s="14">
        <v>15072.5</v>
      </c>
      <c r="F1703" s="14">
        <v>14565.5</v>
      </c>
      <c r="G1703" s="15">
        <v>1.8563439121353009</v>
      </c>
    </row>
    <row r="1704" spans="1:7" x14ac:dyDescent="0.3">
      <c r="A1704">
        <v>1703</v>
      </c>
      <c r="B1704" t="s">
        <v>1481</v>
      </c>
      <c r="C1704">
        <v>14914</v>
      </c>
      <c r="D1704" t="s">
        <v>2599</v>
      </c>
      <c r="E1704" s="14">
        <v>15072.5</v>
      </c>
      <c r="F1704" s="14">
        <v>15072.5</v>
      </c>
      <c r="G1704" s="15">
        <v>1.062759822985115</v>
      </c>
    </row>
    <row r="1705" spans="1:7" x14ac:dyDescent="0.3">
      <c r="A1705">
        <v>1704</v>
      </c>
      <c r="B1705" t="s">
        <v>1482</v>
      </c>
      <c r="C1705">
        <v>15002</v>
      </c>
      <c r="D1705" t="s">
        <v>2599</v>
      </c>
      <c r="E1705" s="14">
        <v>15072.5</v>
      </c>
      <c r="F1705" s="14">
        <v>15072.5</v>
      </c>
      <c r="G1705" s="15">
        <v>0.46993734168777501</v>
      </c>
    </row>
    <row r="1706" spans="1:7" x14ac:dyDescent="0.3">
      <c r="A1706">
        <v>1705</v>
      </c>
      <c r="B1706" t="s">
        <v>1483</v>
      </c>
      <c r="C1706">
        <v>14965</v>
      </c>
      <c r="D1706" t="s">
        <v>2599</v>
      </c>
      <c r="E1706" s="14">
        <v>15072.5</v>
      </c>
      <c r="F1706" s="14">
        <v>15072.5</v>
      </c>
      <c r="G1706" s="15">
        <v>0.71834279986635485</v>
      </c>
    </row>
    <row r="1707" spans="1:7" x14ac:dyDescent="0.3">
      <c r="A1707">
        <v>1706</v>
      </c>
      <c r="B1707" t="s">
        <v>1484</v>
      </c>
      <c r="C1707">
        <v>14958</v>
      </c>
      <c r="D1707" t="s">
        <v>2599</v>
      </c>
      <c r="E1707" s="14">
        <v>15072.5</v>
      </c>
      <c r="F1707" s="14">
        <v>15072.5</v>
      </c>
      <c r="G1707" s="15">
        <v>0.76547666800374381</v>
      </c>
    </row>
    <row r="1708" spans="1:7" x14ac:dyDescent="0.3">
      <c r="A1708">
        <v>1707</v>
      </c>
      <c r="B1708" t="s">
        <v>2832</v>
      </c>
      <c r="C1708">
        <v>14958</v>
      </c>
      <c r="D1708" t="s">
        <v>2599</v>
      </c>
      <c r="E1708" s="14">
        <v>15072.5</v>
      </c>
      <c r="F1708" s="14">
        <v>15072.5</v>
      </c>
      <c r="G1708" s="15">
        <v>0.76547666800374381</v>
      </c>
    </row>
    <row r="1709" spans="1:7" x14ac:dyDescent="0.3">
      <c r="A1709">
        <v>1708</v>
      </c>
      <c r="B1709" t="s">
        <v>2833</v>
      </c>
      <c r="C1709">
        <v>14958</v>
      </c>
      <c r="D1709" t="s">
        <v>2599</v>
      </c>
      <c r="E1709" s="14">
        <v>15072.5</v>
      </c>
      <c r="F1709" s="14">
        <v>15072.5</v>
      </c>
      <c r="G1709" s="15">
        <v>0.76547666800374381</v>
      </c>
    </row>
    <row r="1710" spans="1:7" x14ac:dyDescent="0.3">
      <c r="A1710">
        <v>1709</v>
      </c>
      <c r="B1710" t="s">
        <v>1485</v>
      </c>
      <c r="C1710">
        <v>14909</v>
      </c>
      <c r="D1710" t="s">
        <v>2599</v>
      </c>
      <c r="E1710" s="14">
        <v>15072.5</v>
      </c>
      <c r="F1710" s="14">
        <v>15072.5</v>
      </c>
      <c r="G1710" s="15">
        <v>1.0966530283721241</v>
      </c>
    </row>
    <row r="1711" spans="1:7" x14ac:dyDescent="0.3">
      <c r="A1711">
        <v>1710</v>
      </c>
      <c r="B1711" t="s">
        <v>2834</v>
      </c>
      <c r="C1711">
        <v>14909</v>
      </c>
      <c r="D1711" t="s">
        <v>2599</v>
      </c>
      <c r="E1711" s="14">
        <v>15072.5</v>
      </c>
      <c r="F1711" s="14">
        <v>15072.5</v>
      </c>
      <c r="G1711" s="15">
        <v>1.0966530283721241</v>
      </c>
    </row>
    <row r="1712" spans="1:7" x14ac:dyDescent="0.3">
      <c r="A1712">
        <v>1711</v>
      </c>
      <c r="B1712" t="s">
        <v>1486</v>
      </c>
      <c r="C1712">
        <v>14937</v>
      </c>
      <c r="D1712" t="s">
        <v>2599</v>
      </c>
      <c r="E1712" s="14">
        <v>15072.5</v>
      </c>
      <c r="F1712" s="14">
        <v>15072.5</v>
      </c>
      <c r="G1712" s="15">
        <v>0.90714333534176883</v>
      </c>
    </row>
    <row r="1713" spans="1:7" x14ac:dyDescent="0.3">
      <c r="A1713">
        <v>1712</v>
      </c>
      <c r="B1713" t="s">
        <v>1487</v>
      </c>
      <c r="C1713">
        <v>14868</v>
      </c>
      <c r="D1713" t="s">
        <v>2599</v>
      </c>
      <c r="E1713" s="14">
        <v>15072.5</v>
      </c>
      <c r="F1713" s="14">
        <v>15072.5</v>
      </c>
      <c r="G1713" s="15">
        <v>1.3754371805219261</v>
      </c>
    </row>
    <row r="1714" spans="1:7" x14ac:dyDescent="0.3">
      <c r="A1714">
        <v>1713</v>
      </c>
      <c r="B1714" t="s">
        <v>1488</v>
      </c>
      <c r="C1714">
        <v>14909</v>
      </c>
      <c r="D1714" t="s">
        <v>2599</v>
      </c>
      <c r="E1714" s="14">
        <v>15072.5</v>
      </c>
      <c r="F1714" s="14">
        <v>15072.5</v>
      </c>
      <c r="G1714" s="15">
        <v>1.0966530283721241</v>
      </c>
    </row>
    <row r="1715" spans="1:7" x14ac:dyDescent="0.3">
      <c r="A1715">
        <v>1714</v>
      </c>
      <c r="B1715" t="s">
        <v>1489</v>
      </c>
      <c r="C1715">
        <v>14909</v>
      </c>
      <c r="D1715" t="s">
        <v>2599</v>
      </c>
      <c r="E1715" s="14">
        <v>15072.5</v>
      </c>
      <c r="F1715" s="14">
        <v>15072.5</v>
      </c>
      <c r="G1715" s="15">
        <v>1.0966530283721241</v>
      </c>
    </row>
    <row r="1716" spans="1:7" x14ac:dyDescent="0.3">
      <c r="A1716">
        <v>1715</v>
      </c>
      <c r="B1716" t="s">
        <v>1490</v>
      </c>
      <c r="C1716">
        <v>14909</v>
      </c>
      <c r="D1716" t="s">
        <v>2599</v>
      </c>
      <c r="E1716" s="14">
        <v>15072.5</v>
      </c>
      <c r="F1716" s="14">
        <v>15072.5</v>
      </c>
      <c r="G1716" s="15">
        <v>1.0966530283721241</v>
      </c>
    </row>
    <row r="1717" spans="1:7" x14ac:dyDescent="0.3">
      <c r="A1717">
        <v>1716</v>
      </c>
      <c r="B1717" t="s">
        <v>1491</v>
      </c>
      <c r="C1717">
        <v>14933</v>
      </c>
      <c r="D1717" t="s">
        <v>2599</v>
      </c>
      <c r="E1717" s="14">
        <v>15072.5</v>
      </c>
      <c r="F1717" s="14">
        <v>15072.5</v>
      </c>
      <c r="G1717" s="15">
        <v>0.93417263778209336</v>
      </c>
    </row>
    <row r="1718" spans="1:7" x14ac:dyDescent="0.3">
      <c r="A1718">
        <v>1717</v>
      </c>
      <c r="B1718" t="s">
        <v>1492</v>
      </c>
      <c r="C1718">
        <v>14983</v>
      </c>
      <c r="D1718" t="s">
        <v>2599</v>
      </c>
      <c r="E1718" s="14">
        <v>15072.5</v>
      </c>
      <c r="F1718" s="14">
        <v>15072.5</v>
      </c>
      <c r="G1718" s="15">
        <v>0.5973436561436295</v>
      </c>
    </row>
    <row r="1719" spans="1:7" x14ac:dyDescent="0.3">
      <c r="A1719">
        <v>1718</v>
      </c>
      <c r="B1719" t="s">
        <v>1493</v>
      </c>
      <c r="C1719">
        <v>14970</v>
      </c>
      <c r="D1719" t="s">
        <v>2599</v>
      </c>
      <c r="E1719" s="14">
        <v>15072.5</v>
      </c>
      <c r="F1719" s="14">
        <v>15072.5</v>
      </c>
      <c r="G1719" s="15">
        <v>0.68470273881095522</v>
      </c>
    </row>
    <row r="1720" spans="1:7" x14ac:dyDescent="0.3">
      <c r="A1720">
        <v>1719</v>
      </c>
      <c r="B1720" t="s">
        <v>1494</v>
      </c>
      <c r="C1720">
        <v>14913</v>
      </c>
      <c r="D1720" t="s">
        <v>2599</v>
      </c>
      <c r="E1720" s="14">
        <v>15072.5</v>
      </c>
      <c r="F1720" s="14">
        <v>15072.5</v>
      </c>
      <c r="G1720" s="15">
        <v>1.069536645879434</v>
      </c>
    </row>
    <row r="1721" spans="1:7" x14ac:dyDescent="0.3">
      <c r="A1721">
        <v>1720</v>
      </c>
      <c r="B1721" t="s">
        <v>1495</v>
      </c>
      <c r="C1721">
        <v>14898</v>
      </c>
      <c r="D1721" t="s">
        <v>2599</v>
      </c>
      <c r="E1721" s="14">
        <v>15072.5</v>
      </c>
      <c r="F1721" s="14">
        <v>15072.5</v>
      </c>
      <c r="G1721" s="15">
        <v>1.171298160826957</v>
      </c>
    </row>
    <row r="1722" spans="1:7" x14ac:dyDescent="0.3">
      <c r="A1722">
        <v>1721</v>
      </c>
      <c r="B1722" t="s">
        <v>1496</v>
      </c>
      <c r="C1722">
        <v>14898</v>
      </c>
      <c r="D1722" t="s">
        <v>2599</v>
      </c>
      <c r="E1722" s="14">
        <v>15072.5</v>
      </c>
      <c r="F1722" s="14">
        <v>15072.5</v>
      </c>
      <c r="G1722" s="15">
        <v>1.171298160826957</v>
      </c>
    </row>
    <row r="1723" spans="1:7" x14ac:dyDescent="0.3">
      <c r="A1723">
        <v>1722</v>
      </c>
      <c r="B1723" t="s">
        <v>1497</v>
      </c>
      <c r="C1723">
        <v>14898</v>
      </c>
      <c r="D1723" t="s">
        <v>2599</v>
      </c>
      <c r="E1723" s="14">
        <v>15072.5</v>
      </c>
      <c r="F1723" s="14">
        <v>15072.5</v>
      </c>
      <c r="G1723" s="15">
        <v>1.171298160826957</v>
      </c>
    </row>
    <row r="1724" spans="1:7" x14ac:dyDescent="0.3">
      <c r="A1724">
        <v>1723</v>
      </c>
      <c r="B1724" t="s">
        <v>1498</v>
      </c>
      <c r="C1724">
        <v>14939</v>
      </c>
      <c r="D1724" t="s">
        <v>2599</v>
      </c>
      <c r="E1724" s="14">
        <v>15072.5</v>
      </c>
      <c r="F1724" s="14">
        <v>15072.5</v>
      </c>
      <c r="G1724" s="15">
        <v>0.8936341120556931</v>
      </c>
    </row>
    <row r="1725" spans="1:7" x14ac:dyDescent="0.3">
      <c r="A1725">
        <v>1724</v>
      </c>
      <c r="B1725" t="s">
        <v>1499</v>
      </c>
      <c r="C1725">
        <v>14967</v>
      </c>
      <c r="D1725" t="s">
        <v>2599</v>
      </c>
      <c r="E1725" s="14">
        <v>15072.5</v>
      </c>
      <c r="F1725" s="14">
        <v>15072.5</v>
      </c>
      <c r="G1725" s="15">
        <v>0.70488407830560562</v>
      </c>
    </row>
    <row r="1726" spans="1:7" x14ac:dyDescent="0.3">
      <c r="A1726">
        <v>1725</v>
      </c>
      <c r="B1726" t="s">
        <v>1500</v>
      </c>
      <c r="C1726">
        <v>15013</v>
      </c>
      <c r="D1726" t="s">
        <v>2599</v>
      </c>
      <c r="E1726" s="14">
        <v>15072.5</v>
      </c>
      <c r="F1726" s="14">
        <v>15072.5</v>
      </c>
      <c r="G1726" s="15">
        <v>0.3963231865716379</v>
      </c>
    </row>
    <row r="1727" spans="1:7" x14ac:dyDescent="0.3">
      <c r="A1727">
        <v>1726</v>
      </c>
      <c r="B1727" t="s">
        <v>1501</v>
      </c>
      <c r="C1727">
        <v>14994</v>
      </c>
      <c r="D1727" t="s">
        <v>2599</v>
      </c>
      <c r="E1727" s="14">
        <v>15072.5</v>
      </c>
      <c r="F1727" s="14">
        <v>15072.5</v>
      </c>
      <c r="G1727" s="15">
        <v>0.52354275043350673</v>
      </c>
    </row>
    <row r="1728" spans="1:7" x14ac:dyDescent="0.3">
      <c r="A1728">
        <v>1727</v>
      </c>
      <c r="B1728" t="s">
        <v>1502</v>
      </c>
      <c r="C1728">
        <v>15004</v>
      </c>
      <c r="D1728" t="s">
        <v>2599</v>
      </c>
      <c r="E1728" s="14">
        <v>15072.5</v>
      </c>
      <c r="F1728" s="14">
        <v>15072.5</v>
      </c>
      <c r="G1728" s="15">
        <v>0.45654492135430552</v>
      </c>
    </row>
    <row r="1729" spans="1:7" x14ac:dyDescent="0.3">
      <c r="A1729">
        <v>1728</v>
      </c>
      <c r="B1729" t="s">
        <v>1503</v>
      </c>
      <c r="C1729">
        <v>15004</v>
      </c>
      <c r="D1729" t="s">
        <v>2599</v>
      </c>
      <c r="E1729" s="14">
        <v>15072.5</v>
      </c>
      <c r="F1729" s="14">
        <v>15072.5</v>
      </c>
      <c r="G1729" s="15">
        <v>0.45654492135430552</v>
      </c>
    </row>
    <row r="1730" spans="1:7" x14ac:dyDescent="0.3">
      <c r="A1730">
        <v>1729</v>
      </c>
      <c r="B1730" t="s">
        <v>1504</v>
      </c>
      <c r="C1730">
        <v>15004</v>
      </c>
      <c r="D1730" t="s">
        <v>2599</v>
      </c>
      <c r="E1730" s="14">
        <v>15072.5</v>
      </c>
      <c r="F1730" s="14">
        <v>15072.5</v>
      </c>
      <c r="G1730" s="15">
        <v>0.45654492135430552</v>
      </c>
    </row>
    <row r="1731" spans="1:7" x14ac:dyDescent="0.3">
      <c r="A1731">
        <v>1730</v>
      </c>
      <c r="B1731" t="s">
        <v>1505</v>
      </c>
      <c r="C1731">
        <v>14980</v>
      </c>
      <c r="D1731" t="s">
        <v>2599</v>
      </c>
      <c r="E1731" s="14">
        <v>15072.5</v>
      </c>
      <c r="F1731" s="14">
        <v>15072.5</v>
      </c>
      <c r="G1731" s="15">
        <v>0.61748998664886523</v>
      </c>
    </row>
    <row r="1732" spans="1:7" x14ac:dyDescent="0.3">
      <c r="A1732">
        <v>1731</v>
      </c>
      <c r="B1732" t="s">
        <v>1506</v>
      </c>
      <c r="C1732">
        <v>15063</v>
      </c>
      <c r="D1732" t="s">
        <v>2599</v>
      </c>
      <c r="E1732" s="14">
        <v>15072.5</v>
      </c>
      <c r="F1732" s="14">
        <v>15072.5</v>
      </c>
      <c r="G1732" s="15">
        <v>6.3068445860718317E-2</v>
      </c>
    </row>
    <row r="1733" spans="1:7" x14ac:dyDescent="0.3">
      <c r="A1733">
        <v>1732</v>
      </c>
      <c r="B1733" t="s">
        <v>1507</v>
      </c>
      <c r="C1733">
        <v>15163</v>
      </c>
      <c r="D1733" t="s">
        <v>2599</v>
      </c>
      <c r="E1733" s="14">
        <v>15072.5</v>
      </c>
      <c r="F1733" s="14">
        <v>15072.5</v>
      </c>
      <c r="G1733" s="15">
        <v>0.59684758952713834</v>
      </c>
    </row>
    <row r="1734" spans="1:7" x14ac:dyDescent="0.3">
      <c r="A1734">
        <v>1733</v>
      </c>
      <c r="B1734" t="s">
        <v>1508</v>
      </c>
      <c r="C1734">
        <v>15209</v>
      </c>
      <c r="D1734" t="s">
        <v>2599</v>
      </c>
      <c r="E1734" s="14">
        <v>15072.5</v>
      </c>
      <c r="F1734" s="14">
        <v>15072.5</v>
      </c>
      <c r="G1734" s="15">
        <v>0.89749490433296064</v>
      </c>
    </row>
    <row r="1735" spans="1:7" x14ac:dyDescent="0.3">
      <c r="A1735">
        <v>1734</v>
      </c>
      <c r="B1735" t="s">
        <v>1509</v>
      </c>
      <c r="C1735">
        <v>15258</v>
      </c>
      <c r="D1735" t="s">
        <v>2599</v>
      </c>
      <c r="E1735" s="14">
        <v>15072.5</v>
      </c>
      <c r="F1735" s="14">
        <v>15072.5</v>
      </c>
      <c r="G1735" s="15">
        <v>1.215755669157164</v>
      </c>
    </row>
    <row r="1736" spans="1:7" x14ac:dyDescent="0.3">
      <c r="A1736">
        <v>1735</v>
      </c>
      <c r="B1736" t="s">
        <v>2835</v>
      </c>
      <c r="C1736">
        <v>15258</v>
      </c>
      <c r="D1736" t="s">
        <v>2599</v>
      </c>
      <c r="E1736" s="14">
        <v>15072.5</v>
      </c>
      <c r="F1736" s="14">
        <v>15072.5</v>
      </c>
      <c r="G1736" s="15">
        <v>1.215755669157164</v>
      </c>
    </row>
    <row r="1737" spans="1:7" x14ac:dyDescent="0.3">
      <c r="A1737">
        <v>1736</v>
      </c>
      <c r="B1737" t="s">
        <v>2836</v>
      </c>
      <c r="C1737">
        <v>15258</v>
      </c>
      <c r="D1737" t="s">
        <v>2599</v>
      </c>
      <c r="E1737" s="14">
        <v>15072.5</v>
      </c>
      <c r="F1737" s="14">
        <v>15072.5</v>
      </c>
      <c r="G1737" s="15">
        <v>1.215755669157164</v>
      </c>
    </row>
    <row r="1738" spans="1:7" x14ac:dyDescent="0.3">
      <c r="A1738">
        <v>1737</v>
      </c>
      <c r="B1738" t="s">
        <v>1510</v>
      </c>
      <c r="C1738">
        <v>15269</v>
      </c>
      <c r="D1738" t="s">
        <v>2599</v>
      </c>
      <c r="E1738" s="14">
        <v>15072.5</v>
      </c>
      <c r="F1738" s="14">
        <v>15072.5</v>
      </c>
      <c r="G1738" s="15">
        <v>1.2869212129150569</v>
      </c>
    </row>
    <row r="1739" spans="1:7" x14ac:dyDescent="0.3">
      <c r="A1739">
        <v>1738</v>
      </c>
      <c r="B1739" t="s">
        <v>1511</v>
      </c>
      <c r="C1739">
        <v>15309</v>
      </c>
      <c r="D1739" t="s">
        <v>2599</v>
      </c>
      <c r="E1739" s="14">
        <v>15072.5</v>
      </c>
      <c r="F1739" s="14">
        <v>15072.5</v>
      </c>
      <c r="G1739" s="15">
        <v>1.5448429028675941</v>
      </c>
    </row>
    <row r="1740" spans="1:7" x14ac:dyDescent="0.3">
      <c r="A1740">
        <v>1739</v>
      </c>
      <c r="B1740" t="s">
        <v>1512</v>
      </c>
      <c r="C1740">
        <v>15291</v>
      </c>
      <c r="D1740" t="s">
        <v>2599</v>
      </c>
      <c r="E1740" s="14">
        <v>15072.5</v>
      </c>
      <c r="F1740" s="14">
        <v>15072.5</v>
      </c>
      <c r="G1740" s="15">
        <v>1.4289451311228829</v>
      </c>
    </row>
    <row r="1741" spans="1:7" x14ac:dyDescent="0.3">
      <c r="A1741">
        <v>1740</v>
      </c>
      <c r="B1741" t="s">
        <v>1513</v>
      </c>
      <c r="C1741">
        <v>15329</v>
      </c>
      <c r="D1741" t="s">
        <v>2600</v>
      </c>
      <c r="E1741" s="14">
        <v>15833</v>
      </c>
      <c r="F1741" s="14">
        <v>15072.5</v>
      </c>
      <c r="G1741" s="15">
        <v>1.6732989757975081</v>
      </c>
    </row>
    <row r="1742" spans="1:7" x14ac:dyDescent="0.3">
      <c r="A1742">
        <v>1741</v>
      </c>
      <c r="B1742" t="s">
        <v>1514</v>
      </c>
      <c r="C1742">
        <v>15270</v>
      </c>
      <c r="D1742" t="s">
        <v>2599</v>
      </c>
      <c r="E1742" s="14">
        <v>15072.5</v>
      </c>
      <c r="F1742" s="14">
        <v>15833</v>
      </c>
      <c r="G1742" s="15">
        <v>3.686967910936477</v>
      </c>
    </row>
    <row r="1743" spans="1:7" x14ac:dyDescent="0.3">
      <c r="A1743">
        <v>1742</v>
      </c>
      <c r="B1743" t="s">
        <v>1515</v>
      </c>
      <c r="C1743">
        <v>15270</v>
      </c>
      <c r="D1743" t="s">
        <v>2599</v>
      </c>
      <c r="E1743" s="14">
        <v>15072.5</v>
      </c>
      <c r="F1743" s="14">
        <v>15072.5</v>
      </c>
      <c r="G1743" s="15">
        <v>1.2933857236411259</v>
      </c>
    </row>
    <row r="1744" spans="1:7" x14ac:dyDescent="0.3">
      <c r="A1744">
        <v>1743</v>
      </c>
      <c r="B1744" t="s">
        <v>1516</v>
      </c>
      <c r="C1744">
        <v>15270</v>
      </c>
      <c r="D1744" t="s">
        <v>2599</v>
      </c>
      <c r="E1744" s="14">
        <v>15072.5</v>
      </c>
      <c r="F1744" s="14">
        <v>15072.5</v>
      </c>
      <c r="G1744" s="15">
        <v>1.2933857236411259</v>
      </c>
    </row>
    <row r="1745" spans="1:7" x14ac:dyDescent="0.3">
      <c r="A1745">
        <v>1744</v>
      </c>
      <c r="B1745" t="s">
        <v>1517</v>
      </c>
      <c r="C1745">
        <v>15322</v>
      </c>
      <c r="D1745" t="s">
        <v>2599</v>
      </c>
      <c r="E1745" s="14">
        <v>15072.5</v>
      </c>
      <c r="F1745" s="14">
        <v>15072.5</v>
      </c>
      <c r="G1745" s="15">
        <v>1.6283774964103901</v>
      </c>
    </row>
    <row r="1746" spans="1:7" x14ac:dyDescent="0.3">
      <c r="A1746">
        <v>1745</v>
      </c>
      <c r="B1746" t="s">
        <v>1518</v>
      </c>
      <c r="C1746">
        <v>15282</v>
      </c>
      <c r="D1746" t="s">
        <v>2599</v>
      </c>
      <c r="E1746" s="14">
        <v>15072.5</v>
      </c>
      <c r="F1746" s="14">
        <v>15072.5</v>
      </c>
      <c r="G1746" s="15">
        <v>1.37089386205994</v>
      </c>
    </row>
    <row r="1747" spans="1:7" x14ac:dyDescent="0.3">
      <c r="A1747">
        <v>1746</v>
      </c>
      <c r="B1747" t="s">
        <v>1519</v>
      </c>
      <c r="C1747">
        <v>15254</v>
      </c>
      <c r="D1747" t="s">
        <v>2599</v>
      </c>
      <c r="E1747" s="14">
        <v>15072.5</v>
      </c>
      <c r="F1747" s="14">
        <v>15072.5</v>
      </c>
      <c r="G1747" s="15">
        <v>1.189851842139767</v>
      </c>
    </row>
    <row r="1748" spans="1:7" x14ac:dyDescent="0.3">
      <c r="A1748">
        <v>1747</v>
      </c>
      <c r="B1748" t="s">
        <v>1520</v>
      </c>
      <c r="C1748">
        <v>15263</v>
      </c>
      <c r="D1748" t="s">
        <v>2599</v>
      </c>
      <c r="E1748" s="14">
        <v>15072.5</v>
      </c>
      <c r="F1748" s="14">
        <v>15072.5</v>
      </c>
      <c r="G1748" s="15">
        <v>1.248116359824412</v>
      </c>
    </row>
    <row r="1749" spans="1:7" x14ac:dyDescent="0.3">
      <c r="A1749">
        <v>1748</v>
      </c>
      <c r="B1749" t="s">
        <v>1521</v>
      </c>
      <c r="C1749">
        <v>15297</v>
      </c>
      <c r="D1749" t="s">
        <v>2599</v>
      </c>
      <c r="E1749" s="14">
        <v>15072.5</v>
      </c>
      <c r="F1749" s="14">
        <v>15072.5</v>
      </c>
      <c r="G1749" s="15">
        <v>1.4676080277178529</v>
      </c>
    </row>
    <row r="1750" spans="1:7" x14ac:dyDescent="0.3">
      <c r="A1750">
        <v>1749</v>
      </c>
      <c r="B1750" t="s">
        <v>1522</v>
      </c>
      <c r="C1750">
        <v>15297</v>
      </c>
      <c r="D1750" t="s">
        <v>2599</v>
      </c>
      <c r="E1750" s="14">
        <v>15072.5</v>
      </c>
      <c r="F1750" s="14">
        <v>15072.5</v>
      </c>
      <c r="G1750" s="15">
        <v>1.4676080277178529</v>
      </c>
    </row>
    <row r="1751" spans="1:7" x14ac:dyDescent="0.3">
      <c r="A1751">
        <v>1750</v>
      </c>
      <c r="B1751" t="s">
        <v>1523</v>
      </c>
      <c r="C1751">
        <v>15297</v>
      </c>
      <c r="D1751" t="s">
        <v>2599</v>
      </c>
      <c r="E1751" s="14">
        <v>15072.5</v>
      </c>
      <c r="F1751" s="14">
        <v>15072.5</v>
      </c>
      <c r="G1751" s="15">
        <v>1.4676080277178529</v>
      </c>
    </row>
    <row r="1752" spans="1:7" x14ac:dyDescent="0.3">
      <c r="A1752">
        <v>1751</v>
      </c>
      <c r="B1752" t="s">
        <v>1524</v>
      </c>
      <c r="C1752">
        <v>15268</v>
      </c>
      <c r="D1752" t="s">
        <v>2599</v>
      </c>
      <c r="E1752" s="14">
        <v>15072.5</v>
      </c>
      <c r="F1752" s="14">
        <v>15072.5</v>
      </c>
      <c r="G1752" s="15">
        <v>1.280455855383809</v>
      </c>
    </row>
    <row r="1753" spans="1:7" x14ac:dyDescent="0.3">
      <c r="A1753">
        <v>1752</v>
      </c>
      <c r="B1753" t="s">
        <v>1525</v>
      </c>
      <c r="C1753">
        <v>15284</v>
      </c>
      <c r="D1753" t="s">
        <v>2599</v>
      </c>
      <c r="E1753" s="14">
        <v>15072.5</v>
      </c>
      <c r="F1753" s="14">
        <v>15072.5</v>
      </c>
      <c r="G1753" s="15">
        <v>1.3838000523423191</v>
      </c>
    </row>
    <row r="1754" spans="1:7" x14ac:dyDescent="0.3">
      <c r="A1754">
        <v>1753</v>
      </c>
      <c r="B1754" t="s">
        <v>1526</v>
      </c>
      <c r="C1754">
        <v>15269</v>
      </c>
      <c r="D1754" t="s">
        <v>2599</v>
      </c>
      <c r="E1754" s="14">
        <v>15072.5</v>
      </c>
      <c r="F1754" s="14">
        <v>15072.5</v>
      </c>
      <c r="G1754" s="15">
        <v>1.2869212129150569</v>
      </c>
    </row>
    <row r="1755" spans="1:7" x14ac:dyDescent="0.3">
      <c r="A1755">
        <v>1754</v>
      </c>
      <c r="B1755" t="s">
        <v>1527</v>
      </c>
      <c r="C1755">
        <v>15286</v>
      </c>
      <c r="D1755" t="s">
        <v>2599</v>
      </c>
      <c r="E1755" s="14">
        <v>15072.5</v>
      </c>
      <c r="F1755" s="14">
        <v>15072.5</v>
      </c>
      <c r="G1755" s="15">
        <v>1.3967028653670031</v>
      </c>
    </row>
    <row r="1756" spans="1:7" x14ac:dyDescent="0.3">
      <c r="A1756">
        <v>1755</v>
      </c>
      <c r="B1756" t="s">
        <v>1528</v>
      </c>
      <c r="C1756">
        <v>15283</v>
      </c>
      <c r="D1756" t="s">
        <v>2599</v>
      </c>
      <c r="E1756" s="14">
        <v>15072.5</v>
      </c>
      <c r="F1756" s="14">
        <v>15072.5</v>
      </c>
      <c r="G1756" s="15">
        <v>1.377347379441209</v>
      </c>
    </row>
    <row r="1757" spans="1:7" x14ac:dyDescent="0.3">
      <c r="A1757">
        <v>1756</v>
      </c>
      <c r="B1757" t="s">
        <v>1529</v>
      </c>
      <c r="C1757">
        <v>15283</v>
      </c>
      <c r="D1757" t="s">
        <v>2599</v>
      </c>
      <c r="E1757" s="14">
        <v>15072.5</v>
      </c>
      <c r="F1757" s="14">
        <v>15072.5</v>
      </c>
      <c r="G1757" s="15">
        <v>1.377347379441209</v>
      </c>
    </row>
    <row r="1758" spans="1:7" x14ac:dyDescent="0.3">
      <c r="A1758">
        <v>1757</v>
      </c>
      <c r="B1758" t="s">
        <v>1530</v>
      </c>
      <c r="C1758">
        <v>15283</v>
      </c>
      <c r="D1758" t="s">
        <v>2599</v>
      </c>
      <c r="E1758" s="14">
        <v>15072.5</v>
      </c>
      <c r="F1758" s="14">
        <v>15072.5</v>
      </c>
      <c r="G1758" s="15">
        <v>1.377347379441209</v>
      </c>
    </row>
    <row r="1759" spans="1:7" x14ac:dyDescent="0.3">
      <c r="A1759">
        <v>1758</v>
      </c>
      <c r="B1759" t="s">
        <v>1531</v>
      </c>
      <c r="C1759">
        <v>15294</v>
      </c>
      <c r="D1759" t="s">
        <v>2599</v>
      </c>
      <c r="E1759" s="14">
        <v>15072.5</v>
      </c>
      <c r="F1759" s="14">
        <v>15072.5</v>
      </c>
      <c r="G1759" s="15">
        <v>1.4482803713874719</v>
      </c>
    </row>
    <row r="1760" spans="1:7" x14ac:dyDescent="0.3">
      <c r="A1760">
        <v>1759</v>
      </c>
      <c r="B1760" t="s">
        <v>1532</v>
      </c>
      <c r="C1760">
        <v>15313</v>
      </c>
      <c r="D1760" t="s">
        <v>2599</v>
      </c>
      <c r="E1760" s="14">
        <v>15072.5</v>
      </c>
      <c r="F1760" s="14">
        <v>15072.5</v>
      </c>
      <c r="G1760" s="15">
        <v>1.570560961274734</v>
      </c>
    </row>
    <row r="1761" spans="1:7" x14ac:dyDescent="0.3">
      <c r="A1761">
        <v>1760</v>
      </c>
      <c r="B1761" t="s">
        <v>1533</v>
      </c>
      <c r="C1761">
        <v>15303</v>
      </c>
      <c r="D1761" t="s">
        <v>2599</v>
      </c>
      <c r="E1761" s="14">
        <v>15072.5</v>
      </c>
      <c r="F1761" s="14">
        <v>15072.5</v>
      </c>
      <c r="G1761" s="15">
        <v>1.5062406064170419</v>
      </c>
    </row>
    <row r="1762" spans="1:7" x14ac:dyDescent="0.3">
      <c r="A1762">
        <v>1761</v>
      </c>
      <c r="B1762" t="s">
        <v>1534</v>
      </c>
      <c r="C1762">
        <v>15271</v>
      </c>
      <c r="D1762" t="s">
        <v>2599</v>
      </c>
      <c r="E1762" s="14">
        <v>15072.5</v>
      </c>
      <c r="F1762" s="14">
        <v>15072.5</v>
      </c>
      <c r="G1762" s="15">
        <v>1.2998493877283741</v>
      </c>
    </row>
    <row r="1763" spans="1:7" x14ac:dyDescent="0.3">
      <c r="A1763">
        <v>1762</v>
      </c>
      <c r="B1763" t="s">
        <v>1535</v>
      </c>
      <c r="C1763">
        <v>15164</v>
      </c>
      <c r="D1763" t="s">
        <v>2599</v>
      </c>
      <c r="E1763" s="14">
        <v>15072.5</v>
      </c>
      <c r="F1763" s="14">
        <v>15072.5</v>
      </c>
      <c r="G1763" s="15">
        <v>0.60340279609601688</v>
      </c>
    </row>
    <row r="1764" spans="1:7" x14ac:dyDescent="0.3">
      <c r="A1764">
        <v>1763</v>
      </c>
      <c r="B1764" t="s">
        <v>2837</v>
      </c>
      <c r="C1764">
        <v>15164</v>
      </c>
      <c r="D1764" t="s">
        <v>2599</v>
      </c>
      <c r="E1764" s="14">
        <v>15072.5</v>
      </c>
      <c r="F1764" s="14">
        <v>15072.5</v>
      </c>
      <c r="G1764" s="15">
        <v>0.60340279609601688</v>
      </c>
    </row>
    <row r="1765" spans="1:7" x14ac:dyDescent="0.3">
      <c r="A1765">
        <v>1764</v>
      </c>
      <c r="B1765" t="s">
        <v>2838</v>
      </c>
      <c r="C1765">
        <v>15164</v>
      </c>
      <c r="D1765" t="s">
        <v>2599</v>
      </c>
      <c r="E1765" s="14">
        <v>15072.5</v>
      </c>
      <c r="F1765" s="14">
        <v>15072.5</v>
      </c>
      <c r="G1765" s="15">
        <v>0.60340279609601688</v>
      </c>
    </row>
    <row r="1766" spans="1:7" x14ac:dyDescent="0.3">
      <c r="A1766">
        <v>1765</v>
      </c>
      <c r="B1766" t="s">
        <v>1536</v>
      </c>
      <c r="C1766">
        <v>15047</v>
      </c>
      <c r="D1766" t="s">
        <v>2599</v>
      </c>
      <c r="E1766" s="14">
        <v>15072.5</v>
      </c>
      <c r="F1766" s="14">
        <v>15072.5</v>
      </c>
      <c r="G1766" s="15">
        <v>0.1694689971422875</v>
      </c>
    </row>
    <row r="1767" spans="1:7" x14ac:dyDescent="0.3">
      <c r="A1767">
        <v>1766</v>
      </c>
      <c r="B1767" t="s">
        <v>1537</v>
      </c>
      <c r="C1767">
        <v>14965</v>
      </c>
      <c r="D1767" t="s">
        <v>2599</v>
      </c>
      <c r="E1767" s="14">
        <v>15072.5</v>
      </c>
      <c r="F1767" s="14">
        <v>15072.5</v>
      </c>
      <c r="G1767" s="15">
        <v>0.71834279986635485</v>
      </c>
    </row>
    <row r="1768" spans="1:7" x14ac:dyDescent="0.3">
      <c r="A1768">
        <v>1767</v>
      </c>
      <c r="B1768" t="s">
        <v>1538</v>
      </c>
      <c r="C1768">
        <v>14838</v>
      </c>
      <c r="D1768" t="s">
        <v>2599</v>
      </c>
      <c r="E1768" s="14">
        <v>15072.5</v>
      </c>
      <c r="F1768" s="14">
        <v>15072.5</v>
      </c>
      <c r="G1768" s="15">
        <v>1.5804016713842839</v>
      </c>
    </row>
    <row r="1769" spans="1:7" x14ac:dyDescent="0.3">
      <c r="A1769">
        <v>1768</v>
      </c>
      <c r="B1769" t="s">
        <v>1539</v>
      </c>
      <c r="C1769">
        <v>14724</v>
      </c>
      <c r="D1769" t="s">
        <v>2598</v>
      </c>
      <c r="E1769" s="14">
        <v>14565.5</v>
      </c>
      <c r="F1769" s="14">
        <v>15072.5</v>
      </c>
      <c r="G1769" s="15">
        <v>2.3668839989133388</v>
      </c>
    </row>
    <row r="1770" spans="1:7" x14ac:dyDescent="0.3">
      <c r="A1770">
        <v>1769</v>
      </c>
      <c r="B1770" t="s">
        <v>1540</v>
      </c>
      <c r="C1770">
        <v>14705</v>
      </c>
      <c r="D1770" t="s">
        <v>2598</v>
      </c>
      <c r="E1770" s="14">
        <v>14565.5</v>
      </c>
      <c r="F1770" s="14">
        <v>14565.5</v>
      </c>
      <c r="G1770" s="15">
        <v>0.94865691941516495</v>
      </c>
    </row>
    <row r="1771" spans="1:7" x14ac:dyDescent="0.3">
      <c r="A1771">
        <v>1770</v>
      </c>
      <c r="B1771" t="s">
        <v>2839</v>
      </c>
      <c r="C1771">
        <v>14705</v>
      </c>
      <c r="D1771" t="s">
        <v>2598</v>
      </c>
      <c r="E1771" s="14">
        <v>14565.5</v>
      </c>
      <c r="F1771" s="14">
        <v>14565.5</v>
      </c>
      <c r="G1771" s="15">
        <v>0.94865691941516495</v>
      </c>
    </row>
    <row r="1772" spans="1:7" x14ac:dyDescent="0.3">
      <c r="A1772">
        <v>1771</v>
      </c>
      <c r="B1772" t="s">
        <v>2840</v>
      </c>
      <c r="C1772">
        <v>14705</v>
      </c>
      <c r="D1772" t="s">
        <v>2598</v>
      </c>
      <c r="E1772" s="14">
        <v>14565.5</v>
      </c>
      <c r="F1772" s="14">
        <v>14565.5</v>
      </c>
      <c r="G1772" s="15">
        <v>0.94865691941516495</v>
      </c>
    </row>
    <row r="1773" spans="1:7" x14ac:dyDescent="0.3">
      <c r="A1773">
        <v>1772</v>
      </c>
      <c r="B1773" t="s">
        <v>1541</v>
      </c>
      <c r="C1773">
        <v>14821</v>
      </c>
      <c r="D1773" t="s">
        <v>2599</v>
      </c>
      <c r="E1773" s="14">
        <v>15072.5</v>
      </c>
      <c r="F1773" s="14">
        <v>14565.5</v>
      </c>
      <c r="G1773" s="15">
        <v>1.723905269549963</v>
      </c>
    </row>
    <row r="1774" spans="1:7" x14ac:dyDescent="0.3">
      <c r="A1774">
        <v>1773</v>
      </c>
      <c r="B1774" t="s">
        <v>1542</v>
      </c>
      <c r="C1774">
        <v>14969</v>
      </c>
      <c r="D1774" t="s">
        <v>2599</v>
      </c>
      <c r="E1774" s="14">
        <v>15072.5</v>
      </c>
      <c r="F1774" s="14">
        <v>15072.5</v>
      </c>
      <c r="G1774" s="15">
        <v>0.6914289531698844</v>
      </c>
    </row>
    <row r="1775" spans="1:7" x14ac:dyDescent="0.3">
      <c r="A1775">
        <v>1774</v>
      </c>
      <c r="B1775" t="s">
        <v>1543</v>
      </c>
      <c r="C1775">
        <v>14829</v>
      </c>
      <c r="D1775" t="s">
        <v>2599</v>
      </c>
      <c r="E1775" s="14">
        <v>15072.5</v>
      </c>
      <c r="F1775" s="14">
        <v>15072.5</v>
      </c>
      <c r="G1775" s="15">
        <v>1.64205273450671</v>
      </c>
    </row>
    <row r="1776" spans="1:7" x14ac:dyDescent="0.3">
      <c r="A1776">
        <v>1775</v>
      </c>
      <c r="B1776" t="s">
        <v>1544</v>
      </c>
      <c r="C1776">
        <v>14838</v>
      </c>
      <c r="D1776" t="s">
        <v>2599</v>
      </c>
      <c r="E1776" s="14">
        <v>15072.5</v>
      </c>
      <c r="F1776" s="14">
        <v>15072.5</v>
      </c>
      <c r="G1776" s="15">
        <v>1.5804016713842839</v>
      </c>
    </row>
    <row r="1777" spans="1:7" x14ac:dyDescent="0.3">
      <c r="A1777">
        <v>1776</v>
      </c>
      <c r="B1777" t="s">
        <v>1545</v>
      </c>
      <c r="C1777">
        <v>14667</v>
      </c>
      <c r="D1777" t="s">
        <v>2598</v>
      </c>
      <c r="E1777" s="14">
        <v>14565.5</v>
      </c>
      <c r="F1777" s="14">
        <v>15072.5</v>
      </c>
      <c r="G1777" s="15">
        <v>2.764709892956978</v>
      </c>
    </row>
    <row r="1778" spans="1:7" x14ac:dyDescent="0.3">
      <c r="A1778">
        <v>1777</v>
      </c>
      <c r="B1778" t="s">
        <v>1546</v>
      </c>
      <c r="C1778">
        <v>14667</v>
      </c>
      <c r="D1778" t="s">
        <v>2598</v>
      </c>
      <c r="E1778" s="14">
        <v>14565.5</v>
      </c>
      <c r="F1778" s="14">
        <v>14565.5</v>
      </c>
      <c r="G1778" s="15">
        <v>0.69202972659712281</v>
      </c>
    </row>
    <row r="1779" spans="1:7" x14ac:dyDescent="0.3">
      <c r="A1779">
        <v>1778</v>
      </c>
      <c r="B1779" t="s">
        <v>1547</v>
      </c>
      <c r="C1779">
        <v>14667</v>
      </c>
      <c r="D1779" t="s">
        <v>2598</v>
      </c>
      <c r="E1779" s="14">
        <v>14565.5</v>
      </c>
      <c r="F1779" s="14">
        <v>14565.5</v>
      </c>
      <c r="G1779" s="15">
        <v>0.69202972659712281</v>
      </c>
    </row>
    <row r="1780" spans="1:7" x14ac:dyDescent="0.3">
      <c r="A1780">
        <v>1779</v>
      </c>
      <c r="B1780" t="s">
        <v>1548</v>
      </c>
      <c r="C1780">
        <v>14659</v>
      </c>
      <c r="D1780" t="s">
        <v>2598</v>
      </c>
      <c r="E1780" s="14">
        <v>14565.5</v>
      </c>
      <c r="F1780" s="14">
        <v>14565.5</v>
      </c>
      <c r="G1780" s="15">
        <v>0.6378334129203902</v>
      </c>
    </row>
    <row r="1781" spans="1:7" x14ac:dyDescent="0.3">
      <c r="A1781">
        <v>1780</v>
      </c>
      <c r="B1781" t="s">
        <v>1549</v>
      </c>
      <c r="C1781">
        <v>14659</v>
      </c>
      <c r="D1781" t="s">
        <v>2598</v>
      </c>
      <c r="E1781" s="14">
        <v>14565.5</v>
      </c>
      <c r="F1781" s="14">
        <v>14565.5</v>
      </c>
      <c r="G1781" s="15">
        <v>0.6378334129203902</v>
      </c>
    </row>
    <row r="1782" spans="1:7" x14ac:dyDescent="0.3">
      <c r="A1782">
        <v>1781</v>
      </c>
      <c r="B1782" t="s">
        <v>1550</v>
      </c>
      <c r="C1782">
        <v>14691</v>
      </c>
      <c r="D1782" t="s">
        <v>2598</v>
      </c>
      <c r="E1782" s="14">
        <v>14565.5</v>
      </c>
      <c r="F1782" s="14">
        <v>14565.5</v>
      </c>
      <c r="G1782" s="15">
        <v>0.85426451568987816</v>
      </c>
    </row>
    <row r="1783" spans="1:7" x14ac:dyDescent="0.3">
      <c r="A1783">
        <v>1782</v>
      </c>
      <c r="B1783" t="s">
        <v>1551</v>
      </c>
      <c r="C1783">
        <v>14665</v>
      </c>
      <c r="D1783" t="s">
        <v>2598</v>
      </c>
      <c r="E1783" s="14">
        <v>14565.5</v>
      </c>
      <c r="F1783" s="14">
        <v>14565.5</v>
      </c>
      <c r="G1783" s="15">
        <v>0.67848619161268331</v>
      </c>
    </row>
    <row r="1784" spans="1:7" x14ac:dyDescent="0.3">
      <c r="A1784">
        <v>1783</v>
      </c>
      <c r="B1784" t="s">
        <v>1552</v>
      </c>
      <c r="C1784">
        <v>14625</v>
      </c>
      <c r="D1784" t="s">
        <v>2598</v>
      </c>
      <c r="E1784" s="14">
        <v>14565.5</v>
      </c>
      <c r="F1784" s="14">
        <v>14565.5</v>
      </c>
      <c r="G1784" s="15">
        <v>0.40683760683760678</v>
      </c>
    </row>
    <row r="1785" spans="1:7" x14ac:dyDescent="0.3">
      <c r="A1785">
        <v>1784</v>
      </c>
      <c r="B1785" t="s">
        <v>1553</v>
      </c>
      <c r="C1785">
        <v>14625</v>
      </c>
      <c r="D1785" t="s">
        <v>2598</v>
      </c>
      <c r="E1785" s="14">
        <v>14565.5</v>
      </c>
      <c r="F1785" s="14">
        <v>14565.5</v>
      </c>
      <c r="G1785" s="15">
        <v>0.40683760683760678</v>
      </c>
    </row>
    <row r="1786" spans="1:7" x14ac:dyDescent="0.3">
      <c r="A1786">
        <v>1785</v>
      </c>
      <c r="B1786" t="s">
        <v>1554</v>
      </c>
      <c r="C1786">
        <v>14625</v>
      </c>
      <c r="D1786" t="s">
        <v>2598</v>
      </c>
      <c r="E1786" s="14">
        <v>14565.5</v>
      </c>
      <c r="F1786" s="14">
        <v>14565.5</v>
      </c>
      <c r="G1786" s="15">
        <v>0.40683760683760678</v>
      </c>
    </row>
    <row r="1787" spans="1:7" x14ac:dyDescent="0.3">
      <c r="A1787">
        <v>1786</v>
      </c>
      <c r="B1787" t="s">
        <v>1555</v>
      </c>
      <c r="C1787">
        <v>14624</v>
      </c>
      <c r="D1787" t="s">
        <v>2598</v>
      </c>
      <c r="E1787" s="14">
        <v>14565.5</v>
      </c>
      <c r="F1787" s="14">
        <v>14565.5</v>
      </c>
      <c r="G1787" s="15">
        <v>0.40002735229759301</v>
      </c>
    </row>
    <row r="1788" spans="1:7" x14ac:dyDescent="0.3">
      <c r="A1788">
        <v>1787</v>
      </c>
      <c r="B1788" t="s">
        <v>1556</v>
      </c>
      <c r="C1788">
        <v>14577</v>
      </c>
      <c r="D1788" t="s">
        <v>2598</v>
      </c>
      <c r="E1788" s="14">
        <v>14565.5</v>
      </c>
      <c r="F1788" s="14">
        <v>14565.5</v>
      </c>
      <c r="G1788" s="15">
        <v>7.8891404266995951E-2</v>
      </c>
    </row>
    <row r="1789" spans="1:7" x14ac:dyDescent="0.3">
      <c r="A1789">
        <v>1788</v>
      </c>
      <c r="B1789" t="s">
        <v>1557</v>
      </c>
      <c r="C1789">
        <v>14608</v>
      </c>
      <c r="D1789" t="s">
        <v>2598</v>
      </c>
      <c r="E1789" s="14">
        <v>14565.5</v>
      </c>
      <c r="F1789" s="14">
        <v>14565.5</v>
      </c>
      <c r="G1789" s="15">
        <v>0.29093647316538879</v>
      </c>
    </row>
    <row r="1790" spans="1:7" x14ac:dyDescent="0.3">
      <c r="A1790">
        <v>1789</v>
      </c>
      <c r="B1790" t="s">
        <v>1558</v>
      </c>
      <c r="C1790">
        <v>14480</v>
      </c>
      <c r="D1790" t="s">
        <v>2598</v>
      </c>
      <c r="E1790" s="14">
        <v>14565.5</v>
      </c>
      <c r="F1790" s="14">
        <v>14565.5</v>
      </c>
      <c r="G1790" s="15">
        <v>0.59046961325966851</v>
      </c>
    </row>
    <row r="1791" spans="1:7" x14ac:dyDescent="0.3">
      <c r="A1791">
        <v>1790</v>
      </c>
      <c r="B1791" t="s">
        <v>1559</v>
      </c>
      <c r="C1791">
        <v>14411</v>
      </c>
      <c r="D1791" t="s">
        <v>2598</v>
      </c>
      <c r="E1791" s="14">
        <v>14565.5</v>
      </c>
      <c r="F1791" s="14">
        <v>14565.5</v>
      </c>
      <c r="G1791" s="15">
        <v>1.072097703143432</v>
      </c>
    </row>
    <row r="1792" spans="1:7" x14ac:dyDescent="0.3">
      <c r="A1792">
        <v>1791</v>
      </c>
      <c r="B1792" t="s">
        <v>2841</v>
      </c>
      <c r="C1792">
        <v>14411</v>
      </c>
      <c r="D1792" t="s">
        <v>2598</v>
      </c>
      <c r="E1792" s="14">
        <v>14565.5</v>
      </c>
      <c r="F1792" s="14">
        <v>14565.5</v>
      </c>
      <c r="G1792" s="15">
        <v>1.072097703143432</v>
      </c>
    </row>
    <row r="1793" spans="1:7" x14ac:dyDescent="0.3">
      <c r="A1793">
        <v>1792</v>
      </c>
      <c r="B1793" t="s">
        <v>2842</v>
      </c>
      <c r="C1793">
        <v>14411</v>
      </c>
      <c r="D1793" t="s">
        <v>2598</v>
      </c>
      <c r="E1793" s="14">
        <v>14565.5</v>
      </c>
      <c r="F1793" s="14">
        <v>14565.5</v>
      </c>
      <c r="G1793" s="15">
        <v>1.072097703143432</v>
      </c>
    </row>
    <row r="1794" spans="1:7" x14ac:dyDescent="0.3">
      <c r="A1794">
        <v>1793</v>
      </c>
      <c r="B1794" t="s">
        <v>1560</v>
      </c>
      <c r="C1794">
        <v>14323</v>
      </c>
      <c r="D1794" t="s">
        <v>2598</v>
      </c>
      <c r="E1794" s="14">
        <v>14565.5</v>
      </c>
      <c r="F1794" s="14">
        <v>14565.5</v>
      </c>
      <c r="G1794" s="15">
        <v>1.693081058437478</v>
      </c>
    </row>
    <row r="1795" spans="1:7" x14ac:dyDescent="0.3">
      <c r="A1795">
        <v>1794</v>
      </c>
      <c r="B1795" t="s">
        <v>1561</v>
      </c>
      <c r="C1795">
        <v>14364</v>
      </c>
      <c r="D1795" t="s">
        <v>2598</v>
      </c>
      <c r="E1795" s="14">
        <v>14565.5</v>
      </c>
      <c r="F1795" s="14">
        <v>14565.5</v>
      </c>
      <c r="G1795" s="15">
        <v>1.402812587023113</v>
      </c>
    </row>
    <row r="1796" spans="1:7" x14ac:dyDescent="0.3">
      <c r="A1796">
        <v>1795</v>
      </c>
      <c r="B1796" t="s">
        <v>1562</v>
      </c>
      <c r="C1796">
        <v>14455</v>
      </c>
      <c r="D1796" t="s">
        <v>2598</v>
      </c>
      <c r="E1796" s="14">
        <v>14565.5</v>
      </c>
      <c r="F1796" s="14">
        <v>14565.5</v>
      </c>
      <c r="G1796" s="15">
        <v>0.76444136976824628</v>
      </c>
    </row>
    <row r="1797" spans="1:7" x14ac:dyDescent="0.3">
      <c r="A1797">
        <v>1796</v>
      </c>
      <c r="B1797" t="s">
        <v>1563</v>
      </c>
      <c r="C1797">
        <v>14580</v>
      </c>
      <c r="D1797" t="s">
        <v>2598</v>
      </c>
      <c r="E1797" s="14">
        <v>14565.5</v>
      </c>
      <c r="F1797" s="14">
        <v>14565.5</v>
      </c>
      <c r="G1797" s="15">
        <v>9.9451303155006859E-2</v>
      </c>
    </row>
    <row r="1798" spans="1:7" x14ac:dyDescent="0.3">
      <c r="A1798">
        <v>1797</v>
      </c>
      <c r="B1798" t="s">
        <v>1564</v>
      </c>
      <c r="C1798">
        <v>14612</v>
      </c>
      <c r="D1798" t="s">
        <v>2598</v>
      </c>
      <c r="E1798" s="14">
        <v>14565.5</v>
      </c>
      <c r="F1798" s="14">
        <v>14565.5</v>
      </c>
      <c r="G1798" s="15">
        <v>0.31823159047358329</v>
      </c>
    </row>
    <row r="1799" spans="1:7" x14ac:dyDescent="0.3">
      <c r="A1799">
        <v>1798</v>
      </c>
      <c r="B1799" t="s">
        <v>2843</v>
      </c>
      <c r="C1799">
        <v>14612</v>
      </c>
      <c r="D1799" t="s">
        <v>2598</v>
      </c>
      <c r="E1799" s="14">
        <v>14565.5</v>
      </c>
      <c r="F1799" s="14">
        <v>14565.5</v>
      </c>
      <c r="G1799" s="15">
        <v>0.31823159047358329</v>
      </c>
    </row>
    <row r="1800" spans="1:7" x14ac:dyDescent="0.3">
      <c r="A1800">
        <v>1799</v>
      </c>
      <c r="B1800" t="s">
        <v>2844</v>
      </c>
      <c r="C1800">
        <v>14612</v>
      </c>
      <c r="D1800" t="s">
        <v>2598</v>
      </c>
      <c r="E1800" s="14">
        <v>14565.5</v>
      </c>
      <c r="F1800" s="14">
        <v>14565.5</v>
      </c>
      <c r="G1800" s="15">
        <v>0.31823159047358329</v>
      </c>
    </row>
    <row r="1801" spans="1:7" x14ac:dyDescent="0.3">
      <c r="A1801">
        <v>1800</v>
      </c>
      <c r="B1801" t="s">
        <v>1565</v>
      </c>
      <c r="C1801">
        <v>14590</v>
      </c>
      <c r="D1801" t="s">
        <v>2598</v>
      </c>
      <c r="E1801" s="14">
        <v>14565.5</v>
      </c>
      <c r="F1801" s="14">
        <v>14565.5</v>
      </c>
      <c r="G1801" s="15">
        <v>0.1679232350925291</v>
      </c>
    </row>
    <row r="1802" spans="1:7" x14ac:dyDescent="0.3">
      <c r="A1802">
        <v>1801</v>
      </c>
      <c r="B1802" t="s">
        <v>1566</v>
      </c>
      <c r="C1802">
        <v>14686</v>
      </c>
      <c r="D1802" t="s">
        <v>2598</v>
      </c>
      <c r="E1802" s="14">
        <v>14565.5</v>
      </c>
      <c r="F1802" s="14">
        <v>14565.5</v>
      </c>
      <c r="G1802" s="15">
        <v>0.82050932861228376</v>
      </c>
    </row>
    <row r="1803" spans="1:7" x14ac:dyDescent="0.3">
      <c r="A1803">
        <v>1802</v>
      </c>
      <c r="B1803" t="s">
        <v>1567</v>
      </c>
      <c r="C1803">
        <v>14650</v>
      </c>
      <c r="D1803" t="s">
        <v>2598</v>
      </c>
      <c r="E1803" s="14">
        <v>14565.5</v>
      </c>
      <c r="F1803" s="14">
        <v>14565.5</v>
      </c>
      <c r="G1803" s="15">
        <v>0.57679180887372006</v>
      </c>
    </row>
    <row r="1804" spans="1:7" x14ac:dyDescent="0.3">
      <c r="A1804">
        <v>1803</v>
      </c>
      <c r="B1804" t="s">
        <v>1568</v>
      </c>
      <c r="C1804">
        <v>14609</v>
      </c>
      <c r="D1804" t="s">
        <v>2598</v>
      </c>
      <c r="E1804" s="14">
        <v>14565.5</v>
      </c>
      <c r="F1804" s="14">
        <v>14565.5</v>
      </c>
      <c r="G1804" s="15">
        <v>0.29776165377507019</v>
      </c>
    </row>
    <row r="1805" spans="1:7" x14ac:dyDescent="0.3">
      <c r="A1805">
        <v>1804</v>
      </c>
      <c r="B1805" t="s">
        <v>1569</v>
      </c>
      <c r="C1805">
        <v>14611</v>
      </c>
      <c r="D1805" t="s">
        <v>2598</v>
      </c>
      <c r="E1805" s="14">
        <v>14565.5</v>
      </c>
      <c r="F1805" s="14">
        <v>14565.5</v>
      </c>
      <c r="G1805" s="15">
        <v>0.3114092122373554</v>
      </c>
    </row>
    <row r="1806" spans="1:7" x14ac:dyDescent="0.3">
      <c r="A1806">
        <v>1805</v>
      </c>
      <c r="B1806" t="s">
        <v>1570</v>
      </c>
      <c r="C1806">
        <v>14611</v>
      </c>
      <c r="D1806" t="s">
        <v>2598</v>
      </c>
      <c r="E1806" s="14">
        <v>14565.5</v>
      </c>
      <c r="F1806" s="14">
        <v>14565.5</v>
      </c>
      <c r="G1806" s="15">
        <v>0.3114092122373554</v>
      </c>
    </row>
    <row r="1807" spans="1:7" x14ac:dyDescent="0.3">
      <c r="A1807">
        <v>1806</v>
      </c>
      <c r="B1807" t="s">
        <v>1571</v>
      </c>
      <c r="C1807">
        <v>14611</v>
      </c>
      <c r="D1807" t="s">
        <v>2598</v>
      </c>
      <c r="E1807" s="14">
        <v>14565.5</v>
      </c>
      <c r="F1807" s="14">
        <v>14565.5</v>
      </c>
      <c r="G1807" s="15">
        <v>0.3114092122373554</v>
      </c>
    </row>
    <row r="1808" spans="1:7" x14ac:dyDescent="0.3">
      <c r="A1808">
        <v>1807</v>
      </c>
      <c r="B1808" t="s">
        <v>1572</v>
      </c>
      <c r="C1808">
        <v>14690</v>
      </c>
      <c r="D1808" t="s">
        <v>2598</v>
      </c>
      <c r="E1808" s="14">
        <v>14565.5</v>
      </c>
      <c r="F1808" s="14">
        <v>14565.5</v>
      </c>
      <c r="G1808" s="15">
        <v>0.84751531654186518</v>
      </c>
    </row>
    <row r="1809" spans="1:7" x14ac:dyDescent="0.3">
      <c r="A1809">
        <v>1808</v>
      </c>
      <c r="B1809" t="s">
        <v>1573</v>
      </c>
      <c r="C1809">
        <v>14596</v>
      </c>
      <c r="D1809" t="s">
        <v>2598</v>
      </c>
      <c r="E1809" s="14">
        <v>14565.5</v>
      </c>
      <c r="F1809" s="14">
        <v>14565.5</v>
      </c>
      <c r="G1809" s="15">
        <v>0.2089613592765141</v>
      </c>
    </row>
    <row r="1810" spans="1:7" x14ac:dyDescent="0.3">
      <c r="A1810">
        <v>1809</v>
      </c>
      <c r="B1810" t="s">
        <v>1574</v>
      </c>
      <c r="C1810">
        <v>14452</v>
      </c>
      <c r="D1810" t="s">
        <v>2598</v>
      </c>
      <c r="E1810" s="14">
        <v>14565.5</v>
      </c>
      <c r="F1810" s="14">
        <v>14565.5</v>
      </c>
      <c r="G1810" s="15">
        <v>0.7853584278992527</v>
      </c>
    </row>
    <row r="1811" spans="1:7" x14ac:dyDescent="0.3">
      <c r="A1811">
        <v>1810</v>
      </c>
      <c r="B1811" t="s">
        <v>1575</v>
      </c>
      <c r="C1811">
        <v>14571</v>
      </c>
      <c r="D1811" t="s">
        <v>2598</v>
      </c>
      <c r="E1811" s="14">
        <v>14565.5</v>
      </c>
      <c r="F1811" s="14">
        <v>14565.5</v>
      </c>
      <c r="G1811" s="15">
        <v>3.7746208221810448E-2</v>
      </c>
    </row>
    <row r="1812" spans="1:7" x14ac:dyDescent="0.3">
      <c r="A1812">
        <v>1811</v>
      </c>
      <c r="B1812" t="s">
        <v>1576</v>
      </c>
      <c r="C1812">
        <v>14552</v>
      </c>
      <c r="D1812" t="s">
        <v>2598</v>
      </c>
      <c r="E1812" s="14">
        <v>14565.5</v>
      </c>
      <c r="F1812" s="14">
        <v>14565.5</v>
      </c>
      <c r="G1812" s="15">
        <v>9.2770753161077524E-2</v>
      </c>
    </row>
    <row r="1813" spans="1:7" x14ac:dyDescent="0.3">
      <c r="A1813">
        <v>1812</v>
      </c>
      <c r="B1813" t="s">
        <v>1577</v>
      </c>
      <c r="C1813">
        <v>14552</v>
      </c>
      <c r="D1813" t="s">
        <v>2598</v>
      </c>
      <c r="E1813" s="14">
        <v>14565.5</v>
      </c>
      <c r="F1813" s="14">
        <v>14565.5</v>
      </c>
      <c r="G1813" s="15">
        <v>9.2770753161077524E-2</v>
      </c>
    </row>
    <row r="1814" spans="1:7" x14ac:dyDescent="0.3">
      <c r="A1814">
        <v>1813</v>
      </c>
      <c r="B1814" t="s">
        <v>1578</v>
      </c>
      <c r="C1814">
        <v>14552</v>
      </c>
      <c r="D1814" t="s">
        <v>2598</v>
      </c>
      <c r="E1814" s="14">
        <v>14565.5</v>
      </c>
      <c r="F1814" s="14">
        <v>14565.5</v>
      </c>
      <c r="G1814" s="15">
        <v>9.2770753161077524E-2</v>
      </c>
    </row>
    <row r="1815" spans="1:7" x14ac:dyDescent="0.3">
      <c r="A1815">
        <v>1814</v>
      </c>
      <c r="B1815" t="s">
        <v>1579</v>
      </c>
      <c r="C1815">
        <v>14552</v>
      </c>
      <c r="D1815" t="s">
        <v>2598</v>
      </c>
      <c r="E1815" s="14">
        <v>14565.5</v>
      </c>
      <c r="F1815" s="14">
        <v>14565.5</v>
      </c>
      <c r="G1815" s="15">
        <v>9.2770753161077524E-2</v>
      </c>
    </row>
    <row r="1816" spans="1:7" x14ac:dyDescent="0.3">
      <c r="A1816">
        <v>1815</v>
      </c>
      <c r="B1816" t="s">
        <v>1580</v>
      </c>
      <c r="C1816">
        <v>14552</v>
      </c>
      <c r="D1816" t="s">
        <v>2598</v>
      </c>
      <c r="E1816" s="14">
        <v>14565.5</v>
      </c>
      <c r="F1816" s="14">
        <v>14565.5</v>
      </c>
      <c r="G1816" s="15">
        <v>9.2770753161077524E-2</v>
      </c>
    </row>
    <row r="1817" spans="1:7" x14ac:dyDescent="0.3">
      <c r="A1817">
        <v>1816</v>
      </c>
      <c r="B1817" t="s">
        <v>1581</v>
      </c>
      <c r="C1817">
        <v>14675</v>
      </c>
      <c r="D1817" t="s">
        <v>2598</v>
      </c>
      <c r="E1817" s="14">
        <v>14565.5</v>
      </c>
      <c r="F1817" s="14">
        <v>14565.5</v>
      </c>
      <c r="G1817" s="15">
        <v>0.74616695059625215</v>
      </c>
    </row>
    <row r="1818" spans="1:7" x14ac:dyDescent="0.3">
      <c r="A1818">
        <v>1817</v>
      </c>
      <c r="B1818" t="s">
        <v>1582</v>
      </c>
      <c r="C1818">
        <v>14636</v>
      </c>
      <c r="D1818" t="s">
        <v>2598</v>
      </c>
      <c r="E1818" s="14">
        <v>14565.5</v>
      </c>
      <c r="F1818" s="14">
        <v>14565.5</v>
      </c>
      <c r="G1818" s="15">
        <v>0.48168898606176552</v>
      </c>
    </row>
    <row r="1819" spans="1:7" x14ac:dyDescent="0.3">
      <c r="A1819">
        <v>1818</v>
      </c>
      <c r="B1819" t="s">
        <v>1583</v>
      </c>
      <c r="C1819">
        <v>14615</v>
      </c>
      <c r="D1819" t="s">
        <v>2598</v>
      </c>
      <c r="E1819" s="14">
        <v>14565.5</v>
      </c>
      <c r="F1819" s="14">
        <v>14565.5</v>
      </c>
      <c r="G1819" s="15">
        <v>0.33869312350325009</v>
      </c>
    </row>
    <row r="1820" spans="1:7" x14ac:dyDescent="0.3">
      <c r="A1820">
        <v>1819</v>
      </c>
      <c r="B1820" t="s">
        <v>1584</v>
      </c>
      <c r="C1820">
        <v>14615</v>
      </c>
      <c r="D1820" t="s">
        <v>2598</v>
      </c>
      <c r="E1820" s="14">
        <v>14565.5</v>
      </c>
      <c r="F1820" s="14">
        <v>14565.5</v>
      </c>
      <c r="G1820" s="15">
        <v>0.33869312350325009</v>
      </c>
    </row>
    <row r="1821" spans="1:7" x14ac:dyDescent="0.3">
      <c r="A1821">
        <v>1820</v>
      </c>
      <c r="B1821" t="s">
        <v>1585</v>
      </c>
      <c r="C1821">
        <v>14615</v>
      </c>
      <c r="D1821" t="s">
        <v>2598</v>
      </c>
      <c r="E1821" s="14">
        <v>14565.5</v>
      </c>
      <c r="F1821" s="14">
        <v>14565.5</v>
      </c>
      <c r="G1821" s="15">
        <v>0.33869312350325009</v>
      </c>
    </row>
    <row r="1822" spans="1:7" x14ac:dyDescent="0.3">
      <c r="A1822">
        <v>1821</v>
      </c>
      <c r="B1822" t="s">
        <v>1586</v>
      </c>
      <c r="C1822">
        <v>14553</v>
      </c>
      <c r="D1822" t="s">
        <v>2598</v>
      </c>
      <c r="E1822" s="14">
        <v>14565.5</v>
      </c>
      <c r="F1822" s="14">
        <v>14565.5</v>
      </c>
      <c r="G1822" s="15">
        <v>8.5892943035800182E-2</v>
      </c>
    </row>
    <row r="1823" spans="1:7" x14ac:dyDescent="0.3">
      <c r="A1823">
        <v>1822</v>
      </c>
      <c r="B1823" t="s">
        <v>2845</v>
      </c>
      <c r="C1823">
        <v>14553</v>
      </c>
      <c r="D1823" t="s">
        <v>2598</v>
      </c>
      <c r="E1823" s="14">
        <v>14565.5</v>
      </c>
      <c r="F1823" s="14">
        <v>14565.5</v>
      </c>
      <c r="G1823" s="15">
        <v>8.5892943035800182E-2</v>
      </c>
    </row>
    <row r="1824" spans="1:7" x14ac:dyDescent="0.3">
      <c r="A1824">
        <v>1823</v>
      </c>
      <c r="B1824" t="s">
        <v>1587</v>
      </c>
      <c r="C1824">
        <v>14537</v>
      </c>
      <c r="D1824" t="s">
        <v>2598</v>
      </c>
      <c r="E1824" s="14">
        <v>14565.5</v>
      </c>
      <c r="F1824" s="14">
        <v>14565.5</v>
      </c>
      <c r="G1824" s="15">
        <v>0.19605145490816539</v>
      </c>
    </row>
    <row r="1825" spans="1:7" x14ac:dyDescent="0.3">
      <c r="A1825">
        <v>1824</v>
      </c>
      <c r="B1825" t="s">
        <v>1588</v>
      </c>
      <c r="C1825">
        <v>14546</v>
      </c>
      <c r="D1825" t="s">
        <v>2598</v>
      </c>
      <c r="E1825" s="14">
        <v>14565.5</v>
      </c>
      <c r="F1825" s="14">
        <v>14565.5</v>
      </c>
      <c r="G1825" s="15">
        <v>0.13405747284476829</v>
      </c>
    </row>
    <row r="1826" spans="1:7" x14ac:dyDescent="0.3">
      <c r="A1826">
        <v>1825</v>
      </c>
      <c r="B1826" t="s">
        <v>1589</v>
      </c>
      <c r="C1826">
        <v>14422</v>
      </c>
      <c r="D1826" t="s">
        <v>2598</v>
      </c>
      <c r="E1826" s="14">
        <v>14565.5</v>
      </c>
      <c r="F1826" s="14">
        <v>14565.5</v>
      </c>
      <c r="G1826" s="15">
        <v>0.99500762723616698</v>
      </c>
    </row>
    <row r="1827" spans="1:7" x14ac:dyDescent="0.3">
      <c r="A1827">
        <v>1826</v>
      </c>
      <c r="B1827" t="s">
        <v>2846</v>
      </c>
      <c r="C1827">
        <v>14422</v>
      </c>
      <c r="D1827" t="s">
        <v>2598</v>
      </c>
      <c r="E1827" s="14">
        <v>14565.5</v>
      </c>
      <c r="F1827" s="14">
        <v>14565.5</v>
      </c>
      <c r="G1827" s="15">
        <v>0.99500762723616698</v>
      </c>
    </row>
    <row r="1828" spans="1:7" x14ac:dyDescent="0.3">
      <c r="A1828">
        <v>1827</v>
      </c>
      <c r="B1828" t="s">
        <v>2847</v>
      </c>
      <c r="C1828">
        <v>14422</v>
      </c>
      <c r="D1828" t="s">
        <v>2598</v>
      </c>
      <c r="E1828" s="14">
        <v>14565.5</v>
      </c>
      <c r="F1828" s="14">
        <v>14565.5</v>
      </c>
      <c r="G1828" s="15">
        <v>0.99500762723616698</v>
      </c>
    </row>
    <row r="1829" spans="1:7" x14ac:dyDescent="0.3">
      <c r="A1829">
        <v>1828</v>
      </c>
      <c r="B1829" t="s">
        <v>1590</v>
      </c>
      <c r="C1829">
        <v>14176</v>
      </c>
      <c r="D1829" t="s">
        <v>2597</v>
      </c>
      <c r="E1829" s="14">
        <v>14058.5</v>
      </c>
      <c r="F1829" s="14">
        <v>14565.5</v>
      </c>
      <c r="G1829" s="15">
        <v>2.7476015801354401</v>
      </c>
    </row>
    <row r="1830" spans="1:7" x14ac:dyDescent="0.3">
      <c r="A1830">
        <v>1829</v>
      </c>
      <c r="B1830" t="s">
        <v>1591</v>
      </c>
      <c r="C1830">
        <v>14101</v>
      </c>
      <c r="D1830" t="s">
        <v>2597</v>
      </c>
      <c r="E1830" s="14">
        <v>14058.5</v>
      </c>
      <c r="F1830" s="14">
        <v>14058.5</v>
      </c>
      <c r="G1830" s="15">
        <v>0.30139706403801148</v>
      </c>
    </row>
    <row r="1831" spans="1:7" x14ac:dyDescent="0.3">
      <c r="A1831">
        <v>1830</v>
      </c>
      <c r="B1831" t="s">
        <v>1592</v>
      </c>
      <c r="C1831">
        <v>14191</v>
      </c>
      <c r="D1831" t="s">
        <v>2597</v>
      </c>
      <c r="E1831" s="14">
        <v>14058.5</v>
      </c>
      <c r="F1831" s="14">
        <v>14058.5</v>
      </c>
      <c r="G1831" s="15">
        <v>0.93369036713409903</v>
      </c>
    </row>
    <row r="1832" spans="1:7" x14ac:dyDescent="0.3">
      <c r="A1832">
        <v>1831</v>
      </c>
      <c r="B1832" t="s">
        <v>1593</v>
      </c>
      <c r="C1832">
        <v>14163</v>
      </c>
      <c r="D1832" t="s">
        <v>2597</v>
      </c>
      <c r="E1832" s="14">
        <v>14058.5</v>
      </c>
      <c r="F1832" s="14">
        <v>14058.5</v>
      </c>
      <c r="G1832" s="15">
        <v>0.73783802866624304</v>
      </c>
    </row>
    <row r="1833" spans="1:7" x14ac:dyDescent="0.3">
      <c r="A1833">
        <v>1832</v>
      </c>
      <c r="B1833" t="s">
        <v>1594</v>
      </c>
      <c r="C1833">
        <v>14146</v>
      </c>
      <c r="D1833" t="s">
        <v>2597</v>
      </c>
      <c r="E1833" s="14">
        <v>14058.5</v>
      </c>
      <c r="F1833" s="14">
        <v>14058.5</v>
      </c>
      <c r="G1833" s="15">
        <v>0.61854941326169943</v>
      </c>
    </row>
    <row r="1834" spans="1:7" x14ac:dyDescent="0.3">
      <c r="A1834">
        <v>1833</v>
      </c>
      <c r="B1834" t="s">
        <v>2848</v>
      </c>
      <c r="C1834">
        <v>14146</v>
      </c>
      <c r="D1834" t="s">
        <v>2597</v>
      </c>
      <c r="E1834" s="14">
        <v>14058.5</v>
      </c>
      <c r="F1834" s="14">
        <v>14058.5</v>
      </c>
      <c r="G1834" s="15">
        <v>0.61854941326169943</v>
      </c>
    </row>
    <row r="1835" spans="1:7" x14ac:dyDescent="0.3">
      <c r="A1835">
        <v>1834</v>
      </c>
      <c r="B1835" t="s">
        <v>1595</v>
      </c>
      <c r="C1835">
        <v>14146</v>
      </c>
      <c r="D1835" t="s">
        <v>2597</v>
      </c>
      <c r="E1835" s="14">
        <v>14058.5</v>
      </c>
      <c r="F1835" s="14">
        <v>14058.5</v>
      </c>
      <c r="G1835" s="15">
        <v>0.61854941326169943</v>
      </c>
    </row>
    <row r="1836" spans="1:7" x14ac:dyDescent="0.3">
      <c r="A1836">
        <v>1835</v>
      </c>
      <c r="B1836" t="s">
        <v>1596</v>
      </c>
      <c r="C1836">
        <v>14122</v>
      </c>
      <c r="D1836" t="s">
        <v>2597</v>
      </c>
      <c r="E1836" s="14">
        <v>14058.5</v>
      </c>
      <c r="F1836" s="14">
        <v>14058.5</v>
      </c>
      <c r="G1836" s="15">
        <v>0.44965302365104098</v>
      </c>
    </row>
    <row r="1837" spans="1:7" x14ac:dyDescent="0.3">
      <c r="A1837">
        <v>1836</v>
      </c>
      <c r="B1837" t="s">
        <v>1597</v>
      </c>
      <c r="C1837">
        <v>14154</v>
      </c>
      <c r="D1837" t="s">
        <v>2597</v>
      </c>
      <c r="E1837" s="14">
        <v>14058.5</v>
      </c>
      <c r="F1837" s="14">
        <v>14058.5</v>
      </c>
      <c r="G1837" s="15">
        <v>0.67472092694644625</v>
      </c>
    </row>
    <row r="1838" spans="1:7" x14ac:dyDescent="0.3">
      <c r="A1838">
        <v>1837</v>
      </c>
      <c r="B1838" t="s">
        <v>1598</v>
      </c>
      <c r="C1838">
        <v>14225</v>
      </c>
      <c r="D1838" t="s">
        <v>2597</v>
      </c>
      <c r="E1838" s="14">
        <v>14058.5</v>
      </c>
      <c r="F1838" s="14">
        <v>14058.5</v>
      </c>
      <c r="G1838" s="15">
        <v>1.170474516695958</v>
      </c>
    </row>
    <row r="1839" spans="1:7" x14ac:dyDescent="0.3">
      <c r="A1839">
        <v>1838</v>
      </c>
      <c r="B1839" t="s">
        <v>1599</v>
      </c>
      <c r="C1839">
        <v>14229</v>
      </c>
      <c r="D1839" t="s">
        <v>2597</v>
      </c>
      <c r="E1839" s="14">
        <v>14058.5</v>
      </c>
      <c r="F1839" s="14">
        <v>14058.5</v>
      </c>
      <c r="G1839" s="15">
        <v>1.1982570806100219</v>
      </c>
    </row>
    <row r="1840" spans="1:7" x14ac:dyDescent="0.3">
      <c r="A1840">
        <v>1839</v>
      </c>
      <c r="B1840" t="s">
        <v>1600</v>
      </c>
      <c r="C1840">
        <v>14253</v>
      </c>
      <c r="D1840" t="s">
        <v>2597</v>
      </c>
      <c r="E1840" s="14">
        <v>14058.5</v>
      </c>
      <c r="F1840" s="14">
        <v>14058.5</v>
      </c>
      <c r="G1840" s="15">
        <v>1.3646249912299171</v>
      </c>
    </row>
    <row r="1841" spans="1:7" x14ac:dyDescent="0.3">
      <c r="A1841">
        <v>1840</v>
      </c>
      <c r="B1841" t="s">
        <v>1601</v>
      </c>
      <c r="C1841">
        <v>14253</v>
      </c>
      <c r="D1841" t="s">
        <v>2597</v>
      </c>
      <c r="E1841" s="14">
        <v>14058.5</v>
      </c>
      <c r="F1841" s="14">
        <v>14058.5</v>
      </c>
      <c r="G1841" s="15">
        <v>1.3646249912299171</v>
      </c>
    </row>
    <row r="1842" spans="1:7" x14ac:dyDescent="0.3">
      <c r="A1842">
        <v>1841</v>
      </c>
      <c r="B1842" t="s">
        <v>1602</v>
      </c>
      <c r="C1842">
        <v>14253</v>
      </c>
      <c r="D1842" t="s">
        <v>2597</v>
      </c>
      <c r="E1842" s="14">
        <v>14058.5</v>
      </c>
      <c r="F1842" s="14">
        <v>14058.5</v>
      </c>
      <c r="G1842" s="15">
        <v>1.3646249912299171</v>
      </c>
    </row>
    <row r="1843" spans="1:7" x14ac:dyDescent="0.3">
      <c r="A1843">
        <v>1842</v>
      </c>
      <c r="B1843" t="s">
        <v>1603</v>
      </c>
      <c r="C1843">
        <v>14283</v>
      </c>
      <c r="D1843" t="s">
        <v>2597</v>
      </c>
      <c r="E1843" s="14">
        <v>14058.5</v>
      </c>
      <c r="F1843" s="14">
        <v>14058.5</v>
      </c>
      <c r="G1843" s="15">
        <v>1.571798641741931</v>
      </c>
    </row>
    <row r="1844" spans="1:7" x14ac:dyDescent="0.3">
      <c r="A1844">
        <v>1843</v>
      </c>
      <c r="B1844" t="s">
        <v>1604</v>
      </c>
      <c r="C1844">
        <v>14292</v>
      </c>
      <c r="D1844" t="s">
        <v>2597</v>
      </c>
      <c r="E1844" s="14">
        <v>14058.5</v>
      </c>
      <c r="F1844" s="14">
        <v>14058.5</v>
      </c>
      <c r="G1844" s="15">
        <v>1.6337811363000281</v>
      </c>
    </row>
    <row r="1845" spans="1:7" x14ac:dyDescent="0.3">
      <c r="A1845">
        <v>1844</v>
      </c>
      <c r="B1845" t="s">
        <v>1605</v>
      </c>
      <c r="C1845">
        <v>14259</v>
      </c>
      <c r="D1845" t="s">
        <v>2597</v>
      </c>
      <c r="E1845" s="14">
        <v>14058.5</v>
      </c>
      <c r="F1845" s="14">
        <v>14058.5</v>
      </c>
      <c r="G1845" s="15">
        <v>1.406129462094116</v>
      </c>
    </row>
    <row r="1846" spans="1:7" x14ac:dyDescent="0.3">
      <c r="A1846">
        <v>1845</v>
      </c>
      <c r="B1846" t="s">
        <v>1606</v>
      </c>
      <c r="C1846">
        <v>14212</v>
      </c>
      <c r="D1846" t="s">
        <v>2597</v>
      </c>
      <c r="E1846" s="14">
        <v>14058.5</v>
      </c>
      <c r="F1846" s="14">
        <v>14058.5</v>
      </c>
      <c r="G1846" s="15">
        <v>1.080073177596397</v>
      </c>
    </row>
    <row r="1847" spans="1:7" x14ac:dyDescent="0.3">
      <c r="A1847">
        <v>1846</v>
      </c>
      <c r="B1847" t="s">
        <v>1607</v>
      </c>
      <c r="C1847">
        <v>14234</v>
      </c>
      <c r="D1847" t="s">
        <v>2597</v>
      </c>
      <c r="E1847" s="14">
        <v>14058.5</v>
      </c>
      <c r="F1847" s="14">
        <v>14058.5</v>
      </c>
      <c r="G1847" s="15">
        <v>1.2329633272446261</v>
      </c>
    </row>
    <row r="1848" spans="1:7" x14ac:dyDescent="0.3">
      <c r="A1848">
        <v>1847</v>
      </c>
      <c r="B1848" t="s">
        <v>1608</v>
      </c>
      <c r="C1848">
        <v>14234</v>
      </c>
      <c r="D1848" t="s">
        <v>2597</v>
      </c>
      <c r="E1848" s="14">
        <v>14058.5</v>
      </c>
      <c r="F1848" s="14">
        <v>14058.5</v>
      </c>
      <c r="G1848" s="15">
        <v>1.2329633272446261</v>
      </c>
    </row>
    <row r="1849" spans="1:7" x14ac:dyDescent="0.3">
      <c r="A1849">
        <v>1848</v>
      </c>
      <c r="B1849" t="s">
        <v>1609</v>
      </c>
      <c r="C1849">
        <v>14234</v>
      </c>
      <c r="D1849" t="s">
        <v>2597</v>
      </c>
      <c r="E1849" s="14">
        <v>14058.5</v>
      </c>
      <c r="F1849" s="14">
        <v>14058.5</v>
      </c>
      <c r="G1849" s="15">
        <v>1.2329633272446261</v>
      </c>
    </row>
    <row r="1850" spans="1:7" x14ac:dyDescent="0.3">
      <c r="A1850">
        <v>1849</v>
      </c>
      <c r="B1850" t="s">
        <v>1610</v>
      </c>
      <c r="C1850">
        <v>14108</v>
      </c>
      <c r="D1850" t="s">
        <v>2597</v>
      </c>
      <c r="E1850" s="14">
        <v>14058.5</v>
      </c>
      <c r="F1850" s="14">
        <v>14058.5</v>
      </c>
      <c r="G1850" s="15">
        <v>0.35086475758434932</v>
      </c>
    </row>
    <row r="1851" spans="1:7" x14ac:dyDescent="0.3">
      <c r="A1851">
        <v>1850</v>
      </c>
      <c r="B1851" t="s">
        <v>1611</v>
      </c>
      <c r="C1851">
        <v>14168</v>
      </c>
      <c r="D1851" t="s">
        <v>2597</v>
      </c>
      <c r="E1851" s="14">
        <v>14058.5</v>
      </c>
      <c r="F1851" s="14">
        <v>14058.5</v>
      </c>
      <c r="G1851" s="15">
        <v>0.77286843591191423</v>
      </c>
    </row>
    <row r="1852" spans="1:7" x14ac:dyDescent="0.3">
      <c r="A1852">
        <v>1851</v>
      </c>
      <c r="B1852" t="s">
        <v>1612</v>
      </c>
      <c r="C1852">
        <v>14183</v>
      </c>
      <c r="D1852" t="s">
        <v>2597</v>
      </c>
      <c r="E1852" s="14">
        <v>14058.5</v>
      </c>
      <c r="F1852" s="14">
        <v>14058.5</v>
      </c>
      <c r="G1852" s="15">
        <v>0.87781146442924629</v>
      </c>
    </row>
    <row r="1853" spans="1:7" x14ac:dyDescent="0.3">
      <c r="A1853">
        <v>1852</v>
      </c>
      <c r="B1853" t="s">
        <v>1613</v>
      </c>
      <c r="C1853">
        <v>14142</v>
      </c>
      <c r="D1853" t="s">
        <v>2597</v>
      </c>
      <c r="E1853" s="14">
        <v>14058.5</v>
      </c>
      <c r="F1853" s="14">
        <v>14058.5</v>
      </c>
      <c r="G1853" s="15">
        <v>0.59043982463583655</v>
      </c>
    </row>
    <row r="1854" spans="1:7" x14ac:dyDescent="0.3">
      <c r="A1854">
        <v>1853</v>
      </c>
      <c r="B1854" t="s">
        <v>1614</v>
      </c>
      <c r="C1854">
        <v>14048</v>
      </c>
      <c r="D1854" t="s">
        <v>2597</v>
      </c>
      <c r="E1854" s="14">
        <v>14058.5</v>
      </c>
      <c r="F1854" s="14">
        <v>14058.5</v>
      </c>
      <c r="G1854" s="15">
        <v>7.4743735763097952E-2</v>
      </c>
    </row>
    <row r="1855" spans="1:7" x14ac:dyDescent="0.3">
      <c r="A1855">
        <v>1854</v>
      </c>
      <c r="B1855" t="s">
        <v>2849</v>
      </c>
      <c r="C1855">
        <v>14048</v>
      </c>
      <c r="D1855" t="s">
        <v>2597</v>
      </c>
      <c r="E1855" s="14">
        <v>14058.5</v>
      </c>
      <c r="F1855" s="14">
        <v>14058.5</v>
      </c>
      <c r="G1855" s="15">
        <v>7.4743735763097952E-2</v>
      </c>
    </row>
    <row r="1856" spans="1:7" x14ac:dyDescent="0.3">
      <c r="A1856">
        <v>1855</v>
      </c>
      <c r="B1856" t="s">
        <v>2850</v>
      </c>
      <c r="C1856">
        <v>14048</v>
      </c>
      <c r="D1856" t="s">
        <v>2597</v>
      </c>
      <c r="E1856" s="14">
        <v>14058.5</v>
      </c>
      <c r="F1856" s="14">
        <v>14058.5</v>
      </c>
      <c r="G1856" s="15">
        <v>7.4743735763097952E-2</v>
      </c>
    </row>
    <row r="1857" spans="1:7" x14ac:dyDescent="0.3">
      <c r="A1857">
        <v>1856</v>
      </c>
      <c r="B1857" t="s">
        <v>1615</v>
      </c>
      <c r="C1857">
        <v>14046</v>
      </c>
      <c r="D1857" t="s">
        <v>2597</v>
      </c>
      <c r="E1857" s="14">
        <v>14058.5</v>
      </c>
      <c r="F1857" s="14">
        <v>14058.5</v>
      </c>
      <c r="G1857" s="15">
        <v>8.8993307703260721E-2</v>
      </c>
    </row>
    <row r="1858" spans="1:7" x14ac:dyDescent="0.3">
      <c r="A1858">
        <v>1857</v>
      </c>
      <c r="B1858" t="s">
        <v>2851</v>
      </c>
      <c r="C1858">
        <v>14046</v>
      </c>
      <c r="D1858" t="s">
        <v>2597</v>
      </c>
      <c r="E1858" s="14">
        <v>14058.5</v>
      </c>
      <c r="F1858" s="14">
        <v>14058.5</v>
      </c>
      <c r="G1858" s="15">
        <v>8.8993307703260721E-2</v>
      </c>
    </row>
    <row r="1859" spans="1:7" x14ac:dyDescent="0.3">
      <c r="A1859">
        <v>1858</v>
      </c>
      <c r="B1859" t="s">
        <v>1616</v>
      </c>
      <c r="C1859">
        <v>14017</v>
      </c>
      <c r="D1859" t="s">
        <v>2597</v>
      </c>
      <c r="E1859" s="14">
        <v>14058.5</v>
      </c>
      <c r="F1859" s="14">
        <v>14058.5</v>
      </c>
      <c r="G1859" s="15">
        <v>0.29606905899978597</v>
      </c>
    </row>
    <row r="1860" spans="1:7" x14ac:dyDescent="0.3">
      <c r="A1860">
        <v>1859</v>
      </c>
      <c r="B1860" t="s">
        <v>1617</v>
      </c>
      <c r="C1860">
        <v>14048</v>
      </c>
      <c r="D1860" t="s">
        <v>2597</v>
      </c>
      <c r="E1860" s="14">
        <v>14058.5</v>
      </c>
      <c r="F1860" s="14">
        <v>14058.5</v>
      </c>
      <c r="G1860" s="15">
        <v>7.4743735763097952E-2</v>
      </c>
    </row>
    <row r="1861" spans="1:7" x14ac:dyDescent="0.3">
      <c r="A1861">
        <v>1860</v>
      </c>
      <c r="B1861" t="s">
        <v>1618</v>
      </c>
      <c r="C1861">
        <v>14062</v>
      </c>
      <c r="D1861" t="s">
        <v>2597</v>
      </c>
      <c r="E1861" s="14">
        <v>14058.5</v>
      </c>
      <c r="F1861" s="14">
        <v>14058.5</v>
      </c>
      <c r="G1861" s="15">
        <v>2.488977385862608E-2</v>
      </c>
    </row>
    <row r="1862" spans="1:7" x14ac:dyDescent="0.3">
      <c r="A1862">
        <v>1861</v>
      </c>
      <c r="B1862" t="s">
        <v>2852</v>
      </c>
      <c r="C1862">
        <v>14062</v>
      </c>
      <c r="D1862" t="s">
        <v>2597</v>
      </c>
      <c r="E1862" s="14">
        <v>14058.5</v>
      </c>
      <c r="F1862" s="14">
        <v>14058.5</v>
      </c>
      <c r="G1862" s="15">
        <v>2.488977385862608E-2</v>
      </c>
    </row>
    <row r="1863" spans="1:7" x14ac:dyDescent="0.3">
      <c r="A1863">
        <v>1862</v>
      </c>
      <c r="B1863" t="s">
        <v>2853</v>
      </c>
      <c r="C1863">
        <v>14062</v>
      </c>
      <c r="D1863" t="s">
        <v>2597</v>
      </c>
      <c r="E1863" s="14">
        <v>14058.5</v>
      </c>
      <c r="F1863" s="14">
        <v>14058.5</v>
      </c>
      <c r="G1863" s="15">
        <v>2.488977385862608E-2</v>
      </c>
    </row>
    <row r="1864" spans="1:7" x14ac:dyDescent="0.3">
      <c r="A1864">
        <v>1863</v>
      </c>
      <c r="B1864" t="s">
        <v>1619</v>
      </c>
      <c r="C1864">
        <v>14065</v>
      </c>
      <c r="D1864" t="s">
        <v>2597</v>
      </c>
      <c r="E1864" s="14">
        <v>14058.5</v>
      </c>
      <c r="F1864" s="14">
        <v>14058.5</v>
      </c>
      <c r="G1864" s="15">
        <v>4.6214006398862417E-2</v>
      </c>
    </row>
    <row r="1865" spans="1:7" x14ac:dyDescent="0.3">
      <c r="A1865">
        <v>1864</v>
      </c>
      <c r="B1865" t="s">
        <v>1620</v>
      </c>
      <c r="C1865">
        <v>14158</v>
      </c>
      <c r="D1865" t="s">
        <v>2597</v>
      </c>
      <c r="E1865" s="14">
        <v>14058.5</v>
      </c>
      <c r="F1865" s="14">
        <v>14058.5</v>
      </c>
      <c r="G1865" s="15">
        <v>0.70278287893770308</v>
      </c>
    </row>
    <row r="1866" spans="1:7" x14ac:dyDescent="0.3">
      <c r="A1866">
        <v>1865</v>
      </c>
      <c r="B1866" t="s">
        <v>1621</v>
      </c>
      <c r="C1866">
        <v>14097</v>
      </c>
      <c r="D1866" t="s">
        <v>2597</v>
      </c>
      <c r="E1866" s="14">
        <v>14058.5</v>
      </c>
      <c r="F1866" s="14">
        <v>14058.5</v>
      </c>
      <c r="G1866" s="15">
        <v>0.27310775342271398</v>
      </c>
    </row>
    <row r="1867" spans="1:7" x14ac:dyDescent="0.3">
      <c r="A1867">
        <v>1866</v>
      </c>
      <c r="B1867" t="s">
        <v>1622</v>
      </c>
      <c r="C1867">
        <v>14163</v>
      </c>
      <c r="D1867" t="s">
        <v>2597</v>
      </c>
      <c r="E1867" s="14">
        <v>14058.5</v>
      </c>
      <c r="F1867" s="14">
        <v>14058.5</v>
      </c>
      <c r="G1867" s="15">
        <v>0.73783802866624304</v>
      </c>
    </row>
    <row r="1868" spans="1:7" x14ac:dyDescent="0.3">
      <c r="A1868">
        <v>1867</v>
      </c>
      <c r="B1868" t="s">
        <v>1623</v>
      </c>
      <c r="C1868">
        <v>14187</v>
      </c>
      <c r="D1868" t="s">
        <v>2597</v>
      </c>
      <c r="E1868" s="14">
        <v>14058.5</v>
      </c>
      <c r="F1868" s="14">
        <v>14058.5</v>
      </c>
      <c r="G1868" s="15">
        <v>0.90575879326143649</v>
      </c>
    </row>
    <row r="1869" spans="1:7" x14ac:dyDescent="0.3">
      <c r="A1869">
        <v>1868</v>
      </c>
      <c r="B1869" t="s">
        <v>1624</v>
      </c>
      <c r="C1869">
        <v>14187</v>
      </c>
      <c r="D1869" t="s">
        <v>2597</v>
      </c>
      <c r="E1869" s="14">
        <v>14058.5</v>
      </c>
      <c r="F1869" s="14">
        <v>14058.5</v>
      </c>
      <c r="G1869" s="15">
        <v>0.90575879326143649</v>
      </c>
    </row>
    <row r="1870" spans="1:7" x14ac:dyDescent="0.3">
      <c r="A1870">
        <v>1869</v>
      </c>
      <c r="B1870" t="s">
        <v>1625</v>
      </c>
      <c r="C1870">
        <v>14187</v>
      </c>
      <c r="D1870" t="s">
        <v>2597</v>
      </c>
      <c r="E1870" s="14">
        <v>14058.5</v>
      </c>
      <c r="F1870" s="14">
        <v>14058.5</v>
      </c>
      <c r="G1870" s="15">
        <v>0.90575879326143649</v>
      </c>
    </row>
    <row r="1871" spans="1:7" x14ac:dyDescent="0.3">
      <c r="A1871">
        <v>1870</v>
      </c>
      <c r="B1871" t="s">
        <v>1626</v>
      </c>
      <c r="C1871">
        <v>14177</v>
      </c>
      <c r="D1871" t="s">
        <v>2597</v>
      </c>
      <c r="E1871" s="14">
        <v>14058.5</v>
      </c>
      <c r="F1871" s="14">
        <v>14058.5</v>
      </c>
      <c r="G1871" s="15">
        <v>0.83586090146011149</v>
      </c>
    </row>
    <row r="1872" spans="1:7" x14ac:dyDescent="0.3">
      <c r="A1872">
        <v>1871</v>
      </c>
      <c r="B1872" t="s">
        <v>1627</v>
      </c>
      <c r="C1872">
        <v>14190</v>
      </c>
      <c r="D1872" t="s">
        <v>2597</v>
      </c>
      <c r="E1872" s="14">
        <v>14058.5</v>
      </c>
      <c r="F1872" s="14">
        <v>14058.5</v>
      </c>
      <c r="G1872" s="15">
        <v>0.92670894996476383</v>
      </c>
    </row>
    <row r="1873" spans="1:7" x14ac:dyDescent="0.3">
      <c r="A1873">
        <v>1872</v>
      </c>
      <c r="B1873" t="s">
        <v>1628</v>
      </c>
      <c r="C1873">
        <v>14125</v>
      </c>
      <c r="D1873" t="s">
        <v>2597</v>
      </c>
      <c r="E1873" s="14">
        <v>14058.5</v>
      </c>
      <c r="F1873" s="14">
        <v>14058.5</v>
      </c>
      <c r="G1873" s="15">
        <v>0.47079646017699123</v>
      </c>
    </row>
    <row r="1874" spans="1:7" x14ac:dyDescent="0.3">
      <c r="A1874">
        <v>1873</v>
      </c>
      <c r="B1874" t="s">
        <v>1629</v>
      </c>
      <c r="C1874">
        <v>14127</v>
      </c>
      <c r="D1874" t="s">
        <v>2597</v>
      </c>
      <c r="E1874" s="14">
        <v>14058.5</v>
      </c>
      <c r="F1874" s="14">
        <v>14058.5</v>
      </c>
      <c r="G1874" s="15">
        <v>0.48488709563247678</v>
      </c>
    </row>
    <row r="1875" spans="1:7" x14ac:dyDescent="0.3">
      <c r="A1875">
        <v>1874</v>
      </c>
      <c r="B1875" t="s">
        <v>1630</v>
      </c>
      <c r="C1875">
        <v>14149</v>
      </c>
      <c r="D1875" t="s">
        <v>2597</v>
      </c>
      <c r="E1875" s="14">
        <v>14058.5</v>
      </c>
      <c r="F1875" s="14">
        <v>14058.5</v>
      </c>
      <c r="G1875" s="15">
        <v>0.6396211746413174</v>
      </c>
    </row>
    <row r="1876" spans="1:7" x14ac:dyDescent="0.3">
      <c r="A1876">
        <v>1875</v>
      </c>
      <c r="B1876" t="s">
        <v>1631</v>
      </c>
      <c r="C1876">
        <v>14149</v>
      </c>
      <c r="D1876" t="s">
        <v>2597</v>
      </c>
      <c r="E1876" s="14">
        <v>14058.5</v>
      </c>
      <c r="F1876" s="14">
        <v>14058.5</v>
      </c>
      <c r="G1876" s="15">
        <v>0.6396211746413174</v>
      </c>
    </row>
    <row r="1877" spans="1:7" x14ac:dyDescent="0.3">
      <c r="A1877">
        <v>1876</v>
      </c>
      <c r="B1877" t="s">
        <v>1632</v>
      </c>
      <c r="C1877">
        <v>14149</v>
      </c>
      <c r="D1877" t="s">
        <v>2597</v>
      </c>
      <c r="E1877" s="14">
        <v>14058.5</v>
      </c>
      <c r="F1877" s="14">
        <v>14058.5</v>
      </c>
      <c r="G1877" s="15">
        <v>0.6396211746413174</v>
      </c>
    </row>
    <row r="1878" spans="1:7" x14ac:dyDescent="0.3">
      <c r="A1878">
        <v>1877</v>
      </c>
      <c r="B1878" t="s">
        <v>1633</v>
      </c>
      <c r="C1878">
        <v>14077</v>
      </c>
      <c r="D1878" t="s">
        <v>2597</v>
      </c>
      <c r="E1878" s="14">
        <v>14058.5</v>
      </c>
      <c r="F1878" s="14">
        <v>14058.5</v>
      </c>
      <c r="G1878" s="15">
        <v>0.13142004688498971</v>
      </c>
    </row>
    <row r="1879" spans="1:7" x14ac:dyDescent="0.3">
      <c r="A1879">
        <v>1878</v>
      </c>
      <c r="B1879" t="s">
        <v>1634</v>
      </c>
      <c r="C1879">
        <v>14060</v>
      </c>
      <c r="D1879" t="s">
        <v>2597</v>
      </c>
      <c r="E1879" s="14">
        <v>14058.5</v>
      </c>
      <c r="F1879" s="14">
        <v>14058.5</v>
      </c>
      <c r="G1879" s="15">
        <v>1.066856330014225E-2</v>
      </c>
    </row>
    <row r="1880" spans="1:7" x14ac:dyDescent="0.3">
      <c r="A1880">
        <v>1879</v>
      </c>
      <c r="B1880" t="s">
        <v>1635</v>
      </c>
      <c r="C1880">
        <v>14074</v>
      </c>
      <c r="D1880" t="s">
        <v>2597</v>
      </c>
      <c r="E1880" s="14">
        <v>14058.5</v>
      </c>
      <c r="F1880" s="14">
        <v>14058.5</v>
      </c>
      <c r="G1880" s="15">
        <v>0.11013215859030839</v>
      </c>
    </row>
    <row r="1881" spans="1:7" x14ac:dyDescent="0.3">
      <c r="A1881">
        <v>1880</v>
      </c>
      <c r="B1881" t="s">
        <v>1636</v>
      </c>
      <c r="C1881">
        <v>14132</v>
      </c>
      <c r="D1881" t="s">
        <v>2597</v>
      </c>
      <c r="E1881" s="14">
        <v>14058.5</v>
      </c>
      <c r="F1881" s="14">
        <v>14058.5</v>
      </c>
      <c r="G1881" s="15">
        <v>0.52009623549391448</v>
      </c>
    </row>
    <row r="1882" spans="1:7" x14ac:dyDescent="0.3">
      <c r="A1882">
        <v>1881</v>
      </c>
      <c r="B1882" t="s">
        <v>1637</v>
      </c>
      <c r="C1882">
        <v>14182</v>
      </c>
      <c r="D1882" t="s">
        <v>2597</v>
      </c>
      <c r="E1882" s="14">
        <v>14058.5</v>
      </c>
      <c r="F1882" s="14">
        <v>14058.5</v>
      </c>
      <c r="G1882" s="15">
        <v>0.87082216894655196</v>
      </c>
    </row>
    <row r="1883" spans="1:7" x14ac:dyDescent="0.3">
      <c r="A1883">
        <v>1882</v>
      </c>
      <c r="B1883" t="s">
        <v>2854</v>
      </c>
      <c r="C1883">
        <v>14182</v>
      </c>
      <c r="D1883" t="s">
        <v>2597</v>
      </c>
      <c r="E1883" s="14">
        <v>14058.5</v>
      </c>
      <c r="F1883" s="14">
        <v>14058.5</v>
      </c>
      <c r="G1883" s="15">
        <v>0.87082216894655196</v>
      </c>
    </row>
    <row r="1884" spans="1:7" x14ac:dyDescent="0.3">
      <c r="A1884">
        <v>1883</v>
      </c>
      <c r="B1884" t="s">
        <v>2855</v>
      </c>
      <c r="C1884">
        <v>14182</v>
      </c>
      <c r="D1884" t="s">
        <v>2597</v>
      </c>
      <c r="E1884" s="14">
        <v>14058.5</v>
      </c>
      <c r="F1884" s="14">
        <v>14058.5</v>
      </c>
      <c r="G1884" s="15">
        <v>0.87082216894655196</v>
      </c>
    </row>
    <row r="1885" spans="1:7" x14ac:dyDescent="0.3">
      <c r="A1885">
        <v>1884</v>
      </c>
      <c r="B1885" t="s">
        <v>1638</v>
      </c>
      <c r="C1885">
        <v>14220</v>
      </c>
      <c r="D1885" t="s">
        <v>2597</v>
      </c>
      <c r="E1885" s="14">
        <v>14058.5</v>
      </c>
      <c r="F1885" s="14">
        <v>14058.5</v>
      </c>
      <c r="G1885" s="15">
        <v>1.135724331926864</v>
      </c>
    </row>
    <row r="1886" spans="1:7" x14ac:dyDescent="0.3">
      <c r="A1886">
        <v>1885</v>
      </c>
      <c r="B1886" t="s">
        <v>1639</v>
      </c>
      <c r="C1886">
        <v>14217</v>
      </c>
      <c r="D1886" t="s">
        <v>2597</v>
      </c>
      <c r="E1886" s="14">
        <v>14058.5</v>
      </c>
      <c r="F1886" s="14">
        <v>14058.5</v>
      </c>
      <c r="G1886" s="15">
        <v>1.114862488570022</v>
      </c>
    </row>
    <row r="1887" spans="1:7" x14ac:dyDescent="0.3">
      <c r="A1887">
        <v>1886</v>
      </c>
      <c r="B1887" t="s">
        <v>1640</v>
      </c>
      <c r="C1887">
        <v>14200</v>
      </c>
      <c r="D1887" t="s">
        <v>2597</v>
      </c>
      <c r="E1887" s="14">
        <v>14058.5</v>
      </c>
      <c r="F1887" s="14">
        <v>14058.5</v>
      </c>
      <c r="G1887" s="15">
        <v>0.99647887323943662</v>
      </c>
    </row>
    <row r="1888" spans="1:7" x14ac:dyDescent="0.3">
      <c r="A1888">
        <v>1887</v>
      </c>
      <c r="B1888" t="s">
        <v>2856</v>
      </c>
      <c r="C1888">
        <v>14200</v>
      </c>
      <c r="D1888" t="s">
        <v>2597</v>
      </c>
      <c r="E1888" s="14">
        <v>14058.5</v>
      </c>
      <c r="F1888" s="14">
        <v>14058.5</v>
      </c>
      <c r="G1888" s="15">
        <v>0.99647887323943662</v>
      </c>
    </row>
    <row r="1889" spans="1:7" x14ac:dyDescent="0.3">
      <c r="A1889">
        <v>1888</v>
      </c>
      <c r="B1889" t="s">
        <v>1641</v>
      </c>
      <c r="C1889">
        <v>14294</v>
      </c>
      <c r="D1889" t="s">
        <v>2597</v>
      </c>
      <c r="E1889" s="14">
        <v>14058.5</v>
      </c>
      <c r="F1889" s="14">
        <v>14058.5</v>
      </c>
      <c r="G1889" s="15">
        <v>1.6475444242339441</v>
      </c>
    </row>
    <row r="1890" spans="1:7" x14ac:dyDescent="0.3">
      <c r="A1890">
        <v>1889</v>
      </c>
      <c r="B1890" t="s">
        <v>2857</v>
      </c>
      <c r="C1890">
        <v>14294</v>
      </c>
      <c r="D1890" t="s">
        <v>2597</v>
      </c>
      <c r="E1890" s="14">
        <v>14058.5</v>
      </c>
      <c r="F1890" s="14">
        <v>14058.5</v>
      </c>
      <c r="G1890" s="15">
        <v>1.6475444242339441</v>
      </c>
    </row>
    <row r="1891" spans="1:7" x14ac:dyDescent="0.3">
      <c r="A1891">
        <v>1890</v>
      </c>
      <c r="B1891" t="s">
        <v>2858</v>
      </c>
      <c r="C1891">
        <v>14294</v>
      </c>
      <c r="D1891" t="s">
        <v>2597</v>
      </c>
      <c r="E1891" s="14">
        <v>14058.5</v>
      </c>
      <c r="F1891" s="14">
        <v>14058.5</v>
      </c>
      <c r="G1891" s="15">
        <v>1.6475444242339441</v>
      </c>
    </row>
    <row r="1892" spans="1:7" x14ac:dyDescent="0.3">
      <c r="A1892">
        <v>1891</v>
      </c>
      <c r="B1892" t="s">
        <v>1642</v>
      </c>
      <c r="C1892">
        <v>14396</v>
      </c>
      <c r="D1892" t="s">
        <v>2598</v>
      </c>
      <c r="E1892" s="14">
        <v>14565.5</v>
      </c>
      <c r="F1892" s="14">
        <v>14058.5</v>
      </c>
      <c r="G1892" s="15">
        <v>2.3444012225618232</v>
      </c>
    </row>
    <row r="1893" spans="1:7" x14ac:dyDescent="0.3">
      <c r="A1893">
        <v>1892</v>
      </c>
      <c r="B1893" t="s">
        <v>1643</v>
      </c>
      <c r="C1893">
        <v>14322</v>
      </c>
      <c r="D1893" t="s">
        <v>2598</v>
      </c>
      <c r="E1893" s="14">
        <v>14565.5</v>
      </c>
      <c r="F1893" s="14">
        <v>14565.5</v>
      </c>
      <c r="G1893" s="15">
        <v>1.700181538891216</v>
      </c>
    </row>
    <row r="1894" spans="1:7" x14ac:dyDescent="0.3">
      <c r="A1894">
        <v>1893</v>
      </c>
      <c r="B1894" t="s">
        <v>1644</v>
      </c>
      <c r="C1894">
        <v>14340</v>
      </c>
      <c r="D1894" t="s">
        <v>2598</v>
      </c>
      <c r="E1894" s="14">
        <v>14565.5</v>
      </c>
      <c r="F1894" s="14">
        <v>14565.5</v>
      </c>
      <c r="G1894" s="15">
        <v>1.5725244072524409</v>
      </c>
    </row>
    <row r="1895" spans="1:7" x14ac:dyDescent="0.3">
      <c r="A1895">
        <v>1894</v>
      </c>
      <c r="B1895" t="s">
        <v>1645</v>
      </c>
      <c r="C1895">
        <v>14324</v>
      </c>
      <c r="D1895" t="s">
        <v>2598</v>
      </c>
      <c r="E1895" s="14">
        <v>14565.5</v>
      </c>
      <c r="F1895" s="14">
        <v>14565.5</v>
      </c>
      <c r="G1895" s="15">
        <v>1.6859815693940241</v>
      </c>
    </row>
    <row r="1896" spans="1:7" x14ac:dyDescent="0.3">
      <c r="A1896">
        <v>1895</v>
      </c>
      <c r="B1896" t="s">
        <v>1646</v>
      </c>
      <c r="C1896">
        <v>14382</v>
      </c>
      <c r="D1896" t="s">
        <v>2598</v>
      </c>
      <c r="E1896" s="14">
        <v>14565.5</v>
      </c>
      <c r="F1896" s="14">
        <v>14565.5</v>
      </c>
      <c r="G1896" s="15">
        <v>1.275900431094424</v>
      </c>
    </row>
    <row r="1897" spans="1:7" x14ac:dyDescent="0.3">
      <c r="A1897">
        <v>1896</v>
      </c>
      <c r="B1897" t="s">
        <v>1647</v>
      </c>
      <c r="C1897">
        <v>14382</v>
      </c>
      <c r="D1897" t="s">
        <v>2598</v>
      </c>
      <c r="E1897" s="14">
        <v>14565.5</v>
      </c>
      <c r="F1897" s="14">
        <v>14565.5</v>
      </c>
      <c r="G1897" s="15">
        <v>1.275900431094424</v>
      </c>
    </row>
    <row r="1898" spans="1:7" x14ac:dyDescent="0.3">
      <c r="A1898">
        <v>1897</v>
      </c>
      <c r="B1898" t="s">
        <v>1648</v>
      </c>
      <c r="C1898">
        <v>14382</v>
      </c>
      <c r="D1898" t="s">
        <v>2598</v>
      </c>
      <c r="E1898" s="14">
        <v>14565.5</v>
      </c>
      <c r="F1898" s="14">
        <v>14565.5</v>
      </c>
      <c r="G1898" s="15">
        <v>1.275900431094424</v>
      </c>
    </row>
    <row r="1899" spans="1:7" x14ac:dyDescent="0.3">
      <c r="A1899">
        <v>1898</v>
      </c>
      <c r="B1899" t="s">
        <v>1649</v>
      </c>
      <c r="C1899">
        <v>14313</v>
      </c>
      <c r="D1899" t="s">
        <v>2598</v>
      </c>
      <c r="E1899" s="14">
        <v>14565.5</v>
      </c>
      <c r="F1899" s="14">
        <v>14565.5</v>
      </c>
      <c r="G1899" s="15">
        <v>1.764130510724516</v>
      </c>
    </row>
    <row r="1900" spans="1:7" x14ac:dyDescent="0.3">
      <c r="A1900">
        <v>1899</v>
      </c>
      <c r="B1900" t="s">
        <v>1650</v>
      </c>
      <c r="C1900">
        <v>14299</v>
      </c>
      <c r="D1900" t="s">
        <v>2597</v>
      </c>
      <c r="E1900" s="14">
        <v>14058.5</v>
      </c>
      <c r="F1900" s="14">
        <v>14565.5</v>
      </c>
      <c r="G1900" s="15">
        <v>1.8637666969718161</v>
      </c>
    </row>
    <row r="1901" spans="1:7" x14ac:dyDescent="0.3">
      <c r="A1901">
        <v>1900</v>
      </c>
      <c r="B1901" t="s">
        <v>1651</v>
      </c>
      <c r="C1901">
        <v>14302</v>
      </c>
      <c r="D1901" t="s">
        <v>2597</v>
      </c>
      <c r="E1901" s="14">
        <v>14058.5</v>
      </c>
      <c r="F1901" s="14">
        <v>14058.5</v>
      </c>
      <c r="G1901" s="15">
        <v>1.7025590826457839</v>
      </c>
    </row>
    <row r="1902" spans="1:7" x14ac:dyDescent="0.3">
      <c r="A1902">
        <v>1901</v>
      </c>
      <c r="B1902" t="s">
        <v>1652</v>
      </c>
      <c r="C1902">
        <v>14173</v>
      </c>
      <c r="D1902" t="s">
        <v>2597</v>
      </c>
      <c r="E1902" s="14">
        <v>14058.5</v>
      </c>
      <c r="F1902" s="14">
        <v>14058.5</v>
      </c>
      <c r="G1902" s="15">
        <v>0.80787412686093274</v>
      </c>
    </row>
    <row r="1903" spans="1:7" x14ac:dyDescent="0.3">
      <c r="A1903">
        <v>1902</v>
      </c>
      <c r="B1903" t="s">
        <v>1653</v>
      </c>
      <c r="C1903">
        <v>14228</v>
      </c>
      <c r="D1903" t="s">
        <v>2597</v>
      </c>
      <c r="E1903" s="14">
        <v>14058.5</v>
      </c>
      <c r="F1903" s="14">
        <v>14058.5</v>
      </c>
      <c r="G1903" s="15">
        <v>1.191312904132696</v>
      </c>
    </row>
    <row r="1904" spans="1:7" x14ac:dyDescent="0.3">
      <c r="A1904">
        <v>1903</v>
      </c>
      <c r="B1904" t="s">
        <v>1654</v>
      </c>
      <c r="C1904">
        <v>14228</v>
      </c>
      <c r="D1904" t="s">
        <v>2597</v>
      </c>
      <c r="E1904" s="14">
        <v>14058.5</v>
      </c>
      <c r="F1904" s="14">
        <v>14058.5</v>
      </c>
      <c r="G1904" s="15">
        <v>1.191312904132696</v>
      </c>
    </row>
    <row r="1905" spans="1:7" x14ac:dyDescent="0.3">
      <c r="A1905">
        <v>1904</v>
      </c>
      <c r="B1905" t="s">
        <v>1655</v>
      </c>
      <c r="C1905">
        <v>14228</v>
      </c>
      <c r="D1905" t="s">
        <v>2597</v>
      </c>
      <c r="E1905" s="14">
        <v>14058.5</v>
      </c>
      <c r="F1905" s="14">
        <v>14058.5</v>
      </c>
      <c r="G1905" s="15">
        <v>1.191312904132696</v>
      </c>
    </row>
    <row r="1906" spans="1:7" x14ac:dyDescent="0.3">
      <c r="A1906">
        <v>1905</v>
      </c>
      <c r="B1906" t="s">
        <v>1656</v>
      </c>
      <c r="C1906">
        <v>14294</v>
      </c>
      <c r="D1906" t="s">
        <v>2597</v>
      </c>
      <c r="E1906" s="14">
        <v>14058.5</v>
      </c>
      <c r="F1906" s="14">
        <v>14058.5</v>
      </c>
      <c r="G1906" s="15">
        <v>1.6475444242339441</v>
      </c>
    </row>
    <row r="1907" spans="1:7" x14ac:dyDescent="0.3">
      <c r="A1907">
        <v>1906</v>
      </c>
      <c r="B1907" t="s">
        <v>1657</v>
      </c>
      <c r="C1907">
        <v>14242</v>
      </c>
      <c r="D1907" t="s">
        <v>2597</v>
      </c>
      <c r="E1907" s="14">
        <v>14058.5</v>
      </c>
      <c r="F1907" s="14">
        <v>14058.5</v>
      </c>
      <c r="G1907" s="15">
        <v>1.2884426344614519</v>
      </c>
    </row>
    <row r="1908" spans="1:7" x14ac:dyDescent="0.3">
      <c r="A1908">
        <v>1907</v>
      </c>
      <c r="B1908" t="s">
        <v>1658</v>
      </c>
      <c r="C1908">
        <v>14273</v>
      </c>
      <c r="D1908" t="s">
        <v>2597</v>
      </c>
      <c r="E1908" s="14">
        <v>14058.5</v>
      </c>
      <c r="F1908" s="14">
        <v>14058.5</v>
      </c>
      <c r="G1908" s="15">
        <v>1.5028375253976041</v>
      </c>
    </row>
    <row r="1909" spans="1:7" x14ac:dyDescent="0.3">
      <c r="A1909">
        <v>1908</v>
      </c>
      <c r="B1909" t="s">
        <v>1659</v>
      </c>
      <c r="C1909">
        <v>14326</v>
      </c>
      <c r="D1909" t="s">
        <v>2598</v>
      </c>
      <c r="E1909" s="14">
        <v>14565.5</v>
      </c>
      <c r="F1909" s="14">
        <v>14058.5</v>
      </c>
      <c r="G1909" s="15">
        <v>1.867234398994835</v>
      </c>
    </row>
    <row r="1910" spans="1:7" x14ac:dyDescent="0.3">
      <c r="A1910">
        <v>1909</v>
      </c>
      <c r="B1910" t="s">
        <v>1660</v>
      </c>
      <c r="C1910">
        <v>14315</v>
      </c>
      <c r="D1910" t="s">
        <v>2598</v>
      </c>
      <c r="E1910" s="14">
        <v>14565.5</v>
      </c>
      <c r="F1910" s="14">
        <v>14565.5</v>
      </c>
      <c r="G1910" s="15">
        <v>1.749912679008033</v>
      </c>
    </row>
    <row r="1911" spans="1:7" x14ac:dyDescent="0.3">
      <c r="A1911">
        <v>1910</v>
      </c>
      <c r="B1911" t="s">
        <v>1661</v>
      </c>
      <c r="C1911">
        <v>14315</v>
      </c>
      <c r="D1911" t="s">
        <v>2598</v>
      </c>
      <c r="E1911" s="14">
        <v>14565.5</v>
      </c>
      <c r="F1911" s="14">
        <v>14565.5</v>
      </c>
      <c r="G1911" s="15">
        <v>1.749912679008033</v>
      </c>
    </row>
    <row r="1912" spans="1:7" x14ac:dyDescent="0.3">
      <c r="A1912">
        <v>1911</v>
      </c>
      <c r="B1912" t="s">
        <v>1662</v>
      </c>
      <c r="C1912">
        <v>14315</v>
      </c>
      <c r="D1912" t="s">
        <v>2598</v>
      </c>
      <c r="E1912" s="14">
        <v>14565.5</v>
      </c>
      <c r="F1912" s="14">
        <v>14565.5</v>
      </c>
      <c r="G1912" s="15">
        <v>1.749912679008033</v>
      </c>
    </row>
    <row r="1913" spans="1:7" x14ac:dyDescent="0.3">
      <c r="A1913">
        <v>1912</v>
      </c>
      <c r="B1913" t="s">
        <v>1663</v>
      </c>
      <c r="C1913">
        <v>14302</v>
      </c>
      <c r="D1913" t="s">
        <v>2597</v>
      </c>
      <c r="E1913" s="14">
        <v>14058.5</v>
      </c>
      <c r="F1913" s="14">
        <v>14565.5</v>
      </c>
      <c r="G1913" s="15">
        <v>1.8423996643826039</v>
      </c>
    </row>
    <row r="1914" spans="1:7" x14ac:dyDescent="0.3">
      <c r="A1914">
        <v>1913</v>
      </c>
      <c r="B1914" t="s">
        <v>1664</v>
      </c>
      <c r="C1914">
        <v>14308</v>
      </c>
      <c r="D1914" t="s">
        <v>2597</v>
      </c>
      <c r="E1914" s="14">
        <v>14058.5</v>
      </c>
      <c r="F1914" s="14">
        <v>14058.5</v>
      </c>
      <c r="G1914" s="15">
        <v>1.7437797036622871</v>
      </c>
    </row>
    <row r="1915" spans="1:7" x14ac:dyDescent="0.3">
      <c r="A1915">
        <v>1914</v>
      </c>
      <c r="B1915" t="s">
        <v>2859</v>
      </c>
      <c r="C1915">
        <v>14308</v>
      </c>
      <c r="D1915" t="s">
        <v>2597</v>
      </c>
      <c r="E1915" s="14">
        <v>14058.5</v>
      </c>
      <c r="F1915" s="14">
        <v>14058.5</v>
      </c>
      <c r="G1915" s="15">
        <v>1.7437797036622871</v>
      </c>
    </row>
    <row r="1916" spans="1:7" x14ac:dyDescent="0.3">
      <c r="A1916">
        <v>1915</v>
      </c>
      <c r="B1916" t="s">
        <v>1665</v>
      </c>
      <c r="C1916">
        <v>14253</v>
      </c>
      <c r="D1916" t="s">
        <v>2597</v>
      </c>
      <c r="E1916" s="14">
        <v>14058.5</v>
      </c>
      <c r="F1916" s="14">
        <v>14058.5</v>
      </c>
      <c r="G1916" s="15">
        <v>1.3646249912299171</v>
      </c>
    </row>
    <row r="1917" spans="1:7" x14ac:dyDescent="0.3">
      <c r="A1917">
        <v>1916</v>
      </c>
      <c r="B1917" t="s">
        <v>1666</v>
      </c>
      <c r="C1917">
        <v>14229</v>
      </c>
      <c r="D1917" t="s">
        <v>2597</v>
      </c>
      <c r="E1917" s="14">
        <v>14058.5</v>
      </c>
      <c r="F1917" s="14">
        <v>14058.5</v>
      </c>
      <c r="G1917" s="15">
        <v>1.1982570806100219</v>
      </c>
    </row>
    <row r="1918" spans="1:7" x14ac:dyDescent="0.3">
      <c r="A1918">
        <v>1917</v>
      </c>
      <c r="B1918" t="s">
        <v>2860</v>
      </c>
      <c r="C1918">
        <v>14229</v>
      </c>
      <c r="D1918" t="s">
        <v>2597</v>
      </c>
      <c r="E1918" s="14">
        <v>14058.5</v>
      </c>
      <c r="F1918" s="14">
        <v>14058.5</v>
      </c>
      <c r="G1918" s="15">
        <v>1.1982570806100219</v>
      </c>
    </row>
    <row r="1919" spans="1:7" x14ac:dyDescent="0.3">
      <c r="A1919">
        <v>1918</v>
      </c>
      <c r="B1919" t="s">
        <v>2861</v>
      </c>
      <c r="C1919">
        <v>14229</v>
      </c>
      <c r="D1919" t="s">
        <v>2597</v>
      </c>
      <c r="E1919" s="14">
        <v>14058.5</v>
      </c>
      <c r="F1919" s="14">
        <v>14058.5</v>
      </c>
      <c r="G1919" s="15">
        <v>1.1982570806100219</v>
      </c>
    </row>
    <row r="1920" spans="1:7" x14ac:dyDescent="0.3">
      <c r="A1920">
        <v>1919</v>
      </c>
      <c r="B1920" t="s">
        <v>1667</v>
      </c>
      <c r="C1920">
        <v>14216</v>
      </c>
      <c r="D1920" t="s">
        <v>2597</v>
      </c>
      <c r="E1920" s="14">
        <v>14058.5</v>
      </c>
      <c r="F1920" s="14">
        <v>14058.5</v>
      </c>
      <c r="G1920" s="15">
        <v>1.1079065841305571</v>
      </c>
    </row>
    <row r="1921" spans="1:7" x14ac:dyDescent="0.3">
      <c r="A1921">
        <v>1920</v>
      </c>
      <c r="B1921" t="s">
        <v>1668</v>
      </c>
      <c r="C1921">
        <v>14221</v>
      </c>
      <c r="D1921" t="s">
        <v>2597</v>
      </c>
      <c r="E1921" s="14">
        <v>14058.5</v>
      </c>
      <c r="F1921" s="14">
        <v>14058.5</v>
      </c>
      <c r="G1921" s="15">
        <v>1.142676323746572</v>
      </c>
    </row>
    <row r="1922" spans="1:7" x14ac:dyDescent="0.3">
      <c r="A1922">
        <v>1921</v>
      </c>
      <c r="B1922" t="s">
        <v>1669</v>
      </c>
      <c r="C1922">
        <v>14226</v>
      </c>
      <c r="D1922" t="s">
        <v>2597</v>
      </c>
      <c r="E1922" s="14">
        <v>14058.5</v>
      </c>
      <c r="F1922" s="14">
        <v>14058.5</v>
      </c>
      <c r="G1922" s="15">
        <v>1.177421622381555</v>
      </c>
    </row>
    <row r="1923" spans="1:7" x14ac:dyDescent="0.3">
      <c r="A1923">
        <v>1922</v>
      </c>
      <c r="B1923" t="s">
        <v>1670</v>
      </c>
      <c r="C1923">
        <v>14227</v>
      </c>
      <c r="D1923" t="s">
        <v>2597</v>
      </c>
      <c r="E1923" s="14">
        <v>14058.5</v>
      </c>
      <c r="F1923" s="14">
        <v>14058.5</v>
      </c>
      <c r="G1923" s="15">
        <v>1.184367751458494</v>
      </c>
    </row>
    <row r="1924" spans="1:7" x14ac:dyDescent="0.3">
      <c r="A1924">
        <v>1923</v>
      </c>
      <c r="B1924" t="s">
        <v>1671</v>
      </c>
      <c r="C1924">
        <v>14224</v>
      </c>
      <c r="D1924" t="s">
        <v>2597</v>
      </c>
      <c r="E1924" s="14">
        <v>14058.5</v>
      </c>
      <c r="F1924" s="14">
        <v>14058.5</v>
      </c>
      <c r="G1924" s="15">
        <v>1.163526434195725</v>
      </c>
    </row>
    <row r="1925" spans="1:7" x14ac:dyDescent="0.3">
      <c r="A1925">
        <v>1924</v>
      </c>
      <c r="B1925" t="s">
        <v>1672</v>
      </c>
      <c r="C1925">
        <v>14224</v>
      </c>
      <c r="D1925" t="s">
        <v>2597</v>
      </c>
      <c r="E1925" s="14">
        <v>14058.5</v>
      </c>
      <c r="F1925" s="14">
        <v>14058.5</v>
      </c>
      <c r="G1925" s="15">
        <v>1.163526434195725</v>
      </c>
    </row>
    <row r="1926" spans="1:7" x14ac:dyDescent="0.3">
      <c r="A1926">
        <v>1925</v>
      </c>
      <c r="B1926" t="s">
        <v>1673</v>
      </c>
      <c r="C1926">
        <v>14224</v>
      </c>
      <c r="D1926" t="s">
        <v>2597</v>
      </c>
      <c r="E1926" s="14">
        <v>14058.5</v>
      </c>
      <c r="F1926" s="14">
        <v>14058.5</v>
      </c>
      <c r="G1926" s="15">
        <v>1.163526434195725</v>
      </c>
    </row>
    <row r="1927" spans="1:7" x14ac:dyDescent="0.3">
      <c r="A1927">
        <v>1926</v>
      </c>
      <c r="B1927" t="s">
        <v>1674</v>
      </c>
      <c r="C1927">
        <v>14137</v>
      </c>
      <c r="D1927" t="s">
        <v>2597</v>
      </c>
      <c r="E1927" s="14">
        <v>14058.5</v>
      </c>
      <c r="F1927" s="14">
        <v>14058.5</v>
      </c>
      <c r="G1927" s="15">
        <v>0.55528046968946732</v>
      </c>
    </row>
    <row r="1928" spans="1:7" x14ac:dyDescent="0.3">
      <c r="A1928">
        <v>1927</v>
      </c>
      <c r="B1928" t="s">
        <v>1675</v>
      </c>
      <c r="C1928">
        <v>14136</v>
      </c>
      <c r="D1928" t="s">
        <v>2597</v>
      </c>
      <c r="E1928" s="14">
        <v>14058.5</v>
      </c>
      <c r="F1928" s="14">
        <v>14058.5</v>
      </c>
      <c r="G1928" s="15">
        <v>0.54824561403508765</v>
      </c>
    </row>
    <row r="1929" spans="1:7" x14ac:dyDescent="0.3">
      <c r="A1929">
        <v>1928</v>
      </c>
      <c r="B1929" t="s">
        <v>1676</v>
      </c>
      <c r="C1929">
        <v>14136</v>
      </c>
      <c r="D1929" t="s">
        <v>2597</v>
      </c>
      <c r="E1929" s="14">
        <v>14058.5</v>
      </c>
      <c r="F1929" s="14">
        <v>14058.5</v>
      </c>
      <c r="G1929" s="15">
        <v>0.54824561403508765</v>
      </c>
    </row>
    <row r="1930" spans="1:7" x14ac:dyDescent="0.3">
      <c r="A1930">
        <v>1929</v>
      </c>
      <c r="B1930" t="s">
        <v>1677</v>
      </c>
      <c r="C1930">
        <v>14086</v>
      </c>
      <c r="D1930" t="s">
        <v>2597</v>
      </c>
      <c r="E1930" s="14">
        <v>14058.5</v>
      </c>
      <c r="F1930" s="14">
        <v>14058.5</v>
      </c>
      <c r="G1930" s="15">
        <v>0.19522930569359651</v>
      </c>
    </row>
    <row r="1931" spans="1:7" x14ac:dyDescent="0.3">
      <c r="A1931">
        <v>1930</v>
      </c>
      <c r="B1931" t="s">
        <v>1678</v>
      </c>
      <c r="C1931">
        <v>14086</v>
      </c>
      <c r="D1931" t="s">
        <v>2597</v>
      </c>
      <c r="E1931" s="14">
        <v>14058.5</v>
      </c>
      <c r="F1931" s="14">
        <v>14058.5</v>
      </c>
      <c r="G1931" s="15">
        <v>0.19522930569359651</v>
      </c>
    </row>
    <row r="1932" spans="1:7" x14ac:dyDescent="0.3">
      <c r="A1932">
        <v>1931</v>
      </c>
      <c r="B1932" t="s">
        <v>1679</v>
      </c>
      <c r="C1932">
        <v>14086</v>
      </c>
      <c r="D1932" t="s">
        <v>2597</v>
      </c>
      <c r="E1932" s="14">
        <v>14058.5</v>
      </c>
      <c r="F1932" s="14">
        <v>14058.5</v>
      </c>
      <c r="G1932" s="15">
        <v>0.19522930569359651</v>
      </c>
    </row>
    <row r="1933" spans="1:7" x14ac:dyDescent="0.3">
      <c r="A1933">
        <v>1932</v>
      </c>
      <c r="B1933" t="s">
        <v>1680</v>
      </c>
      <c r="C1933">
        <v>14086</v>
      </c>
      <c r="D1933" t="s">
        <v>2597</v>
      </c>
      <c r="E1933" s="14">
        <v>14058.5</v>
      </c>
      <c r="F1933" s="14">
        <v>14058.5</v>
      </c>
      <c r="G1933" s="15">
        <v>0.19522930569359651</v>
      </c>
    </row>
    <row r="1934" spans="1:7" x14ac:dyDescent="0.3">
      <c r="A1934">
        <v>1933</v>
      </c>
      <c r="B1934" t="s">
        <v>1681</v>
      </c>
      <c r="C1934">
        <v>14126</v>
      </c>
      <c r="D1934" t="s">
        <v>2597</v>
      </c>
      <c r="E1934" s="14">
        <v>14058.5</v>
      </c>
      <c r="F1934" s="14">
        <v>14058.5</v>
      </c>
      <c r="G1934" s="15">
        <v>0.47784227665298029</v>
      </c>
    </row>
    <row r="1935" spans="1:7" x14ac:dyDescent="0.3">
      <c r="A1935">
        <v>1934</v>
      </c>
      <c r="B1935" t="s">
        <v>1682</v>
      </c>
      <c r="C1935">
        <v>14150</v>
      </c>
      <c r="D1935" t="s">
        <v>2597</v>
      </c>
      <c r="E1935" s="14">
        <v>14058.5</v>
      </c>
      <c r="F1935" s="14">
        <v>14058.5</v>
      </c>
      <c r="G1935" s="15">
        <v>0.64664310954063609</v>
      </c>
    </row>
    <row r="1936" spans="1:7" x14ac:dyDescent="0.3">
      <c r="A1936">
        <v>1935</v>
      </c>
      <c r="B1936" t="s">
        <v>1683</v>
      </c>
      <c r="C1936">
        <v>14183</v>
      </c>
      <c r="D1936" t="s">
        <v>2597</v>
      </c>
      <c r="E1936" s="14">
        <v>14058.5</v>
      </c>
      <c r="F1936" s="14">
        <v>14058.5</v>
      </c>
      <c r="G1936" s="15">
        <v>0.87781146442924629</v>
      </c>
    </row>
    <row r="1937" spans="1:7" x14ac:dyDescent="0.3">
      <c r="A1937">
        <v>1936</v>
      </c>
      <c r="B1937" t="s">
        <v>1684</v>
      </c>
      <c r="C1937">
        <v>14225</v>
      </c>
      <c r="D1937" t="s">
        <v>2597</v>
      </c>
      <c r="E1937" s="14">
        <v>14058.5</v>
      </c>
      <c r="F1937" s="14">
        <v>14058.5</v>
      </c>
      <c r="G1937" s="15">
        <v>1.170474516695958</v>
      </c>
    </row>
    <row r="1938" spans="1:7" x14ac:dyDescent="0.3">
      <c r="A1938">
        <v>1937</v>
      </c>
      <c r="B1938" t="s">
        <v>1685</v>
      </c>
      <c r="C1938">
        <v>14259</v>
      </c>
      <c r="D1938" t="s">
        <v>2597</v>
      </c>
      <c r="E1938" s="14">
        <v>14058.5</v>
      </c>
      <c r="F1938" s="14">
        <v>14058.5</v>
      </c>
      <c r="G1938" s="15">
        <v>1.406129462094116</v>
      </c>
    </row>
    <row r="1939" spans="1:7" x14ac:dyDescent="0.3">
      <c r="A1939">
        <v>1938</v>
      </c>
      <c r="B1939" t="s">
        <v>1686</v>
      </c>
      <c r="C1939">
        <v>14259</v>
      </c>
      <c r="D1939" t="s">
        <v>2597</v>
      </c>
      <c r="E1939" s="14">
        <v>14058.5</v>
      </c>
      <c r="F1939" s="14">
        <v>14058.5</v>
      </c>
      <c r="G1939" s="15">
        <v>1.406129462094116</v>
      </c>
    </row>
    <row r="1940" spans="1:7" x14ac:dyDescent="0.3">
      <c r="A1940">
        <v>1939</v>
      </c>
      <c r="B1940" t="s">
        <v>1687</v>
      </c>
      <c r="C1940">
        <v>14259</v>
      </c>
      <c r="D1940" t="s">
        <v>2597</v>
      </c>
      <c r="E1940" s="14">
        <v>14058.5</v>
      </c>
      <c r="F1940" s="14">
        <v>14058.5</v>
      </c>
      <c r="G1940" s="15">
        <v>1.406129462094116</v>
      </c>
    </row>
    <row r="1941" spans="1:7" x14ac:dyDescent="0.3">
      <c r="A1941">
        <v>1940</v>
      </c>
      <c r="B1941" t="s">
        <v>1688</v>
      </c>
      <c r="C1941">
        <v>14259</v>
      </c>
      <c r="D1941" t="s">
        <v>2597</v>
      </c>
      <c r="E1941" s="14">
        <v>14058.5</v>
      </c>
      <c r="F1941" s="14">
        <v>14058.5</v>
      </c>
      <c r="G1941" s="15">
        <v>1.406129462094116</v>
      </c>
    </row>
    <row r="1942" spans="1:7" x14ac:dyDescent="0.3">
      <c r="A1942">
        <v>1941</v>
      </c>
      <c r="B1942" t="s">
        <v>1689</v>
      </c>
      <c r="C1942">
        <v>14286</v>
      </c>
      <c r="D1942" t="s">
        <v>2597</v>
      </c>
      <c r="E1942" s="14">
        <v>14058.5</v>
      </c>
      <c r="F1942" s="14">
        <v>14058.5</v>
      </c>
      <c r="G1942" s="15">
        <v>1.5924681506369871</v>
      </c>
    </row>
    <row r="1943" spans="1:7" x14ac:dyDescent="0.3">
      <c r="A1943">
        <v>1942</v>
      </c>
      <c r="B1943" t="s">
        <v>2862</v>
      </c>
      <c r="C1943">
        <v>14286</v>
      </c>
      <c r="D1943" t="s">
        <v>2597</v>
      </c>
      <c r="E1943" s="14">
        <v>14058.5</v>
      </c>
      <c r="F1943" s="14">
        <v>14058.5</v>
      </c>
      <c r="G1943" s="15">
        <v>1.5924681506369871</v>
      </c>
    </row>
    <row r="1944" spans="1:7" x14ac:dyDescent="0.3">
      <c r="A1944">
        <v>1943</v>
      </c>
      <c r="B1944" t="s">
        <v>1690</v>
      </c>
      <c r="C1944">
        <v>14316</v>
      </c>
      <c r="D1944" t="s">
        <v>2598</v>
      </c>
      <c r="E1944" s="14">
        <v>14565.5</v>
      </c>
      <c r="F1944" s="14">
        <v>14058.5</v>
      </c>
      <c r="G1944" s="15">
        <v>1.798686784017882</v>
      </c>
    </row>
    <row r="1945" spans="1:7" x14ac:dyDescent="0.3">
      <c r="A1945">
        <v>1944</v>
      </c>
      <c r="B1945" t="s">
        <v>1691</v>
      </c>
      <c r="C1945">
        <v>14353</v>
      </c>
      <c r="D1945" t="s">
        <v>2598</v>
      </c>
      <c r="E1945" s="14">
        <v>14565.5</v>
      </c>
      <c r="F1945" s="14">
        <v>14565.5</v>
      </c>
      <c r="G1945" s="15">
        <v>1.48052671915279</v>
      </c>
    </row>
    <row r="1946" spans="1:7" x14ac:dyDescent="0.3">
      <c r="A1946">
        <v>1945</v>
      </c>
      <c r="B1946" t="s">
        <v>2863</v>
      </c>
      <c r="C1946">
        <v>14353</v>
      </c>
      <c r="D1946" t="s">
        <v>2598</v>
      </c>
      <c r="E1946" s="14">
        <v>14565.5</v>
      </c>
      <c r="F1946" s="14">
        <v>14565.5</v>
      </c>
      <c r="G1946" s="15">
        <v>1.48052671915279</v>
      </c>
    </row>
    <row r="1947" spans="1:7" x14ac:dyDescent="0.3">
      <c r="A1947">
        <v>1946</v>
      </c>
      <c r="B1947" t="s">
        <v>2864</v>
      </c>
      <c r="C1947">
        <v>14353</v>
      </c>
      <c r="D1947" t="s">
        <v>2598</v>
      </c>
      <c r="E1947" s="14">
        <v>14565.5</v>
      </c>
      <c r="F1947" s="14">
        <v>14565.5</v>
      </c>
      <c r="G1947" s="15">
        <v>1.48052671915279</v>
      </c>
    </row>
    <row r="1948" spans="1:7" x14ac:dyDescent="0.3">
      <c r="A1948">
        <v>1947</v>
      </c>
      <c r="B1948" t="s">
        <v>1692</v>
      </c>
      <c r="C1948">
        <v>14380</v>
      </c>
      <c r="D1948" t="s">
        <v>2598</v>
      </c>
      <c r="E1948" s="14">
        <v>14565.5</v>
      </c>
      <c r="F1948" s="14">
        <v>14565.5</v>
      </c>
      <c r="G1948" s="15">
        <v>1.289986091794159</v>
      </c>
    </row>
    <row r="1949" spans="1:7" x14ac:dyDescent="0.3">
      <c r="A1949">
        <v>1948</v>
      </c>
      <c r="B1949" t="s">
        <v>1693</v>
      </c>
      <c r="C1949">
        <v>14381</v>
      </c>
      <c r="D1949" t="s">
        <v>2598</v>
      </c>
      <c r="E1949" s="14">
        <v>14565.5</v>
      </c>
      <c r="F1949" s="14">
        <v>14565.5</v>
      </c>
      <c r="G1949" s="15">
        <v>1.282942771712676</v>
      </c>
    </row>
    <row r="1950" spans="1:7" x14ac:dyDescent="0.3">
      <c r="A1950">
        <v>1949</v>
      </c>
      <c r="B1950" t="s">
        <v>1694</v>
      </c>
      <c r="C1950">
        <v>14377</v>
      </c>
      <c r="D1950" t="s">
        <v>2598</v>
      </c>
      <c r="E1950" s="14">
        <v>14565.5</v>
      </c>
      <c r="F1950" s="14">
        <v>14565.5</v>
      </c>
      <c r="G1950" s="15">
        <v>1.311121930861793</v>
      </c>
    </row>
    <row r="1951" spans="1:7" x14ac:dyDescent="0.3">
      <c r="A1951">
        <v>1950</v>
      </c>
      <c r="B1951" t="s">
        <v>1695</v>
      </c>
      <c r="C1951">
        <v>14410</v>
      </c>
      <c r="D1951" t="s">
        <v>2598</v>
      </c>
      <c r="E1951" s="14">
        <v>14565.5</v>
      </c>
      <c r="F1951" s="14">
        <v>14565.5</v>
      </c>
      <c r="G1951" s="15">
        <v>1.07911172796669</v>
      </c>
    </row>
    <row r="1952" spans="1:7" x14ac:dyDescent="0.3">
      <c r="A1952">
        <v>1951</v>
      </c>
      <c r="B1952" t="s">
        <v>1696</v>
      </c>
      <c r="C1952">
        <v>14419</v>
      </c>
      <c r="D1952" t="s">
        <v>2598</v>
      </c>
      <c r="E1952" s="14">
        <v>14565.5</v>
      </c>
      <c r="F1952" s="14">
        <v>14565.5</v>
      </c>
      <c r="G1952" s="15">
        <v>1.0160205284693811</v>
      </c>
    </row>
    <row r="1953" spans="1:7" x14ac:dyDescent="0.3">
      <c r="A1953">
        <v>1952</v>
      </c>
      <c r="B1953" t="s">
        <v>2865</v>
      </c>
      <c r="C1953">
        <v>14419</v>
      </c>
      <c r="D1953" t="s">
        <v>2598</v>
      </c>
      <c r="E1953" s="14">
        <v>14565.5</v>
      </c>
      <c r="F1953" s="14">
        <v>14565.5</v>
      </c>
      <c r="G1953" s="15">
        <v>1.0160205284693811</v>
      </c>
    </row>
    <row r="1954" spans="1:7" x14ac:dyDescent="0.3">
      <c r="A1954">
        <v>1953</v>
      </c>
      <c r="B1954" t="s">
        <v>2866</v>
      </c>
      <c r="C1954">
        <v>14419</v>
      </c>
      <c r="D1954" t="s">
        <v>2598</v>
      </c>
      <c r="E1954" s="14">
        <v>14565.5</v>
      </c>
      <c r="F1954" s="14">
        <v>14565.5</v>
      </c>
      <c r="G1954" s="15">
        <v>1.0160205284693811</v>
      </c>
    </row>
    <row r="1955" spans="1:7" x14ac:dyDescent="0.3">
      <c r="A1955">
        <v>1954</v>
      </c>
      <c r="B1955" t="s">
        <v>1697</v>
      </c>
      <c r="C1955">
        <v>14434</v>
      </c>
      <c r="D1955" t="s">
        <v>2598</v>
      </c>
      <c r="E1955" s="14">
        <v>14565.5</v>
      </c>
      <c r="F1955" s="14">
        <v>14565.5</v>
      </c>
      <c r="G1955" s="15">
        <v>0.91104336982125533</v>
      </c>
    </row>
    <row r="1956" spans="1:7" x14ac:dyDescent="0.3">
      <c r="A1956">
        <v>1955</v>
      </c>
      <c r="B1956" t="s">
        <v>1698</v>
      </c>
      <c r="C1956">
        <v>14516</v>
      </c>
      <c r="D1956" t="s">
        <v>2598</v>
      </c>
      <c r="E1956" s="14">
        <v>14565.5</v>
      </c>
      <c r="F1956" s="14">
        <v>14565.5</v>
      </c>
      <c r="G1956" s="15">
        <v>0.34100303113805458</v>
      </c>
    </row>
    <row r="1957" spans="1:7" x14ac:dyDescent="0.3">
      <c r="A1957">
        <v>1956</v>
      </c>
      <c r="B1957" t="s">
        <v>1699</v>
      </c>
      <c r="C1957">
        <v>14520</v>
      </c>
      <c r="D1957" t="s">
        <v>2598</v>
      </c>
      <c r="E1957" s="14">
        <v>14565.5</v>
      </c>
      <c r="F1957" s="14">
        <v>14565.5</v>
      </c>
      <c r="G1957" s="15">
        <v>0.3133608815426997</v>
      </c>
    </row>
    <row r="1958" spans="1:7" x14ac:dyDescent="0.3">
      <c r="A1958">
        <v>1957</v>
      </c>
      <c r="B1958" t="s">
        <v>1700</v>
      </c>
      <c r="C1958">
        <v>14530</v>
      </c>
      <c r="D1958" t="s">
        <v>2598</v>
      </c>
      <c r="E1958" s="14">
        <v>14565.5</v>
      </c>
      <c r="F1958" s="14">
        <v>14565.5</v>
      </c>
      <c r="G1958" s="15">
        <v>0.2443220922229869</v>
      </c>
    </row>
    <row r="1959" spans="1:7" x14ac:dyDescent="0.3">
      <c r="A1959">
        <v>1958</v>
      </c>
      <c r="B1959" t="s">
        <v>1701</v>
      </c>
      <c r="C1959">
        <v>14541</v>
      </c>
      <c r="D1959" t="s">
        <v>2598</v>
      </c>
      <c r="E1959" s="14">
        <v>14565.5</v>
      </c>
      <c r="F1959" s="14">
        <v>14565.5</v>
      </c>
      <c r="G1959" s="15">
        <v>0.1684890997868097</v>
      </c>
    </row>
    <row r="1960" spans="1:7" x14ac:dyDescent="0.3">
      <c r="A1960">
        <v>1959</v>
      </c>
      <c r="B1960" t="s">
        <v>1702</v>
      </c>
      <c r="C1960">
        <v>14541</v>
      </c>
      <c r="D1960" t="s">
        <v>2598</v>
      </c>
      <c r="E1960" s="14">
        <v>14565.5</v>
      </c>
      <c r="F1960" s="14">
        <v>14565.5</v>
      </c>
      <c r="G1960" s="15">
        <v>0.1684890997868097</v>
      </c>
    </row>
    <row r="1961" spans="1:7" x14ac:dyDescent="0.3">
      <c r="A1961">
        <v>1960</v>
      </c>
      <c r="B1961" t="s">
        <v>1703</v>
      </c>
      <c r="C1961">
        <v>14541</v>
      </c>
      <c r="D1961" t="s">
        <v>2598</v>
      </c>
      <c r="E1961" s="14">
        <v>14565.5</v>
      </c>
      <c r="F1961" s="14">
        <v>14565.5</v>
      </c>
      <c r="G1961" s="15">
        <v>0.1684890997868097</v>
      </c>
    </row>
    <row r="1962" spans="1:7" x14ac:dyDescent="0.3">
      <c r="A1962">
        <v>1961</v>
      </c>
      <c r="B1962" t="s">
        <v>1704</v>
      </c>
      <c r="C1962">
        <v>14550</v>
      </c>
      <c r="D1962" t="s">
        <v>2598</v>
      </c>
      <c r="E1962" s="14">
        <v>14565.5</v>
      </c>
      <c r="F1962" s="14">
        <v>14565.5</v>
      </c>
      <c r="G1962" s="15">
        <v>0.1065292096219931</v>
      </c>
    </row>
    <row r="1963" spans="1:7" x14ac:dyDescent="0.3">
      <c r="A1963">
        <v>1962</v>
      </c>
      <c r="B1963" t="s">
        <v>1705</v>
      </c>
      <c r="C1963">
        <v>14534</v>
      </c>
      <c r="D1963" t="s">
        <v>2598</v>
      </c>
      <c r="E1963" s="14">
        <v>14565.5</v>
      </c>
      <c r="F1963" s="14">
        <v>14565.5</v>
      </c>
      <c r="G1963" s="15">
        <v>0.2167331773771845</v>
      </c>
    </row>
    <row r="1964" spans="1:7" x14ac:dyDescent="0.3">
      <c r="A1964">
        <v>1963</v>
      </c>
      <c r="B1964" t="s">
        <v>1706</v>
      </c>
      <c r="C1964">
        <v>14560</v>
      </c>
      <c r="D1964" t="s">
        <v>2598</v>
      </c>
      <c r="E1964" s="14">
        <v>14565.5</v>
      </c>
      <c r="F1964" s="14">
        <v>14565.5</v>
      </c>
      <c r="G1964" s="15">
        <v>3.7774725274725279E-2</v>
      </c>
    </row>
    <row r="1965" spans="1:7" x14ac:dyDescent="0.3">
      <c r="A1965">
        <v>1964</v>
      </c>
      <c r="B1965" t="s">
        <v>1707</v>
      </c>
      <c r="C1965">
        <v>14586</v>
      </c>
      <c r="D1965" t="s">
        <v>2598</v>
      </c>
      <c r="E1965" s="14">
        <v>14565.5</v>
      </c>
      <c r="F1965" s="14">
        <v>14565.5</v>
      </c>
      <c r="G1965" s="15">
        <v>0.14054572878102289</v>
      </c>
    </row>
    <row r="1966" spans="1:7" x14ac:dyDescent="0.3">
      <c r="A1966">
        <v>1965</v>
      </c>
      <c r="B1966" t="s">
        <v>1708</v>
      </c>
      <c r="C1966">
        <v>14523</v>
      </c>
      <c r="D1966" t="s">
        <v>2598</v>
      </c>
      <c r="E1966" s="14">
        <v>14565.5</v>
      </c>
      <c r="F1966" s="14">
        <v>14565.5</v>
      </c>
      <c r="G1966" s="15">
        <v>0.29263926186049721</v>
      </c>
    </row>
    <row r="1967" spans="1:7" x14ac:dyDescent="0.3">
      <c r="A1967">
        <v>1966</v>
      </c>
      <c r="B1967" t="s">
        <v>1709</v>
      </c>
      <c r="C1967">
        <v>14523</v>
      </c>
      <c r="D1967" t="s">
        <v>2598</v>
      </c>
      <c r="E1967" s="14">
        <v>14565.5</v>
      </c>
      <c r="F1967" s="14">
        <v>14565.5</v>
      </c>
      <c r="G1967" s="15">
        <v>0.29263926186049721</v>
      </c>
    </row>
    <row r="1968" spans="1:7" x14ac:dyDescent="0.3">
      <c r="A1968">
        <v>1967</v>
      </c>
      <c r="B1968" t="s">
        <v>1710</v>
      </c>
      <c r="C1968">
        <v>14523</v>
      </c>
      <c r="D1968" t="s">
        <v>2598</v>
      </c>
      <c r="E1968" s="14">
        <v>14565.5</v>
      </c>
      <c r="F1968" s="14">
        <v>14565.5</v>
      </c>
      <c r="G1968" s="15">
        <v>0.29263926186049721</v>
      </c>
    </row>
    <row r="1969" spans="1:7" x14ac:dyDescent="0.3">
      <c r="A1969">
        <v>1968</v>
      </c>
      <c r="B1969" t="s">
        <v>1711</v>
      </c>
      <c r="C1969">
        <v>14432</v>
      </c>
      <c r="D1969" t="s">
        <v>2598</v>
      </c>
      <c r="E1969" s="14">
        <v>14565.5</v>
      </c>
      <c r="F1969" s="14">
        <v>14565.5</v>
      </c>
      <c r="G1969" s="15">
        <v>0.92502771618625279</v>
      </c>
    </row>
    <row r="1970" spans="1:7" x14ac:dyDescent="0.3">
      <c r="A1970">
        <v>1969</v>
      </c>
      <c r="B1970" t="s">
        <v>1712</v>
      </c>
      <c r="C1970">
        <v>14452</v>
      </c>
      <c r="D1970" t="s">
        <v>2598</v>
      </c>
      <c r="E1970" s="14">
        <v>14565.5</v>
      </c>
      <c r="F1970" s="14">
        <v>14565.5</v>
      </c>
      <c r="G1970" s="15">
        <v>0.7853584278992527</v>
      </c>
    </row>
    <row r="1971" spans="1:7" x14ac:dyDescent="0.3">
      <c r="A1971">
        <v>1970</v>
      </c>
      <c r="B1971" t="s">
        <v>1713</v>
      </c>
      <c r="C1971">
        <v>14489</v>
      </c>
      <c r="D1971" t="s">
        <v>2598</v>
      </c>
      <c r="E1971" s="14">
        <v>14565.5</v>
      </c>
      <c r="F1971" s="14">
        <v>14565.5</v>
      </c>
      <c r="G1971" s="15">
        <v>0.52798674856787908</v>
      </c>
    </row>
    <row r="1972" spans="1:7" x14ac:dyDescent="0.3">
      <c r="A1972">
        <v>1971</v>
      </c>
      <c r="B1972" t="s">
        <v>1714</v>
      </c>
      <c r="C1972">
        <v>14489</v>
      </c>
      <c r="D1972" t="s">
        <v>2598</v>
      </c>
      <c r="E1972" s="14">
        <v>14565.5</v>
      </c>
      <c r="F1972" s="14">
        <v>14565.5</v>
      </c>
      <c r="G1972" s="15">
        <v>0.52798674856787908</v>
      </c>
    </row>
    <row r="1973" spans="1:7" x14ac:dyDescent="0.3">
      <c r="A1973">
        <v>1972</v>
      </c>
      <c r="B1973" t="s">
        <v>1715</v>
      </c>
      <c r="C1973">
        <v>14457</v>
      </c>
      <c r="D1973" t="s">
        <v>2598</v>
      </c>
      <c r="E1973" s="14">
        <v>14565.5</v>
      </c>
      <c r="F1973" s="14">
        <v>14565.5</v>
      </c>
      <c r="G1973" s="15">
        <v>0.75050148716884557</v>
      </c>
    </row>
    <row r="1974" spans="1:7" x14ac:dyDescent="0.3">
      <c r="A1974">
        <v>1973</v>
      </c>
      <c r="B1974" t="s">
        <v>2867</v>
      </c>
      <c r="C1974">
        <v>14457</v>
      </c>
      <c r="D1974" t="s">
        <v>2598</v>
      </c>
      <c r="E1974" s="14">
        <v>14565.5</v>
      </c>
      <c r="F1974" s="14">
        <v>14565.5</v>
      </c>
      <c r="G1974" s="15">
        <v>0.75050148716884557</v>
      </c>
    </row>
    <row r="1975" spans="1:7" x14ac:dyDescent="0.3">
      <c r="A1975">
        <v>1974</v>
      </c>
      <c r="B1975" t="s">
        <v>2868</v>
      </c>
      <c r="C1975">
        <v>14457</v>
      </c>
      <c r="D1975" t="s">
        <v>2598</v>
      </c>
      <c r="E1975" s="14">
        <v>14565.5</v>
      </c>
      <c r="F1975" s="14">
        <v>14565.5</v>
      </c>
      <c r="G1975" s="15">
        <v>0.75050148716884557</v>
      </c>
    </row>
    <row r="1976" spans="1:7" x14ac:dyDescent="0.3">
      <c r="A1976">
        <v>1975</v>
      </c>
      <c r="B1976" t="s">
        <v>2869</v>
      </c>
      <c r="C1976">
        <v>14457</v>
      </c>
      <c r="D1976" t="s">
        <v>2598</v>
      </c>
      <c r="E1976" s="14">
        <v>14565.5</v>
      </c>
      <c r="F1976" s="14">
        <v>14565.5</v>
      </c>
      <c r="G1976" s="15">
        <v>0.75050148716884557</v>
      </c>
    </row>
    <row r="1977" spans="1:7" x14ac:dyDescent="0.3">
      <c r="A1977">
        <v>1976</v>
      </c>
      <c r="B1977" t="s">
        <v>2870</v>
      </c>
      <c r="C1977">
        <v>14457</v>
      </c>
      <c r="D1977" t="s">
        <v>2598</v>
      </c>
      <c r="E1977" s="14">
        <v>14565.5</v>
      </c>
      <c r="F1977" s="14">
        <v>14565.5</v>
      </c>
      <c r="G1977" s="15">
        <v>0.75050148716884557</v>
      </c>
    </row>
    <row r="1978" spans="1:7" x14ac:dyDescent="0.3">
      <c r="A1978">
        <v>1977</v>
      </c>
      <c r="B1978" t="s">
        <v>2871</v>
      </c>
      <c r="C1978">
        <v>14457</v>
      </c>
      <c r="D1978" t="s">
        <v>2598</v>
      </c>
      <c r="E1978" s="14">
        <v>14565.5</v>
      </c>
      <c r="F1978" s="14">
        <v>14565.5</v>
      </c>
      <c r="G1978" s="15">
        <v>0.75050148716884557</v>
      </c>
    </row>
    <row r="1979" spans="1:7" x14ac:dyDescent="0.3">
      <c r="A1979">
        <v>1978</v>
      </c>
      <c r="B1979" t="s">
        <v>2872</v>
      </c>
      <c r="C1979">
        <v>14457</v>
      </c>
      <c r="D1979" t="s">
        <v>2598</v>
      </c>
      <c r="E1979" s="14">
        <v>14565.5</v>
      </c>
      <c r="F1979" s="14">
        <v>14565.5</v>
      </c>
      <c r="G1979" s="15">
        <v>0.75050148716884557</v>
      </c>
    </row>
    <row r="1980" spans="1:7" x14ac:dyDescent="0.3">
      <c r="A1980">
        <v>1979</v>
      </c>
      <c r="B1980" t="s">
        <v>2873</v>
      </c>
      <c r="C1980">
        <v>14457</v>
      </c>
      <c r="D1980" t="s">
        <v>2598</v>
      </c>
      <c r="E1980" s="14">
        <v>14565.5</v>
      </c>
      <c r="F1980" s="14">
        <v>14565.5</v>
      </c>
      <c r="G1980" s="15">
        <v>0.75050148716884557</v>
      </c>
    </row>
    <row r="1981" spans="1:7" x14ac:dyDescent="0.3">
      <c r="A1981">
        <v>1980</v>
      </c>
      <c r="B1981" t="s">
        <v>2874</v>
      </c>
      <c r="C1981">
        <v>14457</v>
      </c>
      <c r="D1981" t="s">
        <v>2598</v>
      </c>
      <c r="E1981" s="14">
        <v>14565.5</v>
      </c>
      <c r="F1981" s="14">
        <v>14565.5</v>
      </c>
      <c r="G1981" s="15">
        <v>0.75050148716884557</v>
      </c>
    </row>
    <row r="1982" spans="1:7" x14ac:dyDescent="0.3">
      <c r="A1982">
        <v>1981</v>
      </c>
      <c r="B1982" t="s">
        <v>2875</v>
      </c>
      <c r="C1982">
        <v>14457</v>
      </c>
      <c r="D1982" t="s">
        <v>2598</v>
      </c>
      <c r="E1982" s="14">
        <v>14565.5</v>
      </c>
      <c r="F1982" s="14">
        <v>14565.5</v>
      </c>
      <c r="G1982" s="15">
        <v>0.75050148716884557</v>
      </c>
    </row>
    <row r="1983" spans="1:7" x14ac:dyDescent="0.3">
      <c r="A1983">
        <v>1982</v>
      </c>
      <c r="B1983" t="s">
        <v>1716</v>
      </c>
      <c r="C1983">
        <v>14302</v>
      </c>
      <c r="D1983" t="s">
        <v>2597</v>
      </c>
      <c r="E1983" s="14">
        <v>14058.5</v>
      </c>
      <c r="F1983" s="14">
        <v>14565.5</v>
      </c>
      <c r="G1983" s="15">
        <v>1.8423996643826039</v>
      </c>
    </row>
    <row r="1984" spans="1:7" x14ac:dyDescent="0.3">
      <c r="A1984">
        <v>1983</v>
      </c>
      <c r="B1984" t="s">
        <v>1717</v>
      </c>
      <c r="C1984">
        <v>14329</v>
      </c>
      <c r="D1984" t="s">
        <v>2598</v>
      </c>
      <c r="E1984" s="14">
        <v>14565.5</v>
      </c>
      <c r="F1984" s="14">
        <v>14058.5</v>
      </c>
      <c r="G1984" s="15">
        <v>1.887780026519646</v>
      </c>
    </row>
    <row r="1985" spans="1:7" x14ac:dyDescent="0.3">
      <c r="A1985">
        <v>1984</v>
      </c>
      <c r="B1985" t="s">
        <v>1718</v>
      </c>
      <c r="C1985">
        <v>14305</v>
      </c>
      <c r="D1985" t="s">
        <v>2597</v>
      </c>
      <c r="E1985" s="14">
        <v>14058.5</v>
      </c>
      <c r="F1985" s="14">
        <v>14565.5</v>
      </c>
      <c r="G1985" s="15">
        <v>1.8210415938483051</v>
      </c>
    </row>
    <row r="1986" spans="1:7" x14ac:dyDescent="0.3">
      <c r="A1986">
        <v>1985</v>
      </c>
      <c r="B1986" t="s">
        <v>1719</v>
      </c>
      <c r="C1986">
        <v>14341</v>
      </c>
      <c r="D1986" t="s">
        <v>2598</v>
      </c>
      <c r="E1986" s="14">
        <v>14565.5</v>
      </c>
      <c r="F1986" s="14">
        <v>14058.5</v>
      </c>
      <c r="G1986" s="15">
        <v>1.969876577644516</v>
      </c>
    </row>
    <row r="1987" spans="1:7" x14ac:dyDescent="0.3">
      <c r="A1987">
        <v>1986</v>
      </c>
      <c r="B1987" t="s">
        <v>1720</v>
      </c>
      <c r="C1987">
        <v>14376</v>
      </c>
      <c r="D1987" t="s">
        <v>2598</v>
      </c>
      <c r="E1987" s="14">
        <v>14565.5</v>
      </c>
      <c r="F1987" s="14">
        <v>14565.5</v>
      </c>
      <c r="G1987" s="15">
        <v>1.318169170840289</v>
      </c>
    </row>
    <row r="1988" spans="1:7" x14ac:dyDescent="0.3">
      <c r="A1988">
        <v>1987</v>
      </c>
      <c r="B1988" t="s">
        <v>1721</v>
      </c>
      <c r="C1988">
        <v>14376</v>
      </c>
      <c r="D1988" t="s">
        <v>2598</v>
      </c>
      <c r="E1988" s="14">
        <v>14565.5</v>
      </c>
      <c r="F1988" s="14">
        <v>14565.5</v>
      </c>
      <c r="G1988" s="15">
        <v>1.318169170840289</v>
      </c>
    </row>
    <row r="1989" spans="1:7" x14ac:dyDescent="0.3">
      <c r="A1989">
        <v>1988</v>
      </c>
      <c r="B1989" t="s">
        <v>1722</v>
      </c>
      <c r="C1989">
        <v>14376</v>
      </c>
      <c r="D1989" t="s">
        <v>2598</v>
      </c>
      <c r="E1989" s="14">
        <v>14565.5</v>
      </c>
      <c r="F1989" s="14">
        <v>14565.5</v>
      </c>
      <c r="G1989" s="15">
        <v>1.318169170840289</v>
      </c>
    </row>
    <row r="1990" spans="1:7" x14ac:dyDescent="0.3">
      <c r="A1990">
        <v>1989</v>
      </c>
      <c r="B1990" t="s">
        <v>1723</v>
      </c>
      <c r="C1990">
        <v>14418</v>
      </c>
      <c r="D1990" t="s">
        <v>2598</v>
      </c>
      <c r="E1990" s="14">
        <v>14565.5</v>
      </c>
      <c r="F1990" s="14">
        <v>14565.5</v>
      </c>
      <c r="G1990" s="15">
        <v>1.023026772090442</v>
      </c>
    </row>
    <row r="1991" spans="1:7" x14ac:dyDescent="0.3">
      <c r="A1991">
        <v>1990</v>
      </c>
      <c r="B1991" t="s">
        <v>1724</v>
      </c>
      <c r="C1991">
        <v>14406</v>
      </c>
      <c r="D1991" t="s">
        <v>2598</v>
      </c>
      <c r="E1991" s="14">
        <v>14565.5</v>
      </c>
      <c r="F1991" s="14">
        <v>14565.5</v>
      </c>
      <c r="G1991" s="15">
        <v>1.107177564903512</v>
      </c>
    </row>
    <row r="1992" spans="1:7" x14ac:dyDescent="0.3">
      <c r="A1992">
        <v>1991</v>
      </c>
      <c r="B1992" t="s">
        <v>1725</v>
      </c>
      <c r="C1992">
        <v>14342</v>
      </c>
      <c r="D1992" t="s">
        <v>2598</v>
      </c>
      <c r="E1992" s="14">
        <v>14565.5</v>
      </c>
      <c r="F1992" s="14">
        <v>14565.5</v>
      </c>
      <c r="G1992" s="15">
        <v>1.558360061358248</v>
      </c>
    </row>
    <row r="1993" spans="1:7" x14ac:dyDescent="0.3">
      <c r="A1993">
        <v>1992</v>
      </c>
      <c r="B1993" t="s">
        <v>1726</v>
      </c>
      <c r="C1993">
        <v>14307</v>
      </c>
      <c r="D1993" t="s">
        <v>2597</v>
      </c>
      <c r="E1993" s="14">
        <v>14058.5</v>
      </c>
      <c r="F1993" s="14">
        <v>14565.5</v>
      </c>
      <c r="G1993" s="15">
        <v>1.8068078562941221</v>
      </c>
    </row>
    <row r="1994" spans="1:7" x14ac:dyDescent="0.3">
      <c r="A1994">
        <v>1993</v>
      </c>
      <c r="B1994" t="s">
        <v>1727</v>
      </c>
      <c r="C1994">
        <v>14187</v>
      </c>
      <c r="D1994" t="s">
        <v>2597</v>
      </c>
      <c r="E1994" s="14">
        <v>14058.5</v>
      </c>
      <c r="F1994" s="14">
        <v>14058.5</v>
      </c>
      <c r="G1994" s="15">
        <v>0.90575879326143649</v>
      </c>
    </row>
    <row r="1995" spans="1:7" x14ac:dyDescent="0.3">
      <c r="A1995">
        <v>1994</v>
      </c>
      <c r="B1995" t="s">
        <v>1728</v>
      </c>
      <c r="C1995">
        <v>14187</v>
      </c>
      <c r="D1995" t="s">
        <v>2597</v>
      </c>
      <c r="E1995" s="14">
        <v>14058.5</v>
      </c>
      <c r="F1995" s="14">
        <v>14058.5</v>
      </c>
      <c r="G1995" s="15">
        <v>0.90575879326143649</v>
      </c>
    </row>
    <row r="1996" spans="1:7" x14ac:dyDescent="0.3">
      <c r="A1996">
        <v>1995</v>
      </c>
      <c r="B1996" t="s">
        <v>1729</v>
      </c>
      <c r="C1996">
        <v>14187</v>
      </c>
      <c r="D1996" t="s">
        <v>2597</v>
      </c>
      <c r="E1996" s="14">
        <v>14058.5</v>
      </c>
      <c r="F1996" s="14">
        <v>14058.5</v>
      </c>
      <c r="G1996" s="15">
        <v>0.90575879326143649</v>
      </c>
    </row>
    <row r="1997" spans="1:7" x14ac:dyDescent="0.3">
      <c r="A1997">
        <v>1996</v>
      </c>
      <c r="B1997" t="s">
        <v>1730</v>
      </c>
      <c r="C1997">
        <v>14236</v>
      </c>
      <c r="D1997" t="s">
        <v>2597</v>
      </c>
      <c r="E1997" s="14">
        <v>14058.5</v>
      </c>
      <c r="F1997" s="14">
        <v>14058.5</v>
      </c>
      <c r="G1997" s="15">
        <v>1.2468389997190219</v>
      </c>
    </row>
    <row r="1998" spans="1:7" x14ac:dyDescent="0.3">
      <c r="A1998">
        <v>1997</v>
      </c>
      <c r="B1998" t="s">
        <v>1731</v>
      </c>
      <c r="C1998">
        <v>14209</v>
      </c>
      <c r="D1998" t="s">
        <v>2597</v>
      </c>
      <c r="E1998" s="14">
        <v>14058.5</v>
      </c>
      <c r="F1998" s="14">
        <v>14058.5</v>
      </c>
      <c r="G1998" s="15">
        <v>1.0591878386937861</v>
      </c>
    </row>
    <row r="1999" spans="1:7" x14ac:dyDescent="0.3">
      <c r="A1999">
        <v>1998</v>
      </c>
      <c r="B1999" t="s">
        <v>1732</v>
      </c>
      <c r="C1999">
        <v>14245</v>
      </c>
      <c r="D1999" t="s">
        <v>2597</v>
      </c>
      <c r="E1999" s="14">
        <v>14058.5</v>
      </c>
      <c r="F1999" s="14">
        <v>14058.5</v>
      </c>
      <c r="G1999" s="15">
        <v>1.309231309231309</v>
      </c>
    </row>
    <row r="2000" spans="1:7" x14ac:dyDescent="0.3">
      <c r="A2000">
        <v>1999</v>
      </c>
      <c r="B2000" t="s">
        <v>1733</v>
      </c>
      <c r="C2000">
        <v>14251</v>
      </c>
      <c r="D2000" t="s">
        <v>2597</v>
      </c>
      <c r="E2000" s="14">
        <v>14058.5</v>
      </c>
      <c r="F2000" s="14">
        <v>14058.5</v>
      </c>
      <c r="G2000" s="15">
        <v>1.3507824012350009</v>
      </c>
    </row>
    <row r="2001" spans="1:7" x14ac:dyDescent="0.3">
      <c r="A2001">
        <v>2000</v>
      </c>
      <c r="B2001" t="s">
        <v>1734</v>
      </c>
      <c r="C2001">
        <v>14212</v>
      </c>
      <c r="D2001" t="s">
        <v>2597</v>
      </c>
      <c r="E2001" s="14">
        <v>14058.5</v>
      </c>
      <c r="F2001" s="14">
        <v>14058.5</v>
      </c>
      <c r="G2001" s="15">
        <v>1.080073177596397</v>
      </c>
    </row>
    <row r="2002" spans="1:7" x14ac:dyDescent="0.3">
      <c r="A2002">
        <v>2001</v>
      </c>
      <c r="B2002" t="s">
        <v>1735</v>
      </c>
      <c r="C2002">
        <v>14212</v>
      </c>
      <c r="D2002" t="s">
        <v>2597</v>
      </c>
      <c r="E2002" s="14">
        <v>14058.5</v>
      </c>
      <c r="F2002" s="14">
        <v>14058.5</v>
      </c>
      <c r="G2002" s="15">
        <v>1.080073177596397</v>
      </c>
    </row>
    <row r="2003" spans="1:7" x14ac:dyDescent="0.3">
      <c r="A2003">
        <v>2002</v>
      </c>
      <c r="B2003" t="s">
        <v>1736</v>
      </c>
      <c r="C2003">
        <v>14212</v>
      </c>
      <c r="D2003" t="s">
        <v>2597</v>
      </c>
      <c r="E2003" s="14">
        <v>14058.5</v>
      </c>
      <c r="F2003" s="14">
        <v>14058.5</v>
      </c>
      <c r="G2003" s="15">
        <v>1.080073177596397</v>
      </c>
    </row>
    <row r="2004" spans="1:7" x14ac:dyDescent="0.3">
      <c r="A2004">
        <v>2003</v>
      </c>
      <c r="B2004" t="s">
        <v>1737</v>
      </c>
      <c r="C2004">
        <v>14188</v>
      </c>
      <c r="D2004" t="s">
        <v>2597</v>
      </c>
      <c r="E2004" s="14">
        <v>14058.5</v>
      </c>
      <c r="F2004" s="14">
        <v>14058.5</v>
      </c>
      <c r="G2004" s="15">
        <v>0.91274316323653792</v>
      </c>
    </row>
    <row r="2005" spans="1:7" x14ac:dyDescent="0.3">
      <c r="A2005">
        <v>2004</v>
      </c>
      <c r="B2005" t="s">
        <v>1738</v>
      </c>
      <c r="C2005">
        <v>14211</v>
      </c>
      <c r="D2005" t="s">
        <v>2597</v>
      </c>
      <c r="E2005" s="14">
        <v>14058.5</v>
      </c>
      <c r="F2005" s="14">
        <v>14058.5</v>
      </c>
      <c r="G2005" s="15">
        <v>1.0731123777355569</v>
      </c>
    </row>
    <row r="2006" spans="1:7" x14ac:dyDescent="0.3">
      <c r="A2006">
        <v>2005</v>
      </c>
      <c r="B2006" t="s">
        <v>1739</v>
      </c>
      <c r="C2006">
        <v>14231</v>
      </c>
      <c r="D2006" t="s">
        <v>2597</v>
      </c>
      <c r="E2006" s="14">
        <v>14058.5</v>
      </c>
      <c r="F2006" s="14">
        <v>14058.5</v>
      </c>
      <c r="G2006" s="15">
        <v>1.2121425057972031</v>
      </c>
    </row>
    <row r="2007" spans="1:7" x14ac:dyDescent="0.3">
      <c r="A2007">
        <v>2006</v>
      </c>
      <c r="B2007" t="s">
        <v>1740</v>
      </c>
      <c r="C2007">
        <v>14177</v>
      </c>
      <c r="D2007" t="s">
        <v>2597</v>
      </c>
      <c r="E2007" s="14">
        <v>14058.5</v>
      </c>
      <c r="F2007" s="14">
        <v>14058.5</v>
      </c>
      <c r="G2007" s="15">
        <v>0.83586090146011149</v>
      </c>
    </row>
    <row r="2008" spans="1:7" x14ac:dyDescent="0.3">
      <c r="A2008">
        <v>2007</v>
      </c>
      <c r="B2008" t="s">
        <v>1741</v>
      </c>
      <c r="C2008">
        <v>14219</v>
      </c>
      <c r="D2008" t="s">
        <v>2597</v>
      </c>
      <c r="E2008" s="14">
        <v>14058.5</v>
      </c>
      <c r="F2008" s="14">
        <v>14058.5</v>
      </c>
      <c r="G2008" s="15">
        <v>1.1287713622617619</v>
      </c>
    </row>
    <row r="2009" spans="1:7" x14ac:dyDescent="0.3">
      <c r="A2009">
        <v>2008</v>
      </c>
      <c r="B2009" t="s">
        <v>2876</v>
      </c>
      <c r="C2009">
        <v>14219</v>
      </c>
      <c r="D2009" t="s">
        <v>2597</v>
      </c>
      <c r="E2009" s="14">
        <v>14058.5</v>
      </c>
      <c r="F2009" s="14">
        <v>14058.5</v>
      </c>
      <c r="G2009" s="15">
        <v>1.1287713622617619</v>
      </c>
    </row>
    <row r="2010" spans="1:7" x14ac:dyDescent="0.3">
      <c r="A2010">
        <v>2009</v>
      </c>
      <c r="B2010" t="s">
        <v>2877</v>
      </c>
      <c r="C2010">
        <v>14219</v>
      </c>
      <c r="D2010" t="s">
        <v>2597</v>
      </c>
      <c r="E2010" s="14">
        <v>14058.5</v>
      </c>
      <c r="F2010" s="14">
        <v>14058.5</v>
      </c>
      <c r="G2010" s="15">
        <v>1.1287713622617619</v>
      </c>
    </row>
    <row r="2011" spans="1:7" x14ac:dyDescent="0.3">
      <c r="A2011">
        <v>2010</v>
      </c>
      <c r="B2011" t="s">
        <v>1742</v>
      </c>
      <c r="C2011">
        <v>14218</v>
      </c>
      <c r="D2011" t="s">
        <v>2597</v>
      </c>
      <c r="E2011" s="14">
        <v>14058.5</v>
      </c>
      <c r="F2011" s="14">
        <v>14058.5</v>
      </c>
      <c r="G2011" s="15">
        <v>1.1218174145449431</v>
      </c>
    </row>
    <row r="2012" spans="1:7" x14ac:dyDescent="0.3">
      <c r="A2012">
        <v>2011</v>
      </c>
      <c r="B2012" t="s">
        <v>1743</v>
      </c>
      <c r="C2012">
        <v>14200</v>
      </c>
      <c r="D2012" t="s">
        <v>2597</v>
      </c>
      <c r="E2012" s="14">
        <v>14058.5</v>
      </c>
      <c r="F2012" s="14">
        <v>14058.5</v>
      </c>
      <c r="G2012" s="15">
        <v>0.99647887323943662</v>
      </c>
    </row>
    <row r="2013" spans="1:7" x14ac:dyDescent="0.3">
      <c r="A2013">
        <v>2012</v>
      </c>
      <c r="B2013" t="s">
        <v>1744</v>
      </c>
      <c r="C2013">
        <v>14223</v>
      </c>
      <c r="D2013" t="s">
        <v>2597</v>
      </c>
      <c r="E2013" s="14">
        <v>14058.5</v>
      </c>
      <c r="F2013" s="14">
        <v>14058.5</v>
      </c>
      <c r="G2013" s="15">
        <v>1.156577374674822</v>
      </c>
    </row>
    <row r="2014" spans="1:7" x14ac:dyDescent="0.3">
      <c r="A2014">
        <v>2013</v>
      </c>
      <c r="B2014" t="s">
        <v>1745</v>
      </c>
      <c r="C2014">
        <v>14159</v>
      </c>
      <c r="D2014" t="s">
        <v>2597</v>
      </c>
      <c r="E2014" s="14">
        <v>14058.5</v>
      </c>
      <c r="F2014" s="14">
        <v>14058.5</v>
      </c>
      <c r="G2014" s="15">
        <v>0.70979588954022177</v>
      </c>
    </row>
    <row r="2015" spans="1:7" x14ac:dyDescent="0.3">
      <c r="A2015">
        <v>2014</v>
      </c>
      <c r="B2015" t="s">
        <v>1746</v>
      </c>
      <c r="C2015">
        <v>14155</v>
      </c>
      <c r="D2015" t="s">
        <v>2597</v>
      </c>
      <c r="E2015" s="14">
        <v>14058.5</v>
      </c>
      <c r="F2015" s="14">
        <v>14058.5</v>
      </c>
      <c r="G2015" s="15">
        <v>0.68173790180148353</v>
      </c>
    </row>
    <row r="2016" spans="1:7" x14ac:dyDescent="0.3">
      <c r="A2016">
        <v>2015</v>
      </c>
      <c r="B2016" t="s">
        <v>1747</v>
      </c>
      <c r="C2016">
        <v>14155</v>
      </c>
      <c r="D2016" t="s">
        <v>2597</v>
      </c>
      <c r="E2016" s="14">
        <v>14058.5</v>
      </c>
      <c r="F2016" s="14">
        <v>14058.5</v>
      </c>
      <c r="G2016" s="15">
        <v>0.68173790180148353</v>
      </c>
    </row>
    <row r="2017" spans="1:7" x14ac:dyDescent="0.3">
      <c r="A2017">
        <v>2016</v>
      </c>
      <c r="B2017" t="s">
        <v>1748</v>
      </c>
      <c r="C2017">
        <v>14155</v>
      </c>
      <c r="D2017" t="s">
        <v>2597</v>
      </c>
      <c r="E2017" s="14">
        <v>14058.5</v>
      </c>
      <c r="F2017" s="14">
        <v>14058.5</v>
      </c>
      <c r="G2017" s="15">
        <v>0.68173790180148353</v>
      </c>
    </row>
    <row r="2018" spans="1:7" x14ac:dyDescent="0.3">
      <c r="A2018">
        <v>2017</v>
      </c>
      <c r="B2018" t="s">
        <v>1749</v>
      </c>
      <c r="C2018">
        <v>14040</v>
      </c>
      <c r="D2018" t="s">
        <v>2597</v>
      </c>
      <c r="E2018" s="14">
        <v>14058.5</v>
      </c>
      <c r="F2018" s="14">
        <v>14058.5</v>
      </c>
      <c r="G2018" s="15">
        <v>0.13176638176638181</v>
      </c>
    </row>
    <row r="2019" spans="1:7" x14ac:dyDescent="0.3">
      <c r="A2019">
        <v>2018</v>
      </c>
      <c r="B2019" t="s">
        <v>1750</v>
      </c>
      <c r="C2019">
        <v>13995</v>
      </c>
      <c r="D2019" t="s">
        <v>2597</v>
      </c>
      <c r="E2019" s="14">
        <v>14058.5</v>
      </c>
      <c r="F2019" s="14">
        <v>14058.5</v>
      </c>
      <c r="G2019" s="15">
        <v>0.45373347624151478</v>
      </c>
    </row>
    <row r="2020" spans="1:7" x14ac:dyDescent="0.3">
      <c r="A2020">
        <v>2019</v>
      </c>
      <c r="B2020" t="s">
        <v>1751</v>
      </c>
      <c r="C2020">
        <v>14019</v>
      </c>
      <c r="D2020" t="s">
        <v>2597</v>
      </c>
      <c r="E2020" s="14">
        <v>14058.5</v>
      </c>
      <c r="F2020" s="14">
        <v>14058.5</v>
      </c>
      <c r="G2020" s="15">
        <v>0.28176046793637199</v>
      </c>
    </row>
    <row r="2021" spans="1:7" x14ac:dyDescent="0.3">
      <c r="A2021">
        <v>2020</v>
      </c>
      <c r="B2021" t="s">
        <v>1752</v>
      </c>
      <c r="C2021">
        <v>14046</v>
      </c>
      <c r="D2021" t="s">
        <v>2597</v>
      </c>
      <c r="E2021" s="14">
        <v>14058.5</v>
      </c>
      <c r="F2021" s="14">
        <v>14058.5</v>
      </c>
      <c r="G2021" s="15">
        <v>8.8993307703260721E-2</v>
      </c>
    </row>
    <row r="2022" spans="1:7" x14ac:dyDescent="0.3">
      <c r="A2022">
        <v>2021</v>
      </c>
      <c r="B2022" t="s">
        <v>1753</v>
      </c>
      <c r="C2022">
        <v>13983</v>
      </c>
      <c r="D2022" t="s">
        <v>2597</v>
      </c>
      <c r="E2022" s="14">
        <v>14058.5</v>
      </c>
      <c r="F2022" s="14">
        <v>14058.5</v>
      </c>
      <c r="G2022" s="15">
        <v>0.5399413573625117</v>
      </c>
    </row>
    <row r="2023" spans="1:7" x14ac:dyDescent="0.3">
      <c r="A2023">
        <v>2022</v>
      </c>
      <c r="B2023" t="s">
        <v>1754</v>
      </c>
      <c r="C2023">
        <v>13983</v>
      </c>
      <c r="D2023" t="s">
        <v>2597</v>
      </c>
      <c r="E2023" s="14">
        <v>14058.5</v>
      </c>
      <c r="F2023" s="14">
        <v>14058.5</v>
      </c>
      <c r="G2023" s="15">
        <v>0.5399413573625117</v>
      </c>
    </row>
    <row r="2024" spans="1:7" x14ac:dyDescent="0.3">
      <c r="A2024">
        <v>2023</v>
      </c>
      <c r="B2024" t="s">
        <v>1755</v>
      </c>
      <c r="C2024">
        <v>13983</v>
      </c>
      <c r="D2024" t="s">
        <v>2597</v>
      </c>
      <c r="E2024" s="14">
        <v>14058.5</v>
      </c>
      <c r="F2024" s="14">
        <v>14058.5</v>
      </c>
      <c r="G2024" s="15">
        <v>0.5399413573625117</v>
      </c>
    </row>
    <row r="2025" spans="1:7" x14ac:dyDescent="0.3">
      <c r="A2025">
        <v>2024</v>
      </c>
      <c r="B2025" t="s">
        <v>1756</v>
      </c>
      <c r="C2025">
        <v>14033</v>
      </c>
      <c r="D2025" t="s">
        <v>2597</v>
      </c>
      <c r="E2025" s="14">
        <v>14058.5</v>
      </c>
      <c r="F2025" s="14">
        <v>14058.5</v>
      </c>
      <c r="G2025" s="15">
        <v>0.18171453003634289</v>
      </c>
    </row>
    <row r="2026" spans="1:7" x14ac:dyDescent="0.3">
      <c r="A2026">
        <v>2025</v>
      </c>
      <c r="B2026" t="s">
        <v>1757</v>
      </c>
      <c r="C2026">
        <v>14043</v>
      </c>
      <c r="D2026" t="s">
        <v>2597</v>
      </c>
      <c r="E2026" s="14">
        <v>14058.5</v>
      </c>
      <c r="F2026" s="14">
        <v>14058.5</v>
      </c>
      <c r="G2026" s="15">
        <v>0.1103752759381898</v>
      </c>
    </row>
    <row r="2027" spans="1:7" x14ac:dyDescent="0.3">
      <c r="A2027">
        <v>2026</v>
      </c>
      <c r="B2027" t="s">
        <v>1758</v>
      </c>
      <c r="C2027">
        <v>14081</v>
      </c>
      <c r="D2027" t="s">
        <v>2597</v>
      </c>
      <c r="E2027" s="14">
        <v>14058.5</v>
      </c>
      <c r="F2027" s="14">
        <v>14058.5</v>
      </c>
      <c r="G2027" s="15">
        <v>0.15978978765712659</v>
      </c>
    </row>
    <row r="2028" spans="1:7" x14ac:dyDescent="0.3">
      <c r="A2028">
        <v>2027</v>
      </c>
      <c r="B2028" t="s">
        <v>1759</v>
      </c>
      <c r="C2028">
        <v>14056</v>
      </c>
      <c r="D2028" t="s">
        <v>2597</v>
      </c>
      <c r="E2028" s="14">
        <v>14058.5</v>
      </c>
      <c r="F2028" s="14">
        <v>14058.5</v>
      </c>
      <c r="G2028" s="15">
        <v>1.7785998861696069E-2</v>
      </c>
    </row>
    <row r="2029" spans="1:7" x14ac:dyDescent="0.3">
      <c r="A2029">
        <v>2028</v>
      </c>
      <c r="B2029" t="s">
        <v>1760</v>
      </c>
      <c r="C2029">
        <v>14071</v>
      </c>
      <c r="D2029" t="s">
        <v>2597</v>
      </c>
      <c r="E2029" s="14">
        <v>14058.5</v>
      </c>
      <c r="F2029" s="14">
        <v>14058.5</v>
      </c>
      <c r="G2029" s="15">
        <v>8.8835192950039082E-2</v>
      </c>
    </row>
    <row r="2030" spans="1:7" x14ac:dyDescent="0.3">
      <c r="A2030">
        <v>2029</v>
      </c>
      <c r="B2030" t="s">
        <v>1761</v>
      </c>
      <c r="C2030">
        <v>14071</v>
      </c>
      <c r="D2030" t="s">
        <v>2597</v>
      </c>
      <c r="E2030" s="14">
        <v>14058.5</v>
      </c>
      <c r="F2030" s="14">
        <v>14058.5</v>
      </c>
      <c r="G2030" s="15">
        <v>8.8835192950039082E-2</v>
      </c>
    </row>
    <row r="2031" spans="1:7" x14ac:dyDescent="0.3">
      <c r="A2031">
        <v>2030</v>
      </c>
      <c r="B2031" t="s">
        <v>1762</v>
      </c>
      <c r="C2031">
        <v>14071</v>
      </c>
      <c r="D2031" t="s">
        <v>2597</v>
      </c>
      <c r="E2031" s="14">
        <v>14058.5</v>
      </c>
      <c r="F2031" s="14">
        <v>14058.5</v>
      </c>
      <c r="G2031" s="15">
        <v>8.8835192950039082E-2</v>
      </c>
    </row>
    <row r="2032" spans="1:7" x14ac:dyDescent="0.3">
      <c r="A2032">
        <v>2031</v>
      </c>
      <c r="B2032" t="s">
        <v>1763</v>
      </c>
      <c r="C2032">
        <v>14080</v>
      </c>
      <c r="D2032" t="s">
        <v>2597</v>
      </c>
      <c r="E2032" s="14">
        <v>14058.5</v>
      </c>
      <c r="F2032" s="14">
        <v>14058.5</v>
      </c>
      <c r="G2032" s="15">
        <v>0.15269886363636359</v>
      </c>
    </row>
    <row r="2033" spans="1:7" x14ac:dyDescent="0.3">
      <c r="A2033">
        <v>2032</v>
      </c>
      <c r="B2033" t="s">
        <v>1764</v>
      </c>
      <c r="C2033">
        <v>14104</v>
      </c>
      <c r="D2033" t="s">
        <v>2597</v>
      </c>
      <c r="E2033" s="14">
        <v>14058.5</v>
      </c>
      <c r="F2033" s="14">
        <v>14058.5</v>
      </c>
      <c r="G2033" s="15">
        <v>0.32260351673284182</v>
      </c>
    </row>
    <row r="2034" spans="1:7" x14ac:dyDescent="0.3">
      <c r="A2034">
        <v>2033</v>
      </c>
      <c r="B2034" t="s">
        <v>1765</v>
      </c>
      <c r="C2034">
        <v>14096</v>
      </c>
      <c r="D2034" t="s">
        <v>2597</v>
      </c>
      <c r="E2034" s="14">
        <v>14058.5</v>
      </c>
      <c r="F2034" s="14">
        <v>14058.5</v>
      </c>
      <c r="G2034" s="15">
        <v>0.26603291713961408</v>
      </c>
    </row>
    <row r="2035" spans="1:7" x14ac:dyDescent="0.3">
      <c r="A2035">
        <v>2034</v>
      </c>
      <c r="B2035" t="s">
        <v>1766</v>
      </c>
      <c r="C2035">
        <v>14168</v>
      </c>
      <c r="D2035" t="s">
        <v>2597</v>
      </c>
      <c r="E2035" s="14">
        <v>14058.5</v>
      </c>
      <c r="F2035" s="14">
        <v>14058.5</v>
      </c>
      <c r="G2035" s="15">
        <v>0.77286843591191423</v>
      </c>
    </row>
    <row r="2036" spans="1:7" x14ac:dyDescent="0.3">
      <c r="A2036">
        <v>2035</v>
      </c>
      <c r="B2036" t="s">
        <v>1767</v>
      </c>
      <c r="C2036">
        <v>14274</v>
      </c>
      <c r="D2036" t="s">
        <v>2597</v>
      </c>
      <c r="E2036" s="14">
        <v>14058.5</v>
      </c>
      <c r="F2036" s="14">
        <v>14058.5</v>
      </c>
      <c r="G2036" s="15">
        <v>1.509737985147821</v>
      </c>
    </row>
    <row r="2037" spans="1:7" x14ac:dyDescent="0.3">
      <c r="A2037">
        <v>2036</v>
      </c>
      <c r="B2037" t="s">
        <v>2878</v>
      </c>
      <c r="C2037">
        <v>14274</v>
      </c>
      <c r="D2037" t="s">
        <v>2597</v>
      </c>
      <c r="E2037" s="14">
        <v>14058.5</v>
      </c>
      <c r="F2037" s="14">
        <v>14058.5</v>
      </c>
      <c r="G2037" s="15">
        <v>1.509737985147821</v>
      </c>
    </row>
    <row r="2038" spans="1:7" x14ac:dyDescent="0.3">
      <c r="A2038">
        <v>2037</v>
      </c>
      <c r="B2038" t="s">
        <v>2879</v>
      </c>
      <c r="C2038">
        <v>14274</v>
      </c>
      <c r="D2038" t="s">
        <v>2597</v>
      </c>
      <c r="E2038" s="14">
        <v>14058.5</v>
      </c>
      <c r="F2038" s="14">
        <v>14058.5</v>
      </c>
      <c r="G2038" s="15">
        <v>1.509737985147821</v>
      </c>
    </row>
    <row r="2039" spans="1:7" x14ac:dyDescent="0.3">
      <c r="A2039">
        <v>2038</v>
      </c>
      <c r="B2039" t="s">
        <v>1768</v>
      </c>
      <c r="C2039">
        <v>14302</v>
      </c>
      <c r="D2039" t="s">
        <v>2597</v>
      </c>
      <c r="E2039" s="14">
        <v>14058.5</v>
      </c>
      <c r="F2039" s="14">
        <v>14058.5</v>
      </c>
      <c r="G2039" s="15">
        <v>1.7025590826457839</v>
      </c>
    </row>
    <row r="2040" spans="1:7" x14ac:dyDescent="0.3">
      <c r="A2040">
        <v>2039</v>
      </c>
      <c r="B2040" t="s">
        <v>1769</v>
      </c>
      <c r="C2040">
        <v>14416</v>
      </c>
      <c r="D2040" t="s">
        <v>2598</v>
      </c>
      <c r="E2040" s="14">
        <v>14565.5</v>
      </c>
      <c r="F2040" s="14">
        <v>14058.5</v>
      </c>
      <c r="G2040" s="15">
        <v>2.4798834628190898</v>
      </c>
    </row>
    <row r="2041" spans="1:7" x14ac:dyDescent="0.3">
      <c r="A2041">
        <v>2040</v>
      </c>
      <c r="B2041" t="s">
        <v>1770</v>
      </c>
      <c r="C2041">
        <v>14346</v>
      </c>
      <c r="D2041" t="s">
        <v>2598</v>
      </c>
      <c r="E2041" s="14">
        <v>14565.5</v>
      </c>
      <c r="F2041" s="14">
        <v>14565.5</v>
      </c>
      <c r="G2041" s="15">
        <v>1.530043217621637</v>
      </c>
    </row>
    <row r="2042" spans="1:7" x14ac:dyDescent="0.3">
      <c r="A2042">
        <v>2041</v>
      </c>
      <c r="B2042" t="s">
        <v>1771</v>
      </c>
      <c r="C2042">
        <v>14302</v>
      </c>
      <c r="D2042" t="s">
        <v>2597</v>
      </c>
      <c r="E2042" s="14">
        <v>14058.5</v>
      </c>
      <c r="F2042" s="14">
        <v>14565.5</v>
      </c>
      <c r="G2042" s="15">
        <v>1.8423996643826039</v>
      </c>
    </row>
    <row r="2043" spans="1:7" x14ac:dyDescent="0.3">
      <c r="A2043">
        <v>2042</v>
      </c>
      <c r="B2043" t="s">
        <v>1772</v>
      </c>
      <c r="C2043">
        <v>14266</v>
      </c>
      <c r="D2043" t="s">
        <v>2597</v>
      </c>
      <c r="E2043" s="14">
        <v>14058.5</v>
      </c>
      <c r="F2043" s="14">
        <v>14058.5</v>
      </c>
      <c r="G2043" s="15">
        <v>1.45450721996355</v>
      </c>
    </row>
    <row r="2044" spans="1:7" x14ac:dyDescent="0.3">
      <c r="A2044">
        <v>2043</v>
      </c>
      <c r="B2044" t="s">
        <v>2880</v>
      </c>
      <c r="C2044">
        <v>14266</v>
      </c>
      <c r="D2044" t="s">
        <v>2597</v>
      </c>
      <c r="E2044" s="14">
        <v>14058.5</v>
      </c>
      <c r="F2044" s="14">
        <v>14058.5</v>
      </c>
      <c r="G2044" s="15">
        <v>1.45450721996355</v>
      </c>
    </row>
    <row r="2045" spans="1:7" x14ac:dyDescent="0.3">
      <c r="A2045">
        <v>2044</v>
      </c>
      <c r="B2045" t="s">
        <v>2881</v>
      </c>
      <c r="C2045">
        <v>14266</v>
      </c>
      <c r="D2045" t="s">
        <v>2597</v>
      </c>
      <c r="E2045" s="14">
        <v>14058.5</v>
      </c>
      <c r="F2045" s="14">
        <v>14058.5</v>
      </c>
      <c r="G2045" s="15">
        <v>1.45450721996355</v>
      </c>
    </row>
    <row r="2046" spans="1:7" x14ac:dyDescent="0.3">
      <c r="A2046">
        <v>2045</v>
      </c>
      <c r="B2046" t="s">
        <v>1773</v>
      </c>
      <c r="C2046">
        <v>14291</v>
      </c>
      <c r="D2046" t="s">
        <v>2597</v>
      </c>
      <c r="E2046" s="14">
        <v>14058.5</v>
      </c>
      <c r="F2046" s="14">
        <v>14058.5</v>
      </c>
      <c r="G2046" s="15">
        <v>1.6268980477223429</v>
      </c>
    </row>
    <row r="2047" spans="1:7" x14ac:dyDescent="0.3">
      <c r="A2047">
        <v>2046</v>
      </c>
      <c r="B2047" t="s">
        <v>1774</v>
      </c>
      <c r="C2047">
        <v>14354</v>
      </c>
      <c r="D2047" t="s">
        <v>2598</v>
      </c>
      <c r="E2047" s="14">
        <v>14565.5</v>
      </c>
      <c r="F2047" s="14">
        <v>14058.5</v>
      </c>
      <c r="G2047" s="15">
        <v>2.058659607078166</v>
      </c>
    </row>
    <row r="2048" spans="1:7" x14ac:dyDescent="0.3">
      <c r="A2048">
        <v>2047</v>
      </c>
      <c r="B2048" t="s">
        <v>1775</v>
      </c>
      <c r="C2048">
        <v>14305</v>
      </c>
      <c r="D2048" t="s">
        <v>2597</v>
      </c>
      <c r="E2048" s="14">
        <v>14058.5</v>
      </c>
      <c r="F2048" s="14">
        <v>14565.5</v>
      </c>
      <c r="G2048" s="15">
        <v>1.8210415938483051</v>
      </c>
    </row>
    <row r="2049" spans="1:7" x14ac:dyDescent="0.3">
      <c r="A2049">
        <v>2048</v>
      </c>
      <c r="B2049" t="s">
        <v>1776</v>
      </c>
      <c r="C2049">
        <v>14367</v>
      </c>
      <c r="D2049" t="s">
        <v>2598</v>
      </c>
      <c r="E2049" s="14">
        <v>14565.5</v>
      </c>
      <c r="F2049" s="14">
        <v>14058.5</v>
      </c>
      <c r="G2049" s="15">
        <v>2.147281965615647</v>
      </c>
    </row>
    <row r="2050" spans="1:7" x14ac:dyDescent="0.3">
      <c r="A2050">
        <v>2049</v>
      </c>
      <c r="B2050" t="s">
        <v>1777</v>
      </c>
      <c r="C2050">
        <v>14329</v>
      </c>
      <c r="D2050" t="s">
        <v>2598</v>
      </c>
      <c r="E2050" s="14">
        <v>14565.5</v>
      </c>
      <c r="F2050" s="14">
        <v>14565.5</v>
      </c>
      <c r="G2050" s="15">
        <v>1.65049898806616</v>
      </c>
    </row>
    <row r="2051" spans="1:7" x14ac:dyDescent="0.3">
      <c r="A2051">
        <v>2050</v>
      </c>
      <c r="B2051" t="s">
        <v>1778</v>
      </c>
      <c r="C2051">
        <v>14329</v>
      </c>
      <c r="D2051" t="s">
        <v>2598</v>
      </c>
      <c r="E2051" s="14">
        <v>14565.5</v>
      </c>
      <c r="F2051" s="14">
        <v>14565.5</v>
      </c>
      <c r="G2051" s="15">
        <v>1.65049898806616</v>
      </c>
    </row>
    <row r="2052" spans="1:7" x14ac:dyDescent="0.3">
      <c r="A2052">
        <v>2051</v>
      </c>
      <c r="B2052" t="s">
        <v>1779</v>
      </c>
      <c r="C2052">
        <v>14329</v>
      </c>
      <c r="D2052" t="s">
        <v>2598</v>
      </c>
      <c r="E2052" s="14">
        <v>14565.5</v>
      </c>
      <c r="F2052" s="14">
        <v>14565.5</v>
      </c>
      <c r="G2052" s="15">
        <v>1.65049898806616</v>
      </c>
    </row>
    <row r="2053" spans="1:7" x14ac:dyDescent="0.3">
      <c r="A2053">
        <v>2052</v>
      </c>
      <c r="B2053" t="s">
        <v>1780</v>
      </c>
      <c r="C2053">
        <v>14274</v>
      </c>
      <c r="D2053" t="s">
        <v>2597</v>
      </c>
      <c r="E2053" s="14">
        <v>14058.5</v>
      </c>
      <c r="F2053" s="14">
        <v>14565.5</v>
      </c>
      <c r="G2053" s="15">
        <v>2.0421745831581899</v>
      </c>
    </row>
    <row r="2054" spans="1:7" x14ac:dyDescent="0.3">
      <c r="A2054">
        <v>2053</v>
      </c>
      <c r="B2054" t="s">
        <v>1781</v>
      </c>
      <c r="C2054">
        <v>14333</v>
      </c>
      <c r="D2054" t="s">
        <v>2598</v>
      </c>
      <c r="E2054" s="14">
        <v>14565.5</v>
      </c>
      <c r="F2054" s="14">
        <v>14058.5</v>
      </c>
      <c r="G2054" s="15">
        <v>1.9151608176934349</v>
      </c>
    </row>
    <row r="2055" spans="1:7" x14ac:dyDescent="0.3">
      <c r="A2055">
        <v>2054</v>
      </c>
      <c r="B2055" t="s">
        <v>1782</v>
      </c>
      <c r="C2055">
        <v>14330</v>
      </c>
      <c r="D2055" t="s">
        <v>2598</v>
      </c>
      <c r="E2055" s="14">
        <v>14565.5</v>
      </c>
      <c r="F2055" s="14">
        <v>14565.5</v>
      </c>
      <c r="G2055" s="15">
        <v>1.643405443126309</v>
      </c>
    </row>
    <row r="2056" spans="1:7" x14ac:dyDescent="0.3">
      <c r="A2056">
        <v>2055</v>
      </c>
      <c r="B2056" t="s">
        <v>1783</v>
      </c>
      <c r="C2056">
        <v>14305</v>
      </c>
      <c r="D2056" t="s">
        <v>2597</v>
      </c>
      <c r="E2056" s="14">
        <v>14058.5</v>
      </c>
      <c r="F2056" s="14">
        <v>14565.5</v>
      </c>
      <c r="G2056" s="15">
        <v>1.8210415938483051</v>
      </c>
    </row>
    <row r="2057" spans="1:7" x14ac:dyDescent="0.3">
      <c r="A2057">
        <v>2056</v>
      </c>
      <c r="B2057" t="s">
        <v>1784</v>
      </c>
      <c r="C2057">
        <v>14320</v>
      </c>
      <c r="D2057" t="s">
        <v>2598</v>
      </c>
      <c r="E2057" s="14">
        <v>14565.5</v>
      </c>
      <c r="F2057" s="14">
        <v>14058.5</v>
      </c>
      <c r="G2057" s="15">
        <v>1.826117318435754</v>
      </c>
    </row>
    <row r="2058" spans="1:7" x14ac:dyDescent="0.3">
      <c r="A2058">
        <v>2057</v>
      </c>
      <c r="B2058" t="s">
        <v>1785</v>
      </c>
      <c r="C2058">
        <v>14320</v>
      </c>
      <c r="D2058" t="s">
        <v>2598</v>
      </c>
      <c r="E2058" s="14">
        <v>14565.5</v>
      </c>
      <c r="F2058" s="14">
        <v>14565.5</v>
      </c>
      <c r="G2058" s="15">
        <v>1.7143854748603351</v>
      </c>
    </row>
    <row r="2059" spans="1:7" x14ac:dyDescent="0.3">
      <c r="A2059">
        <v>2058</v>
      </c>
      <c r="B2059" t="s">
        <v>1786</v>
      </c>
      <c r="C2059">
        <v>14320</v>
      </c>
      <c r="D2059" t="s">
        <v>2598</v>
      </c>
      <c r="E2059" s="14">
        <v>14565.5</v>
      </c>
      <c r="F2059" s="14">
        <v>14565.5</v>
      </c>
      <c r="G2059" s="15">
        <v>1.7143854748603351</v>
      </c>
    </row>
    <row r="2060" spans="1:7" x14ac:dyDescent="0.3">
      <c r="A2060">
        <v>2059</v>
      </c>
      <c r="B2060" t="s">
        <v>1787</v>
      </c>
      <c r="C2060">
        <v>14332</v>
      </c>
      <c r="D2060" t="s">
        <v>2598</v>
      </c>
      <c r="E2060" s="14">
        <v>14565.5</v>
      </c>
      <c r="F2060" s="14">
        <v>14565.5</v>
      </c>
      <c r="G2060" s="15">
        <v>1.6292213229137591</v>
      </c>
    </row>
    <row r="2061" spans="1:7" x14ac:dyDescent="0.3">
      <c r="A2061">
        <v>2060</v>
      </c>
      <c r="B2061" t="s">
        <v>1788</v>
      </c>
      <c r="C2061">
        <v>14306</v>
      </c>
      <c r="D2061" t="s">
        <v>2597</v>
      </c>
      <c r="E2061" s="14">
        <v>14058.5</v>
      </c>
      <c r="F2061" s="14">
        <v>14565.5</v>
      </c>
      <c r="G2061" s="15">
        <v>1.813924227596813</v>
      </c>
    </row>
    <row r="2062" spans="1:7" x14ac:dyDescent="0.3">
      <c r="A2062">
        <v>2061</v>
      </c>
      <c r="B2062" t="s">
        <v>1789</v>
      </c>
      <c r="C2062">
        <v>14334</v>
      </c>
      <c r="D2062" t="s">
        <v>2598</v>
      </c>
      <c r="E2062" s="14">
        <v>14565.5</v>
      </c>
      <c r="F2062" s="14">
        <v>14058.5</v>
      </c>
      <c r="G2062" s="15">
        <v>1.9220036277382451</v>
      </c>
    </row>
    <row r="2063" spans="1:7" x14ac:dyDescent="0.3">
      <c r="A2063">
        <v>2062</v>
      </c>
      <c r="B2063" t="s">
        <v>1790</v>
      </c>
      <c r="C2063">
        <v>14325</v>
      </c>
      <c r="D2063" t="s">
        <v>2598</v>
      </c>
      <c r="E2063" s="14">
        <v>14565.5</v>
      </c>
      <c r="F2063" s="14">
        <v>14565.5</v>
      </c>
      <c r="G2063" s="15">
        <v>1.678883071553229</v>
      </c>
    </row>
    <row r="2064" spans="1:7" x14ac:dyDescent="0.3">
      <c r="A2064">
        <v>2063</v>
      </c>
      <c r="B2064" t="s">
        <v>1791</v>
      </c>
      <c r="C2064">
        <v>14308</v>
      </c>
      <c r="D2064" t="s">
        <v>2597</v>
      </c>
      <c r="E2064" s="14">
        <v>14058.5</v>
      </c>
      <c r="F2064" s="14">
        <v>14565.5</v>
      </c>
      <c r="G2064" s="15">
        <v>1.7996924797316189</v>
      </c>
    </row>
    <row r="2065" spans="1:7" x14ac:dyDescent="0.3">
      <c r="A2065">
        <v>2064</v>
      </c>
      <c r="B2065" t="s">
        <v>1792</v>
      </c>
      <c r="C2065">
        <v>14308</v>
      </c>
      <c r="D2065" t="s">
        <v>2597</v>
      </c>
      <c r="E2065" s="14">
        <v>14058.5</v>
      </c>
      <c r="F2065" s="14">
        <v>14058.5</v>
      </c>
      <c r="G2065" s="15">
        <v>1.7437797036622871</v>
      </c>
    </row>
    <row r="2066" spans="1:7" x14ac:dyDescent="0.3">
      <c r="A2066">
        <v>2065</v>
      </c>
      <c r="B2066" t="s">
        <v>2882</v>
      </c>
      <c r="C2066">
        <v>14308</v>
      </c>
      <c r="D2066" t="s">
        <v>2597</v>
      </c>
      <c r="E2066" s="14">
        <v>14058.5</v>
      </c>
      <c r="F2066" s="14">
        <v>14058.5</v>
      </c>
      <c r="G2066" s="15">
        <v>1.7437797036622871</v>
      </c>
    </row>
    <row r="2067" spans="1:7" x14ac:dyDescent="0.3">
      <c r="A2067">
        <v>2066</v>
      </c>
      <c r="B2067" t="s">
        <v>1793</v>
      </c>
      <c r="C2067">
        <v>14261</v>
      </c>
      <c r="D2067" t="s">
        <v>2597</v>
      </c>
      <c r="E2067" s="14">
        <v>14058.5</v>
      </c>
      <c r="F2067" s="14">
        <v>14058.5</v>
      </c>
      <c r="G2067" s="15">
        <v>1.4199565247878829</v>
      </c>
    </row>
    <row r="2068" spans="1:7" x14ac:dyDescent="0.3">
      <c r="A2068">
        <v>2067</v>
      </c>
      <c r="B2068" t="s">
        <v>1794</v>
      </c>
      <c r="C2068">
        <v>14288</v>
      </c>
      <c r="D2068" t="s">
        <v>2597</v>
      </c>
      <c r="E2068" s="14">
        <v>14058.5</v>
      </c>
      <c r="F2068" s="14">
        <v>14058.5</v>
      </c>
      <c r="G2068" s="15">
        <v>1.606243001119821</v>
      </c>
    </row>
    <row r="2069" spans="1:7" x14ac:dyDescent="0.3">
      <c r="A2069">
        <v>2068</v>
      </c>
      <c r="B2069" t="s">
        <v>1795</v>
      </c>
      <c r="C2069">
        <v>14289</v>
      </c>
      <c r="D2069" t="s">
        <v>2597</v>
      </c>
      <c r="E2069" s="14">
        <v>14058.5</v>
      </c>
      <c r="F2069" s="14">
        <v>14058.5</v>
      </c>
      <c r="G2069" s="15">
        <v>1.613128980334523</v>
      </c>
    </row>
    <row r="2070" spans="1:7" x14ac:dyDescent="0.3">
      <c r="A2070">
        <v>2069</v>
      </c>
      <c r="B2070" t="s">
        <v>1796</v>
      </c>
      <c r="C2070">
        <v>14224</v>
      </c>
      <c r="D2070" t="s">
        <v>2597</v>
      </c>
      <c r="E2070" s="14">
        <v>14058.5</v>
      </c>
      <c r="F2070" s="14">
        <v>14058.5</v>
      </c>
      <c r="G2070" s="15">
        <v>1.163526434195725</v>
      </c>
    </row>
    <row r="2071" spans="1:7" x14ac:dyDescent="0.3">
      <c r="A2071">
        <v>2070</v>
      </c>
      <c r="B2071" t="s">
        <v>1797</v>
      </c>
      <c r="C2071">
        <v>14211</v>
      </c>
      <c r="D2071" t="s">
        <v>2597</v>
      </c>
      <c r="E2071" s="14">
        <v>14058.5</v>
      </c>
      <c r="F2071" s="14">
        <v>14058.5</v>
      </c>
      <c r="G2071" s="15">
        <v>1.0731123777355569</v>
      </c>
    </row>
    <row r="2072" spans="1:7" x14ac:dyDescent="0.3">
      <c r="A2072">
        <v>2071</v>
      </c>
      <c r="B2072" t="s">
        <v>2883</v>
      </c>
      <c r="C2072">
        <v>14211</v>
      </c>
      <c r="D2072" t="s">
        <v>2597</v>
      </c>
      <c r="E2072" s="14">
        <v>14058.5</v>
      </c>
      <c r="F2072" s="14">
        <v>14058.5</v>
      </c>
      <c r="G2072" s="15">
        <v>1.0731123777355569</v>
      </c>
    </row>
    <row r="2073" spans="1:7" x14ac:dyDescent="0.3">
      <c r="A2073">
        <v>2072</v>
      </c>
      <c r="B2073" t="s">
        <v>2884</v>
      </c>
      <c r="C2073">
        <v>14211</v>
      </c>
      <c r="D2073" t="s">
        <v>2597</v>
      </c>
      <c r="E2073" s="14">
        <v>14058.5</v>
      </c>
      <c r="F2073" s="14">
        <v>14058.5</v>
      </c>
      <c r="G2073" s="15">
        <v>1.0731123777355569</v>
      </c>
    </row>
    <row r="2074" spans="1:7" x14ac:dyDescent="0.3">
      <c r="A2074">
        <v>2073</v>
      </c>
      <c r="B2074" t="s">
        <v>1798</v>
      </c>
      <c r="C2074">
        <v>14162</v>
      </c>
      <c r="D2074" t="s">
        <v>2597</v>
      </c>
      <c r="E2074" s="14">
        <v>14058.5</v>
      </c>
      <c r="F2074" s="14">
        <v>14058.5</v>
      </c>
      <c r="G2074" s="15">
        <v>0.73082897895777432</v>
      </c>
    </row>
    <row r="2075" spans="1:7" x14ac:dyDescent="0.3">
      <c r="A2075">
        <v>2074</v>
      </c>
      <c r="B2075" t="s">
        <v>1799</v>
      </c>
      <c r="C2075">
        <v>14101</v>
      </c>
      <c r="D2075" t="s">
        <v>2597</v>
      </c>
      <c r="E2075" s="14">
        <v>14058.5</v>
      </c>
      <c r="F2075" s="14">
        <v>14058.5</v>
      </c>
      <c r="G2075" s="15">
        <v>0.30139706403801148</v>
      </c>
    </row>
    <row r="2076" spans="1:7" x14ac:dyDescent="0.3">
      <c r="A2076">
        <v>2075</v>
      </c>
      <c r="B2076" t="s">
        <v>1800</v>
      </c>
      <c r="C2076">
        <v>14133</v>
      </c>
      <c r="D2076" t="s">
        <v>2597</v>
      </c>
      <c r="E2076" s="14">
        <v>14058.5</v>
      </c>
      <c r="F2076" s="14">
        <v>14058.5</v>
      </c>
      <c r="G2076" s="15">
        <v>0.52713507394042314</v>
      </c>
    </row>
    <row r="2077" spans="1:7" x14ac:dyDescent="0.3">
      <c r="A2077">
        <v>2076</v>
      </c>
      <c r="B2077" t="s">
        <v>1801</v>
      </c>
      <c r="C2077">
        <v>14122</v>
      </c>
      <c r="D2077" t="s">
        <v>2597</v>
      </c>
      <c r="E2077" s="14">
        <v>14058.5</v>
      </c>
      <c r="F2077" s="14">
        <v>14058.5</v>
      </c>
      <c r="G2077" s="15">
        <v>0.44965302365104098</v>
      </c>
    </row>
    <row r="2078" spans="1:7" x14ac:dyDescent="0.3">
      <c r="A2078">
        <v>2077</v>
      </c>
      <c r="B2078" t="s">
        <v>1802</v>
      </c>
      <c r="C2078">
        <v>14020</v>
      </c>
      <c r="D2078" t="s">
        <v>2597</v>
      </c>
      <c r="E2078" s="14">
        <v>14058.5</v>
      </c>
      <c r="F2078" s="14">
        <v>14058.5</v>
      </c>
      <c r="G2078" s="15">
        <v>0.27460770328102713</v>
      </c>
    </row>
    <row r="2079" spans="1:7" x14ac:dyDescent="0.3">
      <c r="A2079">
        <v>2078</v>
      </c>
      <c r="B2079" t="s">
        <v>1803</v>
      </c>
      <c r="C2079">
        <v>14020</v>
      </c>
      <c r="D2079" t="s">
        <v>2597</v>
      </c>
      <c r="E2079" s="14">
        <v>14058.5</v>
      </c>
      <c r="F2079" s="14">
        <v>14058.5</v>
      </c>
      <c r="G2079" s="15">
        <v>0.27460770328102713</v>
      </c>
    </row>
    <row r="2080" spans="1:7" x14ac:dyDescent="0.3">
      <c r="A2080">
        <v>2079</v>
      </c>
      <c r="B2080" t="s">
        <v>1804</v>
      </c>
      <c r="C2080">
        <v>14020</v>
      </c>
      <c r="D2080" t="s">
        <v>2597</v>
      </c>
      <c r="E2080" s="14">
        <v>14058.5</v>
      </c>
      <c r="F2080" s="14">
        <v>14058.5</v>
      </c>
      <c r="G2080" s="15">
        <v>0.27460770328102713</v>
      </c>
    </row>
    <row r="2081" spans="1:7" x14ac:dyDescent="0.3">
      <c r="A2081">
        <v>2080</v>
      </c>
      <c r="B2081" t="s">
        <v>1805</v>
      </c>
      <c r="C2081">
        <v>14090</v>
      </c>
      <c r="D2081" t="s">
        <v>2597</v>
      </c>
      <c r="E2081" s="14">
        <v>14058.5</v>
      </c>
      <c r="F2081" s="14">
        <v>14058.5</v>
      </c>
      <c r="G2081" s="15">
        <v>0.2235628105039035</v>
      </c>
    </row>
    <row r="2082" spans="1:7" x14ac:dyDescent="0.3">
      <c r="A2082">
        <v>2081</v>
      </c>
      <c r="B2082" t="s">
        <v>1806</v>
      </c>
      <c r="C2082">
        <v>14171</v>
      </c>
      <c r="D2082" t="s">
        <v>2597</v>
      </c>
      <c r="E2082" s="14">
        <v>14058.5</v>
      </c>
      <c r="F2082" s="14">
        <v>14058.5</v>
      </c>
      <c r="G2082" s="15">
        <v>0.79387481476254318</v>
      </c>
    </row>
    <row r="2083" spans="1:7" x14ac:dyDescent="0.3">
      <c r="A2083">
        <v>2082</v>
      </c>
      <c r="B2083" t="s">
        <v>1807</v>
      </c>
      <c r="C2083">
        <v>14150</v>
      </c>
      <c r="D2083" t="s">
        <v>2597</v>
      </c>
      <c r="E2083" s="14">
        <v>14058.5</v>
      </c>
      <c r="F2083" s="14">
        <v>14058.5</v>
      </c>
      <c r="G2083" s="15">
        <v>0.64664310954063609</v>
      </c>
    </row>
    <row r="2084" spans="1:7" x14ac:dyDescent="0.3">
      <c r="A2084">
        <v>2083</v>
      </c>
      <c r="B2084" t="s">
        <v>1808</v>
      </c>
      <c r="C2084">
        <v>14169</v>
      </c>
      <c r="D2084" t="s">
        <v>2597</v>
      </c>
      <c r="E2084" s="14">
        <v>14058.5</v>
      </c>
      <c r="F2084" s="14">
        <v>14058.5</v>
      </c>
      <c r="G2084" s="15">
        <v>0.77987155056814172</v>
      </c>
    </row>
    <row r="2085" spans="1:7" x14ac:dyDescent="0.3">
      <c r="A2085">
        <v>2084</v>
      </c>
      <c r="B2085" t="s">
        <v>1809</v>
      </c>
      <c r="C2085">
        <v>14155</v>
      </c>
      <c r="D2085" t="s">
        <v>2597</v>
      </c>
      <c r="E2085" s="14">
        <v>14058.5</v>
      </c>
      <c r="F2085" s="14">
        <v>14058.5</v>
      </c>
      <c r="G2085" s="15">
        <v>0.68173790180148353</v>
      </c>
    </row>
    <row r="2086" spans="1:7" x14ac:dyDescent="0.3">
      <c r="A2086">
        <v>2085</v>
      </c>
      <c r="B2086" t="s">
        <v>1810</v>
      </c>
      <c r="C2086">
        <v>14155</v>
      </c>
      <c r="D2086" t="s">
        <v>2597</v>
      </c>
      <c r="E2086" s="14">
        <v>14058.5</v>
      </c>
      <c r="F2086" s="14">
        <v>14058.5</v>
      </c>
      <c r="G2086" s="15">
        <v>0.68173790180148353</v>
      </c>
    </row>
    <row r="2087" spans="1:7" x14ac:dyDescent="0.3">
      <c r="A2087">
        <v>2086</v>
      </c>
      <c r="B2087" t="s">
        <v>1811</v>
      </c>
      <c r="C2087">
        <v>14155</v>
      </c>
      <c r="D2087" t="s">
        <v>2597</v>
      </c>
      <c r="E2087" s="14">
        <v>14058.5</v>
      </c>
      <c r="F2087" s="14">
        <v>14058.5</v>
      </c>
      <c r="G2087" s="15">
        <v>0.68173790180148353</v>
      </c>
    </row>
    <row r="2088" spans="1:7" x14ac:dyDescent="0.3">
      <c r="A2088">
        <v>2087</v>
      </c>
      <c r="B2088" t="s">
        <v>1812</v>
      </c>
      <c r="C2088">
        <v>14147</v>
      </c>
      <c r="D2088" t="s">
        <v>2597</v>
      </c>
      <c r="E2088" s="14">
        <v>14058.5</v>
      </c>
      <c r="F2088" s="14">
        <v>14058.5</v>
      </c>
      <c r="G2088" s="15">
        <v>0.62557432671237723</v>
      </c>
    </row>
    <row r="2089" spans="1:7" x14ac:dyDescent="0.3">
      <c r="A2089">
        <v>2088</v>
      </c>
      <c r="B2089" t="s">
        <v>1813</v>
      </c>
      <c r="C2089">
        <v>14169</v>
      </c>
      <c r="D2089" t="s">
        <v>2597</v>
      </c>
      <c r="E2089" s="14">
        <v>14058.5</v>
      </c>
      <c r="F2089" s="14">
        <v>14058.5</v>
      </c>
      <c r="G2089" s="15">
        <v>0.77987155056814172</v>
      </c>
    </row>
    <row r="2090" spans="1:7" x14ac:dyDescent="0.3">
      <c r="A2090">
        <v>2089</v>
      </c>
      <c r="B2090" t="s">
        <v>1814</v>
      </c>
      <c r="C2090">
        <v>14205</v>
      </c>
      <c r="D2090" t="s">
        <v>2597</v>
      </c>
      <c r="E2090" s="14">
        <v>14058.5</v>
      </c>
      <c r="F2090" s="14">
        <v>14058.5</v>
      </c>
      <c r="G2090" s="15">
        <v>1.031326997536079</v>
      </c>
    </row>
    <row r="2091" spans="1:7" x14ac:dyDescent="0.3">
      <c r="A2091">
        <v>2090</v>
      </c>
      <c r="B2091" t="s">
        <v>1815</v>
      </c>
      <c r="C2091">
        <v>14233</v>
      </c>
      <c r="D2091" t="s">
        <v>2597</v>
      </c>
      <c r="E2091" s="14">
        <v>14058.5</v>
      </c>
      <c r="F2091" s="14">
        <v>14058.5</v>
      </c>
      <c r="G2091" s="15">
        <v>1.2260240286657771</v>
      </c>
    </row>
    <row r="2092" spans="1:7" x14ac:dyDescent="0.3">
      <c r="A2092">
        <v>2091</v>
      </c>
      <c r="B2092" t="s">
        <v>1816</v>
      </c>
      <c r="C2092">
        <v>14268</v>
      </c>
      <c r="D2092" t="s">
        <v>2597</v>
      </c>
      <c r="E2092" s="14">
        <v>14058.5</v>
      </c>
      <c r="F2092" s="14">
        <v>14058.5</v>
      </c>
      <c r="G2092" s="15">
        <v>1.468320717689936</v>
      </c>
    </row>
    <row r="2093" spans="1:7" x14ac:dyDescent="0.3">
      <c r="A2093">
        <v>2092</v>
      </c>
      <c r="B2093" t="s">
        <v>1817</v>
      </c>
      <c r="C2093">
        <v>14268</v>
      </c>
      <c r="D2093" t="s">
        <v>2597</v>
      </c>
      <c r="E2093" s="14">
        <v>14058.5</v>
      </c>
      <c r="F2093" s="14">
        <v>14058.5</v>
      </c>
      <c r="G2093" s="15">
        <v>1.468320717689936</v>
      </c>
    </row>
    <row r="2094" spans="1:7" x14ac:dyDescent="0.3">
      <c r="A2094">
        <v>2093</v>
      </c>
      <c r="B2094" t="s">
        <v>1818</v>
      </c>
      <c r="C2094">
        <v>14268</v>
      </c>
      <c r="D2094" t="s">
        <v>2597</v>
      </c>
      <c r="E2094" s="14">
        <v>14058.5</v>
      </c>
      <c r="F2094" s="14">
        <v>14058.5</v>
      </c>
      <c r="G2094" s="15">
        <v>1.468320717689936</v>
      </c>
    </row>
    <row r="2095" spans="1:7" x14ac:dyDescent="0.3">
      <c r="A2095">
        <v>2094</v>
      </c>
      <c r="B2095" t="s">
        <v>1819</v>
      </c>
      <c r="C2095">
        <v>14245</v>
      </c>
      <c r="D2095" t="s">
        <v>2597</v>
      </c>
      <c r="E2095" s="14">
        <v>14058.5</v>
      </c>
      <c r="F2095" s="14">
        <v>14058.5</v>
      </c>
      <c r="G2095" s="15">
        <v>1.309231309231309</v>
      </c>
    </row>
    <row r="2096" spans="1:7" x14ac:dyDescent="0.3">
      <c r="A2096">
        <v>2095</v>
      </c>
      <c r="B2096" t="s">
        <v>1820</v>
      </c>
      <c r="C2096">
        <v>14267</v>
      </c>
      <c r="D2096" t="s">
        <v>2597</v>
      </c>
      <c r="E2096" s="14">
        <v>14058.5</v>
      </c>
      <c r="F2096" s="14">
        <v>14058.5</v>
      </c>
      <c r="G2096" s="15">
        <v>1.461414452933343</v>
      </c>
    </row>
    <row r="2097" spans="1:7" x14ac:dyDescent="0.3">
      <c r="A2097">
        <v>2096</v>
      </c>
      <c r="B2097" t="s">
        <v>1821</v>
      </c>
      <c r="C2097">
        <v>14278</v>
      </c>
      <c r="D2097" t="s">
        <v>2597</v>
      </c>
      <c r="E2097" s="14">
        <v>14058.5</v>
      </c>
      <c r="F2097" s="14">
        <v>14058.5</v>
      </c>
      <c r="G2097" s="15">
        <v>1.5373301582854739</v>
      </c>
    </row>
    <row r="2098" spans="1:7" x14ac:dyDescent="0.3">
      <c r="A2098">
        <v>2097</v>
      </c>
      <c r="B2098" t="s">
        <v>1822</v>
      </c>
      <c r="C2098">
        <v>14264</v>
      </c>
      <c r="D2098" t="s">
        <v>2597</v>
      </c>
      <c r="E2098" s="14">
        <v>14058.5</v>
      </c>
      <c r="F2098" s="14">
        <v>14058.5</v>
      </c>
      <c r="G2098" s="15">
        <v>1.4406898485698261</v>
      </c>
    </row>
    <row r="2099" spans="1:7" x14ac:dyDescent="0.3">
      <c r="A2099">
        <v>2098</v>
      </c>
      <c r="B2099" t="s">
        <v>1823</v>
      </c>
      <c r="C2099">
        <v>14206</v>
      </c>
      <c r="D2099" t="s">
        <v>2597</v>
      </c>
      <c r="E2099" s="14">
        <v>14058.5</v>
      </c>
      <c r="F2099" s="14">
        <v>14058.5</v>
      </c>
      <c r="G2099" s="15">
        <v>1.0382936787272981</v>
      </c>
    </row>
    <row r="2100" spans="1:7" x14ac:dyDescent="0.3">
      <c r="A2100">
        <v>2099</v>
      </c>
      <c r="B2100" t="s">
        <v>2885</v>
      </c>
      <c r="C2100">
        <v>14206</v>
      </c>
      <c r="D2100" t="s">
        <v>2597</v>
      </c>
      <c r="E2100" s="14">
        <v>14058.5</v>
      </c>
      <c r="F2100" s="14">
        <v>14058.5</v>
      </c>
      <c r="G2100" s="15">
        <v>1.0382936787272981</v>
      </c>
    </row>
    <row r="2101" spans="1:7" x14ac:dyDescent="0.3">
      <c r="A2101">
        <v>2100</v>
      </c>
      <c r="B2101" t="s">
        <v>2886</v>
      </c>
      <c r="C2101">
        <v>14206</v>
      </c>
      <c r="D2101" t="s">
        <v>2597</v>
      </c>
      <c r="E2101" s="14">
        <v>14058.5</v>
      </c>
      <c r="F2101" s="14">
        <v>14058.5</v>
      </c>
      <c r="G2101" s="15">
        <v>1.0382936787272981</v>
      </c>
    </row>
    <row r="2102" spans="1:7" x14ac:dyDescent="0.3">
      <c r="A2102">
        <v>2101</v>
      </c>
      <c r="B2102" t="s">
        <v>1824</v>
      </c>
      <c r="C2102">
        <v>14227</v>
      </c>
      <c r="D2102" t="s">
        <v>2597</v>
      </c>
      <c r="E2102" s="14">
        <v>14058.5</v>
      </c>
      <c r="F2102" s="14">
        <v>14058.5</v>
      </c>
      <c r="G2102" s="15">
        <v>1.184367751458494</v>
      </c>
    </row>
    <row r="2103" spans="1:7" x14ac:dyDescent="0.3">
      <c r="A2103">
        <v>2102</v>
      </c>
      <c r="B2103" t="s">
        <v>1825</v>
      </c>
      <c r="C2103">
        <v>14241</v>
      </c>
      <c r="D2103" t="s">
        <v>2597</v>
      </c>
      <c r="E2103" s="14">
        <v>14058.5</v>
      </c>
      <c r="F2103" s="14">
        <v>14058.5</v>
      </c>
      <c r="G2103" s="15">
        <v>1.2815111298363879</v>
      </c>
    </row>
    <row r="2104" spans="1:7" x14ac:dyDescent="0.3">
      <c r="A2104">
        <v>2103</v>
      </c>
      <c r="B2104" t="s">
        <v>1826</v>
      </c>
      <c r="C2104">
        <v>14253</v>
      </c>
      <c r="D2104" t="s">
        <v>2597</v>
      </c>
      <c r="E2104" s="14">
        <v>14058.5</v>
      </c>
      <c r="F2104" s="14">
        <v>14058.5</v>
      </c>
      <c r="G2104" s="15">
        <v>1.3646249912299171</v>
      </c>
    </row>
    <row r="2105" spans="1:7" x14ac:dyDescent="0.3">
      <c r="A2105">
        <v>2104</v>
      </c>
      <c r="B2105" t="s">
        <v>1827</v>
      </c>
      <c r="C2105">
        <v>14228</v>
      </c>
      <c r="D2105" t="s">
        <v>2597</v>
      </c>
      <c r="E2105" s="14">
        <v>14058.5</v>
      </c>
      <c r="F2105" s="14">
        <v>14058.5</v>
      </c>
      <c r="G2105" s="15">
        <v>1.191312904132696</v>
      </c>
    </row>
    <row r="2106" spans="1:7" x14ac:dyDescent="0.3">
      <c r="A2106">
        <v>2105</v>
      </c>
      <c r="B2106" t="s">
        <v>1828</v>
      </c>
      <c r="C2106">
        <v>14210</v>
      </c>
      <c r="D2106" t="s">
        <v>2597</v>
      </c>
      <c r="E2106" s="14">
        <v>14058.5</v>
      </c>
      <c r="F2106" s="14">
        <v>14058.5</v>
      </c>
      <c r="G2106" s="15">
        <v>1.066150598170303</v>
      </c>
    </row>
    <row r="2107" spans="1:7" x14ac:dyDescent="0.3">
      <c r="A2107">
        <v>2106</v>
      </c>
      <c r="B2107" t="s">
        <v>2887</v>
      </c>
      <c r="C2107">
        <v>14210</v>
      </c>
      <c r="D2107" t="s">
        <v>2597</v>
      </c>
      <c r="E2107" s="14">
        <v>14058.5</v>
      </c>
      <c r="F2107" s="14">
        <v>14058.5</v>
      </c>
      <c r="G2107" s="15">
        <v>1.066150598170303</v>
      </c>
    </row>
    <row r="2108" spans="1:7" x14ac:dyDescent="0.3">
      <c r="A2108">
        <v>2107</v>
      </c>
      <c r="B2108" t="s">
        <v>1829</v>
      </c>
      <c r="C2108">
        <v>14210</v>
      </c>
      <c r="D2108" t="s">
        <v>2597</v>
      </c>
      <c r="E2108" s="14">
        <v>14058.5</v>
      </c>
      <c r="F2108" s="14">
        <v>14058.5</v>
      </c>
      <c r="G2108" s="15">
        <v>1.066150598170303</v>
      </c>
    </row>
    <row r="2109" spans="1:7" x14ac:dyDescent="0.3">
      <c r="A2109">
        <v>2108</v>
      </c>
      <c r="B2109" t="s">
        <v>1830</v>
      </c>
      <c r="C2109">
        <v>14196.63</v>
      </c>
      <c r="D2109" t="s">
        <v>2597</v>
      </c>
      <c r="E2109" s="14">
        <v>14058.5</v>
      </c>
      <c r="F2109" s="14">
        <v>14058.5</v>
      </c>
      <c r="G2109" s="15">
        <v>0.97297738970445247</v>
      </c>
    </row>
    <row r="2110" spans="1:7" x14ac:dyDescent="0.3">
      <c r="A2110">
        <v>2109</v>
      </c>
      <c r="B2110" t="s">
        <v>1831</v>
      </c>
      <c r="C2110">
        <v>14210.7</v>
      </c>
      <c r="D2110" t="s">
        <v>2597</v>
      </c>
      <c r="E2110" s="14">
        <v>14058.5</v>
      </c>
      <c r="F2110" s="14">
        <v>14058.5</v>
      </c>
      <c r="G2110" s="15">
        <v>1.0710239467443601</v>
      </c>
    </row>
    <row r="2111" spans="1:7" x14ac:dyDescent="0.3">
      <c r="A2111">
        <v>2110</v>
      </c>
      <c r="B2111" t="s">
        <v>1832</v>
      </c>
      <c r="C2111">
        <v>14257.93</v>
      </c>
      <c r="D2111" t="s">
        <v>2597</v>
      </c>
      <c r="E2111" s="14">
        <v>14058.5</v>
      </c>
      <c r="F2111" s="14">
        <v>14058.5</v>
      </c>
      <c r="G2111" s="15">
        <v>1.3987303907369459</v>
      </c>
    </row>
    <row r="2112" spans="1:7" x14ac:dyDescent="0.3">
      <c r="A2112">
        <v>2111</v>
      </c>
      <c r="B2112" t="s">
        <v>1833</v>
      </c>
      <c r="C2112">
        <v>14242.86</v>
      </c>
      <c r="D2112" t="s">
        <v>2597</v>
      </c>
      <c r="E2112" s="14">
        <v>14058.5</v>
      </c>
      <c r="F2112" s="14">
        <v>14058.5</v>
      </c>
      <c r="G2112" s="15">
        <v>1.2944029499693219</v>
      </c>
    </row>
    <row r="2113" spans="1:7" x14ac:dyDescent="0.3">
      <c r="A2113">
        <v>2112</v>
      </c>
      <c r="B2113" t="s">
        <v>1834</v>
      </c>
      <c r="C2113">
        <v>14210.7</v>
      </c>
      <c r="D2113" t="s">
        <v>2597</v>
      </c>
      <c r="E2113" s="14">
        <v>14058.5</v>
      </c>
      <c r="F2113" s="14">
        <v>14058.5</v>
      </c>
      <c r="G2113" s="15">
        <v>1.0710239467443601</v>
      </c>
    </row>
    <row r="2114" spans="1:7" x14ac:dyDescent="0.3">
      <c r="A2114">
        <v>2113</v>
      </c>
      <c r="B2114" t="s">
        <v>1835</v>
      </c>
      <c r="C2114">
        <v>14210.7</v>
      </c>
      <c r="D2114" t="s">
        <v>2597</v>
      </c>
      <c r="E2114" s="14">
        <v>14058.5</v>
      </c>
      <c r="F2114" s="14">
        <v>14058.5</v>
      </c>
      <c r="G2114" s="15">
        <v>1.0710239467443601</v>
      </c>
    </row>
    <row r="2115" spans="1:7" x14ac:dyDescent="0.3">
      <c r="A2115">
        <v>2114</v>
      </c>
      <c r="B2115" t="s">
        <v>1836</v>
      </c>
      <c r="C2115">
        <v>14210.7</v>
      </c>
      <c r="D2115" t="s">
        <v>2597</v>
      </c>
      <c r="E2115" s="14">
        <v>14058.5</v>
      </c>
      <c r="F2115" s="14">
        <v>14058.5</v>
      </c>
      <c r="G2115" s="15">
        <v>1.0710239467443601</v>
      </c>
    </row>
    <row r="2116" spans="1:7" x14ac:dyDescent="0.3">
      <c r="A2116">
        <v>2115</v>
      </c>
      <c r="B2116" t="s">
        <v>1837</v>
      </c>
      <c r="C2116">
        <v>14202.66</v>
      </c>
      <c r="D2116" t="s">
        <v>2597</v>
      </c>
      <c r="E2116" s="14">
        <v>14058.5</v>
      </c>
      <c r="F2116" s="14">
        <v>14058.5</v>
      </c>
      <c r="G2116" s="15">
        <v>1.0150211298446901</v>
      </c>
    </row>
    <row r="2117" spans="1:7" x14ac:dyDescent="0.3">
      <c r="A2117">
        <v>2116</v>
      </c>
      <c r="B2117" t="s">
        <v>1838</v>
      </c>
      <c r="C2117">
        <v>14128.29</v>
      </c>
      <c r="D2117" t="s">
        <v>2597</v>
      </c>
      <c r="E2117" s="14">
        <v>14058.5</v>
      </c>
      <c r="F2117" s="14">
        <v>14058.5</v>
      </c>
      <c r="G2117" s="15">
        <v>0.49397343910693281</v>
      </c>
    </row>
    <row r="2118" spans="1:7" x14ac:dyDescent="0.3">
      <c r="A2118">
        <v>2117</v>
      </c>
      <c r="B2118" t="s">
        <v>1839</v>
      </c>
      <c r="C2118">
        <v>14121.25</v>
      </c>
      <c r="D2118" t="s">
        <v>2597</v>
      </c>
      <c r="E2118" s="14">
        <v>14058.5</v>
      </c>
      <c r="F2118" s="14">
        <v>14058.5</v>
      </c>
      <c r="G2118" s="15">
        <v>0.44436576082145701</v>
      </c>
    </row>
    <row r="2119" spans="1:7" x14ac:dyDescent="0.3">
      <c r="A2119">
        <v>2118</v>
      </c>
      <c r="B2119" t="s">
        <v>1840</v>
      </c>
      <c r="C2119">
        <v>14065.98</v>
      </c>
      <c r="D2119" t="s">
        <v>2597</v>
      </c>
      <c r="E2119" s="14">
        <v>14058.5</v>
      </c>
      <c r="F2119" s="14">
        <v>14058.5</v>
      </c>
      <c r="G2119" s="15">
        <v>5.3177951340749548E-2</v>
      </c>
    </row>
    <row r="2120" spans="1:7" x14ac:dyDescent="0.3">
      <c r="A2120">
        <v>2119</v>
      </c>
      <c r="B2120" t="s">
        <v>1841</v>
      </c>
      <c r="C2120">
        <v>14134.32</v>
      </c>
      <c r="D2120" t="s">
        <v>2597</v>
      </c>
      <c r="E2120" s="14">
        <v>14058.5</v>
      </c>
      <c r="F2120" s="14">
        <v>14058.5</v>
      </c>
      <c r="G2120" s="15">
        <v>0.5364248156260768</v>
      </c>
    </row>
    <row r="2121" spans="1:7" x14ac:dyDescent="0.3">
      <c r="A2121">
        <v>2120</v>
      </c>
      <c r="B2121" t="s">
        <v>1842</v>
      </c>
      <c r="C2121">
        <v>14134.32</v>
      </c>
      <c r="D2121" t="s">
        <v>2597</v>
      </c>
      <c r="E2121" s="14">
        <v>14058.5</v>
      </c>
      <c r="F2121" s="14">
        <v>14058.5</v>
      </c>
      <c r="G2121" s="15">
        <v>0.5364248156260768</v>
      </c>
    </row>
    <row r="2122" spans="1:7" x14ac:dyDescent="0.3">
      <c r="A2122">
        <v>2121</v>
      </c>
      <c r="B2122" t="s">
        <v>1843</v>
      </c>
      <c r="C2122">
        <v>14134.32</v>
      </c>
      <c r="D2122" t="s">
        <v>2597</v>
      </c>
      <c r="E2122" s="14">
        <v>14058.5</v>
      </c>
      <c r="F2122" s="14">
        <v>14058.5</v>
      </c>
      <c r="G2122" s="15">
        <v>0.5364248156260768</v>
      </c>
    </row>
    <row r="2123" spans="1:7" x14ac:dyDescent="0.3">
      <c r="A2123">
        <v>2122</v>
      </c>
      <c r="B2123" t="s">
        <v>1844</v>
      </c>
      <c r="C2123">
        <v>14093.11</v>
      </c>
      <c r="D2123" t="s">
        <v>2597</v>
      </c>
      <c r="E2123" s="14">
        <v>14058.5</v>
      </c>
      <c r="F2123" s="14">
        <v>14058.5</v>
      </c>
      <c r="G2123" s="15">
        <v>0.2455809966714273</v>
      </c>
    </row>
    <row r="2124" spans="1:7" x14ac:dyDescent="0.3">
      <c r="A2124">
        <v>2123</v>
      </c>
      <c r="B2124" t="s">
        <v>1845</v>
      </c>
      <c r="C2124">
        <v>14098.14</v>
      </c>
      <c r="D2124" t="s">
        <v>2597</v>
      </c>
      <c r="E2124" s="14">
        <v>14058.5</v>
      </c>
      <c r="F2124" s="14">
        <v>14058.5</v>
      </c>
      <c r="G2124" s="15">
        <v>0.28117184252674049</v>
      </c>
    </row>
    <row r="2125" spans="1:7" x14ac:dyDescent="0.3">
      <c r="A2125">
        <v>2124</v>
      </c>
      <c r="B2125" t="s">
        <v>1846</v>
      </c>
      <c r="C2125">
        <v>14114.22</v>
      </c>
      <c r="D2125" t="s">
        <v>2597</v>
      </c>
      <c r="E2125" s="14">
        <v>14058.5</v>
      </c>
      <c r="F2125" s="14">
        <v>14058.5</v>
      </c>
      <c r="G2125" s="15">
        <v>0.39477916597586937</v>
      </c>
    </row>
    <row r="2126" spans="1:7" x14ac:dyDescent="0.3">
      <c r="A2126">
        <v>2125</v>
      </c>
      <c r="B2126" t="s">
        <v>1847</v>
      </c>
      <c r="C2126">
        <v>14078.04</v>
      </c>
      <c r="D2126" t="s">
        <v>2597</v>
      </c>
      <c r="E2126" s="14">
        <v>14058.5</v>
      </c>
      <c r="F2126" s="14">
        <v>14058.5</v>
      </c>
      <c r="G2126" s="15">
        <v>0.138797730365881</v>
      </c>
    </row>
    <row r="2127" spans="1:7" x14ac:dyDescent="0.3">
      <c r="A2127">
        <v>2126</v>
      </c>
      <c r="B2127" t="s">
        <v>1848</v>
      </c>
      <c r="C2127">
        <v>14136.33</v>
      </c>
      <c r="D2127" t="s">
        <v>2597</v>
      </c>
      <c r="E2127" s="14">
        <v>14058.5</v>
      </c>
      <c r="F2127" s="14">
        <v>14058.5</v>
      </c>
      <c r="G2127" s="15">
        <v>0.55056722643005596</v>
      </c>
    </row>
    <row r="2128" spans="1:7" x14ac:dyDescent="0.3">
      <c r="A2128">
        <v>2127</v>
      </c>
      <c r="B2128" t="s">
        <v>2888</v>
      </c>
      <c r="C2128">
        <v>14136.33</v>
      </c>
      <c r="D2128" t="s">
        <v>2597</v>
      </c>
      <c r="E2128" s="14">
        <v>14058.5</v>
      </c>
      <c r="F2128" s="14">
        <v>14058.5</v>
      </c>
      <c r="G2128" s="15">
        <v>0.55056722643005596</v>
      </c>
    </row>
    <row r="2129" spans="1:7" x14ac:dyDescent="0.3">
      <c r="A2129">
        <v>2128</v>
      </c>
      <c r="B2129" t="s">
        <v>2889</v>
      </c>
      <c r="C2129">
        <v>14136.33</v>
      </c>
      <c r="D2129" t="s">
        <v>2597</v>
      </c>
      <c r="E2129" s="14">
        <v>14058.5</v>
      </c>
      <c r="F2129" s="14">
        <v>14058.5</v>
      </c>
      <c r="G2129" s="15">
        <v>0.55056722643005596</v>
      </c>
    </row>
    <row r="2130" spans="1:7" x14ac:dyDescent="0.3">
      <c r="A2130">
        <v>2129</v>
      </c>
      <c r="B2130" t="s">
        <v>1849</v>
      </c>
      <c r="C2130">
        <v>14072.01</v>
      </c>
      <c r="D2130" t="s">
        <v>2597</v>
      </c>
      <c r="E2130" s="14">
        <v>14058.5</v>
      </c>
      <c r="F2130" s="14">
        <v>14058.5</v>
      </c>
      <c r="G2130" s="15">
        <v>9.6006185328181393E-2</v>
      </c>
    </row>
    <row r="2131" spans="1:7" x14ac:dyDescent="0.3">
      <c r="A2131">
        <v>2130</v>
      </c>
      <c r="B2131" t="s">
        <v>1850</v>
      </c>
      <c r="C2131">
        <v>14101.16</v>
      </c>
      <c r="D2131" t="s">
        <v>2597</v>
      </c>
      <c r="E2131" s="14">
        <v>14058.5</v>
      </c>
      <c r="F2131" s="14">
        <v>14058.5</v>
      </c>
      <c r="G2131" s="15">
        <v>0.3025283026360942</v>
      </c>
    </row>
    <row r="2132" spans="1:7" x14ac:dyDescent="0.3">
      <c r="A2132">
        <v>2131</v>
      </c>
      <c r="B2132" t="s">
        <v>1851</v>
      </c>
      <c r="C2132">
        <v>14061.96</v>
      </c>
      <c r="D2132" t="s">
        <v>2597</v>
      </c>
      <c r="E2132" s="14">
        <v>14058.5</v>
      </c>
      <c r="F2132" s="14">
        <v>14058.5</v>
      </c>
      <c r="G2132" s="15">
        <v>2.4605389291387031E-2</v>
      </c>
    </row>
    <row r="2133" spans="1:7" x14ac:dyDescent="0.3">
      <c r="A2133">
        <v>2132</v>
      </c>
      <c r="B2133" t="s">
        <v>1852</v>
      </c>
      <c r="C2133">
        <v>14110.2</v>
      </c>
      <c r="D2133" t="s">
        <v>2597</v>
      </c>
      <c r="E2133" s="14">
        <v>14058.5</v>
      </c>
      <c r="F2133" s="14">
        <v>14058.5</v>
      </c>
      <c r="G2133" s="15">
        <v>0.36640161018270978</v>
      </c>
    </row>
    <row r="2134" spans="1:7" x14ac:dyDescent="0.3">
      <c r="A2134">
        <v>2133</v>
      </c>
      <c r="B2134" t="s">
        <v>1853</v>
      </c>
      <c r="C2134">
        <v>14090.1</v>
      </c>
      <c r="D2134" t="s">
        <v>2597</v>
      </c>
      <c r="E2134" s="14">
        <v>14058.5</v>
      </c>
      <c r="F2134" s="14">
        <v>14058.5</v>
      </c>
      <c r="G2134" s="15">
        <v>0.2242709420089308</v>
      </c>
    </row>
    <row r="2135" spans="1:7" x14ac:dyDescent="0.3">
      <c r="A2135">
        <v>2134</v>
      </c>
      <c r="B2135" t="s">
        <v>2890</v>
      </c>
      <c r="C2135">
        <v>14090.1</v>
      </c>
      <c r="D2135" t="s">
        <v>2597</v>
      </c>
      <c r="E2135" s="14">
        <v>14058.5</v>
      </c>
      <c r="F2135" s="14">
        <v>14058.5</v>
      </c>
      <c r="G2135" s="15">
        <v>0.2242709420089308</v>
      </c>
    </row>
    <row r="2136" spans="1:7" x14ac:dyDescent="0.3">
      <c r="A2136">
        <v>2135</v>
      </c>
      <c r="B2136" t="s">
        <v>2891</v>
      </c>
      <c r="C2136">
        <v>14090.1</v>
      </c>
      <c r="D2136" t="s">
        <v>2597</v>
      </c>
      <c r="E2136" s="14">
        <v>14058.5</v>
      </c>
      <c r="F2136" s="14">
        <v>14058.5</v>
      </c>
      <c r="G2136" s="15">
        <v>0.2242709420089308</v>
      </c>
    </row>
    <row r="2137" spans="1:7" x14ac:dyDescent="0.3">
      <c r="A2137">
        <v>2136</v>
      </c>
      <c r="B2137" t="s">
        <v>1854</v>
      </c>
      <c r="C2137">
        <v>14110.2</v>
      </c>
      <c r="D2137" t="s">
        <v>2597</v>
      </c>
      <c r="E2137" s="14">
        <v>14058.5</v>
      </c>
      <c r="F2137" s="14">
        <v>14058.5</v>
      </c>
      <c r="G2137" s="15">
        <v>0.36640161018270978</v>
      </c>
    </row>
    <row r="2138" spans="1:7" x14ac:dyDescent="0.3">
      <c r="A2138">
        <v>2137</v>
      </c>
      <c r="B2138" t="s">
        <v>1855</v>
      </c>
      <c r="C2138">
        <v>14129.3</v>
      </c>
      <c r="D2138" t="s">
        <v>2597</v>
      </c>
      <c r="E2138" s="14">
        <v>14058.5</v>
      </c>
      <c r="F2138" s="14">
        <v>14058.5</v>
      </c>
      <c r="G2138" s="15">
        <v>0.50108639493817297</v>
      </c>
    </row>
    <row r="2139" spans="1:7" x14ac:dyDescent="0.3">
      <c r="A2139">
        <v>2138</v>
      </c>
      <c r="B2139" t="s">
        <v>1856</v>
      </c>
      <c r="C2139">
        <v>14152.41</v>
      </c>
      <c r="D2139" t="s">
        <v>2597</v>
      </c>
      <c r="E2139" s="14">
        <v>14058.5</v>
      </c>
      <c r="F2139" s="14">
        <v>14058.5</v>
      </c>
      <c r="G2139" s="15">
        <v>0.66356189511185626</v>
      </c>
    </row>
    <row r="2140" spans="1:7" x14ac:dyDescent="0.3">
      <c r="A2140">
        <v>2139</v>
      </c>
      <c r="B2140" t="s">
        <v>1857</v>
      </c>
      <c r="C2140">
        <v>14168.49</v>
      </c>
      <c r="D2140" t="s">
        <v>2597</v>
      </c>
      <c r="E2140" s="14">
        <v>14058.5</v>
      </c>
      <c r="F2140" s="14">
        <v>14058.5</v>
      </c>
      <c r="G2140" s="15">
        <v>0.77630008561250907</v>
      </c>
    </row>
    <row r="2141" spans="1:7" x14ac:dyDescent="0.3">
      <c r="A2141">
        <v>2140</v>
      </c>
      <c r="B2141" t="s">
        <v>1858</v>
      </c>
      <c r="C2141">
        <v>14139.35</v>
      </c>
      <c r="D2141" t="s">
        <v>2597</v>
      </c>
      <c r="E2141" s="14">
        <v>14058.5</v>
      </c>
      <c r="F2141" s="14">
        <v>14058.5</v>
      </c>
      <c r="G2141" s="15">
        <v>0.57180846361395932</v>
      </c>
    </row>
    <row r="2142" spans="1:7" x14ac:dyDescent="0.3">
      <c r="A2142">
        <v>2141</v>
      </c>
      <c r="B2142" t="s">
        <v>1859</v>
      </c>
      <c r="C2142">
        <v>14139.35</v>
      </c>
      <c r="D2142" t="s">
        <v>2597</v>
      </c>
      <c r="E2142" s="14">
        <v>14058.5</v>
      </c>
      <c r="F2142" s="14">
        <v>14058.5</v>
      </c>
      <c r="G2142" s="15">
        <v>0.57180846361395932</v>
      </c>
    </row>
    <row r="2143" spans="1:7" x14ac:dyDescent="0.3">
      <c r="A2143">
        <v>2142</v>
      </c>
      <c r="B2143" t="s">
        <v>1860</v>
      </c>
      <c r="C2143">
        <v>14139.35</v>
      </c>
      <c r="D2143" t="s">
        <v>2597</v>
      </c>
      <c r="E2143" s="14">
        <v>14058.5</v>
      </c>
      <c r="F2143" s="14">
        <v>14058.5</v>
      </c>
      <c r="G2143" s="15">
        <v>0.57180846361395932</v>
      </c>
    </row>
    <row r="2144" spans="1:7" x14ac:dyDescent="0.3">
      <c r="A2144">
        <v>2143</v>
      </c>
      <c r="B2144" t="s">
        <v>1861</v>
      </c>
      <c r="C2144">
        <v>14145.38</v>
      </c>
      <c r="D2144" t="s">
        <v>2597</v>
      </c>
      <c r="E2144" s="14">
        <v>14058.5</v>
      </c>
      <c r="F2144" s="14">
        <v>14058.5</v>
      </c>
      <c r="G2144" s="15">
        <v>0.61419346811467213</v>
      </c>
    </row>
    <row r="2145" spans="1:7" x14ac:dyDescent="0.3">
      <c r="A2145">
        <v>2144</v>
      </c>
      <c r="B2145" t="s">
        <v>1862</v>
      </c>
      <c r="C2145">
        <v>14161.46</v>
      </c>
      <c r="D2145" t="s">
        <v>2597</v>
      </c>
      <c r="E2145" s="14">
        <v>14058.5</v>
      </c>
      <c r="F2145" s="14">
        <v>14058.5</v>
      </c>
      <c r="G2145" s="15">
        <v>0.72704368052445956</v>
      </c>
    </row>
    <row r="2146" spans="1:7" x14ac:dyDescent="0.3">
      <c r="A2146">
        <v>2145</v>
      </c>
      <c r="B2146" t="s">
        <v>1863</v>
      </c>
      <c r="C2146">
        <v>14167.49</v>
      </c>
      <c r="D2146" t="s">
        <v>2597</v>
      </c>
      <c r="E2146" s="14">
        <v>14058.5</v>
      </c>
      <c r="F2146" s="14">
        <v>14058.5</v>
      </c>
      <c r="G2146" s="15">
        <v>0.76929646677004737</v>
      </c>
    </row>
    <row r="2147" spans="1:7" x14ac:dyDescent="0.3">
      <c r="A2147">
        <v>2146</v>
      </c>
      <c r="B2147" t="s">
        <v>1864</v>
      </c>
      <c r="C2147">
        <v>14182.56</v>
      </c>
      <c r="D2147" t="s">
        <v>2597</v>
      </c>
      <c r="E2147" s="14">
        <v>14058.5</v>
      </c>
      <c r="F2147" s="14">
        <v>14058.5</v>
      </c>
      <c r="G2147" s="15">
        <v>0.87473629584503432</v>
      </c>
    </row>
    <row r="2148" spans="1:7" x14ac:dyDescent="0.3">
      <c r="A2148">
        <v>2147</v>
      </c>
      <c r="B2148" t="s">
        <v>1865</v>
      </c>
      <c r="C2148">
        <v>14170.5</v>
      </c>
      <c r="D2148" t="s">
        <v>2597</v>
      </c>
      <c r="E2148" s="14">
        <v>14058.5</v>
      </c>
      <c r="F2148" s="14">
        <v>14058.5</v>
      </c>
      <c r="G2148" s="15">
        <v>0.79037436928831029</v>
      </c>
    </row>
    <row r="2149" spans="1:7" x14ac:dyDescent="0.3">
      <c r="A2149">
        <v>2148</v>
      </c>
      <c r="B2149" t="s">
        <v>1866</v>
      </c>
      <c r="C2149">
        <v>14170.5</v>
      </c>
      <c r="D2149" t="s">
        <v>2597</v>
      </c>
      <c r="E2149" s="14">
        <v>14058.5</v>
      </c>
      <c r="F2149" s="14">
        <v>14058.5</v>
      </c>
      <c r="G2149" s="15">
        <v>0.79037436928831029</v>
      </c>
    </row>
    <row r="2150" spans="1:7" x14ac:dyDescent="0.3">
      <c r="A2150">
        <v>2149</v>
      </c>
      <c r="B2150" t="s">
        <v>1867</v>
      </c>
      <c r="C2150">
        <v>14170.5</v>
      </c>
      <c r="D2150" t="s">
        <v>2597</v>
      </c>
      <c r="E2150" s="14">
        <v>14058.5</v>
      </c>
      <c r="F2150" s="14">
        <v>14058.5</v>
      </c>
      <c r="G2150" s="15">
        <v>0.79037436928831029</v>
      </c>
    </row>
    <row r="2151" spans="1:7" x14ac:dyDescent="0.3">
      <c r="A2151">
        <v>2150</v>
      </c>
      <c r="B2151" t="s">
        <v>1868</v>
      </c>
      <c r="C2151">
        <v>14161.46</v>
      </c>
      <c r="D2151" t="s">
        <v>2597</v>
      </c>
      <c r="E2151" s="14">
        <v>14058.5</v>
      </c>
      <c r="F2151" s="14">
        <v>14058.5</v>
      </c>
      <c r="G2151" s="15">
        <v>0.72704368052445956</v>
      </c>
    </row>
    <row r="2152" spans="1:7" x14ac:dyDescent="0.3">
      <c r="A2152">
        <v>2151</v>
      </c>
      <c r="B2152" t="s">
        <v>1869</v>
      </c>
      <c r="C2152">
        <v>14151.41</v>
      </c>
      <c r="D2152" t="s">
        <v>2597</v>
      </c>
      <c r="E2152" s="14">
        <v>14058.5</v>
      </c>
      <c r="F2152" s="14">
        <v>14058.5</v>
      </c>
      <c r="G2152" s="15">
        <v>0.65654235161019192</v>
      </c>
    </row>
    <row r="2153" spans="1:7" x14ac:dyDescent="0.3">
      <c r="A2153">
        <v>2152</v>
      </c>
      <c r="B2153" t="s">
        <v>1870</v>
      </c>
      <c r="C2153">
        <v>14166.48</v>
      </c>
      <c r="D2153" t="s">
        <v>2597</v>
      </c>
      <c r="E2153" s="14">
        <v>14058.5</v>
      </c>
      <c r="F2153" s="14">
        <v>14058.5</v>
      </c>
      <c r="G2153" s="15">
        <v>0.76222180809911544</v>
      </c>
    </row>
    <row r="2154" spans="1:7" x14ac:dyDescent="0.3">
      <c r="A2154">
        <v>2153</v>
      </c>
      <c r="B2154" t="s">
        <v>1871</v>
      </c>
      <c r="C2154">
        <v>14169.5</v>
      </c>
      <c r="D2154" t="s">
        <v>2597</v>
      </c>
      <c r="E2154" s="14">
        <v>14058.5</v>
      </c>
      <c r="F2154" s="14">
        <v>14058.5</v>
      </c>
      <c r="G2154" s="15">
        <v>0.78337273721726253</v>
      </c>
    </row>
    <row r="2155" spans="1:7" x14ac:dyDescent="0.3">
      <c r="A2155">
        <v>2154</v>
      </c>
      <c r="B2155" t="s">
        <v>1872</v>
      </c>
      <c r="C2155">
        <v>14172.51</v>
      </c>
      <c r="D2155" t="s">
        <v>2597</v>
      </c>
      <c r="E2155" s="14">
        <v>14058.5</v>
      </c>
      <c r="F2155" s="14">
        <v>14058.5</v>
      </c>
      <c r="G2155" s="15">
        <v>0.80444466082578336</v>
      </c>
    </row>
    <row r="2156" spans="1:7" x14ac:dyDescent="0.3">
      <c r="A2156">
        <v>2155</v>
      </c>
      <c r="B2156" t="s">
        <v>1873</v>
      </c>
      <c r="C2156">
        <v>14172.51</v>
      </c>
      <c r="D2156" t="s">
        <v>2597</v>
      </c>
      <c r="E2156" s="14">
        <v>14058.5</v>
      </c>
      <c r="F2156" s="14">
        <v>14058.5</v>
      </c>
      <c r="G2156" s="15">
        <v>0.80444466082578336</v>
      </c>
    </row>
    <row r="2157" spans="1:7" x14ac:dyDescent="0.3">
      <c r="A2157">
        <v>2156</v>
      </c>
      <c r="B2157" t="s">
        <v>2892</v>
      </c>
      <c r="C2157">
        <v>14172.51</v>
      </c>
      <c r="D2157" t="s">
        <v>2597</v>
      </c>
      <c r="E2157" s="14">
        <v>14058.5</v>
      </c>
      <c r="F2157" s="14">
        <v>14058.5</v>
      </c>
      <c r="G2157" s="15">
        <v>0.80444466082578336</v>
      </c>
    </row>
    <row r="2158" spans="1:7" x14ac:dyDescent="0.3">
      <c r="A2158">
        <v>2157</v>
      </c>
      <c r="B2158" t="s">
        <v>1874</v>
      </c>
      <c r="C2158">
        <v>14192.61</v>
      </c>
      <c r="D2158" t="s">
        <v>2597</v>
      </c>
      <c r="E2158" s="14">
        <v>14058.5</v>
      </c>
      <c r="F2158" s="14">
        <v>14058.5</v>
      </c>
      <c r="G2158" s="15">
        <v>0.94492838174233329</v>
      </c>
    </row>
    <row r="2159" spans="1:7" x14ac:dyDescent="0.3">
      <c r="A2159">
        <v>2158</v>
      </c>
      <c r="B2159" t="s">
        <v>1875</v>
      </c>
      <c r="C2159">
        <v>14200.65</v>
      </c>
      <c r="D2159" t="s">
        <v>2597</v>
      </c>
      <c r="E2159" s="14">
        <v>14058.5</v>
      </c>
      <c r="F2159" s="14">
        <v>14058.5</v>
      </c>
      <c r="G2159" s="15">
        <v>1.0010105171242141</v>
      </c>
    </row>
    <row r="2160" spans="1:7" x14ac:dyDescent="0.3">
      <c r="A2160">
        <v>2159</v>
      </c>
      <c r="B2160" t="s">
        <v>1876</v>
      </c>
      <c r="C2160">
        <v>14195.63</v>
      </c>
      <c r="D2160" t="s">
        <v>2597</v>
      </c>
      <c r="E2160" s="14">
        <v>14058.5</v>
      </c>
      <c r="F2160" s="14">
        <v>14058.5</v>
      </c>
      <c r="G2160" s="15">
        <v>0.96600150891506198</v>
      </c>
    </row>
    <row r="2161" spans="1:7" x14ac:dyDescent="0.3">
      <c r="A2161">
        <v>2160</v>
      </c>
      <c r="B2161" t="s">
        <v>1877</v>
      </c>
      <c r="C2161">
        <v>14164.47</v>
      </c>
      <c r="D2161" t="s">
        <v>2597</v>
      </c>
      <c r="E2161" s="14">
        <v>14058.5</v>
      </c>
      <c r="F2161" s="14">
        <v>14058.5</v>
      </c>
      <c r="G2161" s="15">
        <v>0.74813953504790054</v>
      </c>
    </row>
    <row r="2162" spans="1:7" x14ac:dyDescent="0.3">
      <c r="A2162">
        <v>2161</v>
      </c>
      <c r="B2162" t="s">
        <v>1878</v>
      </c>
      <c r="C2162">
        <v>14107.19</v>
      </c>
      <c r="D2162" t="s">
        <v>2597</v>
      </c>
      <c r="E2162" s="14">
        <v>14058.5</v>
      </c>
      <c r="F2162" s="14">
        <v>14058.5</v>
      </c>
      <c r="G2162" s="15">
        <v>0.34514315040770349</v>
      </c>
    </row>
    <row r="2163" spans="1:7" x14ac:dyDescent="0.3">
      <c r="A2163">
        <v>2162</v>
      </c>
      <c r="B2163" t="s">
        <v>2893</v>
      </c>
      <c r="C2163">
        <v>14107.19</v>
      </c>
      <c r="D2163" t="s">
        <v>2597</v>
      </c>
      <c r="E2163" s="14">
        <v>14058.5</v>
      </c>
      <c r="F2163" s="14">
        <v>14058.5</v>
      </c>
      <c r="G2163" s="15">
        <v>0.34514315040770349</v>
      </c>
    </row>
    <row r="2164" spans="1:7" x14ac:dyDescent="0.3">
      <c r="A2164">
        <v>2163</v>
      </c>
      <c r="B2164" t="s">
        <v>2894</v>
      </c>
      <c r="C2164">
        <v>14107.19</v>
      </c>
      <c r="D2164" t="s">
        <v>2597</v>
      </c>
      <c r="E2164" s="14">
        <v>14058.5</v>
      </c>
      <c r="F2164" s="14">
        <v>14058.5</v>
      </c>
      <c r="G2164" s="15">
        <v>0.34514315040770349</v>
      </c>
    </row>
    <row r="2165" spans="1:7" x14ac:dyDescent="0.3">
      <c r="A2165">
        <v>2164</v>
      </c>
      <c r="B2165" t="s">
        <v>1879</v>
      </c>
      <c r="C2165">
        <v>14091.11</v>
      </c>
      <c r="D2165" t="s">
        <v>2597</v>
      </c>
      <c r="E2165" s="14">
        <v>14058.5</v>
      </c>
      <c r="F2165" s="14">
        <v>14058.5</v>
      </c>
      <c r="G2165" s="15">
        <v>0.2314225068145844</v>
      </c>
    </row>
    <row r="2166" spans="1:7" x14ac:dyDescent="0.3">
      <c r="A2166">
        <v>2165</v>
      </c>
      <c r="B2166" t="s">
        <v>1880</v>
      </c>
      <c r="C2166">
        <v>14074.02</v>
      </c>
      <c r="D2166" t="s">
        <v>2597</v>
      </c>
      <c r="E2166" s="14">
        <v>14058.5</v>
      </c>
      <c r="F2166" s="14">
        <v>14058.5</v>
      </c>
      <c r="G2166" s="15">
        <v>0.11027410789525979</v>
      </c>
    </row>
    <row r="2167" spans="1:7" x14ac:dyDescent="0.3">
      <c r="A2167">
        <v>2166</v>
      </c>
      <c r="B2167" t="s">
        <v>1881</v>
      </c>
      <c r="C2167">
        <v>14095.13</v>
      </c>
      <c r="D2167" t="s">
        <v>2597</v>
      </c>
      <c r="E2167" s="14">
        <v>14058.5</v>
      </c>
      <c r="F2167" s="14">
        <v>14058.5</v>
      </c>
      <c r="G2167" s="15">
        <v>0.25987699297558242</v>
      </c>
    </row>
    <row r="2168" spans="1:7" x14ac:dyDescent="0.3">
      <c r="A2168">
        <v>2167</v>
      </c>
      <c r="B2168" t="s">
        <v>1882</v>
      </c>
      <c r="C2168">
        <v>14112.21</v>
      </c>
      <c r="D2168" t="s">
        <v>2597</v>
      </c>
      <c r="E2168" s="14">
        <v>14058.5</v>
      </c>
      <c r="F2168" s="14">
        <v>14058.5</v>
      </c>
      <c r="G2168" s="15">
        <v>0.38059240898483743</v>
      </c>
    </row>
    <row r="2169" spans="1:7" x14ac:dyDescent="0.3">
      <c r="A2169">
        <v>2168</v>
      </c>
      <c r="B2169" t="s">
        <v>1883</v>
      </c>
      <c r="C2169">
        <v>14051.91</v>
      </c>
      <c r="D2169" t="s">
        <v>2597</v>
      </c>
      <c r="E2169" s="14">
        <v>14058.5</v>
      </c>
      <c r="F2169" s="14">
        <v>14058.5</v>
      </c>
      <c r="G2169" s="15">
        <v>4.6897539195740259E-2</v>
      </c>
    </row>
    <row r="2170" spans="1:7" x14ac:dyDescent="0.3">
      <c r="A2170">
        <v>2169</v>
      </c>
      <c r="B2170" t="s">
        <v>1884</v>
      </c>
      <c r="C2170">
        <v>14051.91</v>
      </c>
      <c r="D2170" t="s">
        <v>2597</v>
      </c>
      <c r="E2170" s="14">
        <v>14058.5</v>
      </c>
      <c r="F2170" s="14">
        <v>14058.5</v>
      </c>
      <c r="G2170" s="15">
        <v>4.6897539195740259E-2</v>
      </c>
    </row>
    <row r="2171" spans="1:7" x14ac:dyDescent="0.3">
      <c r="A2171">
        <v>2170</v>
      </c>
      <c r="B2171" t="s">
        <v>1885</v>
      </c>
      <c r="C2171">
        <v>14051.91</v>
      </c>
      <c r="D2171" t="s">
        <v>2597</v>
      </c>
      <c r="E2171" s="14">
        <v>14058.5</v>
      </c>
      <c r="F2171" s="14">
        <v>14058.5</v>
      </c>
      <c r="G2171" s="15">
        <v>4.6897539195740259E-2</v>
      </c>
    </row>
    <row r="2172" spans="1:7" x14ac:dyDescent="0.3">
      <c r="A2172">
        <v>2171</v>
      </c>
      <c r="B2172" t="s">
        <v>1886</v>
      </c>
      <c r="C2172">
        <v>14074.02</v>
      </c>
      <c r="D2172" t="s">
        <v>2597</v>
      </c>
      <c r="E2172" s="14">
        <v>14058.5</v>
      </c>
      <c r="F2172" s="14">
        <v>14058.5</v>
      </c>
      <c r="G2172" s="15">
        <v>0.11027410789525979</v>
      </c>
    </row>
    <row r="2173" spans="1:7" x14ac:dyDescent="0.3">
      <c r="A2173">
        <v>2172</v>
      </c>
      <c r="B2173" t="s">
        <v>1887</v>
      </c>
      <c r="C2173">
        <v>14088.09</v>
      </c>
      <c r="D2173" t="s">
        <v>2597</v>
      </c>
      <c r="E2173" s="14">
        <v>14058.5</v>
      </c>
      <c r="F2173" s="14">
        <v>14058.5</v>
      </c>
      <c r="G2173" s="15">
        <v>0.21003556905158999</v>
      </c>
    </row>
    <row r="2174" spans="1:7" x14ac:dyDescent="0.3">
      <c r="A2174">
        <v>2173</v>
      </c>
      <c r="B2174" t="s">
        <v>1888</v>
      </c>
      <c r="C2174">
        <v>14077.04</v>
      </c>
      <c r="D2174" t="s">
        <v>2597</v>
      </c>
      <c r="E2174" s="14">
        <v>14058.5</v>
      </c>
      <c r="F2174" s="14">
        <v>14058.5</v>
      </c>
      <c r="G2174" s="15">
        <v>0.13170382409939069</v>
      </c>
    </row>
    <row r="2175" spans="1:7" x14ac:dyDescent="0.3">
      <c r="A2175">
        <v>2174</v>
      </c>
      <c r="B2175" t="s">
        <v>1889</v>
      </c>
      <c r="C2175">
        <v>14052.92</v>
      </c>
      <c r="D2175" t="s">
        <v>2597</v>
      </c>
      <c r="E2175" s="14">
        <v>14058.5</v>
      </c>
      <c r="F2175" s="14">
        <v>14058.5</v>
      </c>
      <c r="G2175" s="15">
        <v>3.970705020735852E-2</v>
      </c>
    </row>
    <row r="2176" spans="1:7" x14ac:dyDescent="0.3">
      <c r="A2176">
        <v>2175</v>
      </c>
      <c r="B2176" t="s">
        <v>1890</v>
      </c>
      <c r="C2176">
        <v>14062.97</v>
      </c>
      <c r="D2176" t="s">
        <v>2597</v>
      </c>
      <c r="E2176" s="14">
        <v>14058.5</v>
      </c>
      <c r="F2176" s="14">
        <v>14058.5</v>
      </c>
      <c r="G2176" s="15">
        <v>3.1785604321130922E-2</v>
      </c>
    </row>
    <row r="2177" spans="1:7" x14ac:dyDescent="0.3">
      <c r="A2177">
        <v>2176</v>
      </c>
      <c r="B2177" t="s">
        <v>1891</v>
      </c>
      <c r="C2177">
        <v>14062.97</v>
      </c>
      <c r="D2177" t="s">
        <v>2597</v>
      </c>
      <c r="E2177" s="14">
        <v>14058.5</v>
      </c>
      <c r="F2177" s="14">
        <v>14058.5</v>
      </c>
      <c r="G2177" s="15">
        <v>3.1785604321130922E-2</v>
      </c>
    </row>
    <row r="2178" spans="1:7" x14ac:dyDescent="0.3">
      <c r="A2178">
        <v>2177</v>
      </c>
      <c r="B2178" t="s">
        <v>1892</v>
      </c>
      <c r="C2178">
        <v>14062.97</v>
      </c>
      <c r="D2178" t="s">
        <v>2597</v>
      </c>
      <c r="E2178" s="14">
        <v>14058.5</v>
      </c>
      <c r="F2178" s="14">
        <v>14058.5</v>
      </c>
      <c r="G2178" s="15">
        <v>3.1785604321130922E-2</v>
      </c>
    </row>
    <row r="2179" spans="1:7" x14ac:dyDescent="0.3">
      <c r="A2179">
        <v>2178</v>
      </c>
      <c r="B2179" t="s">
        <v>1893</v>
      </c>
      <c r="C2179">
        <v>14047.89</v>
      </c>
      <c r="D2179" t="s">
        <v>2597</v>
      </c>
      <c r="E2179" s="14">
        <v>14058.5</v>
      </c>
      <c r="F2179" s="14">
        <v>14058.5</v>
      </c>
      <c r="G2179" s="15">
        <v>7.5527356777427654E-2</v>
      </c>
    </row>
    <row r="2180" spans="1:7" x14ac:dyDescent="0.3">
      <c r="A2180">
        <v>2179</v>
      </c>
      <c r="B2180" t="s">
        <v>1894</v>
      </c>
      <c r="C2180">
        <v>14047.89</v>
      </c>
      <c r="D2180" t="s">
        <v>2597</v>
      </c>
      <c r="E2180" s="14">
        <v>14058.5</v>
      </c>
      <c r="F2180" s="14">
        <v>14058.5</v>
      </c>
      <c r="G2180" s="15">
        <v>7.5527356777427654E-2</v>
      </c>
    </row>
    <row r="2181" spans="1:7" x14ac:dyDescent="0.3">
      <c r="A2181">
        <v>2180</v>
      </c>
      <c r="B2181" t="s">
        <v>1895</v>
      </c>
      <c r="C2181">
        <v>14047.89</v>
      </c>
      <c r="D2181" t="s">
        <v>2597</v>
      </c>
      <c r="E2181" s="14">
        <v>14058.5</v>
      </c>
      <c r="F2181" s="14">
        <v>14058.5</v>
      </c>
      <c r="G2181" s="15">
        <v>7.5527356777427654E-2</v>
      </c>
    </row>
    <row r="2182" spans="1:7" x14ac:dyDescent="0.3">
      <c r="A2182">
        <v>2181</v>
      </c>
      <c r="B2182" t="s">
        <v>1896</v>
      </c>
      <c r="C2182">
        <v>14051.91</v>
      </c>
      <c r="D2182" t="s">
        <v>2597</v>
      </c>
      <c r="E2182" s="14">
        <v>14058.5</v>
      </c>
      <c r="F2182" s="14">
        <v>14058.5</v>
      </c>
      <c r="G2182" s="15">
        <v>4.6897539195740259E-2</v>
      </c>
    </row>
    <row r="2183" spans="1:7" x14ac:dyDescent="0.3">
      <c r="A2183">
        <v>2182</v>
      </c>
      <c r="B2183" t="s">
        <v>1897</v>
      </c>
      <c r="C2183">
        <v>14025.78</v>
      </c>
      <c r="D2183" t="s">
        <v>2597</v>
      </c>
      <c r="E2183" s="14">
        <v>14058.5</v>
      </c>
      <c r="F2183" s="14">
        <v>14058.5</v>
      </c>
      <c r="G2183" s="15">
        <v>0.23328470858661229</v>
      </c>
    </row>
    <row r="2184" spans="1:7" x14ac:dyDescent="0.3">
      <c r="A2184">
        <v>2183</v>
      </c>
      <c r="B2184" t="s">
        <v>1898</v>
      </c>
      <c r="C2184">
        <v>14025.78</v>
      </c>
      <c r="D2184" t="s">
        <v>2597</v>
      </c>
      <c r="E2184" s="14">
        <v>14058.5</v>
      </c>
      <c r="F2184" s="14">
        <v>14058.5</v>
      </c>
      <c r="G2184" s="15">
        <v>0.23328470858661229</v>
      </c>
    </row>
    <row r="2185" spans="1:7" x14ac:dyDescent="0.3">
      <c r="A2185">
        <v>2184</v>
      </c>
      <c r="B2185" t="s">
        <v>1899</v>
      </c>
      <c r="C2185">
        <v>14025.78</v>
      </c>
      <c r="D2185" t="s">
        <v>2597</v>
      </c>
      <c r="E2185" s="14">
        <v>14058.5</v>
      </c>
      <c r="F2185" s="14">
        <v>14058.5</v>
      </c>
      <c r="G2185" s="15">
        <v>0.23328470858661229</v>
      </c>
    </row>
    <row r="2186" spans="1:7" x14ac:dyDescent="0.3">
      <c r="A2186">
        <v>2185</v>
      </c>
      <c r="B2186" t="s">
        <v>1900</v>
      </c>
      <c r="C2186">
        <v>14014.73</v>
      </c>
      <c r="D2186" t="s">
        <v>2597</v>
      </c>
      <c r="E2186" s="14">
        <v>14058.5</v>
      </c>
      <c r="F2186" s="14">
        <v>14058.5</v>
      </c>
      <c r="G2186" s="15">
        <v>0.3123142579271983</v>
      </c>
    </row>
    <row r="2187" spans="1:7" x14ac:dyDescent="0.3">
      <c r="A2187">
        <v>2186</v>
      </c>
      <c r="B2187" t="s">
        <v>1901</v>
      </c>
      <c r="C2187">
        <v>13970.51</v>
      </c>
      <c r="D2187" t="s">
        <v>2597</v>
      </c>
      <c r="E2187" s="14">
        <v>14058.5</v>
      </c>
      <c r="F2187" s="14">
        <v>14058.5</v>
      </c>
      <c r="G2187" s="15">
        <v>0.62982668492417082</v>
      </c>
    </row>
    <row r="2188" spans="1:7" x14ac:dyDescent="0.3">
      <c r="A2188">
        <v>2187</v>
      </c>
      <c r="B2188" t="s">
        <v>2895</v>
      </c>
      <c r="C2188">
        <v>13970.51</v>
      </c>
      <c r="D2188" t="s">
        <v>2597</v>
      </c>
      <c r="E2188" s="14">
        <v>14058.5</v>
      </c>
      <c r="F2188" s="14">
        <v>14058.5</v>
      </c>
      <c r="G2188" s="15">
        <v>0.62982668492417082</v>
      </c>
    </row>
    <row r="2189" spans="1:7" x14ac:dyDescent="0.3">
      <c r="A2189">
        <v>2188</v>
      </c>
      <c r="B2189" t="s">
        <v>1902</v>
      </c>
      <c r="C2189">
        <v>13964.48</v>
      </c>
      <c r="D2189" t="s">
        <v>2597</v>
      </c>
      <c r="E2189" s="14">
        <v>14058.5</v>
      </c>
      <c r="F2189" s="14">
        <v>14058.5</v>
      </c>
      <c r="G2189" s="15">
        <v>0.67327963518871048</v>
      </c>
    </row>
    <row r="2190" spans="1:7" x14ac:dyDescent="0.3">
      <c r="A2190">
        <v>2189</v>
      </c>
      <c r="B2190" t="s">
        <v>1903</v>
      </c>
      <c r="C2190">
        <v>13968.5</v>
      </c>
      <c r="D2190" t="s">
        <v>2597</v>
      </c>
      <c r="E2190" s="14">
        <v>14058.5</v>
      </c>
      <c r="F2190" s="14">
        <v>14058.5</v>
      </c>
      <c r="G2190" s="15">
        <v>0.64430683323191462</v>
      </c>
    </row>
    <row r="2191" spans="1:7" x14ac:dyDescent="0.3">
      <c r="A2191">
        <v>2190</v>
      </c>
      <c r="B2191" t="s">
        <v>2896</v>
      </c>
      <c r="C2191">
        <v>13968.5</v>
      </c>
      <c r="D2191" t="s">
        <v>2597</v>
      </c>
      <c r="E2191" s="14">
        <v>14058.5</v>
      </c>
      <c r="F2191" s="14">
        <v>14058.5</v>
      </c>
      <c r="G2191" s="15">
        <v>0.64430683323191462</v>
      </c>
    </row>
    <row r="2192" spans="1:7" x14ac:dyDescent="0.3">
      <c r="A2192">
        <v>2191</v>
      </c>
      <c r="B2192" t="s">
        <v>2897</v>
      </c>
      <c r="C2192">
        <v>13968.5</v>
      </c>
      <c r="D2192" t="s">
        <v>2597</v>
      </c>
      <c r="E2192" s="14">
        <v>14058.5</v>
      </c>
      <c r="F2192" s="14">
        <v>14058.5</v>
      </c>
      <c r="G2192" s="15">
        <v>0.64430683323191462</v>
      </c>
    </row>
    <row r="2193" spans="1:7" x14ac:dyDescent="0.3">
      <c r="A2193">
        <v>2192</v>
      </c>
      <c r="B2193" t="s">
        <v>2898</v>
      </c>
      <c r="C2193">
        <v>14030.81</v>
      </c>
      <c r="D2193" t="s">
        <v>2597</v>
      </c>
      <c r="E2193" s="14">
        <v>14058.5</v>
      </c>
      <c r="F2193" s="14">
        <v>14058.5</v>
      </c>
      <c r="G2193" s="15">
        <v>0.1973514002399043</v>
      </c>
    </row>
    <row r="2194" spans="1:7" x14ac:dyDescent="0.3">
      <c r="A2194">
        <v>2193</v>
      </c>
      <c r="B2194" t="s">
        <v>1904</v>
      </c>
      <c r="C2194">
        <v>13988.6</v>
      </c>
      <c r="D2194" t="s">
        <v>2597</v>
      </c>
      <c r="E2194" s="14">
        <v>14058.5</v>
      </c>
      <c r="F2194" s="14">
        <v>14058.5</v>
      </c>
      <c r="G2194" s="15">
        <v>0.49969260683699318</v>
      </c>
    </row>
    <row r="2195" spans="1:7" x14ac:dyDescent="0.3">
      <c r="A2195">
        <v>2194</v>
      </c>
      <c r="B2195" t="s">
        <v>1905</v>
      </c>
      <c r="C2195">
        <v>14003.67</v>
      </c>
      <c r="D2195" t="s">
        <v>2597</v>
      </c>
      <c r="E2195" s="14">
        <v>14058.5</v>
      </c>
      <c r="F2195" s="14">
        <v>14058.5</v>
      </c>
      <c r="G2195" s="15">
        <v>0.39154021767150982</v>
      </c>
    </row>
    <row r="2196" spans="1:7" x14ac:dyDescent="0.3">
      <c r="A2196">
        <v>2195</v>
      </c>
      <c r="B2196" t="s">
        <v>1906</v>
      </c>
      <c r="C2196">
        <v>13929.3</v>
      </c>
      <c r="D2196" t="s">
        <v>2597</v>
      </c>
      <c r="E2196" s="14">
        <v>14058.5</v>
      </c>
      <c r="F2196" s="14">
        <v>14058.5</v>
      </c>
      <c r="G2196" s="15">
        <v>0.92754122604869393</v>
      </c>
    </row>
    <row r="2197" spans="1:7" x14ac:dyDescent="0.3">
      <c r="A2197">
        <v>2196</v>
      </c>
      <c r="B2197" t="s">
        <v>1907</v>
      </c>
      <c r="C2197">
        <v>13881.06</v>
      </c>
      <c r="D2197" t="s">
        <v>2597</v>
      </c>
      <c r="E2197" s="14">
        <v>14058.5</v>
      </c>
      <c r="F2197" s="14">
        <v>14058.5</v>
      </c>
      <c r="G2197" s="15">
        <v>1.2782885456874371</v>
      </c>
    </row>
    <row r="2198" spans="1:7" x14ac:dyDescent="0.3">
      <c r="A2198">
        <v>2197</v>
      </c>
      <c r="B2198" t="s">
        <v>2899</v>
      </c>
      <c r="C2198">
        <v>13881.06</v>
      </c>
      <c r="D2198" t="s">
        <v>2597</v>
      </c>
      <c r="E2198" s="14">
        <v>14058.5</v>
      </c>
      <c r="F2198" s="14">
        <v>14058.5</v>
      </c>
      <c r="G2198" s="15">
        <v>1.2782885456874371</v>
      </c>
    </row>
    <row r="2199" spans="1:7" x14ac:dyDescent="0.3">
      <c r="A2199">
        <v>2198</v>
      </c>
      <c r="B2199" t="s">
        <v>2900</v>
      </c>
      <c r="C2199">
        <v>13881.06</v>
      </c>
      <c r="D2199" t="s">
        <v>2597</v>
      </c>
      <c r="E2199" s="14">
        <v>14058.5</v>
      </c>
      <c r="F2199" s="14">
        <v>14058.5</v>
      </c>
      <c r="G2199" s="15">
        <v>1.2782885456874371</v>
      </c>
    </row>
    <row r="2200" spans="1:7" x14ac:dyDescent="0.3">
      <c r="A2200">
        <v>2199</v>
      </c>
      <c r="B2200" t="s">
        <v>1908</v>
      </c>
      <c r="C2200">
        <v>13776.54</v>
      </c>
      <c r="D2200" t="s">
        <v>2596</v>
      </c>
      <c r="E2200" s="14">
        <v>13551.5</v>
      </c>
      <c r="F2200" s="14">
        <v>14058.5</v>
      </c>
      <c r="G2200" s="15">
        <v>2.0466677409567211</v>
      </c>
    </row>
    <row r="2201" spans="1:7" x14ac:dyDescent="0.3">
      <c r="A2201">
        <v>2200</v>
      </c>
      <c r="B2201" t="s">
        <v>1909</v>
      </c>
      <c r="C2201">
        <v>13722.27</v>
      </c>
      <c r="D2201" t="s">
        <v>2596</v>
      </c>
      <c r="E2201" s="14">
        <v>13551.5</v>
      </c>
      <c r="F2201" s="14">
        <v>13551.5</v>
      </c>
      <c r="G2201" s="15">
        <v>1.2444733998092179</v>
      </c>
    </row>
    <row r="2202" spans="1:7" x14ac:dyDescent="0.3">
      <c r="A2202">
        <v>2201</v>
      </c>
      <c r="B2202" t="s">
        <v>1910</v>
      </c>
      <c r="C2202">
        <v>13774.53</v>
      </c>
      <c r="D2202" t="s">
        <v>2596</v>
      </c>
      <c r="E2202" s="14">
        <v>13551.5</v>
      </c>
      <c r="F2202" s="14">
        <v>13551.5</v>
      </c>
      <c r="G2202" s="15">
        <v>1.6191478039541141</v>
      </c>
    </row>
    <row r="2203" spans="1:7" x14ac:dyDescent="0.3">
      <c r="A2203">
        <v>2202</v>
      </c>
      <c r="B2203" t="s">
        <v>1911</v>
      </c>
      <c r="C2203">
        <v>13726.29</v>
      </c>
      <c r="D2203" t="s">
        <v>2596</v>
      </c>
      <c r="E2203" s="14">
        <v>13551.5</v>
      </c>
      <c r="F2203" s="14">
        <v>13551.5</v>
      </c>
      <c r="G2203" s="15">
        <v>1.273395797407755</v>
      </c>
    </row>
    <row r="2204" spans="1:7" x14ac:dyDescent="0.3">
      <c r="A2204">
        <v>2203</v>
      </c>
      <c r="B2204" t="s">
        <v>1912</v>
      </c>
      <c r="C2204">
        <v>13716.24</v>
      </c>
      <c r="D2204" t="s">
        <v>2596</v>
      </c>
      <c r="E2204" s="14">
        <v>13551.5</v>
      </c>
      <c r="F2204" s="14">
        <v>13551.5</v>
      </c>
      <c r="G2204" s="15">
        <v>1.2010580158994</v>
      </c>
    </row>
    <row r="2205" spans="1:7" x14ac:dyDescent="0.3">
      <c r="A2205">
        <v>2204</v>
      </c>
      <c r="B2205" t="s">
        <v>1913</v>
      </c>
      <c r="C2205">
        <v>13716.24</v>
      </c>
      <c r="D2205" t="s">
        <v>2596</v>
      </c>
      <c r="E2205" s="14">
        <v>13551.5</v>
      </c>
      <c r="F2205" s="14">
        <v>13551.5</v>
      </c>
      <c r="G2205" s="15">
        <v>1.2010580158994</v>
      </c>
    </row>
    <row r="2206" spans="1:7" x14ac:dyDescent="0.3">
      <c r="A2206">
        <v>2205</v>
      </c>
      <c r="B2206" t="s">
        <v>1914</v>
      </c>
      <c r="C2206">
        <v>13716.24</v>
      </c>
      <c r="D2206" t="s">
        <v>2596</v>
      </c>
      <c r="E2206" s="14">
        <v>13551.5</v>
      </c>
      <c r="F2206" s="14">
        <v>13551.5</v>
      </c>
      <c r="G2206" s="15">
        <v>1.2010580158994</v>
      </c>
    </row>
    <row r="2207" spans="1:7" x14ac:dyDescent="0.3">
      <c r="A2207">
        <v>2206</v>
      </c>
      <c r="B2207" t="s">
        <v>1915</v>
      </c>
      <c r="C2207">
        <v>13722.27</v>
      </c>
      <c r="D2207" t="s">
        <v>2596</v>
      </c>
      <c r="E2207" s="14">
        <v>13551.5</v>
      </c>
      <c r="F2207" s="14">
        <v>13551.5</v>
      </c>
      <c r="G2207" s="15">
        <v>1.2444733998092179</v>
      </c>
    </row>
    <row r="2208" spans="1:7" x14ac:dyDescent="0.3">
      <c r="A2208">
        <v>2207</v>
      </c>
      <c r="B2208" t="s">
        <v>1916</v>
      </c>
      <c r="C2208">
        <v>13726.29</v>
      </c>
      <c r="D2208" t="s">
        <v>2596</v>
      </c>
      <c r="E2208" s="14">
        <v>13551.5</v>
      </c>
      <c r="F2208" s="14">
        <v>13551.5</v>
      </c>
      <c r="G2208" s="15">
        <v>1.273395797407755</v>
      </c>
    </row>
    <row r="2209" spans="1:7" x14ac:dyDescent="0.3">
      <c r="A2209">
        <v>2208</v>
      </c>
      <c r="B2209" t="s">
        <v>1917</v>
      </c>
      <c r="C2209">
        <v>13746.39</v>
      </c>
      <c r="D2209" t="s">
        <v>2596</v>
      </c>
      <c r="E2209" s="14">
        <v>13551.5</v>
      </c>
      <c r="F2209" s="14">
        <v>13551.5</v>
      </c>
      <c r="G2209" s="15">
        <v>1.417754043061483</v>
      </c>
    </row>
    <row r="2210" spans="1:7" x14ac:dyDescent="0.3">
      <c r="A2210">
        <v>2209</v>
      </c>
      <c r="B2210" t="s">
        <v>1918</v>
      </c>
      <c r="C2210">
        <v>13694.13</v>
      </c>
      <c r="D2210" t="s">
        <v>2596</v>
      </c>
      <c r="E2210" s="14">
        <v>13551.5</v>
      </c>
      <c r="F2210" s="14">
        <v>13551.5</v>
      </c>
      <c r="G2210" s="15">
        <v>1.0415411566853769</v>
      </c>
    </row>
    <row r="2211" spans="1:7" x14ac:dyDescent="0.3">
      <c r="A2211">
        <v>2210</v>
      </c>
      <c r="B2211" t="s">
        <v>1919</v>
      </c>
      <c r="C2211">
        <v>13700.16</v>
      </c>
      <c r="D2211" t="s">
        <v>2596</v>
      </c>
      <c r="E2211" s="14">
        <v>13551.5</v>
      </c>
      <c r="F2211" s="14">
        <v>13551.5</v>
      </c>
      <c r="G2211" s="15">
        <v>1.085096816387545</v>
      </c>
    </row>
    <row r="2212" spans="1:7" x14ac:dyDescent="0.3">
      <c r="A2212">
        <v>2211</v>
      </c>
      <c r="B2212" t="s">
        <v>1920</v>
      </c>
      <c r="C2212">
        <v>13700.16</v>
      </c>
      <c r="D2212" t="s">
        <v>2596</v>
      </c>
      <c r="E2212" s="14">
        <v>13551.5</v>
      </c>
      <c r="F2212" s="14">
        <v>13551.5</v>
      </c>
      <c r="G2212" s="15">
        <v>1.085096816387545</v>
      </c>
    </row>
    <row r="2213" spans="1:7" x14ac:dyDescent="0.3">
      <c r="A2213">
        <v>2212</v>
      </c>
      <c r="B2213" t="s">
        <v>1921</v>
      </c>
      <c r="C2213">
        <v>13700.16</v>
      </c>
      <c r="D2213" t="s">
        <v>2596</v>
      </c>
      <c r="E2213" s="14">
        <v>13551.5</v>
      </c>
      <c r="F2213" s="14">
        <v>13551.5</v>
      </c>
      <c r="G2213" s="15">
        <v>1.085096816387545</v>
      </c>
    </row>
    <row r="2214" spans="1:7" x14ac:dyDescent="0.3">
      <c r="A2214">
        <v>2213</v>
      </c>
      <c r="B2214" t="s">
        <v>1922</v>
      </c>
      <c r="C2214">
        <v>13680.06</v>
      </c>
      <c r="D2214" t="s">
        <v>2596</v>
      </c>
      <c r="E2214" s="14">
        <v>13551.5</v>
      </c>
      <c r="F2214" s="14">
        <v>13551.5</v>
      </c>
      <c r="G2214" s="15">
        <v>0.93976196010835833</v>
      </c>
    </row>
    <row r="2215" spans="1:7" x14ac:dyDescent="0.3">
      <c r="A2215">
        <v>2214</v>
      </c>
      <c r="B2215" t="s">
        <v>1923</v>
      </c>
      <c r="C2215">
        <v>13715.24</v>
      </c>
      <c r="D2215" t="s">
        <v>2596</v>
      </c>
      <c r="E2215" s="14">
        <v>13551.5</v>
      </c>
      <c r="F2215" s="14">
        <v>13551.5</v>
      </c>
      <c r="G2215" s="15">
        <v>1.193854427629409</v>
      </c>
    </row>
    <row r="2216" spans="1:7" x14ac:dyDescent="0.3">
      <c r="A2216">
        <v>2215</v>
      </c>
      <c r="B2216" t="s">
        <v>1924</v>
      </c>
      <c r="C2216">
        <v>13702.17</v>
      </c>
      <c r="D2216" t="s">
        <v>2596</v>
      </c>
      <c r="E2216" s="14">
        <v>13551.5</v>
      </c>
      <c r="F2216" s="14">
        <v>13551.5</v>
      </c>
      <c r="G2216" s="15">
        <v>1.099606850593738</v>
      </c>
    </row>
    <row r="2217" spans="1:7" x14ac:dyDescent="0.3">
      <c r="A2217">
        <v>2216</v>
      </c>
      <c r="B2217" t="s">
        <v>1925</v>
      </c>
      <c r="C2217">
        <v>13720.26</v>
      </c>
      <c r="D2217" t="s">
        <v>2596</v>
      </c>
      <c r="E2217" s="14">
        <v>13551.5</v>
      </c>
      <c r="F2217" s="14">
        <v>13551.5</v>
      </c>
      <c r="G2217" s="15">
        <v>1.2300058453702789</v>
      </c>
    </row>
    <row r="2218" spans="1:7" x14ac:dyDescent="0.3">
      <c r="A2218">
        <v>2217</v>
      </c>
      <c r="B2218" t="s">
        <v>1926</v>
      </c>
      <c r="C2218">
        <v>13730.31</v>
      </c>
      <c r="D2218" t="s">
        <v>2596</v>
      </c>
      <c r="E2218" s="14">
        <v>13551.5</v>
      </c>
      <c r="F2218" s="14">
        <v>13551.5</v>
      </c>
      <c r="G2218" s="15">
        <v>1.3023012590393039</v>
      </c>
    </row>
    <row r="2219" spans="1:7" x14ac:dyDescent="0.3">
      <c r="A2219">
        <v>2218</v>
      </c>
      <c r="B2219" t="s">
        <v>2901</v>
      </c>
      <c r="C2219">
        <v>13730.31</v>
      </c>
      <c r="D2219" t="s">
        <v>2596</v>
      </c>
      <c r="E2219" s="14">
        <v>13551.5</v>
      </c>
      <c r="F2219" s="14">
        <v>13551.5</v>
      </c>
      <c r="G2219" s="15">
        <v>1.3023012590393039</v>
      </c>
    </row>
    <row r="2220" spans="1:7" x14ac:dyDescent="0.3">
      <c r="A2220">
        <v>2219</v>
      </c>
      <c r="B2220" t="s">
        <v>2902</v>
      </c>
      <c r="C2220">
        <v>13730.31</v>
      </c>
      <c r="D2220" t="s">
        <v>2596</v>
      </c>
      <c r="E2220" s="14">
        <v>13551.5</v>
      </c>
      <c r="F2220" s="14">
        <v>13551.5</v>
      </c>
      <c r="G2220" s="15">
        <v>1.3023012590393039</v>
      </c>
    </row>
    <row r="2221" spans="1:7" x14ac:dyDescent="0.3">
      <c r="A2221">
        <v>2220</v>
      </c>
      <c r="B2221" t="s">
        <v>1927</v>
      </c>
      <c r="C2221">
        <v>13794.63</v>
      </c>
      <c r="D2221" t="s">
        <v>2596</v>
      </c>
      <c r="E2221" s="14">
        <v>13551.5</v>
      </c>
      <c r="F2221" s="14">
        <v>13551.5</v>
      </c>
      <c r="G2221" s="15">
        <v>1.7624974355963099</v>
      </c>
    </row>
    <row r="2222" spans="1:7" x14ac:dyDescent="0.3">
      <c r="A2222">
        <v>2221</v>
      </c>
      <c r="B2222" t="s">
        <v>1928</v>
      </c>
      <c r="C2222">
        <v>13828.8</v>
      </c>
      <c r="D2222" t="s">
        <v>2597</v>
      </c>
      <c r="E2222" s="14">
        <v>14058.5</v>
      </c>
      <c r="F2222" s="14">
        <v>13551.5</v>
      </c>
      <c r="G2222" s="15">
        <v>2.0052354506537031</v>
      </c>
    </row>
    <row r="2223" spans="1:7" x14ac:dyDescent="0.3">
      <c r="A2223">
        <v>2222</v>
      </c>
      <c r="B2223" t="s">
        <v>1929</v>
      </c>
      <c r="C2223">
        <v>13785.59</v>
      </c>
      <c r="D2223" t="s">
        <v>2596</v>
      </c>
      <c r="E2223" s="14">
        <v>13551.5</v>
      </c>
      <c r="F2223" s="14">
        <v>14058.5</v>
      </c>
      <c r="G2223" s="15">
        <v>1.9796758789431561</v>
      </c>
    </row>
    <row r="2224" spans="1:7" x14ac:dyDescent="0.3">
      <c r="A2224">
        <v>2223</v>
      </c>
      <c r="B2224" t="s">
        <v>1930</v>
      </c>
      <c r="C2224">
        <v>13730.31</v>
      </c>
      <c r="D2224" t="s">
        <v>2596</v>
      </c>
      <c r="E2224" s="14">
        <v>13551.5</v>
      </c>
      <c r="F2224" s="14">
        <v>13551.5</v>
      </c>
      <c r="G2224" s="15">
        <v>1.3023012590393039</v>
      </c>
    </row>
    <row r="2225" spans="1:7" x14ac:dyDescent="0.3">
      <c r="A2225">
        <v>2224</v>
      </c>
      <c r="B2225" t="s">
        <v>1931</v>
      </c>
      <c r="C2225">
        <v>13715.24</v>
      </c>
      <c r="D2225" t="s">
        <v>2596</v>
      </c>
      <c r="E2225" s="14">
        <v>13551.5</v>
      </c>
      <c r="F2225" s="14">
        <v>13551.5</v>
      </c>
      <c r="G2225" s="15">
        <v>1.193854427629409</v>
      </c>
    </row>
    <row r="2226" spans="1:7" x14ac:dyDescent="0.3">
      <c r="A2226">
        <v>2225</v>
      </c>
      <c r="B2226" t="s">
        <v>2903</v>
      </c>
      <c r="C2226">
        <v>13715.24</v>
      </c>
      <c r="D2226" t="s">
        <v>2596</v>
      </c>
      <c r="E2226" s="14">
        <v>13551.5</v>
      </c>
      <c r="F2226" s="14">
        <v>13551.5</v>
      </c>
      <c r="G2226" s="15">
        <v>1.193854427629409</v>
      </c>
    </row>
    <row r="2227" spans="1:7" x14ac:dyDescent="0.3">
      <c r="A2227">
        <v>2226</v>
      </c>
      <c r="B2227" t="s">
        <v>2904</v>
      </c>
      <c r="C2227">
        <v>13715.24</v>
      </c>
      <c r="D2227" t="s">
        <v>2596</v>
      </c>
      <c r="E2227" s="14">
        <v>13551.5</v>
      </c>
      <c r="F2227" s="14">
        <v>13551.5</v>
      </c>
      <c r="G2227" s="15">
        <v>1.193854427629409</v>
      </c>
    </row>
    <row r="2228" spans="1:7" x14ac:dyDescent="0.3">
      <c r="A2228">
        <v>2227</v>
      </c>
      <c r="B2228" t="s">
        <v>1932</v>
      </c>
      <c r="C2228">
        <v>13776.54</v>
      </c>
      <c r="D2228" t="s">
        <v>2596</v>
      </c>
      <c r="E2228" s="14">
        <v>13551.5</v>
      </c>
      <c r="F2228" s="14">
        <v>13551.5</v>
      </c>
      <c r="G2228" s="15">
        <v>1.63350159038482</v>
      </c>
    </row>
    <row r="2229" spans="1:7" x14ac:dyDescent="0.3">
      <c r="A2229">
        <v>2228</v>
      </c>
      <c r="B2229" t="s">
        <v>1933</v>
      </c>
      <c r="C2229">
        <v>13754.43</v>
      </c>
      <c r="D2229" t="s">
        <v>2596</v>
      </c>
      <c r="E2229" s="14">
        <v>13551.5</v>
      </c>
      <c r="F2229" s="14">
        <v>13551.5</v>
      </c>
      <c r="G2229" s="15">
        <v>1.475379205099741</v>
      </c>
    </row>
    <row r="2230" spans="1:7" x14ac:dyDescent="0.3">
      <c r="A2230">
        <v>2229</v>
      </c>
      <c r="B2230" t="s">
        <v>1934</v>
      </c>
      <c r="C2230">
        <v>13727.3</v>
      </c>
      <c r="D2230" t="s">
        <v>2596</v>
      </c>
      <c r="E2230" s="14">
        <v>13551.5</v>
      </c>
      <c r="F2230" s="14">
        <v>13551.5</v>
      </c>
      <c r="G2230" s="15">
        <v>1.280659707298589</v>
      </c>
    </row>
    <row r="2231" spans="1:7" x14ac:dyDescent="0.3">
      <c r="A2231">
        <v>2230</v>
      </c>
      <c r="B2231" t="s">
        <v>1935</v>
      </c>
      <c r="C2231">
        <v>13747.4</v>
      </c>
      <c r="D2231" t="s">
        <v>2596</v>
      </c>
      <c r="E2231" s="14">
        <v>13551.5</v>
      </c>
      <c r="F2231" s="14">
        <v>13551.5</v>
      </c>
      <c r="G2231" s="15">
        <v>1.4249967266537651</v>
      </c>
    </row>
    <row r="2232" spans="1:7" x14ac:dyDescent="0.3">
      <c r="A2232">
        <v>2231</v>
      </c>
      <c r="B2232" t="s">
        <v>1936</v>
      </c>
      <c r="C2232">
        <v>13775.54</v>
      </c>
      <c r="D2232" t="s">
        <v>2596</v>
      </c>
      <c r="E2232" s="14">
        <v>13551.5</v>
      </c>
      <c r="F2232" s="14">
        <v>13551.5</v>
      </c>
      <c r="G2232" s="15">
        <v>1.626360926686002</v>
      </c>
    </row>
    <row r="2233" spans="1:7" x14ac:dyDescent="0.3">
      <c r="A2233">
        <v>2232</v>
      </c>
      <c r="B2233" t="s">
        <v>1937</v>
      </c>
      <c r="C2233">
        <v>13775.54</v>
      </c>
      <c r="D2233" t="s">
        <v>2596</v>
      </c>
      <c r="E2233" s="14">
        <v>13551.5</v>
      </c>
      <c r="F2233" s="14">
        <v>13551.5</v>
      </c>
      <c r="G2233" s="15">
        <v>1.626360926686002</v>
      </c>
    </row>
    <row r="2234" spans="1:7" x14ac:dyDescent="0.3">
      <c r="A2234">
        <v>2233</v>
      </c>
      <c r="B2234" t="s">
        <v>1938</v>
      </c>
      <c r="C2234">
        <v>13775.54</v>
      </c>
      <c r="D2234" t="s">
        <v>2596</v>
      </c>
      <c r="E2234" s="14">
        <v>13551.5</v>
      </c>
      <c r="F2234" s="14">
        <v>13551.5</v>
      </c>
      <c r="G2234" s="15">
        <v>1.626360926686002</v>
      </c>
    </row>
    <row r="2235" spans="1:7" x14ac:dyDescent="0.3">
      <c r="A2235">
        <v>2234</v>
      </c>
      <c r="B2235" t="s">
        <v>1939</v>
      </c>
      <c r="C2235">
        <v>13761.47</v>
      </c>
      <c r="D2235" t="s">
        <v>2596</v>
      </c>
      <c r="E2235" s="14">
        <v>13551.5</v>
      </c>
      <c r="F2235" s="14">
        <v>13551.5</v>
      </c>
      <c r="G2235" s="15">
        <v>1.5257817660467909</v>
      </c>
    </row>
    <row r="2236" spans="1:7" x14ac:dyDescent="0.3">
      <c r="A2236">
        <v>2235</v>
      </c>
      <c r="B2236" t="s">
        <v>1940</v>
      </c>
      <c r="C2236">
        <v>13744.38</v>
      </c>
      <c r="D2236" t="s">
        <v>2596</v>
      </c>
      <c r="E2236" s="14">
        <v>13551.5</v>
      </c>
      <c r="F2236" s="14">
        <v>13551.5</v>
      </c>
      <c r="G2236" s="15">
        <v>1.403337218557688</v>
      </c>
    </row>
    <row r="2237" spans="1:7" x14ac:dyDescent="0.3">
      <c r="A2237">
        <v>2236</v>
      </c>
      <c r="B2237" t="s">
        <v>1941</v>
      </c>
      <c r="C2237">
        <v>13785.59</v>
      </c>
      <c r="D2237" t="s">
        <v>2596</v>
      </c>
      <c r="E2237" s="14">
        <v>13551.5</v>
      </c>
      <c r="F2237" s="14">
        <v>13551.5</v>
      </c>
      <c r="G2237" s="15">
        <v>1.6980774852581579</v>
      </c>
    </row>
    <row r="2238" spans="1:7" x14ac:dyDescent="0.3">
      <c r="A2238">
        <v>2237</v>
      </c>
      <c r="B2238" t="s">
        <v>1942</v>
      </c>
      <c r="C2238">
        <v>13803.68</v>
      </c>
      <c r="D2238" t="s">
        <v>2596</v>
      </c>
      <c r="E2238" s="14">
        <v>13551.5</v>
      </c>
      <c r="F2238" s="14">
        <v>13551.5</v>
      </c>
      <c r="G2238" s="15">
        <v>1.826904129913185</v>
      </c>
    </row>
    <row r="2239" spans="1:7" x14ac:dyDescent="0.3">
      <c r="A2239">
        <v>2238</v>
      </c>
      <c r="B2239" t="s">
        <v>1943</v>
      </c>
      <c r="C2239">
        <v>13845.89</v>
      </c>
      <c r="D2239" t="s">
        <v>2597</v>
      </c>
      <c r="E2239" s="14">
        <v>14058.5</v>
      </c>
      <c r="F2239" s="14">
        <v>13551.5</v>
      </c>
      <c r="G2239" s="15">
        <v>2.1261905157414902</v>
      </c>
    </row>
    <row r="2240" spans="1:7" x14ac:dyDescent="0.3">
      <c r="A2240">
        <v>2239</v>
      </c>
      <c r="B2240" t="s">
        <v>1944</v>
      </c>
      <c r="C2240">
        <v>13845.89</v>
      </c>
      <c r="D2240" t="s">
        <v>2597</v>
      </c>
      <c r="E2240" s="14">
        <v>14058.5</v>
      </c>
      <c r="F2240" s="14">
        <v>14058.5</v>
      </c>
      <c r="G2240" s="15">
        <v>1.5355459273473979</v>
      </c>
    </row>
    <row r="2241" spans="1:7" x14ac:dyDescent="0.3">
      <c r="A2241">
        <v>2240</v>
      </c>
      <c r="B2241" t="s">
        <v>1945</v>
      </c>
      <c r="C2241">
        <v>13845.89</v>
      </c>
      <c r="D2241" t="s">
        <v>2597</v>
      </c>
      <c r="E2241" s="14">
        <v>14058.5</v>
      </c>
      <c r="F2241" s="14">
        <v>14058.5</v>
      </c>
      <c r="G2241" s="15">
        <v>1.5355459273473979</v>
      </c>
    </row>
    <row r="2242" spans="1:7" x14ac:dyDescent="0.3">
      <c r="A2242">
        <v>2241</v>
      </c>
      <c r="B2242" t="s">
        <v>1946</v>
      </c>
      <c r="C2242">
        <v>13932.32</v>
      </c>
      <c r="D2242" t="s">
        <v>2597</v>
      </c>
      <c r="E2242" s="14">
        <v>14058.5</v>
      </c>
      <c r="F2242" s="14">
        <v>14058.5</v>
      </c>
      <c r="G2242" s="15">
        <v>0.9056639525936836</v>
      </c>
    </row>
    <row r="2243" spans="1:7" x14ac:dyDescent="0.3">
      <c r="A2243">
        <v>2242</v>
      </c>
      <c r="B2243" t="s">
        <v>1947</v>
      </c>
      <c r="C2243">
        <v>13962.47</v>
      </c>
      <c r="D2243" t="s">
        <v>2597</v>
      </c>
      <c r="E2243" s="14">
        <v>14058.5</v>
      </c>
      <c r="F2243" s="14">
        <v>14058.5</v>
      </c>
      <c r="G2243" s="15">
        <v>0.68777229243823368</v>
      </c>
    </row>
    <row r="2244" spans="1:7" x14ac:dyDescent="0.3">
      <c r="A2244">
        <v>2243</v>
      </c>
      <c r="B2244" t="s">
        <v>1948</v>
      </c>
      <c r="C2244">
        <v>14035.83</v>
      </c>
      <c r="D2244" t="s">
        <v>2597</v>
      </c>
      <c r="E2244" s="14">
        <v>14058.5</v>
      </c>
      <c r="F2244" s="14">
        <v>14058.5</v>
      </c>
      <c r="G2244" s="15">
        <v>0.16151520786444459</v>
      </c>
    </row>
    <row r="2245" spans="1:7" x14ac:dyDescent="0.3">
      <c r="A2245">
        <v>2244</v>
      </c>
      <c r="B2245" t="s">
        <v>1949</v>
      </c>
      <c r="C2245">
        <v>14088.09</v>
      </c>
      <c r="D2245" t="s">
        <v>2597</v>
      </c>
      <c r="E2245" s="14">
        <v>14058.5</v>
      </c>
      <c r="F2245" s="14">
        <v>14058.5</v>
      </c>
      <c r="G2245" s="15">
        <v>0.21003556905158999</v>
      </c>
    </row>
    <row r="2246" spans="1:7" x14ac:dyDescent="0.3">
      <c r="A2246">
        <v>2245</v>
      </c>
      <c r="B2246" t="s">
        <v>1950</v>
      </c>
      <c r="C2246">
        <v>14305.17</v>
      </c>
      <c r="D2246" t="s">
        <v>2597</v>
      </c>
      <c r="E2246" s="14">
        <v>14058.5</v>
      </c>
      <c r="F2246" s="14">
        <v>14058.5</v>
      </c>
      <c r="G2246" s="15">
        <v>1.7243416191488821</v>
      </c>
    </row>
    <row r="2247" spans="1:7" x14ac:dyDescent="0.3">
      <c r="A2247">
        <v>2246</v>
      </c>
      <c r="B2247" t="s">
        <v>1951</v>
      </c>
      <c r="C2247">
        <v>14305.17</v>
      </c>
      <c r="D2247" t="s">
        <v>2597</v>
      </c>
      <c r="E2247" s="14">
        <v>14058.5</v>
      </c>
      <c r="F2247" s="14">
        <v>14058.5</v>
      </c>
      <c r="G2247" s="15">
        <v>1.7243416191488821</v>
      </c>
    </row>
    <row r="2248" spans="1:7" x14ac:dyDescent="0.3">
      <c r="A2248">
        <v>2247</v>
      </c>
      <c r="B2248" t="s">
        <v>2905</v>
      </c>
      <c r="C2248">
        <v>14305.17</v>
      </c>
      <c r="D2248" t="s">
        <v>2597</v>
      </c>
      <c r="E2248" s="14">
        <v>14058.5</v>
      </c>
      <c r="F2248" s="14">
        <v>14058.5</v>
      </c>
      <c r="G2248" s="15">
        <v>1.7243416191488821</v>
      </c>
    </row>
    <row r="2249" spans="1:7" x14ac:dyDescent="0.3">
      <c r="A2249">
        <v>2248</v>
      </c>
      <c r="B2249" t="s">
        <v>1952</v>
      </c>
      <c r="C2249">
        <v>14485.07</v>
      </c>
      <c r="D2249" t="s">
        <v>2598</v>
      </c>
      <c r="E2249" s="14">
        <v>14565.5</v>
      </c>
      <c r="F2249" s="14">
        <v>14058.5</v>
      </c>
      <c r="G2249" s="15">
        <v>2.94489429460817</v>
      </c>
    </row>
    <row r="2250" spans="1:7" x14ac:dyDescent="0.3">
      <c r="A2250">
        <v>2249</v>
      </c>
      <c r="B2250" t="s">
        <v>1953</v>
      </c>
      <c r="C2250">
        <v>14293.11</v>
      </c>
      <c r="D2250" t="s">
        <v>2597</v>
      </c>
      <c r="E2250" s="14">
        <v>14058.5</v>
      </c>
      <c r="F2250" s="14">
        <v>14565.5</v>
      </c>
      <c r="G2250" s="15">
        <v>1.905743396643554</v>
      </c>
    </row>
    <row r="2251" spans="1:7" x14ac:dyDescent="0.3">
      <c r="A2251">
        <v>2250</v>
      </c>
      <c r="B2251" t="s">
        <v>1954</v>
      </c>
      <c r="C2251">
        <v>14241.86</v>
      </c>
      <c r="D2251" t="s">
        <v>2597</v>
      </c>
      <c r="E2251" s="14">
        <v>14058.5</v>
      </c>
      <c r="F2251" s="14">
        <v>14058.5</v>
      </c>
      <c r="G2251" s="15">
        <v>1.287472282412554</v>
      </c>
    </row>
    <row r="2252" spans="1:7" x14ac:dyDescent="0.3">
      <c r="A2252">
        <v>2251</v>
      </c>
      <c r="B2252" t="s">
        <v>1955</v>
      </c>
      <c r="C2252">
        <v>14238.84</v>
      </c>
      <c r="D2252" t="s">
        <v>2597</v>
      </c>
      <c r="E2252" s="14">
        <v>14058.5</v>
      </c>
      <c r="F2252" s="14">
        <v>14058.5</v>
      </c>
      <c r="G2252" s="15">
        <v>1.2665357571262841</v>
      </c>
    </row>
    <row r="2253" spans="1:7" x14ac:dyDescent="0.3">
      <c r="A2253">
        <v>2252</v>
      </c>
      <c r="B2253" t="s">
        <v>1956</v>
      </c>
      <c r="C2253">
        <v>14338.34</v>
      </c>
      <c r="D2253" t="s">
        <v>2598</v>
      </c>
      <c r="E2253" s="14">
        <v>14565.5</v>
      </c>
      <c r="F2253" s="14">
        <v>14058.5</v>
      </c>
      <c r="G2253" s="15">
        <v>1.9516903630406319</v>
      </c>
    </row>
    <row r="2254" spans="1:7" x14ac:dyDescent="0.3">
      <c r="A2254">
        <v>2253</v>
      </c>
      <c r="B2254" t="s">
        <v>1957</v>
      </c>
      <c r="C2254">
        <v>14338.34</v>
      </c>
      <c r="D2254" t="s">
        <v>2598</v>
      </c>
      <c r="E2254" s="14">
        <v>14565.5</v>
      </c>
      <c r="F2254" s="14">
        <v>14565.5</v>
      </c>
      <c r="G2254" s="15">
        <v>1.5842838152812659</v>
      </c>
    </row>
    <row r="2255" spans="1:7" x14ac:dyDescent="0.3">
      <c r="A2255">
        <v>2254</v>
      </c>
      <c r="B2255" t="s">
        <v>1958</v>
      </c>
      <c r="C2255">
        <v>14338.34</v>
      </c>
      <c r="D2255" t="s">
        <v>2598</v>
      </c>
      <c r="E2255" s="14">
        <v>14565.5</v>
      </c>
      <c r="F2255" s="14">
        <v>14565.5</v>
      </c>
      <c r="G2255" s="15">
        <v>1.5842838152812659</v>
      </c>
    </row>
    <row r="2256" spans="1:7" x14ac:dyDescent="0.3">
      <c r="A2256">
        <v>2255</v>
      </c>
      <c r="B2256" t="s">
        <v>1959</v>
      </c>
      <c r="C2256">
        <v>14413.71</v>
      </c>
      <c r="D2256" t="s">
        <v>2598</v>
      </c>
      <c r="E2256" s="14">
        <v>14565.5</v>
      </c>
      <c r="F2256" s="14">
        <v>14565.5</v>
      </c>
      <c r="G2256" s="15">
        <v>1.053094588416174</v>
      </c>
    </row>
    <row r="2257" spans="1:8" x14ac:dyDescent="0.3">
      <c r="A2257">
        <v>2256</v>
      </c>
      <c r="B2257" t="s">
        <v>1960</v>
      </c>
      <c r="C2257">
        <v>14483.06</v>
      </c>
      <c r="D2257" t="s">
        <v>2598</v>
      </c>
      <c r="E2257" s="14">
        <v>14565.5</v>
      </c>
      <c r="F2257" s="14">
        <v>14565.5</v>
      </c>
      <c r="G2257" s="15">
        <v>0.56921672629955622</v>
      </c>
    </row>
    <row r="2258" spans="1:8" x14ac:dyDescent="0.3">
      <c r="A2258">
        <v>2257</v>
      </c>
      <c r="B2258" t="s">
        <v>1961</v>
      </c>
      <c r="C2258">
        <v>14394.62</v>
      </c>
      <c r="D2258" t="s">
        <v>2598</v>
      </c>
      <c r="E2258" s="14">
        <v>14565.5</v>
      </c>
      <c r="F2258" s="14">
        <v>14565.5</v>
      </c>
      <c r="G2258" s="15">
        <v>1.187110184221599</v>
      </c>
    </row>
    <row r="2259" spans="1:8" x14ac:dyDescent="0.3">
      <c r="A2259">
        <v>2258</v>
      </c>
      <c r="B2259" t="s">
        <v>1962</v>
      </c>
      <c r="C2259">
        <v>14562.45</v>
      </c>
      <c r="D2259" t="s">
        <v>2598</v>
      </c>
      <c r="E2259" s="14">
        <v>14565.5</v>
      </c>
      <c r="F2259" s="14">
        <v>14565.5</v>
      </c>
      <c r="G2259" s="15">
        <v>2.0944277920262541E-2</v>
      </c>
    </row>
    <row r="2260" spans="1:8" x14ac:dyDescent="0.3">
      <c r="A2260">
        <v>2259</v>
      </c>
      <c r="B2260" t="s">
        <v>1963</v>
      </c>
      <c r="C2260">
        <v>14889.08</v>
      </c>
      <c r="D2260" t="s">
        <v>2599</v>
      </c>
      <c r="E2260" s="14">
        <v>15072.5</v>
      </c>
      <c r="F2260" s="14">
        <v>14565.5</v>
      </c>
      <c r="G2260" s="15">
        <v>2.1732706117503562</v>
      </c>
    </row>
    <row r="2261" spans="1:8" x14ac:dyDescent="0.3">
      <c r="A2261">
        <v>2260</v>
      </c>
      <c r="B2261" t="s">
        <v>1964</v>
      </c>
      <c r="C2261">
        <v>14889.08</v>
      </c>
      <c r="D2261" t="s">
        <v>2599</v>
      </c>
      <c r="E2261" s="14">
        <v>15072.5</v>
      </c>
      <c r="F2261" s="14">
        <v>15072.5</v>
      </c>
      <c r="G2261" s="15">
        <v>1.2319095605638499</v>
      </c>
    </row>
    <row r="2262" spans="1:8" x14ac:dyDescent="0.3">
      <c r="A2262">
        <v>2261</v>
      </c>
      <c r="B2262" t="s">
        <v>1965</v>
      </c>
      <c r="C2262">
        <v>14889.08</v>
      </c>
      <c r="D2262" t="s">
        <v>2599</v>
      </c>
      <c r="E2262" s="14">
        <v>15072.5</v>
      </c>
      <c r="F2262" s="14">
        <v>15072.5</v>
      </c>
      <c r="G2262" s="15">
        <v>1.2319095605638499</v>
      </c>
    </row>
    <row r="2263" spans="1:8" x14ac:dyDescent="0.3">
      <c r="A2263">
        <v>2262</v>
      </c>
      <c r="B2263" t="s">
        <v>1966</v>
      </c>
      <c r="C2263">
        <v>14892.09</v>
      </c>
      <c r="D2263" t="s">
        <v>2599</v>
      </c>
      <c r="E2263" s="14">
        <v>15072.5</v>
      </c>
      <c r="F2263" s="14">
        <v>15072.5</v>
      </c>
      <c r="G2263" s="15">
        <v>1.211448493797713</v>
      </c>
    </row>
    <row r="2264" spans="1:8" x14ac:dyDescent="0.3">
      <c r="A2264">
        <v>2263</v>
      </c>
      <c r="B2264" t="s">
        <v>1967</v>
      </c>
      <c r="C2264">
        <v>15158.42</v>
      </c>
      <c r="D2264" t="s">
        <v>2599</v>
      </c>
      <c r="E2264" s="14">
        <v>15072.5</v>
      </c>
      <c r="F2264" s="14">
        <v>15072.5</v>
      </c>
      <c r="G2264" s="15">
        <v>0.56681369166443518</v>
      </c>
    </row>
    <row r="2265" spans="1:8" x14ac:dyDescent="0.3">
      <c r="A2265">
        <v>2264</v>
      </c>
      <c r="B2265" t="s">
        <v>1968</v>
      </c>
      <c r="C2265">
        <v>15299.12</v>
      </c>
      <c r="D2265" t="s">
        <v>2599</v>
      </c>
      <c r="E2265" s="14">
        <v>15072.5</v>
      </c>
      <c r="F2265" s="14">
        <v>15072.5</v>
      </c>
      <c r="G2265" s="15">
        <v>1.4812616673377339</v>
      </c>
    </row>
    <row r="2266" spans="1:8" x14ac:dyDescent="0.3">
      <c r="A2266" s="7">
        <v>2265</v>
      </c>
      <c r="B2266" s="7" t="s">
        <v>1969</v>
      </c>
      <c r="C2266" s="7">
        <v>15790.56</v>
      </c>
      <c r="D2266" s="7" t="s">
        <v>2600</v>
      </c>
      <c r="E2266" s="16">
        <v>15833</v>
      </c>
      <c r="F2266" s="16">
        <v>15072.5</v>
      </c>
      <c r="G2266" s="17">
        <v>4.5474004721808443</v>
      </c>
      <c r="H2266">
        <f>C2266-C2265</f>
        <v>491.43999999999869</v>
      </c>
    </row>
    <row r="2267" spans="1:8" x14ac:dyDescent="0.3">
      <c r="A2267">
        <v>2266</v>
      </c>
      <c r="B2267" t="s">
        <v>1970</v>
      </c>
      <c r="C2267">
        <v>16354.37</v>
      </c>
      <c r="D2267" t="s">
        <v>2997</v>
      </c>
      <c r="E2267" s="14">
        <v>16340</v>
      </c>
      <c r="F2267" s="14">
        <v>15833</v>
      </c>
      <c r="G2267" s="15">
        <v>3.1879552682249499</v>
      </c>
    </row>
    <row r="2268" spans="1:8" x14ac:dyDescent="0.3">
      <c r="A2268">
        <v>2267</v>
      </c>
      <c r="B2268" t="s">
        <v>1971</v>
      </c>
      <c r="C2268">
        <v>16354.37</v>
      </c>
      <c r="D2268" t="s">
        <v>2997</v>
      </c>
      <c r="E2268" s="14">
        <v>16340</v>
      </c>
      <c r="F2268" s="14">
        <v>16340</v>
      </c>
      <c r="G2268" s="15">
        <v>8.7866423469695254E-2</v>
      </c>
    </row>
    <row r="2269" spans="1:8" x14ac:dyDescent="0.3">
      <c r="A2269">
        <v>2268</v>
      </c>
      <c r="B2269" t="s">
        <v>1972</v>
      </c>
      <c r="C2269">
        <v>16354.37</v>
      </c>
      <c r="D2269" t="s">
        <v>2997</v>
      </c>
      <c r="E2269" s="14">
        <v>16340</v>
      </c>
      <c r="F2269" s="14">
        <v>16340</v>
      </c>
      <c r="G2269" s="15">
        <v>8.7866423469695254E-2</v>
      </c>
    </row>
    <row r="2270" spans="1:8" x14ac:dyDescent="0.3">
      <c r="A2270">
        <v>2269</v>
      </c>
      <c r="B2270" t="s">
        <v>1973</v>
      </c>
      <c r="C2270">
        <v>16691.04</v>
      </c>
      <c r="D2270" t="s">
        <v>2997</v>
      </c>
      <c r="E2270" s="14">
        <v>16340</v>
      </c>
      <c r="F2270" s="14">
        <v>16340</v>
      </c>
      <c r="G2270" s="15">
        <v>2.1031643324801861</v>
      </c>
    </row>
    <row r="2271" spans="1:8" x14ac:dyDescent="0.3">
      <c r="A2271">
        <v>2270</v>
      </c>
      <c r="B2271" t="s">
        <v>1974</v>
      </c>
      <c r="C2271">
        <v>16568.43</v>
      </c>
      <c r="D2271" t="s">
        <v>2997</v>
      </c>
      <c r="E2271" s="14">
        <v>16340</v>
      </c>
      <c r="F2271" s="14">
        <v>16340</v>
      </c>
      <c r="G2271" s="15">
        <v>1.3787063710924949</v>
      </c>
    </row>
    <row r="2272" spans="1:8" x14ac:dyDescent="0.3">
      <c r="A2272">
        <v>2271</v>
      </c>
      <c r="B2272" t="s">
        <v>1975</v>
      </c>
      <c r="C2272">
        <v>16568.43</v>
      </c>
      <c r="D2272" t="s">
        <v>2997</v>
      </c>
      <c r="E2272" s="14">
        <v>16340</v>
      </c>
      <c r="F2272" s="14">
        <v>16340</v>
      </c>
      <c r="G2272" s="15">
        <v>1.3787063710924949</v>
      </c>
    </row>
    <row r="2273" spans="1:7" x14ac:dyDescent="0.3">
      <c r="A2273">
        <v>2272</v>
      </c>
      <c r="B2273" t="s">
        <v>1976</v>
      </c>
      <c r="C2273">
        <v>16409.64</v>
      </c>
      <c r="D2273" t="s">
        <v>2997</v>
      </c>
      <c r="E2273" s="14">
        <v>16340</v>
      </c>
      <c r="F2273" s="14">
        <v>16340</v>
      </c>
      <c r="G2273" s="15">
        <v>0.42438469094995018</v>
      </c>
    </row>
    <row r="2274" spans="1:7" x14ac:dyDescent="0.3">
      <c r="A2274">
        <v>2273</v>
      </c>
      <c r="B2274" t="s">
        <v>1977</v>
      </c>
      <c r="C2274">
        <v>16311.15</v>
      </c>
      <c r="D2274" t="s">
        <v>2601</v>
      </c>
      <c r="E2274" s="14">
        <v>16086.5</v>
      </c>
      <c r="F2274" s="14">
        <v>16340</v>
      </c>
      <c r="G2274" s="15">
        <v>0.17687287530309251</v>
      </c>
    </row>
    <row r="2275" spans="1:7" x14ac:dyDescent="0.3">
      <c r="A2275">
        <v>2274</v>
      </c>
      <c r="B2275" t="s">
        <v>1978</v>
      </c>
      <c r="C2275">
        <v>16311.15</v>
      </c>
      <c r="D2275" t="s">
        <v>2601</v>
      </c>
      <c r="E2275" s="14">
        <v>16086.5</v>
      </c>
      <c r="F2275" s="14">
        <v>16086.5</v>
      </c>
      <c r="G2275" s="15">
        <v>1.3772787326460709</v>
      </c>
    </row>
    <row r="2276" spans="1:7" x14ac:dyDescent="0.3">
      <c r="A2276">
        <v>2275</v>
      </c>
      <c r="B2276" t="s">
        <v>1979</v>
      </c>
      <c r="C2276">
        <v>16311.15</v>
      </c>
      <c r="D2276" t="s">
        <v>2601</v>
      </c>
      <c r="E2276" s="14">
        <v>16086.5</v>
      </c>
      <c r="F2276" s="14">
        <v>16086.5</v>
      </c>
      <c r="G2276" s="15">
        <v>1.3772787326460709</v>
      </c>
    </row>
    <row r="2277" spans="1:7" x14ac:dyDescent="0.3">
      <c r="A2277">
        <v>2276</v>
      </c>
      <c r="B2277" t="s">
        <v>1980</v>
      </c>
      <c r="C2277">
        <v>16417.68</v>
      </c>
      <c r="D2277" t="s">
        <v>2997</v>
      </c>
      <c r="E2277" s="14">
        <v>16340</v>
      </c>
      <c r="F2277" s="14">
        <v>16086.5</v>
      </c>
      <c r="G2277" s="15">
        <v>2.017215587098788</v>
      </c>
    </row>
    <row r="2278" spans="1:7" x14ac:dyDescent="0.3">
      <c r="A2278">
        <v>2277</v>
      </c>
      <c r="B2278" t="s">
        <v>1981</v>
      </c>
      <c r="C2278">
        <v>16448.84</v>
      </c>
      <c r="D2278" t="s">
        <v>2997</v>
      </c>
      <c r="E2278" s="14">
        <v>16340</v>
      </c>
      <c r="F2278" s="14">
        <v>16340</v>
      </c>
      <c r="G2278" s="15">
        <v>0.66168799745149287</v>
      </c>
    </row>
    <row r="2279" spans="1:7" x14ac:dyDescent="0.3">
      <c r="A2279">
        <v>2278</v>
      </c>
      <c r="B2279" t="s">
        <v>1982</v>
      </c>
      <c r="C2279">
        <v>16495.07</v>
      </c>
      <c r="D2279" t="s">
        <v>2997</v>
      </c>
      <c r="E2279" s="14">
        <v>16340</v>
      </c>
      <c r="F2279" s="14">
        <v>16340</v>
      </c>
      <c r="G2279" s="15">
        <v>0.94009907202576104</v>
      </c>
    </row>
    <row r="2280" spans="1:7" x14ac:dyDescent="0.3">
      <c r="A2280">
        <v>2279</v>
      </c>
      <c r="B2280" t="s">
        <v>1983</v>
      </c>
      <c r="C2280">
        <v>16824.71</v>
      </c>
      <c r="D2280" t="s">
        <v>2997</v>
      </c>
      <c r="E2280" s="14">
        <v>16340</v>
      </c>
      <c r="F2280" s="14">
        <v>16340</v>
      </c>
      <c r="G2280" s="15">
        <v>2.8809411870992081</v>
      </c>
    </row>
    <row r="2281" spans="1:7" x14ac:dyDescent="0.3">
      <c r="A2281">
        <v>2280</v>
      </c>
      <c r="B2281" t="s">
        <v>1984</v>
      </c>
      <c r="C2281">
        <v>16546.32</v>
      </c>
      <c r="D2281" t="s">
        <v>2997</v>
      </c>
      <c r="E2281" s="14">
        <v>16340</v>
      </c>
      <c r="F2281" s="14">
        <v>16340</v>
      </c>
      <c r="G2281" s="15">
        <v>1.2469237872832131</v>
      </c>
    </row>
    <row r="2282" spans="1:7" x14ac:dyDescent="0.3">
      <c r="A2282">
        <v>2281</v>
      </c>
      <c r="B2282" t="s">
        <v>2906</v>
      </c>
      <c r="C2282">
        <v>16546.32</v>
      </c>
      <c r="D2282" t="s">
        <v>2997</v>
      </c>
      <c r="E2282" s="14">
        <v>16340</v>
      </c>
      <c r="F2282" s="14">
        <v>16340</v>
      </c>
      <c r="G2282" s="15">
        <v>1.2469237872832131</v>
      </c>
    </row>
    <row r="2283" spans="1:7" x14ac:dyDescent="0.3">
      <c r="A2283">
        <v>2282</v>
      </c>
      <c r="B2283" t="s">
        <v>2907</v>
      </c>
      <c r="C2283">
        <v>16546.32</v>
      </c>
      <c r="D2283" t="s">
        <v>2997</v>
      </c>
      <c r="E2283" s="14">
        <v>16340</v>
      </c>
      <c r="F2283" s="14">
        <v>16340</v>
      </c>
      <c r="G2283" s="15">
        <v>1.2469237872832131</v>
      </c>
    </row>
    <row r="2284" spans="1:7" x14ac:dyDescent="0.3">
      <c r="A2284">
        <v>2283</v>
      </c>
      <c r="B2284" t="s">
        <v>1985</v>
      </c>
      <c r="C2284">
        <v>16638.78</v>
      </c>
      <c r="D2284" t="s">
        <v>2997</v>
      </c>
      <c r="E2284" s="14">
        <v>16340</v>
      </c>
      <c r="F2284" s="14">
        <v>16340</v>
      </c>
      <c r="G2284" s="15">
        <v>1.795684539371269</v>
      </c>
    </row>
    <row r="2285" spans="1:7" x14ac:dyDescent="0.3">
      <c r="A2285">
        <v>2284</v>
      </c>
      <c r="B2285" t="s">
        <v>1986</v>
      </c>
      <c r="C2285">
        <v>16492.05</v>
      </c>
      <c r="D2285" t="s">
        <v>2997</v>
      </c>
      <c r="E2285" s="14">
        <v>16340</v>
      </c>
      <c r="F2285" s="14">
        <v>16340</v>
      </c>
      <c r="G2285" s="15">
        <v>0.92195936830169256</v>
      </c>
    </row>
    <row r="2286" spans="1:7" x14ac:dyDescent="0.3">
      <c r="A2286">
        <v>2285</v>
      </c>
      <c r="B2286" t="s">
        <v>1987</v>
      </c>
      <c r="C2286">
        <v>16326.23</v>
      </c>
      <c r="D2286" t="s">
        <v>2601</v>
      </c>
      <c r="E2286" s="14">
        <v>16086.5</v>
      </c>
      <c r="F2286" s="14">
        <v>16340</v>
      </c>
      <c r="G2286" s="15">
        <v>8.4342802961862209E-2</v>
      </c>
    </row>
    <row r="2287" spans="1:7" x14ac:dyDescent="0.3">
      <c r="A2287">
        <v>2286</v>
      </c>
      <c r="B2287" t="s">
        <v>1988</v>
      </c>
      <c r="C2287">
        <v>16322.21</v>
      </c>
      <c r="D2287" t="s">
        <v>2601</v>
      </c>
      <c r="E2287" s="14">
        <v>16086.5</v>
      </c>
      <c r="F2287" s="14">
        <v>16086.5</v>
      </c>
      <c r="G2287" s="15">
        <v>1.4441059145789641</v>
      </c>
    </row>
    <row r="2288" spans="1:7" x14ac:dyDescent="0.3">
      <c r="A2288">
        <v>2287</v>
      </c>
      <c r="B2288" t="s">
        <v>2908</v>
      </c>
      <c r="C2288">
        <v>16322.21</v>
      </c>
      <c r="D2288" t="s">
        <v>2601</v>
      </c>
      <c r="E2288" s="14">
        <v>16086.5</v>
      </c>
      <c r="F2288" s="14">
        <v>16086.5</v>
      </c>
      <c r="G2288" s="15">
        <v>1.4441059145789641</v>
      </c>
    </row>
    <row r="2289" spans="1:7" x14ac:dyDescent="0.3">
      <c r="A2289">
        <v>2288</v>
      </c>
      <c r="B2289" t="s">
        <v>2909</v>
      </c>
      <c r="C2289">
        <v>16322.21</v>
      </c>
      <c r="D2289" t="s">
        <v>2601</v>
      </c>
      <c r="E2289" s="14">
        <v>16086.5</v>
      </c>
      <c r="F2289" s="14">
        <v>16086.5</v>
      </c>
      <c r="G2289" s="15">
        <v>1.4441059145789641</v>
      </c>
    </row>
    <row r="2290" spans="1:7" x14ac:dyDescent="0.3">
      <c r="A2290">
        <v>2289</v>
      </c>
      <c r="B2290" t="s">
        <v>2910</v>
      </c>
      <c r="C2290">
        <v>16322.21</v>
      </c>
      <c r="D2290" t="s">
        <v>2601</v>
      </c>
      <c r="E2290" s="14">
        <v>16086.5</v>
      </c>
      <c r="F2290" s="14">
        <v>16086.5</v>
      </c>
      <c r="G2290" s="15">
        <v>1.4441059145789641</v>
      </c>
    </row>
    <row r="2291" spans="1:7" x14ac:dyDescent="0.3">
      <c r="A2291">
        <v>2290</v>
      </c>
      <c r="B2291" t="s">
        <v>1989</v>
      </c>
      <c r="C2291">
        <v>15919.2</v>
      </c>
      <c r="D2291" t="s">
        <v>2601</v>
      </c>
      <c r="E2291" s="14">
        <v>16086.5</v>
      </c>
      <c r="F2291" s="14">
        <v>16086.5</v>
      </c>
      <c r="G2291" s="15">
        <v>1.0509322076486209</v>
      </c>
    </row>
    <row r="2292" spans="1:7" x14ac:dyDescent="0.3">
      <c r="A2292">
        <v>2291</v>
      </c>
      <c r="B2292" t="s">
        <v>1990</v>
      </c>
      <c r="C2292">
        <v>15800.61</v>
      </c>
      <c r="D2292" t="s">
        <v>2600</v>
      </c>
      <c r="E2292" s="14">
        <v>15833</v>
      </c>
      <c r="F2292" s="14">
        <v>16086.5</v>
      </c>
      <c r="G2292" s="15">
        <v>1.8093605246886</v>
      </c>
    </row>
    <row r="2293" spans="1:7" x14ac:dyDescent="0.3">
      <c r="A2293">
        <v>2292</v>
      </c>
      <c r="B2293" t="s">
        <v>1991</v>
      </c>
      <c r="C2293">
        <v>15785.54</v>
      </c>
      <c r="D2293" t="s">
        <v>2600</v>
      </c>
      <c r="E2293" s="14">
        <v>15833</v>
      </c>
      <c r="F2293" s="14">
        <v>15833</v>
      </c>
      <c r="G2293" s="15">
        <v>0.30065490315820131</v>
      </c>
    </row>
    <row r="2294" spans="1:7" x14ac:dyDescent="0.3">
      <c r="A2294">
        <v>2293</v>
      </c>
      <c r="B2294" t="s">
        <v>1992</v>
      </c>
      <c r="C2294">
        <v>15865.94</v>
      </c>
      <c r="D2294" t="s">
        <v>2601</v>
      </c>
      <c r="E2294" s="14">
        <v>16086.5</v>
      </c>
      <c r="F2294" s="14">
        <v>15833</v>
      </c>
      <c r="G2294" s="15">
        <v>0.20761455041428689</v>
      </c>
    </row>
    <row r="2295" spans="1:7" x14ac:dyDescent="0.3">
      <c r="A2295">
        <v>2294</v>
      </c>
      <c r="B2295" t="s">
        <v>1993</v>
      </c>
      <c r="C2295">
        <v>15580.52</v>
      </c>
      <c r="D2295" t="s">
        <v>2600</v>
      </c>
      <c r="E2295" s="14">
        <v>15833</v>
      </c>
      <c r="F2295" s="14">
        <v>16086.5</v>
      </c>
      <c r="G2295" s="15">
        <v>3.2475167709421742</v>
      </c>
    </row>
    <row r="2296" spans="1:7" x14ac:dyDescent="0.3">
      <c r="A2296">
        <v>2295</v>
      </c>
      <c r="B2296" t="s">
        <v>1994</v>
      </c>
      <c r="C2296">
        <v>15580.52</v>
      </c>
      <c r="D2296" t="s">
        <v>2600</v>
      </c>
      <c r="E2296" s="14">
        <v>15833</v>
      </c>
      <c r="F2296" s="14">
        <v>15833</v>
      </c>
      <c r="G2296" s="15">
        <v>1.620485067250641</v>
      </c>
    </row>
    <row r="2297" spans="1:7" x14ac:dyDescent="0.3">
      <c r="A2297">
        <v>2296</v>
      </c>
      <c r="B2297" t="s">
        <v>1995</v>
      </c>
      <c r="C2297">
        <v>15580.52</v>
      </c>
      <c r="D2297" t="s">
        <v>2600</v>
      </c>
      <c r="E2297" s="14">
        <v>15833</v>
      </c>
      <c r="F2297" s="14">
        <v>15833</v>
      </c>
      <c r="G2297" s="15">
        <v>1.620485067250641</v>
      </c>
    </row>
    <row r="2298" spans="1:7" x14ac:dyDescent="0.3">
      <c r="A2298">
        <v>2297</v>
      </c>
      <c r="B2298" t="s">
        <v>1996</v>
      </c>
      <c r="C2298">
        <v>15620.72</v>
      </c>
      <c r="D2298" t="s">
        <v>2600</v>
      </c>
      <c r="E2298" s="14">
        <v>15833</v>
      </c>
      <c r="F2298" s="14">
        <v>15833</v>
      </c>
      <c r="G2298" s="15">
        <v>1.3589642474866761</v>
      </c>
    </row>
    <row r="2299" spans="1:7" x14ac:dyDescent="0.3">
      <c r="A2299">
        <v>2298</v>
      </c>
      <c r="B2299" t="s">
        <v>1997</v>
      </c>
      <c r="C2299">
        <v>15721.22</v>
      </c>
      <c r="D2299" t="s">
        <v>2600</v>
      </c>
      <c r="E2299" s="14">
        <v>15833</v>
      </c>
      <c r="F2299" s="14">
        <v>15833</v>
      </c>
      <c r="G2299" s="15">
        <v>0.7110135218513618</v>
      </c>
    </row>
    <row r="2300" spans="1:7" x14ac:dyDescent="0.3">
      <c r="A2300">
        <v>2299</v>
      </c>
      <c r="B2300" t="s">
        <v>1998</v>
      </c>
      <c r="C2300">
        <v>15644.84</v>
      </c>
      <c r="D2300" t="s">
        <v>2600</v>
      </c>
      <c r="E2300" s="14">
        <v>15833</v>
      </c>
      <c r="F2300" s="14">
        <v>15833</v>
      </c>
      <c r="G2300" s="15">
        <v>1.202696863630436</v>
      </c>
    </row>
    <row r="2301" spans="1:7" x14ac:dyDescent="0.3">
      <c r="A2301">
        <v>2300</v>
      </c>
      <c r="B2301" t="s">
        <v>1999</v>
      </c>
      <c r="C2301">
        <v>15708.15</v>
      </c>
      <c r="D2301" t="s">
        <v>2600</v>
      </c>
      <c r="E2301" s="14">
        <v>15833</v>
      </c>
      <c r="F2301" s="14">
        <v>15833</v>
      </c>
      <c r="G2301" s="15">
        <v>0.79481033730897876</v>
      </c>
    </row>
    <row r="2302" spans="1:7" x14ac:dyDescent="0.3">
      <c r="A2302">
        <v>2301</v>
      </c>
      <c r="B2302" t="s">
        <v>2000</v>
      </c>
      <c r="C2302">
        <v>15630.77</v>
      </c>
      <c r="D2302" t="s">
        <v>2600</v>
      </c>
      <c r="E2302" s="14">
        <v>15833</v>
      </c>
      <c r="F2302" s="14">
        <v>15833</v>
      </c>
      <c r="G2302" s="15">
        <v>1.293794227667604</v>
      </c>
    </row>
    <row r="2303" spans="1:7" x14ac:dyDescent="0.3">
      <c r="A2303">
        <v>2302</v>
      </c>
      <c r="B2303" t="s">
        <v>2001</v>
      </c>
      <c r="C2303">
        <v>15630.77</v>
      </c>
      <c r="D2303" t="s">
        <v>2600</v>
      </c>
      <c r="E2303" s="14">
        <v>15833</v>
      </c>
      <c r="F2303" s="14">
        <v>15833</v>
      </c>
      <c r="G2303" s="15">
        <v>1.293794227667604</v>
      </c>
    </row>
    <row r="2304" spans="1:7" x14ac:dyDescent="0.3">
      <c r="A2304">
        <v>2303</v>
      </c>
      <c r="B2304" t="s">
        <v>2002</v>
      </c>
      <c r="C2304">
        <v>15630.77</v>
      </c>
      <c r="D2304" t="s">
        <v>2600</v>
      </c>
      <c r="E2304" s="14">
        <v>15833</v>
      </c>
      <c r="F2304" s="14">
        <v>15833</v>
      </c>
      <c r="G2304" s="15">
        <v>1.293794227667604</v>
      </c>
    </row>
    <row r="2305" spans="1:7" x14ac:dyDescent="0.3">
      <c r="A2305">
        <v>2304</v>
      </c>
      <c r="B2305" t="s">
        <v>2003</v>
      </c>
      <c r="C2305">
        <v>15668.96</v>
      </c>
      <c r="D2305" t="s">
        <v>2600</v>
      </c>
      <c r="E2305" s="14">
        <v>15833</v>
      </c>
      <c r="F2305" s="14">
        <v>15833</v>
      </c>
      <c r="G2305" s="15">
        <v>1.0469105798980971</v>
      </c>
    </row>
    <row r="2306" spans="1:7" x14ac:dyDescent="0.3">
      <c r="A2306">
        <v>2305</v>
      </c>
      <c r="B2306" t="s">
        <v>2004</v>
      </c>
      <c r="C2306">
        <v>15565.44</v>
      </c>
      <c r="D2306" t="s">
        <v>2600</v>
      </c>
      <c r="E2306" s="14">
        <v>15833</v>
      </c>
      <c r="F2306" s="14">
        <v>15833</v>
      </c>
      <c r="G2306" s="15">
        <v>1.7189363101846109</v>
      </c>
    </row>
    <row r="2307" spans="1:7" x14ac:dyDescent="0.3">
      <c r="A2307">
        <v>2306</v>
      </c>
      <c r="B2307" t="s">
        <v>2005</v>
      </c>
      <c r="C2307">
        <v>15492.08</v>
      </c>
      <c r="D2307" t="s">
        <v>2600</v>
      </c>
      <c r="E2307" s="14">
        <v>15833</v>
      </c>
      <c r="F2307" s="14">
        <v>15833</v>
      </c>
      <c r="G2307" s="15">
        <v>2.2006083108272101</v>
      </c>
    </row>
    <row r="2308" spans="1:7" x14ac:dyDescent="0.3">
      <c r="A2308">
        <v>2307</v>
      </c>
      <c r="B2308" t="s">
        <v>2006</v>
      </c>
      <c r="C2308">
        <v>15232.79</v>
      </c>
      <c r="D2308" t="s">
        <v>2599</v>
      </c>
      <c r="E2308" s="14">
        <v>15072.5</v>
      </c>
      <c r="F2308" s="14">
        <v>15833</v>
      </c>
      <c r="G2308" s="15">
        <v>3.940249947645829</v>
      </c>
    </row>
    <row r="2309" spans="1:7" x14ac:dyDescent="0.3">
      <c r="A2309">
        <v>2308</v>
      </c>
      <c r="B2309" t="s">
        <v>2911</v>
      </c>
      <c r="C2309">
        <v>15232.79</v>
      </c>
      <c r="D2309" t="s">
        <v>2599</v>
      </c>
      <c r="E2309" s="14">
        <v>15072.5</v>
      </c>
      <c r="F2309" s="14">
        <v>15072.5</v>
      </c>
      <c r="G2309" s="15">
        <v>1.052269479195872</v>
      </c>
    </row>
    <row r="2310" spans="1:7" x14ac:dyDescent="0.3">
      <c r="A2310">
        <v>2309</v>
      </c>
      <c r="B2310" t="s">
        <v>2912</v>
      </c>
      <c r="C2310">
        <v>15232.79</v>
      </c>
      <c r="D2310" t="s">
        <v>2599</v>
      </c>
      <c r="E2310" s="14">
        <v>15072.5</v>
      </c>
      <c r="F2310" s="14">
        <v>15072.5</v>
      </c>
      <c r="G2310" s="15">
        <v>1.052269479195872</v>
      </c>
    </row>
    <row r="2311" spans="1:7" x14ac:dyDescent="0.3">
      <c r="A2311">
        <v>2310</v>
      </c>
      <c r="B2311" t="s">
        <v>2913</v>
      </c>
      <c r="C2311">
        <v>15232.79</v>
      </c>
      <c r="D2311" t="s">
        <v>2599</v>
      </c>
      <c r="E2311" s="14">
        <v>15072.5</v>
      </c>
      <c r="F2311" s="14">
        <v>15072.5</v>
      </c>
      <c r="G2311" s="15">
        <v>1.052269479195872</v>
      </c>
    </row>
    <row r="2312" spans="1:7" x14ac:dyDescent="0.3">
      <c r="A2312">
        <v>2311</v>
      </c>
      <c r="B2312" t="s">
        <v>2007</v>
      </c>
      <c r="C2312">
        <v>15148.37</v>
      </c>
      <c r="D2312" t="s">
        <v>2599</v>
      </c>
      <c r="E2312" s="14">
        <v>15072.5</v>
      </c>
      <c r="F2312" s="14">
        <v>15072.5</v>
      </c>
      <c r="G2312" s="15">
        <v>0.50084596560554562</v>
      </c>
    </row>
    <row r="2313" spans="1:7" x14ac:dyDescent="0.3">
      <c r="A2313">
        <v>2312</v>
      </c>
      <c r="B2313" t="s">
        <v>2008</v>
      </c>
      <c r="C2313">
        <v>15179.52</v>
      </c>
      <c r="D2313" t="s">
        <v>2599</v>
      </c>
      <c r="E2313" s="14">
        <v>15072.5</v>
      </c>
      <c r="F2313" s="14">
        <v>15072.5</v>
      </c>
      <c r="G2313" s="15">
        <v>0.70502888101863848</v>
      </c>
    </row>
    <row r="2314" spans="1:7" x14ac:dyDescent="0.3">
      <c r="A2314">
        <v>2313</v>
      </c>
      <c r="B2314" t="s">
        <v>2009</v>
      </c>
      <c r="C2314">
        <v>15202.64</v>
      </c>
      <c r="D2314" t="s">
        <v>2599</v>
      </c>
      <c r="E2314" s="14">
        <v>15072.5</v>
      </c>
      <c r="F2314" s="14">
        <v>15072.5</v>
      </c>
      <c r="G2314" s="15">
        <v>0.85603553067098492</v>
      </c>
    </row>
    <row r="2315" spans="1:7" x14ac:dyDescent="0.3">
      <c r="A2315">
        <v>2314</v>
      </c>
      <c r="B2315" t="s">
        <v>2914</v>
      </c>
      <c r="C2315">
        <v>15202.64</v>
      </c>
      <c r="D2315" t="s">
        <v>2599</v>
      </c>
      <c r="E2315" s="14">
        <v>15072.5</v>
      </c>
      <c r="F2315" s="14">
        <v>15072.5</v>
      </c>
      <c r="G2315" s="15">
        <v>0.85603553067098492</v>
      </c>
    </row>
    <row r="2316" spans="1:7" x14ac:dyDescent="0.3">
      <c r="A2316">
        <v>2315</v>
      </c>
      <c r="B2316" t="s">
        <v>2010</v>
      </c>
      <c r="C2316">
        <v>15084.05</v>
      </c>
      <c r="D2316" t="s">
        <v>2599</v>
      </c>
      <c r="E2316" s="14">
        <v>15072.5</v>
      </c>
      <c r="F2316" s="14">
        <v>15072.5</v>
      </c>
      <c r="G2316" s="15">
        <v>7.6570947457740277E-2</v>
      </c>
    </row>
    <row r="2317" spans="1:7" x14ac:dyDescent="0.3">
      <c r="A2317">
        <v>2316</v>
      </c>
      <c r="B2317" t="s">
        <v>2915</v>
      </c>
      <c r="C2317">
        <v>15084.05</v>
      </c>
      <c r="D2317" t="s">
        <v>2599</v>
      </c>
      <c r="E2317" s="14">
        <v>15072.5</v>
      </c>
      <c r="F2317" s="14">
        <v>15072.5</v>
      </c>
      <c r="G2317" s="15">
        <v>7.6570947457740277E-2</v>
      </c>
    </row>
    <row r="2318" spans="1:7" x14ac:dyDescent="0.3">
      <c r="A2318">
        <v>2317</v>
      </c>
      <c r="B2318" t="s">
        <v>2916</v>
      </c>
      <c r="C2318">
        <v>15084.05</v>
      </c>
      <c r="D2318" t="s">
        <v>2599</v>
      </c>
      <c r="E2318" s="14">
        <v>15072.5</v>
      </c>
      <c r="F2318" s="14">
        <v>15072.5</v>
      </c>
      <c r="G2318" s="15">
        <v>7.6570947457740277E-2</v>
      </c>
    </row>
    <row r="2319" spans="1:7" x14ac:dyDescent="0.3">
      <c r="A2319">
        <v>2318</v>
      </c>
      <c r="B2319" t="s">
        <v>2011</v>
      </c>
      <c r="C2319">
        <v>15010.68</v>
      </c>
      <c r="D2319" t="s">
        <v>2599</v>
      </c>
      <c r="E2319" s="14">
        <v>15072.5</v>
      </c>
      <c r="F2319" s="14">
        <v>15072.5</v>
      </c>
      <c r="G2319" s="15">
        <v>0.4118401031798673</v>
      </c>
    </row>
    <row r="2320" spans="1:7" x14ac:dyDescent="0.3">
      <c r="A2320">
        <v>2319</v>
      </c>
      <c r="B2320" t="s">
        <v>2012</v>
      </c>
      <c r="C2320">
        <v>15052.89</v>
      </c>
      <c r="D2320" t="s">
        <v>2599</v>
      </c>
      <c r="E2320" s="14">
        <v>15072.5</v>
      </c>
      <c r="F2320" s="14">
        <v>15072.5</v>
      </c>
      <c r="G2320" s="15">
        <v>0.13027398725427861</v>
      </c>
    </row>
    <row r="2321" spans="1:7" x14ac:dyDescent="0.3">
      <c r="A2321">
        <v>2320</v>
      </c>
      <c r="B2321" t="s">
        <v>2013</v>
      </c>
      <c r="C2321">
        <v>14961.44</v>
      </c>
      <c r="D2321" t="s">
        <v>2599</v>
      </c>
      <c r="E2321" s="14">
        <v>15072.5</v>
      </c>
      <c r="F2321" s="14">
        <v>15072.5</v>
      </c>
      <c r="G2321" s="15">
        <v>0.74230822701557797</v>
      </c>
    </row>
    <row r="2322" spans="1:7" x14ac:dyDescent="0.3">
      <c r="A2322">
        <v>2321</v>
      </c>
      <c r="B2322" t="s">
        <v>2014</v>
      </c>
      <c r="C2322">
        <v>15020.73</v>
      </c>
      <c r="D2322" t="s">
        <v>2599</v>
      </c>
      <c r="E2322" s="14">
        <v>15072.5</v>
      </c>
      <c r="F2322" s="14">
        <v>15072.5</v>
      </c>
      <c r="G2322" s="15">
        <v>0.34465701733537868</v>
      </c>
    </row>
    <row r="2323" spans="1:7" x14ac:dyDescent="0.3">
      <c r="A2323">
        <v>2322</v>
      </c>
      <c r="B2323" t="s">
        <v>2015</v>
      </c>
      <c r="C2323">
        <v>14983.55</v>
      </c>
      <c r="D2323" t="s">
        <v>2599</v>
      </c>
      <c r="E2323" s="14">
        <v>15072.5</v>
      </c>
      <c r="F2323" s="14">
        <v>15072.5</v>
      </c>
      <c r="G2323" s="15">
        <v>0.59365103730424862</v>
      </c>
    </row>
    <row r="2324" spans="1:7" x14ac:dyDescent="0.3">
      <c r="A2324">
        <v>2323</v>
      </c>
      <c r="B2324" t="s">
        <v>2016</v>
      </c>
      <c r="C2324">
        <v>14983.55</v>
      </c>
      <c r="D2324" t="s">
        <v>2599</v>
      </c>
      <c r="E2324" s="14">
        <v>15072.5</v>
      </c>
      <c r="F2324" s="14">
        <v>15072.5</v>
      </c>
      <c r="G2324" s="15">
        <v>0.59365103730424862</v>
      </c>
    </row>
    <row r="2325" spans="1:7" x14ac:dyDescent="0.3">
      <c r="A2325">
        <v>2324</v>
      </c>
      <c r="B2325" t="s">
        <v>2017</v>
      </c>
      <c r="C2325">
        <v>14983.55</v>
      </c>
      <c r="D2325" t="s">
        <v>2599</v>
      </c>
      <c r="E2325" s="14">
        <v>15072.5</v>
      </c>
      <c r="F2325" s="14">
        <v>15072.5</v>
      </c>
      <c r="G2325" s="15">
        <v>0.59365103730424862</v>
      </c>
    </row>
    <row r="2326" spans="1:7" x14ac:dyDescent="0.3">
      <c r="A2326">
        <v>2325</v>
      </c>
      <c r="B2326" t="s">
        <v>2018</v>
      </c>
      <c r="C2326">
        <v>14959.43</v>
      </c>
      <c r="D2326" t="s">
        <v>2599</v>
      </c>
      <c r="E2326" s="14">
        <v>15072.5</v>
      </c>
      <c r="F2326" s="14">
        <v>15072.5</v>
      </c>
      <c r="G2326" s="15">
        <v>0.75584430690206583</v>
      </c>
    </row>
    <row r="2327" spans="1:7" x14ac:dyDescent="0.3">
      <c r="A2327">
        <v>2326</v>
      </c>
      <c r="B2327" t="s">
        <v>2019</v>
      </c>
      <c r="C2327">
        <v>14897.12</v>
      </c>
      <c r="D2327" t="s">
        <v>2599</v>
      </c>
      <c r="E2327" s="14">
        <v>15072.5</v>
      </c>
      <c r="F2327" s="14">
        <v>15072.5</v>
      </c>
      <c r="G2327" s="15">
        <v>1.1772745336011201</v>
      </c>
    </row>
    <row r="2328" spans="1:7" x14ac:dyDescent="0.3">
      <c r="A2328">
        <v>2327</v>
      </c>
      <c r="B2328" t="s">
        <v>2020</v>
      </c>
      <c r="C2328">
        <v>14858.93</v>
      </c>
      <c r="D2328" t="s">
        <v>2599</v>
      </c>
      <c r="E2328" s="14">
        <v>15072.5</v>
      </c>
      <c r="F2328" s="14">
        <v>15072.5</v>
      </c>
      <c r="G2328" s="15">
        <v>1.4373174919055389</v>
      </c>
    </row>
    <row r="2329" spans="1:7" x14ac:dyDescent="0.3">
      <c r="A2329">
        <v>2328</v>
      </c>
      <c r="B2329" t="s">
        <v>2021</v>
      </c>
      <c r="C2329">
        <v>14858.93</v>
      </c>
      <c r="D2329" t="s">
        <v>2599</v>
      </c>
      <c r="E2329" s="14">
        <v>15072.5</v>
      </c>
      <c r="F2329" s="14">
        <v>15072.5</v>
      </c>
      <c r="G2329" s="15">
        <v>1.4373174919055389</v>
      </c>
    </row>
    <row r="2330" spans="1:7" x14ac:dyDescent="0.3">
      <c r="A2330">
        <v>2329</v>
      </c>
      <c r="B2330" t="s">
        <v>2022</v>
      </c>
      <c r="C2330">
        <v>14858.93</v>
      </c>
      <c r="D2330" t="s">
        <v>2599</v>
      </c>
      <c r="E2330" s="14">
        <v>15072.5</v>
      </c>
      <c r="F2330" s="14">
        <v>15072.5</v>
      </c>
      <c r="G2330" s="15">
        <v>1.4373174919055389</v>
      </c>
    </row>
    <row r="2331" spans="1:7" x14ac:dyDescent="0.3">
      <c r="A2331">
        <v>2330</v>
      </c>
      <c r="B2331" t="s">
        <v>2023</v>
      </c>
      <c r="C2331">
        <v>14858.93</v>
      </c>
      <c r="D2331" t="s">
        <v>2599</v>
      </c>
      <c r="E2331" s="14">
        <v>15072.5</v>
      </c>
      <c r="F2331" s="14">
        <v>15072.5</v>
      </c>
      <c r="G2331" s="15">
        <v>1.4373174919055389</v>
      </c>
    </row>
    <row r="2332" spans="1:7" x14ac:dyDescent="0.3">
      <c r="A2332">
        <v>2331</v>
      </c>
      <c r="B2332" t="s">
        <v>2024</v>
      </c>
      <c r="C2332">
        <v>14858.93</v>
      </c>
      <c r="D2332" t="s">
        <v>2599</v>
      </c>
      <c r="E2332" s="14">
        <v>15072.5</v>
      </c>
      <c r="F2332" s="14">
        <v>15072.5</v>
      </c>
      <c r="G2332" s="15">
        <v>1.4373174919055389</v>
      </c>
    </row>
    <row r="2333" spans="1:7" x14ac:dyDescent="0.3">
      <c r="A2333">
        <v>2332</v>
      </c>
      <c r="B2333" t="s">
        <v>2025</v>
      </c>
      <c r="C2333">
        <v>14858.93</v>
      </c>
      <c r="D2333" t="s">
        <v>2599</v>
      </c>
      <c r="E2333" s="14">
        <v>15072.5</v>
      </c>
      <c r="F2333" s="14">
        <v>15072.5</v>
      </c>
      <c r="G2333" s="15">
        <v>1.4373174919055389</v>
      </c>
    </row>
    <row r="2334" spans="1:7" x14ac:dyDescent="0.3">
      <c r="A2334">
        <v>2333</v>
      </c>
      <c r="B2334" t="s">
        <v>2026</v>
      </c>
      <c r="C2334">
        <v>14847.87</v>
      </c>
      <c r="D2334" t="s">
        <v>2599</v>
      </c>
      <c r="E2334" s="14">
        <v>15072.5</v>
      </c>
      <c r="F2334" s="14">
        <v>15072.5</v>
      </c>
      <c r="G2334" s="15">
        <v>1.512876931169246</v>
      </c>
    </row>
    <row r="2335" spans="1:7" x14ac:dyDescent="0.3">
      <c r="A2335">
        <v>2334</v>
      </c>
      <c r="B2335" t="s">
        <v>2027</v>
      </c>
      <c r="C2335">
        <v>14834.81</v>
      </c>
      <c r="D2335" t="s">
        <v>2599</v>
      </c>
      <c r="E2335" s="14">
        <v>15072.5</v>
      </c>
      <c r="F2335" s="14">
        <v>15072.5</v>
      </c>
      <c r="G2335" s="15">
        <v>1.602244989993135</v>
      </c>
    </row>
    <row r="2336" spans="1:7" x14ac:dyDescent="0.3">
      <c r="A2336">
        <v>2335</v>
      </c>
      <c r="B2336" t="s">
        <v>2028</v>
      </c>
      <c r="C2336">
        <v>14842.85</v>
      </c>
      <c r="D2336" t="s">
        <v>2599</v>
      </c>
      <c r="E2336" s="14">
        <v>15072.5</v>
      </c>
      <c r="F2336" s="14">
        <v>15072.5</v>
      </c>
      <c r="G2336" s="15">
        <v>1.547209599234646</v>
      </c>
    </row>
    <row r="2337" spans="1:7" x14ac:dyDescent="0.3">
      <c r="A2337">
        <v>2336</v>
      </c>
      <c r="B2337" t="s">
        <v>2029</v>
      </c>
      <c r="C2337">
        <v>14806.67</v>
      </c>
      <c r="D2337" t="s">
        <v>2598</v>
      </c>
      <c r="E2337" s="14">
        <v>14565.5</v>
      </c>
      <c r="F2337" s="14">
        <v>15072.5</v>
      </c>
      <c r="G2337" s="15">
        <v>1.7953395327916399</v>
      </c>
    </row>
    <row r="2338" spans="1:7" x14ac:dyDescent="0.3">
      <c r="A2338">
        <v>2337</v>
      </c>
      <c r="B2338" t="s">
        <v>2030</v>
      </c>
      <c r="C2338">
        <v>14806.67</v>
      </c>
      <c r="D2338" t="s">
        <v>2598</v>
      </c>
      <c r="E2338" s="14">
        <v>14565.5</v>
      </c>
      <c r="F2338" s="14">
        <v>14565.5</v>
      </c>
      <c r="G2338" s="15">
        <v>1.6287929696548931</v>
      </c>
    </row>
    <row r="2339" spans="1:7" x14ac:dyDescent="0.3">
      <c r="A2339">
        <v>2338</v>
      </c>
      <c r="B2339" t="s">
        <v>2031</v>
      </c>
      <c r="C2339">
        <v>14806.67</v>
      </c>
      <c r="D2339" t="s">
        <v>2598</v>
      </c>
      <c r="E2339" s="14">
        <v>14565.5</v>
      </c>
      <c r="F2339" s="14">
        <v>14565.5</v>
      </c>
      <c r="G2339" s="15">
        <v>1.6287929696548931</v>
      </c>
    </row>
    <row r="2340" spans="1:7" x14ac:dyDescent="0.3">
      <c r="A2340">
        <v>2339</v>
      </c>
      <c r="B2340" t="s">
        <v>2917</v>
      </c>
      <c r="C2340">
        <v>14806.67</v>
      </c>
      <c r="D2340" t="s">
        <v>2598</v>
      </c>
      <c r="E2340" s="14">
        <v>14565.5</v>
      </c>
      <c r="F2340" s="14">
        <v>14565.5</v>
      </c>
      <c r="G2340" s="15">
        <v>1.6287929696548931</v>
      </c>
    </row>
    <row r="2341" spans="1:7" x14ac:dyDescent="0.3">
      <c r="A2341">
        <v>2340</v>
      </c>
      <c r="B2341" t="s">
        <v>2032</v>
      </c>
      <c r="C2341">
        <v>14574.51</v>
      </c>
      <c r="D2341" t="s">
        <v>2598</v>
      </c>
      <c r="E2341" s="14">
        <v>14565.5</v>
      </c>
      <c r="F2341" s="14">
        <v>14565.5</v>
      </c>
      <c r="G2341" s="15">
        <v>6.1820260166552551E-2</v>
      </c>
    </row>
    <row r="2342" spans="1:7" x14ac:dyDescent="0.3">
      <c r="A2342">
        <v>2341</v>
      </c>
      <c r="B2342" t="s">
        <v>2033</v>
      </c>
      <c r="C2342">
        <v>14316.23</v>
      </c>
      <c r="D2342" t="s">
        <v>2598</v>
      </c>
      <c r="E2342" s="14">
        <v>14565.5</v>
      </c>
      <c r="F2342" s="14">
        <v>14565.5</v>
      </c>
      <c r="G2342" s="15">
        <v>1.741170685299136</v>
      </c>
    </row>
    <row r="2343" spans="1:7" x14ac:dyDescent="0.3">
      <c r="A2343">
        <v>2342</v>
      </c>
      <c r="B2343" t="s">
        <v>2034</v>
      </c>
      <c r="C2343">
        <v>14235.83</v>
      </c>
      <c r="D2343" t="s">
        <v>2597</v>
      </c>
      <c r="E2343" s="14">
        <v>14058.5</v>
      </c>
      <c r="F2343" s="14">
        <v>14565.5</v>
      </c>
      <c r="G2343" s="15">
        <v>2.3157764598200461</v>
      </c>
    </row>
    <row r="2344" spans="1:7" x14ac:dyDescent="0.3">
      <c r="A2344">
        <v>2343</v>
      </c>
      <c r="B2344" t="s">
        <v>2035</v>
      </c>
      <c r="C2344">
        <v>14170.5</v>
      </c>
      <c r="D2344" t="s">
        <v>2597</v>
      </c>
      <c r="E2344" s="14">
        <v>14058.5</v>
      </c>
      <c r="F2344" s="14">
        <v>14058.5</v>
      </c>
      <c r="G2344" s="15">
        <v>0.79037436928831029</v>
      </c>
    </row>
    <row r="2345" spans="1:7" x14ac:dyDescent="0.3">
      <c r="A2345">
        <v>2344</v>
      </c>
      <c r="B2345" t="s">
        <v>2918</v>
      </c>
      <c r="C2345">
        <v>14170.5</v>
      </c>
      <c r="D2345" t="s">
        <v>2597</v>
      </c>
      <c r="E2345" s="14">
        <v>14058.5</v>
      </c>
      <c r="F2345" s="14">
        <v>14058.5</v>
      </c>
      <c r="G2345" s="15">
        <v>0.79037436928831029</v>
      </c>
    </row>
    <row r="2346" spans="1:7" x14ac:dyDescent="0.3">
      <c r="A2346">
        <v>2345</v>
      </c>
      <c r="B2346" t="s">
        <v>2919</v>
      </c>
      <c r="C2346">
        <v>14170.5</v>
      </c>
      <c r="D2346" t="s">
        <v>2597</v>
      </c>
      <c r="E2346" s="14">
        <v>14058.5</v>
      </c>
      <c r="F2346" s="14">
        <v>14058.5</v>
      </c>
      <c r="G2346" s="15">
        <v>0.79037436928831029</v>
      </c>
    </row>
    <row r="2347" spans="1:7" x14ac:dyDescent="0.3">
      <c r="A2347">
        <v>2346</v>
      </c>
      <c r="B2347" t="s">
        <v>2036</v>
      </c>
      <c r="C2347">
        <v>14025.78</v>
      </c>
      <c r="D2347" t="s">
        <v>2597</v>
      </c>
      <c r="E2347" s="14">
        <v>14058.5</v>
      </c>
      <c r="F2347" s="14">
        <v>14058.5</v>
      </c>
      <c r="G2347" s="15">
        <v>0.23328470858661229</v>
      </c>
    </row>
    <row r="2348" spans="1:7" x14ac:dyDescent="0.3">
      <c r="A2348">
        <v>2347</v>
      </c>
      <c r="B2348" t="s">
        <v>2037</v>
      </c>
      <c r="C2348">
        <v>14042.87</v>
      </c>
      <c r="D2348" t="s">
        <v>2597</v>
      </c>
      <c r="E2348" s="14">
        <v>14058.5</v>
      </c>
      <c r="F2348" s="14">
        <v>14058.5</v>
      </c>
      <c r="G2348" s="15">
        <v>0.1113020344131876</v>
      </c>
    </row>
    <row r="2349" spans="1:7" x14ac:dyDescent="0.3">
      <c r="A2349">
        <v>2348</v>
      </c>
      <c r="B2349" t="s">
        <v>2038</v>
      </c>
      <c r="C2349">
        <v>14153.42</v>
      </c>
      <c r="D2349" t="s">
        <v>2597</v>
      </c>
      <c r="E2349" s="14">
        <v>14058.5</v>
      </c>
      <c r="F2349" s="14">
        <v>14058.5</v>
      </c>
      <c r="G2349" s="15">
        <v>0.67065062719823243</v>
      </c>
    </row>
    <row r="2350" spans="1:7" x14ac:dyDescent="0.3">
      <c r="A2350">
        <v>2349</v>
      </c>
      <c r="B2350" t="s">
        <v>2039</v>
      </c>
      <c r="C2350">
        <v>14084.07</v>
      </c>
      <c r="D2350" t="s">
        <v>2597</v>
      </c>
      <c r="E2350" s="14">
        <v>14058.5</v>
      </c>
      <c r="F2350" s="14">
        <v>14058.5</v>
      </c>
      <c r="G2350" s="15">
        <v>0.18155263357821791</v>
      </c>
    </row>
    <row r="2351" spans="1:7" x14ac:dyDescent="0.3">
      <c r="A2351">
        <v>2350</v>
      </c>
      <c r="B2351" t="s">
        <v>2040</v>
      </c>
      <c r="C2351">
        <v>14328.29</v>
      </c>
      <c r="D2351" t="s">
        <v>2598</v>
      </c>
      <c r="E2351" s="14">
        <v>14565.5</v>
      </c>
      <c r="F2351" s="14">
        <v>14058.5</v>
      </c>
      <c r="G2351" s="15">
        <v>1.8829183384758461</v>
      </c>
    </row>
    <row r="2352" spans="1:7" x14ac:dyDescent="0.3">
      <c r="A2352">
        <v>2351</v>
      </c>
      <c r="B2352" t="s">
        <v>2041</v>
      </c>
      <c r="C2352">
        <v>14328.29</v>
      </c>
      <c r="D2352" t="s">
        <v>2598</v>
      </c>
      <c r="E2352" s="14">
        <v>14565.5</v>
      </c>
      <c r="F2352" s="14">
        <v>14565.5</v>
      </c>
      <c r="G2352" s="15">
        <v>1.655536006041189</v>
      </c>
    </row>
    <row r="2353" spans="1:7" x14ac:dyDescent="0.3">
      <c r="A2353">
        <v>2352</v>
      </c>
      <c r="B2353" t="s">
        <v>2042</v>
      </c>
      <c r="C2353">
        <v>14328.29</v>
      </c>
      <c r="D2353" t="s">
        <v>2598</v>
      </c>
      <c r="E2353" s="14">
        <v>14565.5</v>
      </c>
      <c r="F2353" s="14">
        <v>14565.5</v>
      </c>
      <c r="G2353" s="15">
        <v>1.655536006041189</v>
      </c>
    </row>
    <row r="2354" spans="1:7" x14ac:dyDescent="0.3">
      <c r="A2354">
        <v>2353</v>
      </c>
      <c r="B2354" t="s">
        <v>2043</v>
      </c>
      <c r="C2354">
        <v>14299.14</v>
      </c>
      <c r="D2354" t="s">
        <v>2597</v>
      </c>
      <c r="E2354" s="14">
        <v>14058.5</v>
      </c>
      <c r="F2354" s="14">
        <v>14565.5</v>
      </c>
      <c r="G2354" s="15">
        <v>1.862769369346692</v>
      </c>
    </row>
    <row r="2355" spans="1:7" x14ac:dyDescent="0.3">
      <c r="A2355">
        <v>2354</v>
      </c>
      <c r="B2355" t="s">
        <v>2044</v>
      </c>
      <c r="C2355">
        <v>14225.78</v>
      </c>
      <c r="D2355" t="s">
        <v>2597</v>
      </c>
      <c r="E2355" s="14">
        <v>14058.5</v>
      </c>
      <c r="F2355" s="14">
        <v>14058.5</v>
      </c>
      <c r="G2355" s="15">
        <v>1.1758933429309371</v>
      </c>
    </row>
    <row r="2356" spans="1:7" x14ac:dyDescent="0.3">
      <c r="A2356">
        <v>2355</v>
      </c>
      <c r="B2356" t="s">
        <v>2045</v>
      </c>
      <c r="C2356">
        <v>14305.17</v>
      </c>
      <c r="D2356" t="s">
        <v>2597</v>
      </c>
      <c r="E2356" s="14">
        <v>14058.5</v>
      </c>
      <c r="F2356" s="14">
        <v>14058.5</v>
      </c>
      <c r="G2356" s="15">
        <v>1.7243416191488821</v>
      </c>
    </row>
    <row r="2357" spans="1:7" x14ac:dyDescent="0.3">
      <c r="A2357">
        <v>2356</v>
      </c>
      <c r="B2357" t="s">
        <v>2046</v>
      </c>
      <c r="C2357">
        <v>14256.93</v>
      </c>
      <c r="D2357" t="s">
        <v>2597</v>
      </c>
      <c r="E2357" s="14">
        <v>14058.5</v>
      </c>
      <c r="F2357" s="14">
        <v>14058.5</v>
      </c>
      <c r="G2357" s="15">
        <v>1.391814366767602</v>
      </c>
    </row>
    <row r="2358" spans="1:7" x14ac:dyDescent="0.3">
      <c r="A2358">
        <v>2357</v>
      </c>
      <c r="B2358" t="s">
        <v>2047</v>
      </c>
      <c r="C2358">
        <v>14313.21</v>
      </c>
      <c r="D2358" t="s">
        <v>2598</v>
      </c>
      <c r="E2358" s="14">
        <v>14565.5</v>
      </c>
      <c r="F2358" s="14">
        <v>14058.5</v>
      </c>
      <c r="G2358" s="15">
        <v>1.779544909911887</v>
      </c>
    </row>
    <row r="2359" spans="1:7" x14ac:dyDescent="0.3">
      <c r="A2359">
        <v>2358</v>
      </c>
      <c r="B2359" t="s">
        <v>2048</v>
      </c>
      <c r="C2359">
        <v>14313.21</v>
      </c>
      <c r="D2359" t="s">
        <v>2598</v>
      </c>
      <c r="E2359" s="14">
        <v>14565.5</v>
      </c>
      <c r="F2359" s="14">
        <v>14565.5</v>
      </c>
      <c r="G2359" s="15">
        <v>1.7626374516967249</v>
      </c>
    </row>
    <row r="2360" spans="1:7" x14ac:dyDescent="0.3">
      <c r="A2360">
        <v>2359</v>
      </c>
      <c r="B2360" t="s">
        <v>2049</v>
      </c>
      <c r="C2360">
        <v>14313.21</v>
      </c>
      <c r="D2360" t="s">
        <v>2598</v>
      </c>
      <c r="E2360" s="14">
        <v>14565.5</v>
      </c>
      <c r="F2360" s="14">
        <v>14565.5</v>
      </c>
      <c r="G2360" s="15">
        <v>1.7626374516967249</v>
      </c>
    </row>
    <row r="2361" spans="1:7" x14ac:dyDescent="0.3">
      <c r="A2361">
        <v>2360</v>
      </c>
      <c r="B2361" t="s">
        <v>2050</v>
      </c>
      <c r="C2361">
        <v>14280.05</v>
      </c>
      <c r="D2361" t="s">
        <v>2597</v>
      </c>
      <c r="E2361" s="14">
        <v>14058.5</v>
      </c>
      <c r="F2361" s="14">
        <v>14565.5</v>
      </c>
      <c r="G2361" s="15">
        <v>1.9989425807332659</v>
      </c>
    </row>
    <row r="2362" spans="1:7" x14ac:dyDescent="0.3">
      <c r="A2362">
        <v>2361</v>
      </c>
      <c r="B2362" t="s">
        <v>2051</v>
      </c>
      <c r="C2362">
        <v>14336.33</v>
      </c>
      <c r="D2362" t="s">
        <v>2598</v>
      </c>
      <c r="E2362" s="14">
        <v>14565.5</v>
      </c>
      <c r="F2362" s="14">
        <v>14058.5</v>
      </c>
      <c r="G2362" s="15">
        <v>1.9379436717765279</v>
      </c>
    </row>
    <row r="2363" spans="1:7" x14ac:dyDescent="0.3">
      <c r="A2363">
        <v>2362</v>
      </c>
      <c r="B2363" t="s">
        <v>2052</v>
      </c>
      <c r="C2363">
        <v>14230.8</v>
      </c>
      <c r="D2363" t="s">
        <v>2597</v>
      </c>
      <c r="E2363" s="14">
        <v>14058.5</v>
      </c>
      <c r="F2363" s="14">
        <v>14565.5</v>
      </c>
      <c r="G2363" s="15">
        <v>2.3519408606684151</v>
      </c>
    </row>
    <row r="2364" spans="1:7" x14ac:dyDescent="0.3">
      <c r="A2364">
        <v>2363</v>
      </c>
      <c r="B2364" t="s">
        <v>2053</v>
      </c>
      <c r="C2364">
        <v>14302.16</v>
      </c>
      <c r="D2364" t="s">
        <v>2597</v>
      </c>
      <c r="E2364" s="14">
        <v>14058.5</v>
      </c>
      <c r="F2364" s="14">
        <v>14058.5</v>
      </c>
      <c r="G2364" s="15">
        <v>1.7036587480492451</v>
      </c>
    </row>
    <row r="2365" spans="1:7" x14ac:dyDescent="0.3">
      <c r="A2365">
        <v>2364</v>
      </c>
      <c r="B2365" t="s">
        <v>2054</v>
      </c>
      <c r="C2365">
        <v>14310.2</v>
      </c>
      <c r="D2365" t="s">
        <v>2597</v>
      </c>
      <c r="E2365" s="14">
        <v>14058.5</v>
      </c>
      <c r="F2365" s="14">
        <v>14058.5</v>
      </c>
      <c r="G2365" s="15">
        <v>1.758885270646118</v>
      </c>
    </row>
    <row r="2366" spans="1:7" x14ac:dyDescent="0.3">
      <c r="A2366">
        <v>2365</v>
      </c>
      <c r="B2366" t="s">
        <v>2055</v>
      </c>
      <c r="C2366">
        <v>14310.2</v>
      </c>
      <c r="D2366" t="s">
        <v>2597</v>
      </c>
      <c r="E2366" s="14">
        <v>14058.5</v>
      </c>
      <c r="F2366" s="14">
        <v>14058.5</v>
      </c>
      <c r="G2366" s="15">
        <v>1.758885270646118</v>
      </c>
    </row>
    <row r="2367" spans="1:7" x14ac:dyDescent="0.3">
      <c r="A2367">
        <v>2366</v>
      </c>
      <c r="B2367" t="s">
        <v>2056</v>
      </c>
      <c r="C2367">
        <v>14310.2</v>
      </c>
      <c r="D2367" t="s">
        <v>2597</v>
      </c>
      <c r="E2367" s="14">
        <v>14058.5</v>
      </c>
      <c r="F2367" s="14">
        <v>14058.5</v>
      </c>
      <c r="G2367" s="15">
        <v>1.758885270646118</v>
      </c>
    </row>
    <row r="2368" spans="1:7" x14ac:dyDescent="0.3">
      <c r="A2368">
        <v>2367</v>
      </c>
      <c r="B2368" t="s">
        <v>2057</v>
      </c>
      <c r="C2368">
        <v>14440.85</v>
      </c>
      <c r="D2368" t="s">
        <v>2598</v>
      </c>
      <c r="E2368" s="14">
        <v>14565.5</v>
      </c>
      <c r="F2368" s="14">
        <v>14058.5</v>
      </c>
      <c r="G2368" s="15">
        <v>2.6476973308357912</v>
      </c>
    </row>
    <row r="2369" spans="1:7" x14ac:dyDescent="0.3">
      <c r="A2369">
        <v>2368</v>
      </c>
      <c r="B2369" t="s">
        <v>2058</v>
      </c>
      <c r="C2369">
        <v>14373.51</v>
      </c>
      <c r="D2369" t="s">
        <v>2598</v>
      </c>
      <c r="E2369" s="14">
        <v>14565.5</v>
      </c>
      <c r="F2369" s="14">
        <v>14565.5</v>
      </c>
      <c r="G2369" s="15">
        <v>1.335721059087166</v>
      </c>
    </row>
    <row r="2370" spans="1:7" x14ac:dyDescent="0.3">
      <c r="A2370">
        <v>2369</v>
      </c>
      <c r="B2370" t="s">
        <v>2059</v>
      </c>
      <c r="C2370">
        <v>14412.71</v>
      </c>
      <c r="D2370" t="s">
        <v>2598</v>
      </c>
      <c r="E2370" s="14">
        <v>14565.5</v>
      </c>
      <c r="F2370" s="14">
        <v>14565.5</v>
      </c>
      <c r="G2370" s="15">
        <v>1.060105975905995</v>
      </c>
    </row>
    <row r="2371" spans="1:7" x14ac:dyDescent="0.3">
      <c r="A2371">
        <v>2370</v>
      </c>
      <c r="B2371" t="s">
        <v>2060</v>
      </c>
      <c r="C2371">
        <v>14588.58</v>
      </c>
      <c r="D2371" t="s">
        <v>2598</v>
      </c>
      <c r="E2371" s="14">
        <v>14565.5</v>
      </c>
      <c r="F2371" s="14">
        <v>14565.5</v>
      </c>
      <c r="G2371" s="15">
        <v>0.15820593916611439</v>
      </c>
    </row>
    <row r="2372" spans="1:7" x14ac:dyDescent="0.3">
      <c r="A2372">
        <v>2371</v>
      </c>
      <c r="B2372" t="s">
        <v>2061</v>
      </c>
      <c r="C2372">
        <v>14638.83</v>
      </c>
      <c r="D2372" t="s">
        <v>2598</v>
      </c>
      <c r="E2372" s="14">
        <v>14565.5</v>
      </c>
      <c r="F2372" s="14">
        <v>14565.5</v>
      </c>
      <c r="G2372" s="15">
        <v>0.50092801132330889</v>
      </c>
    </row>
    <row r="2373" spans="1:7" x14ac:dyDescent="0.3">
      <c r="A2373">
        <v>2372</v>
      </c>
      <c r="B2373" t="s">
        <v>2920</v>
      </c>
      <c r="C2373">
        <v>14638.83</v>
      </c>
      <c r="D2373" t="s">
        <v>2598</v>
      </c>
      <c r="E2373" s="14">
        <v>14565.5</v>
      </c>
      <c r="F2373" s="14">
        <v>14565.5</v>
      </c>
      <c r="G2373" s="15">
        <v>0.50092801132330889</v>
      </c>
    </row>
    <row r="2374" spans="1:7" x14ac:dyDescent="0.3">
      <c r="A2374">
        <v>2373</v>
      </c>
      <c r="B2374" t="s">
        <v>2921</v>
      </c>
      <c r="C2374">
        <v>14638.83</v>
      </c>
      <c r="D2374" t="s">
        <v>2598</v>
      </c>
      <c r="E2374" s="14">
        <v>14565.5</v>
      </c>
      <c r="F2374" s="14">
        <v>14565.5</v>
      </c>
      <c r="G2374" s="15">
        <v>0.50092801132330889</v>
      </c>
    </row>
    <row r="2375" spans="1:7" x14ac:dyDescent="0.3">
      <c r="A2375">
        <v>2374</v>
      </c>
      <c r="B2375" t="s">
        <v>2062</v>
      </c>
      <c r="C2375">
        <v>14619.74</v>
      </c>
      <c r="D2375" t="s">
        <v>2598</v>
      </c>
      <c r="E2375" s="14">
        <v>14565.5</v>
      </c>
      <c r="F2375" s="14">
        <v>14565.5</v>
      </c>
      <c r="G2375" s="15">
        <v>0.37100522991516799</v>
      </c>
    </row>
    <row r="2376" spans="1:7" x14ac:dyDescent="0.3">
      <c r="A2376">
        <v>2375</v>
      </c>
      <c r="B2376" t="s">
        <v>2063</v>
      </c>
      <c r="C2376">
        <v>14528.28</v>
      </c>
      <c r="D2376" t="s">
        <v>2598</v>
      </c>
      <c r="E2376" s="14">
        <v>14565.5</v>
      </c>
      <c r="F2376" s="14">
        <v>14565.5</v>
      </c>
      <c r="G2376" s="15">
        <v>0.2561899963381718</v>
      </c>
    </row>
    <row r="2377" spans="1:7" x14ac:dyDescent="0.3">
      <c r="A2377">
        <v>2376</v>
      </c>
      <c r="B2377" t="s">
        <v>2064</v>
      </c>
      <c r="C2377">
        <v>14532.3</v>
      </c>
      <c r="D2377" t="s">
        <v>2598</v>
      </c>
      <c r="E2377" s="14">
        <v>14565.5</v>
      </c>
      <c r="F2377" s="14">
        <v>14565.5</v>
      </c>
      <c r="G2377" s="15">
        <v>0.2284566104470781</v>
      </c>
    </row>
    <row r="2378" spans="1:7" x14ac:dyDescent="0.3">
      <c r="A2378">
        <v>2377</v>
      </c>
      <c r="B2378" t="s">
        <v>2065</v>
      </c>
      <c r="C2378">
        <v>14518.23</v>
      </c>
      <c r="D2378" t="s">
        <v>2598</v>
      </c>
      <c r="E2378" s="14">
        <v>14565.5</v>
      </c>
      <c r="F2378" s="14">
        <v>14565.5</v>
      </c>
      <c r="G2378" s="15">
        <v>0.32559065395713138</v>
      </c>
    </row>
    <row r="2379" spans="1:7" x14ac:dyDescent="0.3">
      <c r="A2379">
        <v>2378</v>
      </c>
      <c r="B2379" t="s">
        <v>2066</v>
      </c>
      <c r="C2379">
        <v>14573.51</v>
      </c>
      <c r="D2379" t="s">
        <v>2598</v>
      </c>
      <c r="E2379" s="14">
        <v>14565.5</v>
      </c>
      <c r="F2379" s="14">
        <v>14565.5</v>
      </c>
      <c r="G2379" s="15">
        <v>5.4962737185483918E-2</v>
      </c>
    </row>
    <row r="2380" spans="1:7" x14ac:dyDescent="0.3">
      <c r="A2380">
        <v>2379</v>
      </c>
      <c r="B2380" t="s">
        <v>2922</v>
      </c>
      <c r="C2380">
        <v>14573.51</v>
      </c>
      <c r="D2380" t="s">
        <v>2598</v>
      </c>
      <c r="E2380" s="14">
        <v>14565.5</v>
      </c>
      <c r="F2380" s="14">
        <v>14565.5</v>
      </c>
      <c r="G2380" s="15">
        <v>5.4962737185483918E-2</v>
      </c>
    </row>
    <row r="2381" spans="1:7" x14ac:dyDescent="0.3">
      <c r="A2381">
        <v>2380</v>
      </c>
      <c r="B2381" t="s">
        <v>2923</v>
      </c>
      <c r="C2381">
        <v>14573.51</v>
      </c>
      <c r="D2381" t="s">
        <v>2598</v>
      </c>
      <c r="E2381" s="14">
        <v>14565.5</v>
      </c>
      <c r="F2381" s="14">
        <v>14565.5</v>
      </c>
      <c r="G2381" s="15">
        <v>5.4962737185483918E-2</v>
      </c>
    </row>
    <row r="2382" spans="1:7" x14ac:dyDescent="0.3">
      <c r="A2382">
        <v>2381</v>
      </c>
      <c r="B2382" t="s">
        <v>2067</v>
      </c>
      <c r="C2382">
        <v>14558.43</v>
      </c>
      <c r="D2382" t="s">
        <v>2598</v>
      </c>
      <c r="E2382" s="14">
        <v>14565.5</v>
      </c>
      <c r="F2382" s="14">
        <v>14565.5</v>
      </c>
      <c r="G2382" s="15">
        <v>4.8562928832296542E-2</v>
      </c>
    </row>
    <row r="2383" spans="1:7" x14ac:dyDescent="0.3">
      <c r="A2383">
        <v>2382</v>
      </c>
      <c r="B2383" t="s">
        <v>2068</v>
      </c>
      <c r="C2383">
        <v>14584.56</v>
      </c>
      <c r="D2383" t="s">
        <v>2598</v>
      </c>
      <c r="E2383" s="14">
        <v>14565.5</v>
      </c>
      <c r="F2383" s="14">
        <v>14565.5</v>
      </c>
      <c r="G2383" s="15">
        <v>0.13068615028495539</v>
      </c>
    </row>
    <row r="2384" spans="1:7" x14ac:dyDescent="0.3">
      <c r="A2384">
        <v>2383</v>
      </c>
      <c r="B2384" t="s">
        <v>2069</v>
      </c>
      <c r="C2384">
        <v>14689.08</v>
      </c>
      <c r="D2384" t="s">
        <v>2598</v>
      </c>
      <c r="E2384" s="14">
        <v>14565.5</v>
      </c>
      <c r="F2384" s="14">
        <v>14565.5</v>
      </c>
      <c r="G2384" s="15">
        <v>0.84130524171697563</v>
      </c>
    </row>
    <row r="2385" spans="1:7" x14ac:dyDescent="0.3">
      <c r="A2385">
        <v>2384</v>
      </c>
      <c r="B2385" t="s">
        <v>2070</v>
      </c>
      <c r="C2385">
        <v>14705.16</v>
      </c>
      <c r="D2385" t="s">
        <v>2598</v>
      </c>
      <c r="E2385" s="14">
        <v>14565.5</v>
      </c>
      <c r="F2385" s="14">
        <v>14565.5</v>
      </c>
      <c r="G2385" s="15">
        <v>0.94973465096605447</v>
      </c>
    </row>
    <row r="2386" spans="1:7" x14ac:dyDescent="0.3">
      <c r="A2386">
        <v>2385</v>
      </c>
      <c r="B2386" t="s">
        <v>2071</v>
      </c>
      <c r="C2386">
        <v>14853.9</v>
      </c>
      <c r="D2386" t="s">
        <v>2599</v>
      </c>
      <c r="E2386" s="14">
        <v>15072.5</v>
      </c>
      <c r="F2386" s="14">
        <v>14565.5</v>
      </c>
      <c r="G2386" s="15">
        <v>1.9415776328102361</v>
      </c>
    </row>
    <row r="2387" spans="1:7" x14ac:dyDescent="0.3">
      <c r="A2387">
        <v>2386</v>
      </c>
      <c r="B2387" t="s">
        <v>2072</v>
      </c>
      <c r="C2387">
        <v>14853.9</v>
      </c>
      <c r="D2387" t="s">
        <v>2599</v>
      </c>
      <c r="E2387" s="14">
        <v>15072.5</v>
      </c>
      <c r="F2387" s="14">
        <v>15072.5</v>
      </c>
      <c r="G2387" s="15">
        <v>1.4716673735517301</v>
      </c>
    </row>
    <row r="2388" spans="1:7" x14ac:dyDescent="0.3">
      <c r="A2388">
        <v>2387</v>
      </c>
      <c r="B2388" t="s">
        <v>2073</v>
      </c>
      <c r="C2388">
        <v>14853.9</v>
      </c>
      <c r="D2388" t="s">
        <v>2599</v>
      </c>
      <c r="E2388" s="14">
        <v>15072.5</v>
      </c>
      <c r="F2388" s="14">
        <v>15072.5</v>
      </c>
      <c r="G2388" s="15">
        <v>1.4716673735517301</v>
      </c>
    </row>
    <row r="2389" spans="1:7" x14ac:dyDescent="0.3">
      <c r="A2389">
        <v>2388</v>
      </c>
      <c r="B2389" t="s">
        <v>2074</v>
      </c>
      <c r="C2389">
        <v>14906.16</v>
      </c>
      <c r="D2389" t="s">
        <v>2599</v>
      </c>
      <c r="E2389" s="14">
        <v>15072.5</v>
      </c>
      <c r="F2389" s="14">
        <v>15072.5</v>
      </c>
      <c r="G2389" s="15">
        <v>1.1159144944103661</v>
      </c>
    </row>
    <row r="2390" spans="1:7" x14ac:dyDescent="0.3">
      <c r="A2390">
        <v>2389</v>
      </c>
      <c r="B2390" t="s">
        <v>2075</v>
      </c>
      <c r="C2390">
        <v>14887.07</v>
      </c>
      <c r="D2390" t="s">
        <v>2599</v>
      </c>
      <c r="E2390" s="14">
        <v>15072.5</v>
      </c>
      <c r="F2390" s="14">
        <v>15072.5</v>
      </c>
      <c r="G2390" s="15">
        <v>1.245577538091782</v>
      </c>
    </row>
    <row r="2391" spans="1:7" x14ac:dyDescent="0.3">
      <c r="A2391">
        <v>2390</v>
      </c>
      <c r="B2391" t="s">
        <v>2076</v>
      </c>
      <c r="C2391">
        <v>14728.28</v>
      </c>
      <c r="D2391" t="s">
        <v>2598</v>
      </c>
      <c r="E2391" s="14">
        <v>14565.5</v>
      </c>
      <c r="F2391" s="14">
        <v>15072.5</v>
      </c>
      <c r="G2391" s="15">
        <v>2.3371364477046841</v>
      </c>
    </row>
    <row r="2392" spans="1:7" x14ac:dyDescent="0.3">
      <c r="A2392">
        <v>2391</v>
      </c>
      <c r="B2392" t="s">
        <v>2077</v>
      </c>
      <c r="C2392">
        <v>14742.35</v>
      </c>
      <c r="D2392" t="s">
        <v>2598</v>
      </c>
      <c r="E2392" s="14">
        <v>14565.5</v>
      </c>
      <c r="F2392" s="14">
        <v>14565.5</v>
      </c>
      <c r="G2392" s="15">
        <v>1.1996052189779809</v>
      </c>
    </row>
    <row r="2393" spans="1:7" x14ac:dyDescent="0.3">
      <c r="A2393">
        <v>2392</v>
      </c>
      <c r="B2393" t="s">
        <v>2078</v>
      </c>
      <c r="C2393">
        <v>14687.07</v>
      </c>
      <c r="D2393" t="s">
        <v>2598</v>
      </c>
      <c r="E2393" s="14">
        <v>14565.5</v>
      </c>
      <c r="F2393" s="14">
        <v>14565.5</v>
      </c>
      <c r="G2393" s="15">
        <v>0.8277348715570888</v>
      </c>
    </row>
    <row r="2394" spans="1:7" x14ac:dyDescent="0.3">
      <c r="A2394">
        <v>2393</v>
      </c>
      <c r="B2394" t="s">
        <v>2079</v>
      </c>
      <c r="C2394">
        <v>14687.07</v>
      </c>
      <c r="D2394" t="s">
        <v>2598</v>
      </c>
      <c r="E2394" s="14">
        <v>14565.5</v>
      </c>
      <c r="F2394" s="14">
        <v>14565.5</v>
      </c>
      <c r="G2394" s="15">
        <v>0.8277348715570888</v>
      </c>
    </row>
    <row r="2395" spans="1:7" x14ac:dyDescent="0.3">
      <c r="A2395">
        <v>2394</v>
      </c>
      <c r="B2395" t="s">
        <v>2080</v>
      </c>
      <c r="C2395">
        <v>14687.07</v>
      </c>
      <c r="D2395" t="s">
        <v>2598</v>
      </c>
      <c r="E2395" s="14">
        <v>14565.5</v>
      </c>
      <c r="F2395" s="14">
        <v>14565.5</v>
      </c>
      <c r="G2395" s="15">
        <v>0.8277348715570888</v>
      </c>
    </row>
    <row r="2396" spans="1:7" x14ac:dyDescent="0.3">
      <c r="A2396">
        <v>2395</v>
      </c>
      <c r="B2396" t="s">
        <v>2081</v>
      </c>
      <c r="C2396">
        <v>14678.03</v>
      </c>
      <c r="D2396" t="s">
        <v>2598</v>
      </c>
      <c r="E2396" s="14">
        <v>14565.5</v>
      </c>
      <c r="F2396" s="14">
        <v>14565.5</v>
      </c>
      <c r="G2396" s="15">
        <v>0.76665601582774157</v>
      </c>
    </row>
    <row r="2397" spans="1:7" x14ac:dyDescent="0.3">
      <c r="A2397">
        <v>2396</v>
      </c>
      <c r="B2397" t="s">
        <v>2082</v>
      </c>
      <c r="C2397">
        <v>14615.72</v>
      </c>
      <c r="D2397" t="s">
        <v>2598</v>
      </c>
      <c r="E2397" s="14">
        <v>14565.5</v>
      </c>
      <c r="F2397" s="14">
        <v>14565.5</v>
      </c>
      <c r="G2397" s="15">
        <v>0.34360264153937908</v>
      </c>
    </row>
    <row r="2398" spans="1:7" x14ac:dyDescent="0.3">
      <c r="A2398">
        <v>2397</v>
      </c>
      <c r="B2398" t="s">
        <v>2083</v>
      </c>
      <c r="C2398">
        <v>14642.85</v>
      </c>
      <c r="D2398" t="s">
        <v>2598</v>
      </c>
      <c r="E2398" s="14">
        <v>14565.5</v>
      </c>
      <c r="F2398" s="14">
        <v>14565.5</v>
      </c>
      <c r="G2398" s="15">
        <v>0.52824416011910502</v>
      </c>
    </row>
    <row r="2399" spans="1:7" x14ac:dyDescent="0.3">
      <c r="A2399">
        <v>2398</v>
      </c>
      <c r="B2399" t="s">
        <v>2084</v>
      </c>
      <c r="C2399">
        <v>14726.27</v>
      </c>
      <c r="D2399" t="s">
        <v>2598</v>
      </c>
      <c r="E2399" s="14">
        <v>14565.5</v>
      </c>
      <c r="F2399" s="14">
        <v>14565.5</v>
      </c>
      <c r="G2399" s="15">
        <v>1.0917224796231531</v>
      </c>
    </row>
    <row r="2400" spans="1:7" x14ac:dyDescent="0.3">
      <c r="A2400">
        <v>2399</v>
      </c>
      <c r="B2400" t="s">
        <v>2085</v>
      </c>
      <c r="C2400">
        <v>14726.27</v>
      </c>
      <c r="D2400" t="s">
        <v>2598</v>
      </c>
      <c r="E2400" s="14">
        <v>14565.5</v>
      </c>
      <c r="F2400" s="14">
        <v>14565.5</v>
      </c>
      <c r="G2400" s="15">
        <v>1.0917224796231531</v>
      </c>
    </row>
    <row r="2401" spans="1:7" x14ac:dyDescent="0.3">
      <c r="A2401">
        <v>2400</v>
      </c>
      <c r="B2401" t="s">
        <v>2924</v>
      </c>
      <c r="C2401">
        <v>14726.27</v>
      </c>
      <c r="D2401" t="s">
        <v>2598</v>
      </c>
      <c r="E2401" s="14">
        <v>14565.5</v>
      </c>
      <c r="F2401" s="14">
        <v>14565.5</v>
      </c>
      <c r="G2401" s="15">
        <v>1.0917224796231531</v>
      </c>
    </row>
    <row r="2402" spans="1:7" x14ac:dyDescent="0.3">
      <c r="A2402">
        <v>2401</v>
      </c>
      <c r="B2402" t="s">
        <v>2925</v>
      </c>
      <c r="C2402">
        <v>14726.27</v>
      </c>
      <c r="D2402" t="s">
        <v>2598</v>
      </c>
      <c r="E2402" s="14">
        <v>14565.5</v>
      </c>
      <c r="F2402" s="14">
        <v>14565.5</v>
      </c>
      <c r="G2402" s="15">
        <v>1.0917224796231531</v>
      </c>
    </row>
    <row r="2403" spans="1:7" x14ac:dyDescent="0.3">
      <c r="A2403">
        <v>2402</v>
      </c>
      <c r="B2403" t="s">
        <v>2086</v>
      </c>
      <c r="C2403">
        <v>14786.57</v>
      </c>
      <c r="D2403" t="s">
        <v>2598</v>
      </c>
      <c r="E2403" s="14">
        <v>14565.5</v>
      </c>
      <c r="F2403" s="14">
        <v>14565.5</v>
      </c>
      <c r="G2403" s="15">
        <v>1.495072893848943</v>
      </c>
    </row>
    <row r="2404" spans="1:7" x14ac:dyDescent="0.3">
      <c r="A2404">
        <v>2403</v>
      </c>
      <c r="B2404" t="s">
        <v>2087</v>
      </c>
      <c r="C2404">
        <v>14770.49</v>
      </c>
      <c r="D2404" t="s">
        <v>2598</v>
      </c>
      <c r="E2404" s="14">
        <v>14565.5</v>
      </c>
      <c r="F2404" s="14">
        <v>14565.5</v>
      </c>
      <c r="G2404" s="15">
        <v>1.3878347976268881</v>
      </c>
    </row>
    <row r="2405" spans="1:7" x14ac:dyDescent="0.3">
      <c r="A2405">
        <v>2404</v>
      </c>
      <c r="B2405" t="s">
        <v>2088</v>
      </c>
      <c r="C2405">
        <v>14696.12</v>
      </c>
      <c r="D2405" t="s">
        <v>2598</v>
      </c>
      <c r="E2405" s="14">
        <v>14565.5</v>
      </c>
      <c r="F2405" s="14">
        <v>14565.5</v>
      </c>
      <c r="G2405" s="15">
        <v>0.88880602499163586</v>
      </c>
    </row>
    <row r="2406" spans="1:7" x14ac:dyDescent="0.3">
      <c r="A2406">
        <v>2405</v>
      </c>
      <c r="B2406" t="s">
        <v>2089</v>
      </c>
      <c r="C2406">
        <v>14659.94</v>
      </c>
      <c r="D2406" t="s">
        <v>2598</v>
      </c>
      <c r="E2406" s="14">
        <v>14565.5</v>
      </c>
      <c r="F2406" s="14">
        <v>14565.5</v>
      </c>
      <c r="G2406" s="15">
        <v>0.64420454653975734</v>
      </c>
    </row>
    <row r="2407" spans="1:7" x14ac:dyDescent="0.3">
      <c r="A2407">
        <v>2406</v>
      </c>
      <c r="B2407" t="s">
        <v>2090</v>
      </c>
      <c r="C2407">
        <v>14720.24</v>
      </c>
      <c r="D2407" t="s">
        <v>2598</v>
      </c>
      <c r="E2407" s="14">
        <v>14565.5</v>
      </c>
      <c r="F2407" s="14">
        <v>14565.5</v>
      </c>
      <c r="G2407" s="15">
        <v>1.0512056868638</v>
      </c>
    </row>
    <row r="2408" spans="1:7" x14ac:dyDescent="0.3">
      <c r="A2408">
        <v>2407</v>
      </c>
      <c r="B2408" t="s">
        <v>2926</v>
      </c>
      <c r="C2408">
        <v>14720.24</v>
      </c>
      <c r="D2408" t="s">
        <v>2598</v>
      </c>
      <c r="E2408" s="14">
        <v>14565.5</v>
      </c>
      <c r="F2408" s="14">
        <v>14565.5</v>
      </c>
      <c r="G2408" s="15">
        <v>1.0512056868638</v>
      </c>
    </row>
    <row r="2409" spans="1:7" x14ac:dyDescent="0.3">
      <c r="A2409">
        <v>2408</v>
      </c>
      <c r="B2409" t="s">
        <v>2927</v>
      </c>
      <c r="C2409">
        <v>14720.24</v>
      </c>
      <c r="D2409" t="s">
        <v>2598</v>
      </c>
      <c r="E2409" s="14">
        <v>14565.5</v>
      </c>
      <c r="F2409" s="14">
        <v>14565.5</v>
      </c>
      <c r="G2409" s="15">
        <v>1.0512056868638</v>
      </c>
    </row>
    <row r="2410" spans="1:7" x14ac:dyDescent="0.3">
      <c r="A2410">
        <v>2409</v>
      </c>
      <c r="B2410" t="s">
        <v>2091</v>
      </c>
      <c r="C2410">
        <v>14823.75</v>
      </c>
      <c r="D2410" t="s">
        <v>2599</v>
      </c>
      <c r="E2410" s="14">
        <v>15072.5</v>
      </c>
      <c r="F2410" s="14">
        <v>14565.5</v>
      </c>
      <c r="G2410" s="15">
        <v>1.7421367737583271</v>
      </c>
    </row>
    <row r="2411" spans="1:7" x14ac:dyDescent="0.3">
      <c r="A2411">
        <v>2410</v>
      </c>
      <c r="B2411" t="s">
        <v>2092</v>
      </c>
      <c r="C2411">
        <v>14801.64</v>
      </c>
      <c r="D2411" t="s">
        <v>2598</v>
      </c>
      <c r="E2411" s="14">
        <v>14565.5</v>
      </c>
      <c r="F2411" s="14">
        <v>15072.5</v>
      </c>
      <c r="G2411" s="15">
        <v>1.829932358846726</v>
      </c>
    </row>
    <row r="2412" spans="1:7" x14ac:dyDescent="0.3">
      <c r="A2412">
        <v>2411</v>
      </c>
      <c r="B2412" t="s">
        <v>2093</v>
      </c>
      <c r="C2412">
        <v>14850.89</v>
      </c>
      <c r="D2412" t="s">
        <v>2599</v>
      </c>
      <c r="E2412" s="14">
        <v>15072.5</v>
      </c>
      <c r="F2412" s="14">
        <v>14565.5</v>
      </c>
      <c r="G2412" s="15">
        <v>1.9217030090452449</v>
      </c>
    </row>
    <row r="2413" spans="1:7" x14ac:dyDescent="0.3">
      <c r="A2413">
        <v>2412</v>
      </c>
      <c r="B2413" t="s">
        <v>2094</v>
      </c>
      <c r="C2413">
        <v>14951.39</v>
      </c>
      <c r="D2413" t="s">
        <v>2599</v>
      </c>
      <c r="E2413" s="14">
        <v>15072.5</v>
      </c>
      <c r="F2413" s="14">
        <v>15072.5</v>
      </c>
      <c r="G2413" s="15">
        <v>0.81002502108500007</v>
      </c>
    </row>
    <row r="2414" spans="1:7" x14ac:dyDescent="0.3">
      <c r="A2414">
        <v>2413</v>
      </c>
      <c r="B2414" t="s">
        <v>2095</v>
      </c>
      <c r="C2414">
        <v>14991.59</v>
      </c>
      <c r="D2414" t="s">
        <v>2599</v>
      </c>
      <c r="E2414" s="14">
        <v>15072.5</v>
      </c>
      <c r="F2414" s="14">
        <v>15072.5</v>
      </c>
      <c r="G2414" s="15">
        <v>0.53970259325395009</v>
      </c>
    </row>
    <row r="2415" spans="1:7" x14ac:dyDescent="0.3">
      <c r="A2415">
        <v>2414</v>
      </c>
      <c r="B2415" t="s">
        <v>2096</v>
      </c>
      <c r="C2415">
        <v>14991.59</v>
      </c>
      <c r="D2415" t="s">
        <v>2599</v>
      </c>
      <c r="E2415" s="14">
        <v>15072.5</v>
      </c>
      <c r="F2415" s="14">
        <v>15072.5</v>
      </c>
      <c r="G2415" s="15">
        <v>0.53970259325395009</v>
      </c>
    </row>
    <row r="2416" spans="1:7" x14ac:dyDescent="0.3">
      <c r="A2416">
        <v>2415</v>
      </c>
      <c r="B2416" t="s">
        <v>2097</v>
      </c>
      <c r="C2416">
        <v>14991.59</v>
      </c>
      <c r="D2416" t="s">
        <v>2599</v>
      </c>
      <c r="E2416" s="14">
        <v>15072.5</v>
      </c>
      <c r="F2416" s="14">
        <v>15072.5</v>
      </c>
      <c r="G2416" s="15">
        <v>0.53970259325395009</v>
      </c>
    </row>
    <row r="2417" spans="1:7" x14ac:dyDescent="0.3">
      <c r="A2417">
        <v>2416</v>
      </c>
      <c r="B2417" t="s">
        <v>2098</v>
      </c>
      <c r="C2417">
        <v>14991.59</v>
      </c>
      <c r="D2417" t="s">
        <v>2599</v>
      </c>
      <c r="E2417" s="14">
        <v>15072.5</v>
      </c>
      <c r="F2417" s="14">
        <v>15072.5</v>
      </c>
      <c r="G2417" s="15">
        <v>0.53970259325395009</v>
      </c>
    </row>
    <row r="2418" spans="1:7" x14ac:dyDescent="0.3">
      <c r="A2418">
        <v>2417</v>
      </c>
      <c r="B2418" t="s">
        <v>2099</v>
      </c>
      <c r="C2418">
        <v>14981.54</v>
      </c>
      <c r="D2418" t="s">
        <v>2599</v>
      </c>
      <c r="E2418" s="14">
        <v>15072.5</v>
      </c>
      <c r="F2418" s="14">
        <v>15072.5</v>
      </c>
      <c r="G2418" s="15">
        <v>0.60714719581564458</v>
      </c>
    </row>
    <row r="2419" spans="1:7" x14ac:dyDescent="0.3">
      <c r="A2419">
        <v>2418</v>
      </c>
      <c r="B2419" t="s">
        <v>2100</v>
      </c>
      <c r="C2419">
        <v>14859.93</v>
      </c>
      <c r="D2419" t="s">
        <v>2599</v>
      </c>
      <c r="E2419" s="14">
        <v>15072.5</v>
      </c>
      <c r="F2419" s="14">
        <v>15072.5</v>
      </c>
      <c r="G2419" s="15">
        <v>1.430491260725991</v>
      </c>
    </row>
    <row r="2420" spans="1:7" x14ac:dyDescent="0.3">
      <c r="A2420">
        <v>2419</v>
      </c>
      <c r="B2420" t="s">
        <v>2101</v>
      </c>
      <c r="C2420">
        <v>14859.93</v>
      </c>
      <c r="D2420" t="s">
        <v>2599</v>
      </c>
      <c r="E2420" s="14">
        <v>15072.5</v>
      </c>
      <c r="F2420" s="14">
        <v>15072.5</v>
      </c>
      <c r="G2420" s="15">
        <v>1.430491260725991</v>
      </c>
    </row>
    <row r="2421" spans="1:7" x14ac:dyDescent="0.3">
      <c r="A2421">
        <v>2420</v>
      </c>
      <c r="B2421" t="s">
        <v>2102</v>
      </c>
      <c r="C2421">
        <v>14859.93</v>
      </c>
      <c r="D2421" t="s">
        <v>2599</v>
      </c>
      <c r="E2421" s="14">
        <v>15072.5</v>
      </c>
      <c r="F2421" s="14">
        <v>15072.5</v>
      </c>
      <c r="G2421" s="15">
        <v>1.430491260725991</v>
      </c>
    </row>
    <row r="2422" spans="1:7" x14ac:dyDescent="0.3">
      <c r="A2422">
        <v>2421</v>
      </c>
      <c r="B2422" t="s">
        <v>2103</v>
      </c>
      <c r="C2422">
        <v>14859.93</v>
      </c>
      <c r="D2422" t="s">
        <v>2599</v>
      </c>
      <c r="E2422" s="14">
        <v>15072.5</v>
      </c>
      <c r="F2422" s="14">
        <v>15072.5</v>
      </c>
      <c r="G2422" s="15">
        <v>1.430491260725991</v>
      </c>
    </row>
    <row r="2423" spans="1:7" x14ac:dyDescent="0.3">
      <c r="A2423">
        <v>2422</v>
      </c>
      <c r="B2423" t="s">
        <v>2104</v>
      </c>
      <c r="C2423">
        <v>14859.93</v>
      </c>
      <c r="D2423" t="s">
        <v>2599</v>
      </c>
      <c r="E2423" s="14">
        <v>15072.5</v>
      </c>
      <c r="F2423" s="14">
        <v>15072.5</v>
      </c>
      <c r="G2423" s="15">
        <v>1.430491260725991</v>
      </c>
    </row>
    <row r="2424" spans="1:7" x14ac:dyDescent="0.3">
      <c r="A2424">
        <v>2423</v>
      </c>
      <c r="B2424" t="s">
        <v>2105</v>
      </c>
      <c r="C2424">
        <v>14867.97</v>
      </c>
      <c r="D2424" t="s">
        <v>2599</v>
      </c>
      <c r="E2424" s="14">
        <v>15072.5</v>
      </c>
      <c r="F2424" s="14">
        <v>15072.5</v>
      </c>
      <c r="G2424" s="15">
        <v>1.3756417318571439</v>
      </c>
    </row>
    <row r="2425" spans="1:7" x14ac:dyDescent="0.3">
      <c r="A2425">
        <v>2424</v>
      </c>
      <c r="B2425" t="s">
        <v>2106</v>
      </c>
      <c r="C2425">
        <v>14705.16</v>
      </c>
      <c r="D2425" t="s">
        <v>2598</v>
      </c>
      <c r="E2425" s="14">
        <v>14565.5</v>
      </c>
      <c r="F2425" s="14">
        <v>15072.5</v>
      </c>
      <c r="G2425" s="15">
        <v>2.4980347034646351</v>
      </c>
    </row>
    <row r="2426" spans="1:7" x14ac:dyDescent="0.3">
      <c r="A2426">
        <v>2425</v>
      </c>
      <c r="B2426" t="s">
        <v>2107</v>
      </c>
      <c r="C2426">
        <v>14709.18</v>
      </c>
      <c r="D2426" t="s">
        <v>2598</v>
      </c>
      <c r="E2426" s="14">
        <v>14565.5</v>
      </c>
      <c r="F2426" s="14">
        <v>14565.5</v>
      </c>
      <c r="G2426" s="15">
        <v>0.97680496125548999</v>
      </c>
    </row>
    <row r="2427" spans="1:7" x14ac:dyDescent="0.3">
      <c r="A2427">
        <v>2426</v>
      </c>
      <c r="B2427" t="s">
        <v>2108</v>
      </c>
      <c r="C2427">
        <v>14787.57</v>
      </c>
      <c r="D2427" t="s">
        <v>2598</v>
      </c>
      <c r="E2427" s="14">
        <v>14565.5</v>
      </c>
      <c r="F2427" s="14">
        <v>14565.5</v>
      </c>
      <c r="G2427" s="15">
        <v>1.501734226786414</v>
      </c>
    </row>
    <row r="2428" spans="1:7" x14ac:dyDescent="0.3">
      <c r="A2428">
        <v>2427</v>
      </c>
      <c r="B2428" t="s">
        <v>2109</v>
      </c>
      <c r="C2428">
        <v>14775.51</v>
      </c>
      <c r="D2428" t="s">
        <v>2598</v>
      </c>
      <c r="E2428" s="14">
        <v>14565.5</v>
      </c>
      <c r="F2428" s="14">
        <v>14565.5</v>
      </c>
      <c r="G2428" s="15">
        <v>1.4213384174218029</v>
      </c>
    </row>
    <row r="2429" spans="1:7" x14ac:dyDescent="0.3">
      <c r="A2429">
        <v>2428</v>
      </c>
      <c r="B2429" t="s">
        <v>2110</v>
      </c>
      <c r="C2429">
        <v>14775.51</v>
      </c>
      <c r="D2429" t="s">
        <v>2598</v>
      </c>
      <c r="E2429" s="14">
        <v>14565.5</v>
      </c>
      <c r="F2429" s="14">
        <v>14565.5</v>
      </c>
      <c r="G2429" s="15">
        <v>1.4213384174218029</v>
      </c>
    </row>
    <row r="2430" spans="1:7" x14ac:dyDescent="0.3">
      <c r="A2430">
        <v>2429</v>
      </c>
      <c r="B2430" t="s">
        <v>2111</v>
      </c>
      <c r="C2430">
        <v>14775.51</v>
      </c>
      <c r="D2430" t="s">
        <v>2598</v>
      </c>
      <c r="E2430" s="14">
        <v>14565.5</v>
      </c>
      <c r="F2430" s="14">
        <v>14565.5</v>
      </c>
      <c r="G2430" s="15">
        <v>1.4213384174218029</v>
      </c>
    </row>
    <row r="2431" spans="1:7" x14ac:dyDescent="0.3">
      <c r="A2431">
        <v>2430</v>
      </c>
      <c r="B2431" t="s">
        <v>2112</v>
      </c>
      <c r="C2431">
        <v>14626.77</v>
      </c>
      <c r="D2431" t="s">
        <v>2598</v>
      </c>
      <c r="E2431" s="14">
        <v>14565.5</v>
      </c>
      <c r="F2431" s="14">
        <v>14565.5</v>
      </c>
      <c r="G2431" s="15">
        <v>0.41888947457299491</v>
      </c>
    </row>
    <row r="2432" spans="1:7" x14ac:dyDescent="0.3">
      <c r="A2432">
        <v>2431</v>
      </c>
      <c r="B2432" t="s">
        <v>2113</v>
      </c>
      <c r="C2432">
        <v>14688.08</v>
      </c>
      <c r="D2432" t="s">
        <v>2598</v>
      </c>
      <c r="E2432" s="14">
        <v>14565.5</v>
      </c>
      <c r="F2432" s="14">
        <v>14565.5</v>
      </c>
      <c r="G2432" s="15">
        <v>0.83455427802680771</v>
      </c>
    </row>
    <row r="2433" spans="1:7" x14ac:dyDescent="0.3">
      <c r="A2433">
        <v>2432</v>
      </c>
      <c r="B2433" t="s">
        <v>2114</v>
      </c>
      <c r="C2433">
        <v>14878.02</v>
      </c>
      <c r="D2433" t="s">
        <v>2599</v>
      </c>
      <c r="E2433" s="14">
        <v>15072.5</v>
      </c>
      <c r="F2433" s="14">
        <v>14565.5</v>
      </c>
      <c r="G2433" s="15">
        <v>2.1005483256508621</v>
      </c>
    </row>
    <row r="2434" spans="1:7" x14ac:dyDescent="0.3">
      <c r="A2434">
        <v>2433</v>
      </c>
      <c r="B2434" t="s">
        <v>2115</v>
      </c>
      <c r="C2434">
        <v>14892.09</v>
      </c>
      <c r="D2434" t="s">
        <v>2599</v>
      </c>
      <c r="E2434" s="14">
        <v>15072.5</v>
      </c>
      <c r="F2434" s="14">
        <v>15072.5</v>
      </c>
      <c r="G2434" s="15">
        <v>1.211448493797713</v>
      </c>
    </row>
    <row r="2435" spans="1:7" x14ac:dyDescent="0.3">
      <c r="A2435">
        <v>2434</v>
      </c>
      <c r="B2435" t="s">
        <v>2116</v>
      </c>
      <c r="C2435">
        <v>14865.96</v>
      </c>
      <c r="D2435" t="s">
        <v>2599</v>
      </c>
      <c r="E2435" s="14">
        <v>15072.5</v>
      </c>
      <c r="F2435" s="14">
        <v>15072.5</v>
      </c>
      <c r="G2435" s="15">
        <v>1.389348551993957</v>
      </c>
    </row>
    <row r="2436" spans="1:7" x14ac:dyDescent="0.3">
      <c r="A2436">
        <v>2435</v>
      </c>
      <c r="B2436" t="s">
        <v>2928</v>
      </c>
      <c r="C2436">
        <v>14865.96</v>
      </c>
      <c r="D2436" t="s">
        <v>2599</v>
      </c>
      <c r="E2436" s="14">
        <v>15072.5</v>
      </c>
      <c r="F2436" s="14">
        <v>15072.5</v>
      </c>
      <c r="G2436" s="15">
        <v>1.389348551993957</v>
      </c>
    </row>
    <row r="2437" spans="1:7" x14ac:dyDescent="0.3">
      <c r="A2437">
        <v>2436</v>
      </c>
      <c r="B2437" t="s">
        <v>2929</v>
      </c>
      <c r="C2437">
        <v>14865.96</v>
      </c>
      <c r="D2437" t="s">
        <v>2599</v>
      </c>
      <c r="E2437" s="14">
        <v>15072.5</v>
      </c>
      <c r="F2437" s="14">
        <v>15072.5</v>
      </c>
      <c r="G2437" s="15">
        <v>1.389348551993957</v>
      </c>
    </row>
    <row r="2438" spans="1:7" x14ac:dyDescent="0.3">
      <c r="A2438">
        <v>2437</v>
      </c>
      <c r="B2438" t="s">
        <v>2117</v>
      </c>
      <c r="C2438">
        <v>14827.77</v>
      </c>
      <c r="D2438" t="s">
        <v>2599</v>
      </c>
      <c r="E2438" s="14">
        <v>15072.5</v>
      </c>
      <c r="F2438" s="14">
        <v>15072.5</v>
      </c>
      <c r="G2438" s="15">
        <v>1.650484192835467</v>
      </c>
    </row>
    <row r="2439" spans="1:7" x14ac:dyDescent="0.3">
      <c r="A2439">
        <v>2438</v>
      </c>
      <c r="B2439" t="s">
        <v>2118</v>
      </c>
      <c r="C2439">
        <v>14871.99</v>
      </c>
      <c r="D2439" t="s">
        <v>2599</v>
      </c>
      <c r="E2439" s="14">
        <v>15072.5</v>
      </c>
      <c r="F2439" s="14">
        <v>15072.5</v>
      </c>
      <c r="G2439" s="15">
        <v>1.3482392067235129</v>
      </c>
    </row>
    <row r="2440" spans="1:7" x14ac:dyDescent="0.3">
      <c r="A2440">
        <v>2439</v>
      </c>
      <c r="B2440" t="s">
        <v>2119</v>
      </c>
      <c r="C2440">
        <v>14927.27</v>
      </c>
      <c r="D2440" t="s">
        <v>2599</v>
      </c>
      <c r="E2440" s="14">
        <v>15072.5</v>
      </c>
      <c r="F2440" s="14">
        <v>15072.5</v>
      </c>
      <c r="G2440" s="15">
        <v>0.97291735193373985</v>
      </c>
    </row>
    <row r="2441" spans="1:7" x14ac:dyDescent="0.3">
      <c r="A2441">
        <v>2440</v>
      </c>
      <c r="B2441" t="s">
        <v>2120</v>
      </c>
      <c r="C2441">
        <v>14945.36</v>
      </c>
      <c r="D2441" t="s">
        <v>2599</v>
      </c>
      <c r="E2441" s="14">
        <v>15072.5</v>
      </c>
      <c r="F2441" s="14">
        <v>15072.5</v>
      </c>
      <c r="G2441" s="15">
        <v>0.85069881220659394</v>
      </c>
    </row>
    <row r="2442" spans="1:7" x14ac:dyDescent="0.3">
      <c r="A2442">
        <v>2441</v>
      </c>
      <c r="B2442" t="s">
        <v>2121</v>
      </c>
      <c r="C2442">
        <v>15053.9</v>
      </c>
      <c r="D2442" t="s">
        <v>2599</v>
      </c>
      <c r="E2442" s="14">
        <v>15072.5</v>
      </c>
      <c r="F2442" s="14">
        <v>15072.5</v>
      </c>
      <c r="G2442" s="15">
        <v>0.12355602202751691</v>
      </c>
    </row>
    <row r="2443" spans="1:7" x14ac:dyDescent="0.3">
      <c r="A2443">
        <v>2442</v>
      </c>
      <c r="B2443" t="s">
        <v>2930</v>
      </c>
      <c r="C2443">
        <v>15053.9</v>
      </c>
      <c r="D2443" t="s">
        <v>2599</v>
      </c>
      <c r="E2443" s="14">
        <v>15072.5</v>
      </c>
      <c r="F2443" s="14">
        <v>15072.5</v>
      </c>
      <c r="G2443" s="15">
        <v>0.12355602202751691</v>
      </c>
    </row>
    <row r="2444" spans="1:7" x14ac:dyDescent="0.3">
      <c r="A2444">
        <v>2443</v>
      </c>
      <c r="B2444" t="s">
        <v>2122</v>
      </c>
      <c r="C2444">
        <v>15053.9</v>
      </c>
      <c r="D2444" t="s">
        <v>2599</v>
      </c>
      <c r="E2444" s="14">
        <v>15072.5</v>
      </c>
      <c r="F2444" s="14">
        <v>15072.5</v>
      </c>
      <c r="G2444" s="15">
        <v>0.12355602202751691</v>
      </c>
    </row>
    <row r="2445" spans="1:7" x14ac:dyDescent="0.3">
      <c r="A2445">
        <v>2444</v>
      </c>
      <c r="B2445" t="s">
        <v>2123</v>
      </c>
      <c r="C2445">
        <v>15048.87</v>
      </c>
      <c r="D2445" t="s">
        <v>2599</v>
      </c>
      <c r="E2445" s="14">
        <v>15072.5</v>
      </c>
      <c r="F2445" s="14">
        <v>15072.5</v>
      </c>
      <c r="G2445" s="15">
        <v>0.15702175645081121</v>
      </c>
    </row>
    <row r="2446" spans="1:7" x14ac:dyDescent="0.3">
      <c r="A2446">
        <v>2445</v>
      </c>
      <c r="B2446" t="s">
        <v>2124</v>
      </c>
      <c r="C2446">
        <v>14944.35</v>
      </c>
      <c r="D2446" t="s">
        <v>2599</v>
      </c>
      <c r="E2446" s="14">
        <v>15072.5</v>
      </c>
      <c r="F2446" s="14">
        <v>15072.5</v>
      </c>
      <c r="G2446" s="15">
        <v>0.85751471291825765</v>
      </c>
    </row>
    <row r="2447" spans="1:7" x14ac:dyDescent="0.3">
      <c r="A2447">
        <v>2446</v>
      </c>
      <c r="B2447" t="s">
        <v>2125</v>
      </c>
      <c r="C2447">
        <v>14918.22</v>
      </c>
      <c r="D2447" t="s">
        <v>2599</v>
      </c>
      <c r="E2447" s="14">
        <v>15072.5</v>
      </c>
      <c r="F2447" s="14">
        <v>15072.5</v>
      </c>
      <c r="G2447" s="15">
        <v>1.0341716370987999</v>
      </c>
    </row>
    <row r="2448" spans="1:7" x14ac:dyDescent="0.3">
      <c r="A2448">
        <v>2447</v>
      </c>
      <c r="B2448" t="s">
        <v>2126</v>
      </c>
      <c r="C2448">
        <v>14952.39</v>
      </c>
      <c r="D2448" t="s">
        <v>2599</v>
      </c>
      <c r="E2448" s="14">
        <v>15072.5</v>
      </c>
      <c r="F2448" s="14">
        <v>15072.5</v>
      </c>
      <c r="G2448" s="15">
        <v>0.80328295342751621</v>
      </c>
    </row>
    <row r="2449" spans="1:7" x14ac:dyDescent="0.3">
      <c r="A2449">
        <v>2448</v>
      </c>
      <c r="B2449" t="s">
        <v>2127</v>
      </c>
      <c r="C2449">
        <v>14841.84</v>
      </c>
      <c r="D2449" t="s">
        <v>2599</v>
      </c>
      <c r="E2449" s="14">
        <v>15072.5</v>
      </c>
      <c r="F2449" s="14">
        <v>15072.5</v>
      </c>
      <c r="G2449" s="15">
        <v>1.5541199743428029</v>
      </c>
    </row>
    <row r="2450" spans="1:7" x14ac:dyDescent="0.3">
      <c r="A2450">
        <v>2449</v>
      </c>
      <c r="B2450" t="s">
        <v>2128</v>
      </c>
      <c r="C2450">
        <v>14841.84</v>
      </c>
      <c r="D2450" t="s">
        <v>2599</v>
      </c>
      <c r="E2450" s="14">
        <v>15072.5</v>
      </c>
      <c r="F2450" s="14">
        <v>15072.5</v>
      </c>
      <c r="G2450" s="15">
        <v>1.5541199743428029</v>
      </c>
    </row>
    <row r="2451" spans="1:7" x14ac:dyDescent="0.3">
      <c r="A2451">
        <v>2450</v>
      </c>
      <c r="B2451" t="s">
        <v>2129</v>
      </c>
      <c r="C2451">
        <v>14841.84</v>
      </c>
      <c r="D2451" t="s">
        <v>2599</v>
      </c>
      <c r="E2451" s="14">
        <v>15072.5</v>
      </c>
      <c r="F2451" s="14">
        <v>15072.5</v>
      </c>
      <c r="G2451" s="15">
        <v>1.5541199743428029</v>
      </c>
    </row>
    <row r="2452" spans="1:7" x14ac:dyDescent="0.3">
      <c r="A2452">
        <v>2451</v>
      </c>
      <c r="B2452" t="s">
        <v>2130</v>
      </c>
      <c r="C2452">
        <v>14796.62</v>
      </c>
      <c r="D2452" t="s">
        <v>2598</v>
      </c>
      <c r="E2452" s="14">
        <v>14565.5</v>
      </c>
      <c r="F2452" s="14">
        <v>15072.5</v>
      </c>
      <c r="G2452" s="15">
        <v>1.864479860941209</v>
      </c>
    </row>
    <row r="2453" spans="1:7" x14ac:dyDescent="0.3">
      <c r="A2453">
        <v>2452</v>
      </c>
      <c r="B2453" t="s">
        <v>2131</v>
      </c>
      <c r="C2453">
        <v>14855.91</v>
      </c>
      <c r="D2453" t="s">
        <v>2599</v>
      </c>
      <c r="E2453" s="14">
        <v>15072.5</v>
      </c>
      <c r="F2453" s="14">
        <v>14565.5</v>
      </c>
      <c r="G2453" s="15">
        <v>1.9548449068417879</v>
      </c>
    </row>
    <row r="2454" spans="1:7" x14ac:dyDescent="0.3">
      <c r="A2454">
        <v>2453</v>
      </c>
      <c r="B2454" t="s">
        <v>2132</v>
      </c>
      <c r="C2454">
        <v>14909.18</v>
      </c>
      <c r="D2454" t="s">
        <v>2599</v>
      </c>
      <c r="E2454" s="14">
        <v>15072.5</v>
      </c>
      <c r="F2454" s="14">
        <v>15072.5</v>
      </c>
      <c r="G2454" s="15">
        <v>1.0954324785132361</v>
      </c>
    </row>
    <row r="2455" spans="1:7" x14ac:dyDescent="0.3">
      <c r="A2455">
        <v>2454</v>
      </c>
      <c r="B2455" t="s">
        <v>2133</v>
      </c>
      <c r="C2455">
        <v>15023.75</v>
      </c>
      <c r="D2455" t="s">
        <v>2599</v>
      </c>
      <c r="E2455" s="14">
        <v>15072.5</v>
      </c>
      <c r="F2455" s="14">
        <v>15072.5</v>
      </c>
      <c r="G2455" s="15">
        <v>0.32448623013561861</v>
      </c>
    </row>
    <row r="2456" spans="1:7" x14ac:dyDescent="0.3">
      <c r="A2456">
        <v>2455</v>
      </c>
      <c r="B2456" t="s">
        <v>2134</v>
      </c>
      <c r="C2456">
        <v>15025.76</v>
      </c>
      <c r="D2456" t="s">
        <v>2599</v>
      </c>
      <c r="E2456" s="14">
        <v>15072.5</v>
      </c>
      <c r="F2456" s="14">
        <v>15072.5</v>
      </c>
      <c r="G2456" s="15">
        <v>0.31106579633908549</v>
      </c>
    </row>
    <row r="2457" spans="1:7" x14ac:dyDescent="0.3">
      <c r="A2457">
        <v>2456</v>
      </c>
      <c r="B2457" t="s">
        <v>2135</v>
      </c>
      <c r="C2457">
        <v>15025.76</v>
      </c>
      <c r="D2457" t="s">
        <v>2599</v>
      </c>
      <c r="E2457" s="14">
        <v>15072.5</v>
      </c>
      <c r="F2457" s="14">
        <v>15072.5</v>
      </c>
      <c r="G2457" s="15">
        <v>0.31106579633908549</v>
      </c>
    </row>
    <row r="2458" spans="1:7" x14ac:dyDescent="0.3">
      <c r="A2458">
        <v>2457</v>
      </c>
      <c r="B2458" t="s">
        <v>2136</v>
      </c>
      <c r="C2458">
        <v>15025.76</v>
      </c>
      <c r="D2458" t="s">
        <v>2599</v>
      </c>
      <c r="E2458" s="14">
        <v>15072.5</v>
      </c>
      <c r="F2458" s="14">
        <v>15072.5</v>
      </c>
      <c r="G2458" s="15">
        <v>0.31106579633908549</v>
      </c>
    </row>
    <row r="2459" spans="1:7" x14ac:dyDescent="0.3">
      <c r="A2459">
        <v>2458</v>
      </c>
      <c r="B2459" t="s">
        <v>2137</v>
      </c>
      <c r="C2459">
        <v>15033.8</v>
      </c>
      <c r="D2459" t="s">
        <v>2599</v>
      </c>
      <c r="E2459" s="14">
        <v>15072.5</v>
      </c>
      <c r="F2459" s="14">
        <v>15072.5</v>
      </c>
      <c r="G2459" s="15">
        <v>0.25741994705264631</v>
      </c>
    </row>
    <row r="2460" spans="1:7" x14ac:dyDescent="0.3">
      <c r="A2460">
        <v>2459</v>
      </c>
      <c r="B2460" t="s">
        <v>2138</v>
      </c>
      <c r="C2460">
        <v>14994.6</v>
      </c>
      <c r="D2460" t="s">
        <v>2599</v>
      </c>
      <c r="E2460" s="14">
        <v>15072.5</v>
      </c>
      <c r="F2460" s="14">
        <v>15072.5</v>
      </c>
      <c r="G2460" s="15">
        <v>0.51952036066316964</v>
      </c>
    </row>
    <row r="2461" spans="1:7" x14ac:dyDescent="0.3">
      <c r="A2461">
        <v>2460</v>
      </c>
      <c r="B2461" t="s">
        <v>2139</v>
      </c>
      <c r="C2461">
        <v>14992.59</v>
      </c>
      <c r="D2461" t="s">
        <v>2599</v>
      </c>
      <c r="E2461" s="14">
        <v>15072.5</v>
      </c>
      <c r="F2461" s="14">
        <v>15072.5</v>
      </c>
      <c r="G2461" s="15">
        <v>0.53299663367036543</v>
      </c>
    </row>
    <row r="2462" spans="1:7" x14ac:dyDescent="0.3">
      <c r="A2462">
        <v>2461</v>
      </c>
      <c r="B2462" t="s">
        <v>2140</v>
      </c>
      <c r="C2462">
        <v>14950.38</v>
      </c>
      <c r="D2462" t="s">
        <v>2599</v>
      </c>
      <c r="E2462" s="14">
        <v>15072.5</v>
      </c>
      <c r="F2462" s="14">
        <v>15072.5</v>
      </c>
      <c r="G2462" s="15">
        <v>0.81683542491897065</v>
      </c>
    </row>
    <row r="2463" spans="1:7" x14ac:dyDescent="0.3">
      <c r="A2463">
        <v>2462</v>
      </c>
      <c r="B2463" t="s">
        <v>2141</v>
      </c>
      <c r="C2463">
        <v>14964.45</v>
      </c>
      <c r="D2463" t="s">
        <v>2599</v>
      </c>
      <c r="E2463" s="14">
        <v>15072.5</v>
      </c>
      <c r="F2463" s="14">
        <v>15072.5</v>
      </c>
      <c r="G2463" s="15">
        <v>0.72204457898552421</v>
      </c>
    </row>
    <row r="2464" spans="1:7" x14ac:dyDescent="0.3">
      <c r="A2464">
        <v>2463</v>
      </c>
      <c r="B2464" t="s">
        <v>2931</v>
      </c>
      <c r="C2464">
        <v>14964.45</v>
      </c>
      <c r="D2464" t="s">
        <v>2599</v>
      </c>
      <c r="E2464" s="14">
        <v>15072.5</v>
      </c>
      <c r="F2464" s="14">
        <v>15072.5</v>
      </c>
      <c r="G2464" s="15">
        <v>0.72204457898552421</v>
      </c>
    </row>
    <row r="2465" spans="1:7" x14ac:dyDescent="0.3">
      <c r="A2465">
        <v>2464</v>
      </c>
      <c r="B2465" t="s">
        <v>2932</v>
      </c>
      <c r="C2465">
        <v>14964.45</v>
      </c>
      <c r="D2465" t="s">
        <v>2599</v>
      </c>
      <c r="E2465" s="14">
        <v>15072.5</v>
      </c>
      <c r="F2465" s="14">
        <v>15072.5</v>
      </c>
      <c r="G2465" s="15">
        <v>0.72204457898552421</v>
      </c>
    </row>
    <row r="2466" spans="1:7" x14ac:dyDescent="0.3">
      <c r="A2466">
        <v>2465</v>
      </c>
      <c r="B2466" t="s">
        <v>2142</v>
      </c>
      <c r="C2466">
        <v>14941.34</v>
      </c>
      <c r="D2466" t="s">
        <v>2599</v>
      </c>
      <c r="E2466" s="14">
        <v>15072.5</v>
      </c>
      <c r="F2466" s="14">
        <v>15072.5</v>
      </c>
      <c r="G2466" s="15">
        <v>0.87783291190749857</v>
      </c>
    </row>
    <row r="2467" spans="1:7" x14ac:dyDescent="0.3">
      <c r="A2467">
        <v>2466</v>
      </c>
      <c r="B2467" t="s">
        <v>2143</v>
      </c>
      <c r="C2467">
        <v>14785.56</v>
      </c>
      <c r="D2467" t="s">
        <v>2598</v>
      </c>
      <c r="E2467" s="14">
        <v>14565.5</v>
      </c>
      <c r="F2467" s="14">
        <v>15072.5</v>
      </c>
      <c r="G2467" s="15">
        <v>1.9406772553761951</v>
      </c>
    </row>
    <row r="2468" spans="1:7" x14ac:dyDescent="0.3">
      <c r="A2468">
        <v>2467</v>
      </c>
      <c r="B2468" t="s">
        <v>2144</v>
      </c>
      <c r="C2468">
        <v>14857.92</v>
      </c>
      <c r="D2468" t="s">
        <v>2599</v>
      </c>
      <c r="E2468" s="14">
        <v>15072.5</v>
      </c>
      <c r="F2468" s="14">
        <v>14565.5</v>
      </c>
      <c r="G2468" s="15">
        <v>1.9681085912429199</v>
      </c>
    </row>
    <row r="2469" spans="1:7" x14ac:dyDescent="0.3">
      <c r="A2469">
        <v>2468</v>
      </c>
      <c r="B2469" t="s">
        <v>2145</v>
      </c>
      <c r="C2469">
        <v>14823.75</v>
      </c>
      <c r="D2469" t="s">
        <v>2599</v>
      </c>
      <c r="E2469" s="14">
        <v>15072.5</v>
      </c>
      <c r="F2469" s="14">
        <v>15072.5</v>
      </c>
      <c r="G2469" s="15">
        <v>1.6780504258369171</v>
      </c>
    </row>
    <row r="2470" spans="1:7" x14ac:dyDescent="0.3">
      <c r="A2470">
        <v>2469</v>
      </c>
      <c r="B2470" t="s">
        <v>2146</v>
      </c>
      <c r="C2470">
        <v>14810.69</v>
      </c>
      <c r="D2470" t="s">
        <v>2598</v>
      </c>
      <c r="E2470" s="14">
        <v>14565.5</v>
      </c>
      <c r="F2470" s="14">
        <v>15072.5</v>
      </c>
      <c r="G2470" s="15">
        <v>1.767709674566138</v>
      </c>
    </row>
    <row r="2471" spans="1:7" x14ac:dyDescent="0.3">
      <c r="A2471">
        <v>2470</v>
      </c>
      <c r="B2471" t="s">
        <v>2933</v>
      </c>
      <c r="C2471">
        <v>14810.69</v>
      </c>
      <c r="D2471" t="s">
        <v>2598</v>
      </c>
      <c r="E2471" s="14">
        <v>14565.5</v>
      </c>
      <c r="F2471" s="14">
        <v>14565.5</v>
      </c>
      <c r="G2471" s="15">
        <v>1.655493430758463</v>
      </c>
    </row>
    <row r="2472" spans="1:7" x14ac:dyDescent="0.3">
      <c r="A2472">
        <v>2471</v>
      </c>
      <c r="B2472" t="s">
        <v>2934</v>
      </c>
      <c r="C2472">
        <v>14810.69</v>
      </c>
      <c r="D2472" t="s">
        <v>2598</v>
      </c>
      <c r="E2472" s="14">
        <v>14565.5</v>
      </c>
      <c r="F2472" s="14">
        <v>14565.5</v>
      </c>
      <c r="G2472" s="15">
        <v>1.655493430758463</v>
      </c>
    </row>
    <row r="2473" spans="1:7" x14ac:dyDescent="0.3">
      <c r="A2473">
        <v>2472</v>
      </c>
      <c r="B2473" t="s">
        <v>2147</v>
      </c>
      <c r="C2473">
        <v>14819.73</v>
      </c>
      <c r="D2473" t="s">
        <v>2599</v>
      </c>
      <c r="E2473" s="14">
        <v>15072.5</v>
      </c>
      <c r="F2473" s="14">
        <v>14565.5</v>
      </c>
      <c r="G2473" s="15">
        <v>1.71548334551304</v>
      </c>
    </row>
    <row r="2474" spans="1:7" x14ac:dyDescent="0.3">
      <c r="A2474">
        <v>2473</v>
      </c>
      <c r="B2474" t="s">
        <v>2148</v>
      </c>
      <c r="C2474">
        <v>14866.97</v>
      </c>
      <c r="D2474" t="s">
        <v>2599</v>
      </c>
      <c r="E2474" s="14">
        <v>15072.5</v>
      </c>
      <c r="F2474" s="14">
        <v>15072.5</v>
      </c>
      <c r="G2474" s="15">
        <v>1.3824605820822979</v>
      </c>
    </row>
    <row r="2475" spans="1:7" x14ac:dyDescent="0.3">
      <c r="A2475">
        <v>2474</v>
      </c>
      <c r="B2475" t="s">
        <v>2149</v>
      </c>
      <c r="C2475">
        <v>14853.9</v>
      </c>
      <c r="D2475" t="s">
        <v>2599</v>
      </c>
      <c r="E2475" s="14">
        <v>15072.5</v>
      </c>
      <c r="F2475" s="14">
        <v>15072.5</v>
      </c>
      <c r="G2475" s="15">
        <v>1.4716673735517301</v>
      </c>
    </row>
    <row r="2476" spans="1:7" x14ac:dyDescent="0.3">
      <c r="A2476">
        <v>2475</v>
      </c>
      <c r="B2476" t="s">
        <v>2150</v>
      </c>
      <c r="C2476">
        <v>14833.8</v>
      </c>
      <c r="D2476" t="s">
        <v>2599</v>
      </c>
      <c r="E2476" s="14">
        <v>15072.5</v>
      </c>
      <c r="F2476" s="14">
        <v>15072.5</v>
      </c>
      <c r="G2476" s="15">
        <v>1.609162857797737</v>
      </c>
    </row>
    <row r="2477" spans="1:7" x14ac:dyDescent="0.3">
      <c r="A2477">
        <v>2476</v>
      </c>
      <c r="B2477" t="s">
        <v>2151</v>
      </c>
      <c r="C2477">
        <v>14839.83</v>
      </c>
      <c r="D2477" t="s">
        <v>2599</v>
      </c>
      <c r="E2477" s="14">
        <v>15072.5</v>
      </c>
      <c r="F2477" s="14">
        <v>15072.5</v>
      </c>
      <c r="G2477" s="15">
        <v>1.5678751036905409</v>
      </c>
    </row>
    <row r="2478" spans="1:7" x14ac:dyDescent="0.3">
      <c r="A2478">
        <v>2477</v>
      </c>
      <c r="B2478" t="s">
        <v>2152</v>
      </c>
      <c r="C2478">
        <v>14839.83</v>
      </c>
      <c r="D2478" t="s">
        <v>2599</v>
      </c>
      <c r="E2478" s="14">
        <v>15072.5</v>
      </c>
      <c r="F2478" s="14">
        <v>15072.5</v>
      </c>
      <c r="G2478" s="15">
        <v>1.5678751036905409</v>
      </c>
    </row>
    <row r="2479" spans="1:7" x14ac:dyDescent="0.3">
      <c r="A2479">
        <v>2478</v>
      </c>
      <c r="B2479" t="s">
        <v>2153</v>
      </c>
      <c r="C2479">
        <v>14839.83</v>
      </c>
      <c r="D2479" t="s">
        <v>2599</v>
      </c>
      <c r="E2479" s="14">
        <v>15072.5</v>
      </c>
      <c r="F2479" s="14">
        <v>15072.5</v>
      </c>
      <c r="G2479" s="15">
        <v>1.5678751036905409</v>
      </c>
    </row>
    <row r="2480" spans="1:7" x14ac:dyDescent="0.3">
      <c r="A2480">
        <v>2479</v>
      </c>
      <c r="B2480" t="s">
        <v>2154</v>
      </c>
      <c r="C2480">
        <v>14814.71</v>
      </c>
      <c r="D2480" t="s">
        <v>2598</v>
      </c>
      <c r="E2480" s="14">
        <v>14565.5</v>
      </c>
      <c r="F2480" s="14">
        <v>15072.5</v>
      </c>
      <c r="G2480" s="15">
        <v>1.740094811170795</v>
      </c>
    </row>
    <row r="2481" spans="1:7" x14ac:dyDescent="0.3">
      <c r="A2481">
        <v>2480</v>
      </c>
      <c r="B2481" t="s">
        <v>2155</v>
      </c>
      <c r="C2481">
        <v>14802.65</v>
      </c>
      <c r="D2481" t="s">
        <v>2598</v>
      </c>
      <c r="E2481" s="14">
        <v>14565.5</v>
      </c>
      <c r="F2481" s="14">
        <v>14565.5</v>
      </c>
      <c r="G2481" s="15">
        <v>1.602078006302923</v>
      </c>
    </row>
    <row r="2482" spans="1:7" x14ac:dyDescent="0.3">
      <c r="A2482">
        <v>2481</v>
      </c>
      <c r="B2482" t="s">
        <v>2156</v>
      </c>
      <c r="C2482">
        <v>14731.29</v>
      </c>
      <c r="D2482" t="s">
        <v>2598</v>
      </c>
      <c r="E2482" s="14">
        <v>14565.5</v>
      </c>
      <c r="F2482" s="14">
        <v>14565.5</v>
      </c>
      <c r="G2482" s="15">
        <v>1.125427576267936</v>
      </c>
    </row>
    <row r="2483" spans="1:7" x14ac:dyDescent="0.3">
      <c r="A2483">
        <v>2482</v>
      </c>
      <c r="B2483" t="s">
        <v>2157</v>
      </c>
      <c r="C2483">
        <v>14770.49</v>
      </c>
      <c r="D2483" t="s">
        <v>2598</v>
      </c>
      <c r="E2483" s="14">
        <v>14565.5</v>
      </c>
      <c r="F2483" s="14">
        <v>14565.5</v>
      </c>
      <c r="G2483" s="15">
        <v>1.3878347976268881</v>
      </c>
    </row>
    <row r="2484" spans="1:7" x14ac:dyDescent="0.3">
      <c r="A2484">
        <v>2483</v>
      </c>
      <c r="B2484" t="s">
        <v>2158</v>
      </c>
      <c r="C2484">
        <v>14811.69</v>
      </c>
      <c r="D2484" t="s">
        <v>2598</v>
      </c>
      <c r="E2484" s="14">
        <v>14565.5</v>
      </c>
      <c r="F2484" s="14">
        <v>14565.5</v>
      </c>
      <c r="G2484" s="15">
        <v>1.6621330854210461</v>
      </c>
    </row>
    <row r="2485" spans="1:7" x14ac:dyDescent="0.3">
      <c r="A2485">
        <v>2484</v>
      </c>
      <c r="B2485" t="s">
        <v>2159</v>
      </c>
      <c r="C2485">
        <v>14811.69</v>
      </c>
      <c r="D2485" t="s">
        <v>2598</v>
      </c>
      <c r="E2485" s="14">
        <v>14565.5</v>
      </c>
      <c r="F2485" s="14">
        <v>14565.5</v>
      </c>
      <c r="G2485" s="15">
        <v>1.6621330854210461</v>
      </c>
    </row>
    <row r="2486" spans="1:7" x14ac:dyDescent="0.3">
      <c r="A2486">
        <v>2485</v>
      </c>
      <c r="B2486" t="s">
        <v>2160</v>
      </c>
      <c r="C2486">
        <v>14811.69</v>
      </c>
      <c r="D2486" t="s">
        <v>2598</v>
      </c>
      <c r="E2486" s="14">
        <v>14565.5</v>
      </c>
      <c r="F2486" s="14">
        <v>14565.5</v>
      </c>
      <c r="G2486" s="15">
        <v>1.6621330854210461</v>
      </c>
    </row>
    <row r="2487" spans="1:7" x14ac:dyDescent="0.3">
      <c r="A2487">
        <v>2486</v>
      </c>
      <c r="B2487" t="s">
        <v>2161</v>
      </c>
      <c r="C2487">
        <v>14770.49</v>
      </c>
      <c r="D2487" t="s">
        <v>2598</v>
      </c>
      <c r="E2487" s="14">
        <v>14565.5</v>
      </c>
      <c r="F2487" s="14">
        <v>14565.5</v>
      </c>
      <c r="G2487" s="15">
        <v>1.3878347976268881</v>
      </c>
    </row>
    <row r="2488" spans="1:7" x14ac:dyDescent="0.3">
      <c r="A2488">
        <v>2487</v>
      </c>
      <c r="B2488" t="s">
        <v>2162</v>
      </c>
      <c r="C2488">
        <v>14763.45</v>
      </c>
      <c r="D2488" t="s">
        <v>2598</v>
      </c>
      <c r="E2488" s="14">
        <v>14565.5</v>
      </c>
      <c r="F2488" s="14">
        <v>14565.5</v>
      </c>
      <c r="G2488" s="15">
        <v>1.340811260240667</v>
      </c>
    </row>
    <row r="2489" spans="1:7" x14ac:dyDescent="0.3">
      <c r="A2489">
        <v>2488</v>
      </c>
      <c r="B2489" t="s">
        <v>2163</v>
      </c>
      <c r="C2489">
        <v>14763.45</v>
      </c>
      <c r="D2489" t="s">
        <v>2598</v>
      </c>
      <c r="E2489" s="14">
        <v>14565.5</v>
      </c>
      <c r="F2489" s="14">
        <v>14565.5</v>
      </c>
      <c r="G2489" s="15">
        <v>1.340811260240667</v>
      </c>
    </row>
    <row r="2490" spans="1:7" x14ac:dyDescent="0.3">
      <c r="A2490">
        <v>2489</v>
      </c>
      <c r="B2490" t="s">
        <v>2164</v>
      </c>
      <c r="C2490">
        <v>14763.45</v>
      </c>
      <c r="D2490" t="s">
        <v>2598</v>
      </c>
      <c r="E2490" s="14">
        <v>14565.5</v>
      </c>
      <c r="F2490" s="14">
        <v>14565.5</v>
      </c>
      <c r="G2490" s="15">
        <v>1.340811260240667</v>
      </c>
    </row>
    <row r="2491" spans="1:7" x14ac:dyDescent="0.3">
      <c r="A2491">
        <v>2490</v>
      </c>
      <c r="B2491" t="s">
        <v>2165</v>
      </c>
      <c r="C2491">
        <v>14763.45</v>
      </c>
      <c r="D2491" t="s">
        <v>2598</v>
      </c>
      <c r="E2491" s="14">
        <v>14565.5</v>
      </c>
      <c r="F2491" s="14">
        <v>14565.5</v>
      </c>
      <c r="G2491" s="15">
        <v>1.340811260240667</v>
      </c>
    </row>
    <row r="2492" spans="1:7" x14ac:dyDescent="0.3">
      <c r="A2492">
        <v>2491</v>
      </c>
      <c r="B2492" t="s">
        <v>2166</v>
      </c>
      <c r="C2492">
        <v>14763.45</v>
      </c>
      <c r="D2492" t="s">
        <v>2598</v>
      </c>
      <c r="E2492" s="14">
        <v>14565.5</v>
      </c>
      <c r="F2492" s="14">
        <v>14565.5</v>
      </c>
      <c r="G2492" s="15">
        <v>1.340811260240667</v>
      </c>
    </row>
    <row r="2493" spans="1:7" x14ac:dyDescent="0.3">
      <c r="A2493">
        <v>2492</v>
      </c>
      <c r="B2493" t="s">
        <v>2935</v>
      </c>
      <c r="C2493">
        <v>14763.45</v>
      </c>
      <c r="D2493" t="s">
        <v>2598</v>
      </c>
      <c r="E2493" s="14">
        <v>14565.5</v>
      </c>
      <c r="F2493" s="14">
        <v>14565.5</v>
      </c>
      <c r="G2493" s="15">
        <v>1.340811260240667</v>
      </c>
    </row>
    <row r="2494" spans="1:7" x14ac:dyDescent="0.3">
      <c r="A2494">
        <v>2493</v>
      </c>
      <c r="B2494" t="s">
        <v>2167</v>
      </c>
      <c r="C2494">
        <v>14791.59</v>
      </c>
      <c r="D2494" t="s">
        <v>2598</v>
      </c>
      <c r="E2494" s="14">
        <v>14565.5</v>
      </c>
      <c r="F2494" s="14">
        <v>14565.5</v>
      </c>
      <c r="G2494" s="15">
        <v>1.528503697033248</v>
      </c>
    </row>
    <row r="2495" spans="1:7" x14ac:dyDescent="0.3">
      <c r="A2495">
        <v>2494</v>
      </c>
      <c r="B2495" t="s">
        <v>2168</v>
      </c>
      <c r="C2495">
        <v>14682.05</v>
      </c>
      <c r="D2495" t="s">
        <v>2598</v>
      </c>
      <c r="E2495" s="14">
        <v>14565.5</v>
      </c>
      <c r="F2495" s="14">
        <v>14565.5</v>
      </c>
      <c r="G2495" s="15">
        <v>0.79382647518568095</v>
      </c>
    </row>
    <row r="2496" spans="1:7" x14ac:dyDescent="0.3">
      <c r="A2496">
        <v>2495</v>
      </c>
      <c r="B2496" t="s">
        <v>2169</v>
      </c>
      <c r="C2496">
        <v>14629.79</v>
      </c>
      <c r="D2496" t="s">
        <v>2598</v>
      </c>
      <c r="E2496" s="14">
        <v>14565.5</v>
      </c>
      <c r="F2496" s="14">
        <v>14565.5</v>
      </c>
      <c r="G2496" s="15">
        <v>0.43944581569524149</v>
      </c>
    </row>
    <row r="2497" spans="1:7" x14ac:dyDescent="0.3">
      <c r="A2497">
        <v>2496</v>
      </c>
      <c r="B2497" t="s">
        <v>2170</v>
      </c>
      <c r="C2497">
        <v>14511.2</v>
      </c>
      <c r="D2497" t="s">
        <v>2598</v>
      </c>
      <c r="E2497" s="14">
        <v>14565.5</v>
      </c>
      <c r="F2497" s="14">
        <v>14565.5</v>
      </c>
      <c r="G2497" s="15">
        <v>0.37419372622525549</v>
      </c>
    </row>
    <row r="2498" spans="1:7" x14ac:dyDescent="0.3">
      <c r="A2498">
        <v>2497</v>
      </c>
      <c r="B2498" t="s">
        <v>2171</v>
      </c>
      <c r="C2498">
        <v>14392.61</v>
      </c>
      <c r="D2498" t="s">
        <v>2598</v>
      </c>
      <c r="E2498" s="14">
        <v>14565.5</v>
      </c>
      <c r="F2498" s="14">
        <v>14565.5</v>
      </c>
      <c r="G2498" s="15">
        <v>1.201241470449067</v>
      </c>
    </row>
    <row r="2499" spans="1:7" x14ac:dyDescent="0.3">
      <c r="A2499">
        <v>2498</v>
      </c>
      <c r="B2499" t="s">
        <v>2936</v>
      </c>
      <c r="C2499">
        <v>14392.61</v>
      </c>
      <c r="D2499" t="s">
        <v>2598</v>
      </c>
      <c r="E2499" s="14">
        <v>14565.5</v>
      </c>
      <c r="F2499" s="14">
        <v>14565.5</v>
      </c>
      <c r="G2499" s="15">
        <v>1.201241470449067</v>
      </c>
    </row>
    <row r="2500" spans="1:7" x14ac:dyDescent="0.3">
      <c r="A2500">
        <v>2499</v>
      </c>
      <c r="B2500" t="s">
        <v>2937</v>
      </c>
      <c r="C2500">
        <v>14392.61</v>
      </c>
      <c r="D2500" t="s">
        <v>2598</v>
      </c>
      <c r="E2500" s="14">
        <v>14565.5</v>
      </c>
      <c r="F2500" s="14">
        <v>14565.5</v>
      </c>
      <c r="G2500" s="15">
        <v>1.201241470449067</v>
      </c>
    </row>
    <row r="2501" spans="1:7" x14ac:dyDescent="0.3">
      <c r="A2501">
        <v>2500</v>
      </c>
      <c r="B2501" t="s">
        <v>2172</v>
      </c>
      <c r="C2501">
        <v>14242.86</v>
      </c>
      <c r="D2501" t="s">
        <v>2597</v>
      </c>
      <c r="E2501" s="14">
        <v>14058.5</v>
      </c>
      <c r="F2501" s="14">
        <v>14565.5</v>
      </c>
      <c r="G2501" s="15">
        <v>2.2652753730641142</v>
      </c>
    </row>
    <row r="2502" spans="1:7" x14ac:dyDescent="0.3">
      <c r="A2502">
        <v>2501</v>
      </c>
      <c r="B2502" t="s">
        <v>2173</v>
      </c>
      <c r="C2502">
        <v>14085.08</v>
      </c>
      <c r="D2502" t="s">
        <v>2597</v>
      </c>
      <c r="E2502" s="14">
        <v>14058.5</v>
      </c>
      <c r="F2502" s="14">
        <v>14058.5</v>
      </c>
      <c r="G2502" s="15">
        <v>0.1887103232640491</v>
      </c>
    </row>
    <row r="2503" spans="1:7" x14ac:dyDescent="0.3">
      <c r="A2503">
        <v>2502</v>
      </c>
      <c r="B2503" t="s">
        <v>2174</v>
      </c>
      <c r="C2503">
        <v>14146.38</v>
      </c>
      <c r="D2503" t="s">
        <v>2597</v>
      </c>
      <c r="E2503" s="14">
        <v>14058.5</v>
      </c>
      <c r="F2503" s="14">
        <v>14058.5</v>
      </c>
      <c r="G2503" s="15">
        <v>0.6212189973689326</v>
      </c>
    </row>
    <row r="2504" spans="1:7" x14ac:dyDescent="0.3">
      <c r="A2504">
        <v>2503</v>
      </c>
      <c r="B2504" t="s">
        <v>2175</v>
      </c>
      <c r="C2504">
        <v>14257.94</v>
      </c>
      <c r="D2504" t="s">
        <v>2597</v>
      </c>
      <c r="E2504" s="14">
        <v>14058.5</v>
      </c>
      <c r="F2504" s="14">
        <v>14058.5</v>
      </c>
      <c r="G2504" s="15">
        <v>1.3987995460774869</v>
      </c>
    </row>
    <row r="2505" spans="1:7" x14ac:dyDescent="0.3">
      <c r="A2505">
        <v>2504</v>
      </c>
      <c r="B2505" t="s">
        <v>2176</v>
      </c>
      <c r="C2505">
        <v>14293.11</v>
      </c>
      <c r="D2505" t="s">
        <v>2597</v>
      </c>
      <c r="E2505" s="14">
        <v>14058.5</v>
      </c>
      <c r="F2505" s="14">
        <v>14058.5</v>
      </c>
      <c r="G2505" s="15">
        <v>1.6414202367434421</v>
      </c>
    </row>
    <row r="2506" spans="1:7" x14ac:dyDescent="0.3">
      <c r="A2506">
        <v>2505</v>
      </c>
      <c r="B2506" t="s">
        <v>2177</v>
      </c>
      <c r="C2506">
        <v>14293.11</v>
      </c>
      <c r="D2506" t="s">
        <v>2597</v>
      </c>
      <c r="E2506" s="14">
        <v>14058.5</v>
      </c>
      <c r="F2506" s="14">
        <v>14058.5</v>
      </c>
      <c r="G2506" s="15">
        <v>1.6414202367434421</v>
      </c>
    </row>
    <row r="2507" spans="1:7" x14ac:dyDescent="0.3">
      <c r="A2507">
        <v>2506</v>
      </c>
      <c r="B2507" t="s">
        <v>2178</v>
      </c>
      <c r="C2507">
        <v>14293.11</v>
      </c>
      <c r="D2507" t="s">
        <v>2597</v>
      </c>
      <c r="E2507" s="14">
        <v>14058.5</v>
      </c>
      <c r="F2507" s="14">
        <v>14058.5</v>
      </c>
      <c r="G2507" s="15">
        <v>1.6414202367434421</v>
      </c>
    </row>
    <row r="2508" spans="1:7" x14ac:dyDescent="0.3">
      <c r="A2508">
        <v>2507</v>
      </c>
      <c r="B2508" t="s">
        <v>2179</v>
      </c>
      <c r="C2508">
        <v>14209.7</v>
      </c>
      <c r="D2508" t="s">
        <v>2597</v>
      </c>
      <c r="E2508" s="14">
        <v>14058.5</v>
      </c>
      <c r="F2508" s="14">
        <v>14058.5</v>
      </c>
      <c r="G2508" s="15">
        <v>1.0640618732274481</v>
      </c>
    </row>
    <row r="2509" spans="1:7" x14ac:dyDescent="0.3">
      <c r="A2509">
        <v>2508</v>
      </c>
      <c r="B2509" t="s">
        <v>2180</v>
      </c>
      <c r="C2509">
        <v>14143.37</v>
      </c>
      <c r="D2509" t="s">
        <v>2597</v>
      </c>
      <c r="E2509" s="14">
        <v>14058.5</v>
      </c>
      <c r="F2509" s="14">
        <v>14058.5</v>
      </c>
      <c r="G2509" s="15">
        <v>0.60006914900763253</v>
      </c>
    </row>
    <row r="2510" spans="1:7" x14ac:dyDescent="0.3">
      <c r="A2510">
        <v>2509</v>
      </c>
      <c r="B2510" t="s">
        <v>2181</v>
      </c>
      <c r="C2510">
        <v>14188.59</v>
      </c>
      <c r="D2510" t="s">
        <v>2597</v>
      </c>
      <c r="E2510" s="14">
        <v>14058.5</v>
      </c>
      <c r="F2510" s="14">
        <v>14058.5</v>
      </c>
      <c r="G2510" s="15">
        <v>0.91686347973970739</v>
      </c>
    </row>
    <row r="2511" spans="1:7" x14ac:dyDescent="0.3">
      <c r="A2511">
        <v>2510</v>
      </c>
      <c r="B2511" t="s">
        <v>2182</v>
      </c>
      <c r="C2511">
        <v>14237.84</v>
      </c>
      <c r="D2511" t="s">
        <v>2597</v>
      </c>
      <c r="E2511" s="14">
        <v>14058.5</v>
      </c>
      <c r="F2511" s="14">
        <v>14058.5</v>
      </c>
      <c r="G2511" s="15">
        <v>1.2596011754592</v>
      </c>
    </row>
    <row r="2512" spans="1:7" x14ac:dyDescent="0.3">
      <c r="A2512">
        <v>2511</v>
      </c>
      <c r="B2512" t="s">
        <v>2183</v>
      </c>
      <c r="C2512">
        <v>14299.14</v>
      </c>
      <c r="D2512" t="s">
        <v>2597</v>
      </c>
      <c r="E2512" s="14">
        <v>14058.5</v>
      </c>
      <c r="F2512" s="14">
        <v>14058.5</v>
      </c>
      <c r="G2512" s="15">
        <v>1.68289841207233</v>
      </c>
    </row>
    <row r="2513" spans="1:7" x14ac:dyDescent="0.3">
      <c r="A2513">
        <v>2512</v>
      </c>
      <c r="B2513" t="s">
        <v>2184</v>
      </c>
      <c r="C2513">
        <v>14299.14</v>
      </c>
      <c r="D2513" t="s">
        <v>2597</v>
      </c>
      <c r="E2513" s="14">
        <v>14058.5</v>
      </c>
      <c r="F2513" s="14">
        <v>14058.5</v>
      </c>
      <c r="G2513" s="15">
        <v>1.68289841207233</v>
      </c>
    </row>
    <row r="2514" spans="1:7" x14ac:dyDescent="0.3">
      <c r="A2514">
        <v>2513</v>
      </c>
      <c r="B2514" t="s">
        <v>2185</v>
      </c>
      <c r="C2514">
        <v>14299.14</v>
      </c>
      <c r="D2514" t="s">
        <v>2597</v>
      </c>
      <c r="E2514" s="14">
        <v>14058.5</v>
      </c>
      <c r="F2514" s="14">
        <v>14058.5</v>
      </c>
      <c r="G2514" s="15">
        <v>1.68289841207233</v>
      </c>
    </row>
    <row r="2515" spans="1:7" x14ac:dyDescent="0.3">
      <c r="A2515">
        <v>2514</v>
      </c>
      <c r="B2515" t="s">
        <v>2186</v>
      </c>
      <c r="C2515">
        <v>14234.82</v>
      </c>
      <c r="D2515" t="s">
        <v>2597</v>
      </c>
      <c r="E2515" s="14">
        <v>14058.5</v>
      </c>
      <c r="F2515" s="14">
        <v>14058.5</v>
      </c>
      <c r="G2515" s="15">
        <v>1.2386528245527499</v>
      </c>
    </row>
    <row r="2516" spans="1:7" x14ac:dyDescent="0.3">
      <c r="A2516">
        <v>2515</v>
      </c>
      <c r="B2516" t="s">
        <v>2187</v>
      </c>
      <c r="C2516">
        <v>14266.98</v>
      </c>
      <c r="D2516" t="s">
        <v>2597</v>
      </c>
      <c r="E2516" s="14">
        <v>14058.5</v>
      </c>
      <c r="F2516" s="14">
        <v>14058.5</v>
      </c>
      <c r="G2516" s="15">
        <v>1.4612763177631121</v>
      </c>
    </row>
    <row r="2517" spans="1:7" x14ac:dyDescent="0.3">
      <c r="A2517">
        <v>2516</v>
      </c>
      <c r="B2517" t="s">
        <v>2188</v>
      </c>
      <c r="C2517">
        <v>14239.85</v>
      </c>
      <c r="D2517" t="s">
        <v>2597</v>
      </c>
      <c r="E2517" s="14">
        <v>14058.5</v>
      </c>
      <c r="F2517" s="14">
        <v>14058.5</v>
      </c>
      <c r="G2517" s="15">
        <v>1.2735386959834569</v>
      </c>
    </row>
    <row r="2518" spans="1:7" x14ac:dyDescent="0.3">
      <c r="A2518">
        <v>2517</v>
      </c>
      <c r="B2518" t="s">
        <v>2189</v>
      </c>
      <c r="C2518">
        <v>14200.65</v>
      </c>
      <c r="D2518" t="s">
        <v>2597</v>
      </c>
      <c r="E2518" s="14">
        <v>14058.5</v>
      </c>
      <c r="F2518" s="14">
        <v>14058.5</v>
      </c>
      <c r="G2518" s="15">
        <v>1.0010105171242141</v>
      </c>
    </row>
    <row r="2519" spans="1:7" x14ac:dyDescent="0.3">
      <c r="A2519">
        <v>2518</v>
      </c>
      <c r="B2519" t="s">
        <v>2190</v>
      </c>
      <c r="C2519">
        <v>14215.73</v>
      </c>
      <c r="D2519" t="s">
        <v>2597</v>
      </c>
      <c r="E2519" s="14">
        <v>14058.5</v>
      </c>
      <c r="F2519" s="14">
        <v>14058.5</v>
      </c>
      <c r="G2519" s="15">
        <v>1.106028322147365</v>
      </c>
    </row>
    <row r="2520" spans="1:7" x14ac:dyDescent="0.3">
      <c r="A2520">
        <v>2519</v>
      </c>
      <c r="B2520" t="s">
        <v>2191</v>
      </c>
      <c r="C2520">
        <v>14215.73</v>
      </c>
      <c r="D2520" t="s">
        <v>2597</v>
      </c>
      <c r="E2520" s="14">
        <v>14058.5</v>
      </c>
      <c r="F2520" s="14">
        <v>14058.5</v>
      </c>
      <c r="G2520" s="15">
        <v>1.106028322147365</v>
      </c>
    </row>
    <row r="2521" spans="1:7" x14ac:dyDescent="0.3">
      <c r="A2521">
        <v>2520</v>
      </c>
      <c r="B2521" t="s">
        <v>2192</v>
      </c>
      <c r="C2521">
        <v>14215.73</v>
      </c>
      <c r="D2521" t="s">
        <v>2597</v>
      </c>
      <c r="E2521" s="14">
        <v>14058.5</v>
      </c>
      <c r="F2521" s="14">
        <v>14058.5</v>
      </c>
      <c r="G2521" s="15">
        <v>1.106028322147365</v>
      </c>
    </row>
    <row r="2522" spans="1:7" x14ac:dyDescent="0.3">
      <c r="A2522">
        <v>2521</v>
      </c>
      <c r="B2522" t="s">
        <v>2193</v>
      </c>
      <c r="C2522">
        <v>14198.64</v>
      </c>
      <c r="D2522" t="s">
        <v>2597</v>
      </c>
      <c r="E2522" s="14">
        <v>14058.5</v>
      </c>
      <c r="F2522" s="14">
        <v>14058.5</v>
      </c>
      <c r="G2522" s="15">
        <v>0.98699593763909366</v>
      </c>
    </row>
    <row r="2523" spans="1:7" x14ac:dyDescent="0.3">
      <c r="A2523">
        <v>2522</v>
      </c>
      <c r="B2523" t="s">
        <v>2194</v>
      </c>
      <c r="C2523">
        <v>14248.89</v>
      </c>
      <c r="D2523" t="s">
        <v>2597</v>
      </c>
      <c r="E2523" s="14">
        <v>14058.5</v>
      </c>
      <c r="F2523" s="14">
        <v>14058.5</v>
      </c>
      <c r="G2523" s="15">
        <v>1.336174256380668</v>
      </c>
    </row>
    <row r="2524" spans="1:7" x14ac:dyDescent="0.3">
      <c r="A2524">
        <v>2523</v>
      </c>
      <c r="B2524" t="s">
        <v>2195</v>
      </c>
      <c r="C2524">
        <v>14234.82</v>
      </c>
      <c r="D2524" t="s">
        <v>2597</v>
      </c>
      <c r="E2524" s="14">
        <v>14058.5</v>
      </c>
      <c r="F2524" s="14">
        <v>14058.5</v>
      </c>
      <c r="G2524" s="15">
        <v>1.2386528245527499</v>
      </c>
    </row>
    <row r="2525" spans="1:7" x14ac:dyDescent="0.3">
      <c r="A2525">
        <v>2524</v>
      </c>
      <c r="B2525" t="s">
        <v>2196</v>
      </c>
      <c r="C2525">
        <v>14247.89</v>
      </c>
      <c r="D2525" t="s">
        <v>2597</v>
      </c>
      <c r="E2525" s="14">
        <v>14058.5</v>
      </c>
      <c r="F2525" s="14">
        <v>14058.5</v>
      </c>
      <c r="G2525" s="15">
        <v>1.329249453778766</v>
      </c>
    </row>
    <row r="2526" spans="1:7" x14ac:dyDescent="0.3">
      <c r="A2526">
        <v>2525</v>
      </c>
      <c r="B2526" t="s">
        <v>2197</v>
      </c>
      <c r="C2526">
        <v>14252.91</v>
      </c>
      <c r="D2526" t="s">
        <v>2597</v>
      </c>
      <c r="E2526" s="14">
        <v>14058.5</v>
      </c>
      <c r="F2526" s="14">
        <v>14058.5</v>
      </c>
      <c r="G2526" s="15">
        <v>1.364002158155772</v>
      </c>
    </row>
    <row r="2527" spans="1:7" x14ac:dyDescent="0.3">
      <c r="A2527">
        <v>2526</v>
      </c>
      <c r="B2527" t="s">
        <v>2938</v>
      </c>
      <c r="C2527">
        <v>14252.91</v>
      </c>
      <c r="D2527" t="s">
        <v>2597</v>
      </c>
      <c r="E2527" s="14">
        <v>14058.5</v>
      </c>
      <c r="F2527" s="14">
        <v>14058.5</v>
      </c>
      <c r="G2527" s="15">
        <v>1.364002158155772</v>
      </c>
    </row>
    <row r="2528" spans="1:7" x14ac:dyDescent="0.3">
      <c r="A2528">
        <v>2527</v>
      </c>
      <c r="B2528" t="s">
        <v>2939</v>
      </c>
      <c r="C2528">
        <v>14252.91</v>
      </c>
      <c r="D2528" t="s">
        <v>2597</v>
      </c>
      <c r="E2528" s="14">
        <v>14058.5</v>
      </c>
      <c r="F2528" s="14">
        <v>14058.5</v>
      </c>
      <c r="G2528" s="15">
        <v>1.364002158155772</v>
      </c>
    </row>
    <row r="2529" spans="1:7" x14ac:dyDescent="0.3">
      <c r="A2529">
        <v>2528</v>
      </c>
      <c r="B2529" t="s">
        <v>2198</v>
      </c>
      <c r="C2529">
        <v>14205.68</v>
      </c>
      <c r="D2529" t="s">
        <v>2597</v>
      </c>
      <c r="E2529" s="14">
        <v>14058.5</v>
      </c>
      <c r="F2529" s="14">
        <v>14058.5</v>
      </c>
      <c r="G2529" s="15">
        <v>1.036064447460455</v>
      </c>
    </row>
    <row r="2530" spans="1:7" x14ac:dyDescent="0.3">
      <c r="A2530">
        <v>2529</v>
      </c>
      <c r="B2530" t="s">
        <v>2199</v>
      </c>
      <c r="C2530">
        <v>14234.82</v>
      </c>
      <c r="D2530" t="s">
        <v>2597</v>
      </c>
      <c r="E2530" s="14">
        <v>14058.5</v>
      </c>
      <c r="F2530" s="14">
        <v>14058.5</v>
      </c>
      <c r="G2530" s="15">
        <v>1.2386528245527499</v>
      </c>
    </row>
    <row r="2531" spans="1:7" x14ac:dyDescent="0.3">
      <c r="A2531">
        <v>2530</v>
      </c>
      <c r="B2531" t="s">
        <v>2940</v>
      </c>
      <c r="C2531">
        <v>14234.82</v>
      </c>
      <c r="D2531" t="s">
        <v>2597</v>
      </c>
      <c r="E2531" s="14">
        <v>14058.5</v>
      </c>
      <c r="F2531" s="14">
        <v>14058.5</v>
      </c>
      <c r="G2531" s="15">
        <v>1.2386528245527499</v>
      </c>
    </row>
    <row r="2532" spans="1:7" x14ac:dyDescent="0.3">
      <c r="A2532">
        <v>2531</v>
      </c>
      <c r="B2532" t="s">
        <v>2200</v>
      </c>
      <c r="C2532">
        <v>14200.65</v>
      </c>
      <c r="D2532" t="s">
        <v>2597</v>
      </c>
      <c r="E2532" s="14">
        <v>14058.5</v>
      </c>
      <c r="F2532" s="14">
        <v>14058.5</v>
      </c>
      <c r="G2532" s="15">
        <v>1.0010105171242141</v>
      </c>
    </row>
    <row r="2533" spans="1:7" x14ac:dyDescent="0.3">
      <c r="A2533">
        <v>2532</v>
      </c>
      <c r="B2533" t="s">
        <v>2201</v>
      </c>
      <c r="C2533">
        <v>14172.51</v>
      </c>
      <c r="D2533" t="s">
        <v>2597</v>
      </c>
      <c r="E2533" s="14">
        <v>14058.5</v>
      </c>
      <c r="F2533" s="14">
        <v>14058.5</v>
      </c>
      <c r="G2533" s="15">
        <v>0.80444466082578336</v>
      </c>
    </row>
    <row r="2534" spans="1:7" x14ac:dyDescent="0.3">
      <c r="A2534">
        <v>2533</v>
      </c>
      <c r="B2534" t="s">
        <v>2941</v>
      </c>
      <c r="C2534">
        <v>14172.51</v>
      </c>
      <c r="D2534" t="s">
        <v>2597</v>
      </c>
      <c r="E2534" s="14">
        <v>14058.5</v>
      </c>
      <c r="F2534" s="14">
        <v>14058.5</v>
      </c>
      <c r="G2534" s="15">
        <v>0.80444466082578336</v>
      </c>
    </row>
    <row r="2535" spans="1:7" x14ac:dyDescent="0.3">
      <c r="A2535">
        <v>2534</v>
      </c>
      <c r="B2535" t="s">
        <v>2202</v>
      </c>
      <c r="C2535">
        <v>14172.51</v>
      </c>
      <c r="D2535" t="s">
        <v>2597</v>
      </c>
      <c r="E2535" s="14">
        <v>14058.5</v>
      </c>
      <c r="F2535" s="14">
        <v>14058.5</v>
      </c>
      <c r="G2535" s="15">
        <v>0.80444466082578336</v>
      </c>
    </row>
    <row r="2536" spans="1:7" x14ac:dyDescent="0.3">
      <c r="A2536">
        <v>2535</v>
      </c>
      <c r="B2536" t="s">
        <v>2203</v>
      </c>
      <c r="C2536">
        <v>14228.79</v>
      </c>
      <c r="D2536" t="s">
        <v>2597</v>
      </c>
      <c r="E2536" s="14">
        <v>14058.5</v>
      </c>
      <c r="F2536" s="14">
        <v>14058.5</v>
      </c>
      <c r="G2536" s="15">
        <v>1.1967988845151329</v>
      </c>
    </row>
    <row r="2537" spans="1:7" x14ac:dyDescent="0.3">
      <c r="A2537">
        <v>2536</v>
      </c>
      <c r="B2537" t="s">
        <v>2204</v>
      </c>
      <c r="C2537">
        <v>14241.86</v>
      </c>
      <c r="D2537" t="s">
        <v>2597</v>
      </c>
      <c r="E2537" s="14">
        <v>14058.5</v>
      </c>
      <c r="F2537" s="14">
        <v>14058.5</v>
      </c>
      <c r="G2537" s="15">
        <v>1.287472282412554</v>
      </c>
    </row>
    <row r="2538" spans="1:7" x14ac:dyDescent="0.3">
      <c r="A2538">
        <v>2537</v>
      </c>
      <c r="B2538" t="s">
        <v>2205</v>
      </c>
      <c r="C2538">
        <v>14221.76</v>
      </c>
      <c r="D2538" t="s">
        <v>2597</v>
      </c>
      <c r="E2538" s="14">
        <v>14058.5</v>
      </c>
      <c r="F2538" s="14">
        <v>14058.5</v>
      </c>
      <c r="G2538" s="15">
        <v>1.1479591836734711</v>
      </c>
    </row>
    <row r="2539" spans="1:7" x14ac:dyDescent="0.3">
      <c r="A2539">
        <v>2538</v>
      </c>
      <c r="B2539" t="s">
        <v>2206</v>
      </c>
      <c r="C2539">
        <v>14222.76</v>
      </c>
      <c r="D2539" t="s">
        <v>2597</v>
      </c>
      <c r="E2539" s="14">
        <v>14058.5</v>
      </c>
      <c r="F2539" s="14">
        <v>14058.5</v>
      </c>
      <c r="G2539" s="15">
        <v>1.1549094549862351</v>
      </c>
    </row>
    <row r="2540" spans="1:7" x14ac:dyDescent="0.3">
      <c r="A2540">
        <v>2539</v>
      </c>
      <c r="B2540" t="s">
        <v>2207</v>
      </c>
      <c r="C2540">
        <v>14216.73</v>
      </c>
      <c r="D2540" t="s">
        <v>2597</v>
      </c>
      <c r="E2540" s="14">
        <v>14058.5</v>
      </c>
      <c r="F2540" s="14">
        <v>14058.5</v>
      </c>
      <c r="G2540" s="15">
        <v>1.112984490807658</v>
      </c>
    </row>
    <row r="2541" spans="1:7" x14ac:dyDescent="0.3">
      <c r="A2541">
        <v>2540</v>
      </c>
      <c r="B2541" t="s">
        <v>2208</v>
      </c>
      <c r="C2541">
        <v>14216.73</v>
      </c>
      <c r="D2541" t="s">
        <v>2597</v>
      </c>
      <c r="E2541" s="14">
        <v>14058.5</v>
      </c>
      <c r="F2541" s="14">
        <v>14058.5</v>
      </c>
      <c r="G2541" s="15">
        <v>1.112984490807658</v>
      </c>
    </row>
    <row r="2542" spans="1:7" x14ac:dyDescent="0.3">
      <c r="A2542">
        <v>2541</v>
      </c>
      <c r="B2542" t="s">
        <v>2209</v>
      </c>
      <c r="C2542">
        <v>14216.73</v>
      </c>
      <c r="D2542" t="s">
        <v>2597</v>
      </c>
      <c r="E2542" s="14">
        <v>14058.5</v>
      </c>
      <c r="F2542" s="14">
        <v>14058.5</v>
      </c>
      <c r="G2542" s="15">
        <v>1.112984490807658</v>
      </c>
    </row>
    <row r="2543" spans="1:7" x14ac:dyDescent="0.3">
      <c r="A2543">
        <v>2542</v>
      </c>
      <c r="B2543" t="s">
        <v>2210</v>
      </c>
      <c r="C2543">
        <v>14250.9</v>
      </c>
      <c r="D2543" t="s">
        <v>2597</v>
      </c>
      <c r="E2543" s="14">
        <v>14058.5</v>
      </c>
      <c r="F2543" s="14">
        <v>14058.5</v>
      </c>
      <c r="G2543" s="15">
        <v>1.3500901697436629</v>
      </c>
    </row>
    <row r="2544" spans="1:7" x14ac:dyDescent="0.3">
      <c r="A2544">
        <v>2543</v>
      </c>
      <c r="B2544" t="s">
        <v>2211</v>
      </c>
      <c r="C2544">
        <v>14289.09</v>
      </c>
      <c r="D2544" t="s">
        <v>2597</v>
      </c>
      <c r="E2544" s="14">
        <v>14058.5</v>
      </c>
      <c r="F2544" s="14">
        <v>14058.5</v>
      </c>
      <c r="G2544" s="15">
        <v>1.613748671188999</v>
      </c>
    </row>
    <row r="2545" spans="1:7" x14ac:dyDescent="0.3">
      <c r="A2545">
        <v>2544</v>
      </c>
      <c r="B2545" t="s">
        <v>2212</v>
      </c>
      <c r="C2545">
        <v>14353.41</v>
      </c>
      <c r="D2545" t="s">
        <v>2598</v>
      </c>
      <c r="E2545" s="14">
        <v>14565.5</v>
      </c>
      <c r="F2545" s="14">
        <v>14058.5</v>
      </c>
      <c r="G2545" s="15">
        <v>2.0546337072514471</v>
      </c>
    </row>
    <row r="2546" spans="1:7" x14ac:dyDescent="0.3">
      <c r="A2546">
        <v>2545</v>
      </c>
      <c r="B2546" t="s">
        <v>2213</v>
      </c>
      <c r="C2546">
        <v>14353.41</v>
      </c>
      <c r="D2546" t="s">
        <v>2598</v>
      </c>
      <c r="E2546" s="14">
        <v>14565.5</v>
      </c>
      <c r="F2546" s="14">
        <v>14565.5</v>
      </c>
      <c r="G2546" s="15">
        <v>1.477627964365263</v>
      </c>
    </row>
    <row r="2547" spans="1:7" x14ac:dyDescent="0.3">
      <c r="A2547">
        <v>2546</v>
      </c>
      <c r="B2547" t="s">
        <v>2214</v>
      </c>
      <c r="C2547">
        <v>14353.41</v>
      </c>
      <c r="D2547" t="s">
        <v>2598</v>
      </c>
      <c r="E2547" s="14">
        <v>14565.5</v>
      </c>
      <c r="F2547" s="14">
        <v>14565.5</v>
      </c>
      <c r="G2547" s="15">
        <v>1.477627964365263</v>
      </c>
    </row>
    <row r="2548" spans="1:7" x14ac:dyDescent="0.3">
      <c r="A2548">
        <v>2547</v>
      </c>
      <c r="B2548" t="s">
        <v>2215</v>
      </c>
      <c r="C2548">
        <v>14353.41</v>
      </c>
      <c r="D2548" t="s">
        <v>2598</v>
      </c>
      <c r="E2548" s="14">
        <v>14565.5</v>
      </c>
      <c r="F2548" s="14">
        <v>14565.5</v>
      </c>
      <c r="G2548" s="15">
        <v>1.477627964365263</v>
      </c>
    </row>
    <row r="2549" spans="1:7" x14ac:dyDescent="0.3">
      <c r="A2549">
        <v>2548</v>
      </c>
      <c r="B2549" t="s">
        <v>2216</v>
      </c>
      <c r="C2549">
        <v>14353.41</v>
      </c>
      <c r="D2549" t="s">
        <v>2598</v>
      </c>
      <c r="E2549" s="14">
        <v>14565.5</v>
      </c>
      <c r="F2549" s="14">
        <v>14565.5</v>
      </c>
      <c r="G2549" s="15">
        <v>1.477627964365263</v>
      </c>
    </row>
    <row r="2550" spans="1:7" x14ac:dyDescent="0.3">
      <c r="A2550">
        <v>2549</v>
      </c>
      <c r="B2550" t="s">
        <v>2217</v>
      </c>
      <c r="C2550">
        <v>14254.92</v>
      </c>
      <c r="D2550" t="s">
        <v>2597</v>
      </c>
      <c r="E2550" s="14">
        <v>14058.5</v>
      </c>
      <c r="F2550" s="14">
        <v>14565.5</v>
      </c>
      <c r="G2550" s="15">
        <v>2.1787565275708309</v>
      </c>
    </row>
    <row r="2551" spans="1:7" x14ac:dyDescent="0.3">
      <c r="A2551">
        <v>2550</v>
      </c>
      <c r="B2551" t="s">
        <v>2218</v>
      </c>
      <c r="C2551">
        <v>14239.85</v>
      </c>
      <c r="D2551" t="s">
        <v>2597</v>
      </c>
      <c r="E2551" s="14">
        <v>14058.5</v>
      </c>
      <c r="F2551" s="14">
        <v>14058.5</v>
      </c>
      <c r="G2551" s="15">
        <v>1.2735386959834569</v>
      </c>
    </row>
    <row r="2552" spans="1:7" x14ac:dyDescent="0.3">
      <c r="A2552">
        <v>2551</v>
      </c>
      <c r="B2552" t="s">
        <v>2219</v>
      </c>
      <c r="C2552">
        <v>14175.53</v>
      </c>
      <c r="D2552" t="s">
        <v>2597</v>
      </c>
      <c r="E2552" s="14">
        <v>14058.5</v>
      </c>
      <c r="F2552" s="14">
        <v>14058.5</v>
      </c>
      <c r="G2552" s="15">
        <v>0.82557759745138737</v>
      </c>
    </row>
    <row r="2553" spans="1:7" x14ac:dyDescent="0.3">
      <c r="A2553">
        <v>2552</v>
      </c>
      <c r="B2553" t="s">
        <v>2220</v>
      </c>
      <c r="C2553">
        <v>14175.53</v>
      </c>
      <c r="D2553" t="s">
        <v>2597</v>
      </c>
      <c r="E2553" s="14">
        <v>14058.5</v>
      </c>
      <c r="F2553" s="14">
        <v>14058.5</v>
      </c>
      <c r="G2553" s="15">
        <v>0.82557759745138737</v>
      </c>
    </row>
    <row r="2554" spans="1:7" x14ac:dyDescent="0.3">
      <c r="A2554">
        <v>2553</v>
      </c>
      <c r="B2554" t="s">
        <v>2942</v>
      </c>
      <c r="C2554">
        <v>14175.53</v>
      </c>
      <c r="D2554" t="s">
        <v>2597</v>
      </c>
      <c r="E2554" s="14">
        <v>14058.5</v>
      </c>
      <c r="F2554" s="14">
        <v>14058.5</v>
      </c>
      <c r="G2554" s="15">
        <v>0.82557759745138737</v>
      </c>
    </row>
    <row r="2555" spans="1:7" x14ac:dyDescent="0.3">
      <c r="A2555">
        <v>2554</v>
      </c>
      <c r="B2555" t="s">
        <v>2943</v>
      </c>
      <c r="C2555">
        <v>14175.53</v>
      </c>
      <c r="D2555" t="s">
        <v>2597</v>
      </c>
      <c r="E2555" s="14">
        <v>14058.5</v>
      </c>
      <c r="F2555" s="14">
        <v>14058.5</v>
      </c>
      <c r="G2555" s="15">
        <v>0.82557759745138737</v>
      </c>
    </row>
    <row r="2556" spans="1:7" x14ac:dyDescent="0.3">
      <c r="A2556">
        <v>2555</v>
      </c>
      <c r="B2556" t="s">
        <v>2944</v>
      </c>
      <c r="C2556">
        <v>14175.53</v>
      </c>
      <c r="D2556" t="s">
        <v>2597</v>
      </c>
      <c r="E2556" s="14">
        <v>14058.5</v>
      </c>
      <c r="F2556" s="14">
        <v>14058.5</v>
      </c>
      <c r="G2556" s="15">
        <v>0.82557759745138737</v>
      </c>
    </row>
    <row r="2557" spans="1:7" x14ac:dyDescent="0.3">
      <c r="A2557">
        <v>2556</v>
      </c>
      <c r="B2557" t="s">
        <v>2221</v>
      </c>
      <c r="C2557">
        <v>13972.52</v>
      </c>
      <c r="D2557" t="s">
        <v>2597</v>
      </c>
      <c r="E2557" s="14">
        <v>14058.5</v>
      </c>
      <c r="F2557" s="14">
        <v>14058.5</v>
      </c>
      <c r="G2557" s="15">
        <v>0.61535070266494207</v>
      </c>
    </row>
    <row r="2558" spans="1:7" x14ac:dyDescent="0.3">
      <c r="A2558">
        <v>2557</v>
      </c>
      <c r="B2558" t="s">
        <v>2222</v>
      </c>
      <c r="C2558">
        <v>14014.73</v>
      </c>
      <c r="D2558" t="s">
        <v>2597</v>
      </c>
      <c r="E2558" s="14">
        <v>14058.5</v>
      </c>
      <c r="F2558" s="14">
        <v>14058.5</v>
      </c>
      <c r="G2558" s="15">
        <v>0.3123142579271983</v>
      </c>
    </row>
    <row r="2559" spans="1:7" x14ac:dyDescent="0.3">
      <c r="A2559">
        <v>2558</v>
      </c>
      <c r="B2559" t="s">
        <v>2223</v>
      </c>
      <c r="C2559">
        <v>13995.63</v>
      </c>
      <c r="D2559" t="s">
        <v>2597</v>
      </c>
      <c r="E2559" s="14">
        <v>14058.5</v>
      </c>
      <c r="F2559" s="14">
        <v>14058.5</v>
      </c>
      <c r="G2559" s="15">
        <v>0.44921164677832159</v>
      </c>
    </row>
    <row r="2560" spans="1:7" x14ac:dyDescent="0.3">
      <c r="A2560">
        <v>2559</v>
      </c>
      <c r="B2560" t="s">
        <v>2224</v>
      </c>
      <c r="C2560">
        <v>14007.69</v>
      </c>
      <c r="D2560" t="s">
        <v>2597</v>
      </c>
      <c r="E2560" s="14">
        <v>14058.5</v>
      </c>
      <c r="F2560" s="14">
        <v>14058.5</v>
      </c>
      <c r="G2560" s="15">
        <v>0.36272932938978147</v>
      </c>
    </row>
    <row r="2561" spans="1:7" x14ac:dyDescent="0.3">
      <c r="A2561">
        <v>2560</v>
      </c>
      <c r="B2561" t="s">
        <v>2225</v>
      </c>
      <c r="C2561">
        <v>14128.29</v>
      </c>
      <c r="D2561" t="s">
        <v>2597</v>
      </c>
      <c r="E2561" s="14">
        <v>14058.5</v>
      </c>
      <c r="F2561" s="14">
        <v>14058.5</v>
      </c>
      <c r="G2561" s="15">
        <v>0.49397343910693281</v>
      </c>
    </row>
    <row r="2562" spans="1:7" x14ac:dyDescent="0.3">
      <c r="A2562">
        <v>2561</v>
      </c>
      <c r="B2562" t="s">
        <v>2945</v>
      </c>
      <c r="C2562">
        <v>14128.29</v>
      </c>
      <c r="D2562" t="s">
        <v>2597</v>
      </c>
      <c r="E2562" s="14">
        <v>14058.5</v>
      </c>
      <c r="F2562" s="14">
        <v>14058.5</v>
      </c>
      <c r="G2562" s="15">
        <v>0.49397343910693281</v>
      </c>
    </row>
    <row r="2563" spans="1:7" x14ac:dyDescent="0.3">
      <c r="A2563">
        <v>2562</v>
      </c>
      <c r="B2563" t="s">
        <v>2946</v>
      </c>
      <c r="C2563">
        <v>14128.29</v>
      </c>
      <c r="D2563" t="s">
        <v>2597</v>
      </c>
      <c r="E2563" s="14">
        <v>14058.5</v>
      </c>
      <c r="F2563" s="14">
        <v>14058.5</v>
      </c>
      <c r="G2563" s="15">
        <v>0.49397343910693281</v>
      </c>
    </row>
    <row r="2564" spans="1:7" x14ac:dyDescent="0.3">
      <c r="A2564">
        <v>2563</v>
      </c>
      <c r="B2564" t="s">
        <v>2226</v>
      </c>
      <c r="C2564">
        <v>14225.78</v>
      </c>
      <c r="D2564" t="s">
        <v>2597</v>
      </c>
      <c r="E2564" s="14">
        <v>14058.5</v>
      </c>
      <c r="F2564" s="14">
        <v>14058.5</v>
      </c>
      <c r="G2564" s="15">
        <v>1.1758933429309371</v>
      </c>
    </row>
    <row r="2565" spans="1:7" x14ac:dyDescent="0.3">
      <c r="A2565">
        <v>2564</v>
      </c>
      <c r="B2565" t="s">
        <v>2227</v>
      </c>
      <c r="C2565">
        <v>14302.16</v>
      </c>
      <c r="D2565" t="s">
        <v>2597</v>
      </c>
      <c r="E2565" s="14">
        <v>14058.5</v>
      </c>
      <c r="F2565" s="14">
        <v>14058.5</v>
      </c>
      <c r="G2565" s="15">
        <v>1.7036587480492451</v>
      </c>
    </row>
    <row r="2566" spans="1:7" x14ac:dyDescent="0.3">
      <c r="A2566">
        <v>2565</v>
      </c>
      <c r="B2566" t="s">
        <v>2228</v>
      </c>
      <c r="C2566">
        <v>14179.55</v>
      </c>
      <c r="D2566" t="s">
        <v>2597</v>
      </c>
      <c r="E2566" s="14">
        <v>14058.5</v>
      </c>
      <c r="F2566" s="14">
        <v>14058.5</v>
      </c>
      <c r="G2566" s="15">
        <v>0.85369422866028388</v>
      </c>
    </row>
    <row r="2567" spans="1:7" x14ac:dyDescent="0.3">
      <c r="A2567">
        <v>2566</v>
      </c>
      <c r="B2567" t="s">
        <v>2229</v>
      </c>
      <c r="C2567">
        <v>14189.6</v>
      </c>
      <c r="D2567" t="s">
        <v>2597</v>
      </c>
      <c r="E2567" s="14">
        <v>14058.5</v>
      </c>
      <c r="F2567" s="14">
        <v>14058.5</v>
      </c>
      <c r="G2567" s="15">
        <v>0.92391610757174525</v>
      </c>
    </row>
    <row r="2568" spans="1:7" x14ac:dyDescent="0.3">
      <c r="A2568">
        <v>2567</v>
      </c>
      <c r="B2568" t="s">
        <v>2230</v>
      </c>
      <c r="C2568">
        <v>14138.34</v>
      </c>
      <c r="D2568" t="s">
        <v>2597</v>
      </c>
      <c r="E2568" s="14">
        <v>14058.5</v>
      </c>
      <c r="F2568" s="14">
        <v>14058.5</v>
      </c>
      <c r="G2568" s="15">
        <v>0.5647056160765701</v>
      </c>
    </row>
    <row r="2569" spans="1:7" x14ac:dyDescent="0.3">
      <c r="A2569">
        <v>2568</v>
      </c>
      <c r="B2569" t="s">
        <v>2231</v>
      </c>
      <c r="C2569">
        <v>14138.34</v>
      </c>
      <c r="D2569" t="s">
        <v>2597</v>
      </c>
      <c r="E2569" s="14">
        <v>14058.5</v>
      </c>
      <c r="F2569" s="14">
        <v>14058.5</v>
      </c>
      <c r="G2569" s="15">
        <v>0.5647056160765701</v>
      </c>
    </row>
    <row r="2570" spans="1:7" x14ac:dyDescent="0.3">
      <c r="A2570">
        <v>2569</v>
      </c>
      <c r="B2570" t="s">
        <v>2232</v>
      </c>
      <c r="C2570">
        <v>14138.34</v>
      </c>
      <c r="D2570" t="s">
        <v>2597</v>
      </c>
      <c r="E2570" s="14">
        <v>14058.5</v>
      </c>
      <c r="F2570" s="14">
        <v>14058.5</v>
      </c>
      <c r="G2570" s="15">
        <v>0.5647056160765701</v>
      </c>
    </row>
    <row r="2571" spans="1:7" x14ac:dyDescent="0.3">
      <c r="A2571">
        <v>2570</v>
      </c>
      <c r="B2571" t="s">
        <v>2233</v>
      </c>
      <c r="C2571">
        <v>14150.4</v>
      </c>
      <c r="D2571" t="s">
        <v>2597</v>
      </c>
      <c r="E2571" s="14">
        <v>14058.5</v>
      </c>
      <c r="F2571" s="14">
        <v>14058.5</v>
      </c>
      <c r="G2571" s="15">
        <v>0.64945160560831949</v>
      </c>
    </row>
    <row r="2572" spans="1:7" x14ac:dyDescent="0.3">
      <c r="A2572">
        <v>2571</v>
      </c>
      <c r="B2572" t="s">
        <v>2234</v>
      </c>
      <c r="C2572">
        <v>14156.43</v>
      </c>
      <c r="D2572" t="s">
        <v>2597</v>
      </c>
      <c r="E2572" s="14">
        <v>14058.5</v>
      </c>
      <c r="F2572" s="14">
        <v>14058.5</v>
      </c>
      <c r="G2572" s="15">
        <v>0.69177045342646626</v>
      </c>
    </row>
    <row r="2573" spans="1:7" x14ac:dyDescent="0.3">
      <c r="A2573">
        <v>2572</v>
      </c>
      <c r="B2573" t="s">
        <v>2235</v>
      </c>
      <c r="C2573">
        <v>14135.33</v>
      </c>
      <c r="D2573" t="s">
        <v>2597</v>
      </c>
      <c r="E2573" s="14">
        <v>14058.5</v>
      </c>
      <c r="F2573" s="14">
        <v>14058.5</v>
      </c>
      <c r="G2573" s="15">
        <v>0.5435317038937183</v>
      </c>
    </row>
    <row r="2574" spans="1:7" x14ac:dyDescent="0.3">
      <c r="A2574">
        <v>2573</v>
      </c>
      <c r="B2574" t="s">
        <v>2236</v>
      </c>
      <c r="C2574">
        <v>14109.2</v>
      </c>
      <c r="D2574" t="s">
        <v>2597</v>
      </c>
      <c r="E2574" s="14">
        <v>14058.5</v>
      </c>
      <c r="F2574" s="14">
        <v>14058.5</v>
      </c>
      <c r="G2574" s="15">
        <v>0.35934000510305852</v>
      </c>
    </row>
    <row r="2575" spans="1:7" x14ac:dyDescent="0.3">
      <c r="A2575">
        <v>2574</v>
      </c>
      <c r="B2575" t="s">
        <v>2237</v>
      </c>
      <c r="C2575">
        <v>14124.27</v>
      </c>
      <c r="D2575" t="s">
        <v>2597</v>
      </c>
      <c r="E2575" s="14">
        <v>14058.5</v>
      </c>
      <c r="F2575" s="14">
        <v>14058.5</v>
      </c>
      <c r="G2575" s="15">
        <v>0.46565238415861798</v>
      </c>
    </row>
    <row r="2576" spans="1:7" x14ac:dyDescent="0.3">
      <c r="A2576">
        <v>2575</v>
      </c>
      <c r="B2576" t="s">
        <v>2238</v>
      </c>
      <c r="C2576">
        <v>14124.27</v>
      </c>
      <c r="D2576" t="s">
        <v>2597</v>
      </c>
      <c r="E2576" s="14">
        <v>14058.5</v>
      </c>
      <c r="F2576" s="14">
        <v>14058.5</v>
      </c>
      <c r="G2576" s="15">
        <v>0.46565238415861798</v>
      </c>
    </row>
    <row r="2577" spans="1:7" x14ac:dyDescent="0.3">
      <c r="A2577">
        <v>2576</v>
      </c>
      <c r="B2577" t="s">
        <v>2239</v>
      </c>
      <c r="C2577">
        <v>14124.27</v>
      </c>
      <c r="D2577" t="s">
        <v>2597</v>
      </c>
      <c r="E2577" s="14">
        <v>14058.5</v>
      </c>
      <c r="F2577" s="14">
        <v>14058.5</v>
      </c>
      <c r="G2577" s="15">
        <v>0.46565238415861798</v>
      </c>
    </row>
    <row r="2578" spans="1:7" x14ac:dyDescent="0.3">
      <c r="A2578">
        <v>2577</v>
      </c>
      <c r="B2578" t="s">
        <v>2240</v>
      </c>
      <c r="C2578">
        <v>14152.41</v>
      </c>
      <c r="D2578" t="s">
        <v>2597</v>
      </c>
      <c r="E2578" s="14">
        <v>14058.5</v>
      </c>
      <c r="F2578" s="14">
        <v>14058.5</v>
      </c>
      <c r="G2578" s="15">
        <v>0.66356189511185626</v>
      </c>
    </row>
    <row r="2579" spans="1:7" x14ac:dyDescent="0.3">
      <c r="A2579">
        <v>2578</v>
      </c>
      <c r="B2579" t="s">
        <v>2241</v>
      </c>
      <c r="C2579">
        <v>14156.43</v>
      </c>
      <c r="D2579" t="s">
        <v>2597</v>
      </c>
      <c r="E2579" s="14">
        <v>14058.5</v>
      </c>
      <c r="F2579" s="14">
        <v>14058.5</v>
      </c>
      <c r="G2579" s="15">
        <v>0.69177045342646626</v>
      </c>
    </row>
    <row r="2580" spans="1:7" x14ac:dyDescent="0.3">
      <c r="A2580">
        <v>2579</v>
      </c>
      <c r="B2580" t="s">
        <v>2242</v>
      </c>
      <c r="C2580">
        <v>14161.46</v>
      </c>
      <c r="D2580" t="s">
        <v>2597</v>
      </c>
      <c r="E2580" s="14">
        <v>14058.5</v>
      </c>
      <c r="F2580" s="14">
        <v>14058.5</v>
      </c>
      <c r="G2580" s="15">
        <v>0.72704368052445956</v>
      </c>
    </row>
    <row r="2581" spans="1:7" x14ac:dyDescent="0.3">
      <c r="A2581">
        <v>2580</v>
      </c>
      <c r="B2581" t="s">
        <v>2243</v>
      </c>
      <c r="C2581">
        <v>14189.6</v>
      </c>
      <c r="D2581" t="s">
        <v>2597</v>
      </c>
      <c r="E2581" s="14">
        <v>14058.5</v>
      </c>
      <c r="F2581" s="14">
        <v>14058.5</v>
      </c>
      <c r="G2581" s="15">
        <v>0.92391610757174525</v>
      </c>
    </row>
    <row r="2582" spans="1:7" x14ac:dyDescent="0.3">
      <c r="A2582">
        <v>2581</v>
      </c>
      <c r="B2582" t="s">
        <v>2244</v>
      </c>
      <c r="C2582">
        <v>14154.42</v>
      </c>
      <c r="D2582" t="s">
        <v>2597</v>
      </c>
      <c r="E2582" s="14">
        <v>14058.5</v>
      </c>
      <c r="F2582" s="14">
        <v>14058.5</v>
      </c>
      <c r="G2582" s="15">
        <v>0.67766817714890515</v>
      </c>
    </row>
    <row r="2583" spans="1:7" x14ac:dyDescent="0.3">
      <c r="A2583">
        <v>2582</v>
      </c>
      <c r="B2583" t="s">
        <v>2245</v>
      </c>
      <c r="C2583">
        <v>14154.42</v>
      </c>
      <c r="D2583" t="s">
        <v>2597</v>
      </c>
      <c r="E2583" s="14">
        <v>14058.5</v>
      </c>
      <c r="F2583" s="14">
        <v>14058.5</v>
      </c>
      <c r="G2583" s="15">
        <v>0.67766817714890515</v>
      </c>
    </row>
    <row r="2584" spans="1:7" x14ac:dyDescent="0.3">
      <c r="A2584">
        <v>2583</v>
      </c>
      <c r="B2584" t="s">
        <v>2246</v>
      </c>
      <c r="C2584">
        <v>14154.42</v>
      </c>
      <c r="D2584" t="s">
        <v>2597</v>
      </c>
      <c r="E2584" s="14">
        <v>14058.5</v>
      </c>
      <c r="F2584" s="14">
        <v>14058.5</v>
      </c>
      <c r="G2584" s="15">
        <v>0.67766817714890515</v>
      </c>
    </row>
    <row r="2585" spans="1:7" x14ac:dyDescent="0.3">
      <c r="A2585">
        <v>2584</v>
      </c>
      <c r="B2585" t="s">
        <v>2247</v>
      </c>
      <c r="C2585">
        <v>14112.21</v>
      </c>
      <c r="D2585" t="s">
        <v>2597</v>
      </c>
      <c r="E2585" s="14">
        <v>14058.5</v>
      </c>
      <c r="F2585" s="14">
        <v>14058.5</v>
      </c>
      <c r="G2585" s="15">
        <v>0.38059240898483743</v>
      </c>
    </row>
    <row r="2586" spans="1:7" x14ac:dyDescent="0.3">
      <c r="A2586">
        <v>2585</v>
      </c>
      <c r="B2586" t="s">
        <v>2248</v>
      </c>
      <c r="C2586">
        <v>14114.22</v>
      </c>
      <c r="D2586" t="s">
        <v>2597</v>
      </c>
      <c r="E2586" s="14">
        <v>14058.5</v>
      </c>
      <c r="F2586" s="14">
        <v>14058.5</v>
      </c>
      <c r="G2586" s="15">
        <v>0.39477916597586937</v>
      </c>
    </row>
    <row r="2587" spans="1:7" x14ac:dyDescent="0.3">
      <c r="A2587">
        <v>2586</v>
      </c>
      <c r="B2587" t="s">
        <v>2249</v>
      </c>
      <c r="C2587">
        <v>14087.09</v>
      </c>
      <c r="D2587" t="s">
        <v>2597</v>
      </c>
      <c r="E2587" s="14">
        <v>14058.5</v>
      </c>
      <c r="F2587" s="14">
        <v>14058.5</v>
      </c>
      <c r="G2587" s="15">
        <v>0.20295178067294339</v>
      </c>
    </row>
    <row r="2588" spans="1:7" x14ac:dyDescent="0.3">
      <c r="A2588">
        <v>2587</v>
      </c>
      <c r="B2588" t="s">
        <v>2250</v>
      </c>
      <c r="C2588">
        <v>14106.18</v>
      </c>
      <c r="D2588" t="s">
        <v>2597</v>
      </c>
      <c r="E2588" s="14">
        <v>14058.5</v>
      </c>
      <c r="F2588" s="14">
        <v>14058.5</v>
      </c>
      <c r="G2588" s="15">
        <v>0.33800788023405548</v>
      </c>
    </row>
    <row r="2589" spans="1:7" x14ac:dyDescent="0.3">
      <c r="A2589">
        <v>2588</v>
      </c>
      <c r="B2589" t="s">
        <v>2251</v>
      </c>
      <c r="C2589">
        <v>14132.31</v>
      </c>
      <c r="D2589" t="s">
        <v>2597</v>
      </c>
      <c r="E2589" s="14">
        <v>14058.5</v>
      </c>
      <c r="F2589" s="14">
        <v>14058.5</v>
      </c>
      <c r="G2589" s="15">
        <v>0.5222783819488781</v>
      </c>
    </row>
    <row r="2590" spans="1:7" x14ac:dyDescent="0.3">
      <c r="A2590">
        <v>2589</v>
      </c>
      <c r="B2590" t="s">
        <v>2947</v>
      </c>
      <c r="C2590">
        <v>14132.31</v>
      </c>
      <c r="D2590" t="s">
        <v>2597</v>
      </c>
      <c r="E2590" s="14">
        <v>14058.5</v>
      </c>
      <c r="F2590" s="14">
        <v>14058.5</v>
      </c>
      <c r="G2590" s="15">
        <v>0.5222783819488781</v>
      </c>
    </row>
    <row r="2591" spans="1:7" x14ac:dyDescent="0.3">
      <c r="A2591">
        <v>2590</v>
      </c>
      <c r="B2591" t="s">
        <v>2948</v>
      </c>
      <c r="C2591">
        <v>14132.31</v>
      </c>
      <c r="D2591" t="s">
        <v>2597</v>
      </c>
      <c r="E2591" s="14">
        <v>14058.5</v>
      </c>
      <c r="F2591" s="14">
        <v>14058.5</v>
      </c>
      <c r="G2591" s="15">
        <v>0.5222783819488781</v>
      </c>
    </row>
    <row r="2592" spans="1:7" x14ac:dyDescent="0.3">
      <c r="A2592">
        <v>2591</v>
      </c>
      <c r="B2592" t="s">
        <v>2252</v>
      </c>
      <c r="C2592">
        <v>14070</v>
      </c>
      <c r="D2592" t="s">
        <v>2597</v>
      </c>
      <c r="E2592" s="14">
        <v>14058.5</v>
      </c>
      <c r="F2592" s="14">
        <v>14058.5</v>
      </c>
      <c r="G2592" s="15">
        <v>8.1734186211798163E-2</v>
      </c>
    </row>
    <row r="2593" spans="1:7" x14ac:dyDescent="0.3">
      <c r="A2593">
        <v>2592</v>
      </c>
      <c r="B2593" t="s">
        <v>2253</v>
      </c>
      <c r="C2593">
        <v>14070</v>
      </c>
      <c r="D2593" t="s">
        <v>2597</v>
      </c>
      <c r="E2593" s="14">
        <v>14058.5</v>
      </c>
      <c r="F2593" s="14">
        <v>14058.5</v>
      </c>
      <c r="G2593" s="15">
        <v>8.1734186211798163E-2</v>
      </c>
    </row>
    <row r="2594" spans="1:7" x14ac:dyDescent="0.3">
      <c r="A2594">
        <v>2593</v>
      </c>
      <c r="B2594" t="s">
        <v>2254</v>
      </c>
      <c r="C2594">
        <v>14058.95</v>
      </c>
      <c r="D2594" t="s">
        <v>2597</v>
      </c>
      <c r="E2594" s="14">
        <v>14058.5</v>
      </c>
      <c r="F2594" s="14">
        <v>14058.5</v>
      </c>
      <c r="G2594" s="15">
        <v>3.2008080262091228E-3</v>
      </c>
    </row>
    <row r="2595" spans="1:7" x14ac:dyDescent="0.3">
      <c r="A2595">
        <v>2594</v>
      </c>
      <c r="B2595" t="s">
        <v>2255</v>
      </c>
      <c r="C2595">
        <v>14081.06</v>
      </c>
      <c r="D2595" t="s">
        <v>2597</v>
      </c>
      <c r="E2595" s="14">
        <v>14058.5</v>
      </c>
      <c r="F2595" s="14">
        <v>14058.5</v>
      </c>
      <c r="G2595" s="15">
        <v>0.16021521107075379</v>
      </c>
    </row>
    <row r="2596" spans="1:7" x14ac:dyDescent="0.3">
      <c r="A2596">
        <v>2595</v>
      </c>
      <c r="B2596" t="s">
        <v>2949</v>
      </c>
      <c r="C2596">
        <v>14081.06</v>
      </c>
      <c r="D2596" t="s">
        <v>2597</v>
      </c>
      <c r="E2596" s="14">
        <v>14058.5</v>
      </c>
      <c r="F2596" s="14">
        <v>14058.5</v>
      </c>
      <c r="G2596" s="15">
        <v>0.16021521107075379</v>
      </c>
    </row>
    <row r="2597" spans="1:7" x14ac:dyDescent="0.3">
      <c r="A2597">
        <v>2596</v>
      </c>
      <c r="B2597" t="s">
        <v>2256</v>
      </c>
      <c r="C2597">
        <v>14081.06</v>
      </c>
      <c r="D2597" t="s">
        <v>2597</v>
      </c>
      <c r="E2597" s="14">
        <v>14058.5</v>
      </c>
      <c r="F2597" s="14">
        <v>14058.5</v>
      </c>
      <c r="G2597" s="15">
        <v>0.16021521107075379</v>
      </c>
    </row>
    <row r="2598" spans="1:7" x14ac:dyDescent="0.3">
      <c r="A2598">
        <v>2597</v>
      </c>
      <c r="B2598" t="s">
        <v>2257</v>
      </c>
      <c r="C2598">
        <v>14081.06</v>
      </c>
      <c r="D2598" t="s">
        <v>2597</v>
      </c>
      <c r="E2598" s="14">
        <v>14058.5</v>
      </c>
      <c r="F2598" s="14">
        <v>14058.5</v>
      </c>
      <c r="G2598" s="15">
        <v>0.16021521107075379</v>
      </c>
    </row>
    <row r="2599" spans="1:7" x14ac:dyDescent="0.3">
      <c r="A2599">
        <v>2598</v>
      </c>
      <c r="B2599" t="s">
        <v>2258</v>
      </c>
      <c r="C2599">
        <v>14015.73</v>
      </c>
      <c r="D2599" t="s">
        <v>2597</v>
      </c>
      <c r="E2599" s="14">
        <v>14058.5</v>
      </c>
      <c r="F2599" s="14">
        <v>14058.5</v>
      </c>
      <c r="G2599" s="15">
        <v>0.30515713416283302</v>
      </c>
    </row>
    <row r="2600" spans="1:7" x14ac:dyDescent="0.3">
      <c r="A2600">
        <v>2599</v>
      </c>
      <c r="B2600" t="s">
        <v>2259</v>
      </c>
      <c r="C2600">
        <v>13944.38</v>
      </c>
      <c r="D2600" t="s">
        <v>2597</v>
      </c>
      <c r="E2600" s="14">
        <v>14058.5</v>
      </c>
      <c r="F2600" s="14">
        <v>14058.5</v>
      </c>
      <c r="G2600" s="15">
        <v>0.81839422046731947</v>
      </c>
    </row>
    <row r="2601" spans="1:7" x14ac:dyDescent="0.3">
      <c r="A2601">
        <v>2600</v>
      </c>
      <c r="B2601" t="s">
        <v>2260</v>
      </c>
      <c r="C2601">
        <v>14089.1</v>
      </c>
      <c r="D2601" t="s">
        <v>2597</v>
      </c>
      <c r="E2601" s="14">
        <v>14058.5</v>
      </c>
      <c r="F2601" s="14">
        <v>14058.5</v>
      </c>
      <c r="G2601" s="15">
        <v>0.21718917461016221</v>
      </c>
    </row>
    <row r="2602" spans="1:7" x14ac:dyDescent="0.3">
      <c r="A2602">
        <v>2601</v>
      </c>
      <c r="B2602" t="s">
        <v>2261</v>
      </c>
      <c r="C2602">
        <v>14129.3</v>
      </c>
      <c r="D2602" t="s">
        <v>2597</v>
      </c>
      <c r="E2602" s="14">
        <v>14058.5</v>
      </c>
      <c r="F2602" s="14">
        <v>14058.5</v>
      </c>
      <c r="G2602" s="15">
        <v>0.50108639493817297</v>
      </c>
    </row>
    <row r="2603" spans="1:7" x14ac:dyDescent="0.3">
      <c r="A2603">
        <v>2602</v>
      </c>
      <c r="B2603" t="s">
        <v>2262</v>
      </c>
      <c r="C2603">
        <v>14155.43</v>
      </c>
      <c r="D2603" t="s">
        <v>2597</v>
      </c>
      <c r="E2603" s="14">
        <v>14058.5</v>
      </c>
      <c r="F2603" s="14">
        <v>14058.5</v>
      </c>
      <c r="G2603" s="15">
        <v>0.68475489617765262</v>
      </c>
    </row>
    <row r="2604" spans="1:7" x14ac:dyDescent="0.3">
      <c r="A2604">
        <v>2603</v>
      </c>
      <c r="B2604" t="s">
        <v>2263</v>
      </c>
      <c r="C2604">
        <v>14155.43</v>
      </c>
      <c r="D2604" t="s">
        <v>2597</v>
      </c>
      <c r="E2604" s="14">
        <v>14058.5</v>
      </c>
      <c r="F2604" s="14">
        <v>14058.5</v>
      </c>
      <c r="G2604" s="15">
        <v>0.68475489617765262</v>
      </c>
    </row>
    <row r="2605" spans="1:7" x14ac:dyDescent="0.3">
      <c r="A2605">
        <v>2604</v>
      </c>
      <c r="B2605" t="s">
        <v>2264</v>
      </c>
      <c r="C2605">
        <v>14155.43</v>
      </c>
      <c r="D2605" t="s">
        <v>2597</v>
      </c>
      <c r="E2605" s="14">
        <v>14058.5</v>
      </c>
      <c r="F2605" s="14">
        <v>14058.5</v>
      </c>
      <c r="G2605" s="15">
        <v>0.68475489617765262</v>
      </c>
    </row>
    <row r="2606" spans="1:7" x14ac:dyDescent="0.3">
      <c r="A2606">
        <v>2605</v>
      </c>
      <c r="B2606" t="s">
        <v>2265</v>
      </c>
      <c r="C2606">
        <v>14168.49</v>
      </c>
      <c r="D2606" t="s">
        <v>2597</v>
      </c>
      <c r="E2606" s="14">
        <v>14058.5</v>
      </c>
      <c r="F2606" s="14">
        <v>14058.5</v>
      </c>
      <c r="G2606" s="15">
        <v>0.77630008561250907</v>
      </c>
    </row>
    <row r="2607" spans="1:7" x14ac:dyDescent="0.3">
      <c r="A2607">
        <v>2606</v>
      </c>
      <c r="B2607" t="s">
        <v>2266</v>
      </c>
      <c r="C2607">
        <v>14196.63</v>
      </c>
      <c r="D2607" t="s">
        <v>2597</v>
      </c>
      <c r="E2607" s="14">
        <v>14058.5</v>
      </c>
      <c r="F2607" s="14">
        <v>14058.5</v>
      </c>
      <c r="G2607" s="15">
        <v>0.97297738970445247</v>
      </c>
    </row>
    <row r="2608" spans="1:7" x14ac:dyDescent="0.3">
      <c r="A2608">
        <v>2607</v>
      </c>
      <c r="B2608" t="s">
        <v>2267</v>
      </c>
      <c r="C2608">
        <v>14159.45</v>
      </c>
      <c r="D2608" t="s">
        <v>2597</v>
      </c>
      <c r="E2608" s="14">
        <v>14058.5</v>
      </c>
      <c r="F2608" s="14">
        <v>14058.5</v>
      </c>
      <c r="G2608" s="15">
        <v>0.71295142113571308</v>
      </c>
    </row>
    <row r="2609" spans="1:7" x14ac:dyDescent="0.3">
      <c r="A2609">
        <v>2608</v>
      </c>
      <c r="B2609" t="s">
        <v>2268</v>
      </c>
      <c r="C2609">
        <v>14174.52</v>
      </c>
      <c r="D2609" t="s">
        <v>2597</v>
      </c>
      <c r="E2609" s="14">
        <v>14058.5</v>
      </c>
      <c r="F2609" s="14">
        <v>14058.5</v>
      </c>
      <c r="G2609" s="15">
        <v>0.8185109619232287</v>
      </c>
    </row>
    <row r="2610" spans="1:7" x14ac:dyDescent="0.3">
      <c r="A2610">
        <v>2609</v>
      </c>
      <c r="B2610" t="s">
        <v>2269</v>
      </c>
      <c r="C2610">
        <v>14300.15</v>
      </c>
      <c r="D2610" t="s">
        <v>2597</v>
      </c>
      <c r="E2610" s="14">
        <v>14058.5</v>
      </c>
      <c r="F2610" s="14">
        <v>14058.5</v>
      </c>
      <c r="G2610" s="15">
        <v>1.689842414240408</v>
      </c>
    </row>
    <row r="2611" spans="1:7" x14ac:dyDescent="0.3">
      <c r="A2611">
        <v>2610</v>
      </c>
      <c r="B2611" t="s">
        <v>2270</v>
      </c>
      <c r="C2611">
        <v>14300.15</v>
      </c>
      <c r="D2611" t="s">
        <v>2597</v>
      </c>
      <c r="E2611" s="14">
        <v>14058.5</v>
      </c>
      <c r="F2611" s="14">
        <v>14058.5</v>
      </c>
      <c r="G2611" s="15">
        <v>1.689842414240408</v>
      </c>
    </row>
    <row r="2612" spans="1:7" x14ac:dyDescent="0.3">
      <c r="A2612">
        <v>2611</v>
      </c>
      <c r="B2612" t="s">
        <v>2271</v>
      </c>
      <c r="C2612">
        <v>14300.15</v>
      </c>
      <c r="D2612" t="s">
        <v>2597</v>
      </c>
      <c r="E2612" s="14">
        <v>14058.5</v>
      </c>
      <c r="F2612" s="14">
        <v>14058.5</v>
      </c>
      <c r="G2612" s="15">
        <v>1.689842414240408</v>
      </c>
    </row>
    <row r="2613" spans="1:7" x14ac:dyDescent="0.3">
      <c r="A2613">
        <v>2612</v>
      </c>
      <c r="B2613" t="s">
        <v>2272</v>
      </c>
      <c r="C2613">
        <v>14371.5</v>
      </c>
      <c r="D2613" t="s">
        <v>2598</v>
      </c>
      <c r="E2613" s="14">
        <v>14565.5</v>
      </c>
      <c r="F2613" s="14">
        <v>14058.5</v>
      </c>
      <c r="G2613" s="15">
        <v>2.1779215809066561</v>
      </c>
    </row>
    <row r="2614" spans="1:7" x14ac:dyDescent="0.3">
      <c r="A2614">
        <v>2613</v>
      </c>
      <c r="B2614" t="s">
        <v>2273</v>
      </c>
      <c r="C2614">
        <v>14378.54</v>
      </c>
      <c r="D2614" t="s">
        <v>2598</v>
      </c>
      <c r="E2614" s="14">
        <v>14565.5</v>
      </c>
      <c r="F2614" s="14">
        <v>14565.5</v>
      </c>
      <c r="G2614" s="15">
        <v>1.3002710984564441</v>
      </c>
    </row>
    <row r="2615" spans="1:7" x14ac:dyDescent="0.3">
      <c r="A2615">
        <v>2614</v>
      </c>
      <c r="B2615" t="s">
        <v>2274</v>
      </c>
      <c r="C2615">
        <v>14405.67</v>
      </c>
      <c r="D2615" t="s">
        <v>2598</v>
      </c>
      <c r="E2615" s="14">
        <v>14565.5</v>
      </c>
      <c r="F2615" s="14">
        <v>14565.5</v>
      </c>
      <c r="G2615" s="15">
        <v>1.109493692414167</v>
      </c>
    </row>
    <row r="2616" spans="1:7" x14ac:dyDescent="0.3">
      <c r="A2616">
        <v>2615</v>
      </c>
      <c r="B2616" t="s">
        <v>2275</v>
      </c>
      <c r="C2616">
        <v>14370.5</v>
      </c>
      <c r="D2616" t="s">
        <v>2598</v>
      </c>
      <c r="E2616" s="14">
        <v>14565.5</v>
      </c>
      <c r="F2616" s="14">
        <v>14565.5</v>
      </c>
      <c r="G2616" s="15">
        <v>1.356946522389618</v>
      </c>
    </row>
    <row r="2617" spans="1:7" x14ac:dyDescent="0.3">
      <c r="A2617">
        <v>2616</v>
      </c>
      <c r="B2617" t="s">
        <v>2276</v>
      </c>
      <c r="C2617">
        <v>14442.86</v>
      </c>
      <c r="D2617" t="s">
        <v>2598</v>
      </c>
      <c r="E2617" s="14">
        <v>14565.5</v>
      </c>
      <c r="F2617" s="14">
        <v>14565.5</v>
      </c>
      <c r="G2617" s="15">
        <v>0.84913929789528808</v>
      </c>
    </row>
    <row r="2618" spans="1:7" x14ac:dyDescent="0.3">
      <c r="A2618">
        <v>2617</v>
      </c>
      <c r="B2618" t="s">
        <v>2950</v>
      </c>
      <c r="C2618">
        <v>14442.86</v>
      </c>
      <c r="D2618" t="s">
        <v>2598</v>
      </c>
      <c r="E2618" s="14">
        <v>14565.5</v>
      </c>
      <c r="F2618" s="14">
        <v>14565.5</v>
      </c>
      <c r="G2618" s="15">
        <v>0.84913929789528808</v>
      </c>
    </row>
    <row r="2619" spans="1:7" x14ac:dyDescent="0.3">
      <c r="A2619">
        <v>2618</v>
      </c>
      <c r="B2619" t="s">
        <v>2951</v>
      </c>
      <c r="C2619">
        <v>14442.86</v>
      </c>
      <c r="D2619" t="s">
        <v>2598</v>
      </c>
      <c r="E2619" s="14">
        <v>14565.5</v>
      </c>
      <c r="F2619" s="14">
        <v>14565.5</v>
      </c>
      <c r="G2619" s="15">
        <v>0.84913929789528808</v>
      </c>
    </row>
    <row r="2620" spans="1:7" x14ac:dyDescent="0.3">
      <c r="A2620">
        <v>2619</v>
      </c>
      <c r="B2620" t="s">
        <v>2277</v>
      </c>
      <c r="C2620">
        <v>14461.95</v>
      </c>
      <c r="D2620" t="s">
        <v>2598</v>
      </c>
      <c r="E2620" s="14">
        <v>14565.5</v>
      </c>
      <c r="F2620" s="14">
        <v>14565.5</v>
      </c>
      <c r="G2620" s="15">
        <v>0.71601685803089676</v>
      </c>
    </row>
    <row r="2621" spans="1:7" x14ac:dyDescent="0.3">
      <c r="A2621">
        <v>2620</v>
      </c>
      <c r="B2621" t="s">
        <v>2278</v>
      </c>
      <c r="C2621">
        <v>14540.34</v>
      </c>
      <c r="D2621" t="s">
        <v>2598</v>
      </c>
      <c r="E2621" s="14">
        <v>14565.5</v>
      </c>
      <c r="F2621" s="14">
        <v>14565.5</v>
      </c>
      <c r="G2621" s="15">
        <v>0.17303584372854999</v>
      </c>
    </row>
    <row r="2622" spans="1:7" x14ac:dyDescent="0.3">
      <c r="A2622">
        <v>2621</v>
      </c>
      <c r="B2622" t="s">
        <v>2279</v>
      </c>
      <c r="C2622">
        <v>14493.11</v>
      </c>
      <c r="D2622" t="s">
        <v>2598</v>
      </c>
      <c r="E2622" s="14">
        <v>14565.5</v>
      </c>
      <c r="F2622" s="14">
        <v>14565.5</v>
      </c>
      <c r="G2622" s="15">
        <v>0.49947871781832481</v>
      </c>
    </row>
    <row r="2623" spans="1:7" x14ac:dyDescent="0.3">
      <c r="A2623">
        <v>2622</v>
      </c>
      <c r="B2623" t="s">
        <v>2952</v>
      </c>
      <c r="C2623">
        <v>14493.11</v>
      </c>
      <c r="D2623" t="s">
        <v>2598</v>
      </c>
      <c r="E2623" s="14">
        <v>14565.5</v>
      </c>
      <c r="F2623" s="14">
        <v>14565.5</v>
      </c>
      <c r="G2623" s="15">
        <v>0.49947871781832481</v>
      </c>
    </row>
    <row r="2624" spans="1:7" x14ac:dyDescent="0.3">
      <c r="A2624">
        <v>2623</v>
      </c>
      <c r="B2624" t="s">
        <v>2280</v>
      </c>
      <c r="C2624">
        <v>14442.86</v>
      </c>
      <c r="D2624" t="s">
        <v>2598</v>
      </c>
      <c r="E2624" s="14">
        <v>14565.5</v>
      </c>
      <c r="F2624" s="14">
        <v>14565.5</v>
      </c>
      <c r="G2624" s="15">
        <v>0.84913929789528808</v>
      </c>
    </row>
    <row r="2625" spans="1:7" x14ac:dyDescent="0.3">
      <c r="A2625">
        <v>2624</v>
      </c>
      <c r="B2625" t="s">
        <v>2281</v>
      </c>
      <c r="C2625">
        <v>14442.86</v>
      </c>
      <c r="D2625" t="s">
        <v>2598</v>
      </c>
      <c r="E2625" s="14">
        <v>14565.5</v>
      </c>
      <c r="F2625" s="14">
        <v>14565.5</v>
      </c>
      <c r="G2625" s="15">
        <v>0.84913929789528808</v>
      </c>
    </row>
    <row r="2626" spans="1:7" x14ac:dyDescent="0.3">
      <c r="A2626">
        <v>2625</v>
      </c>
      <c r="B2626" t="s">
        <v>2282</v>
      </c>
      <c r="C2626">
        <v>14442.86</v>
      </c>
      <c r="D2626" t="s">
        <v>2598</v>
      </c>
      <c r="E2626" s="14">
        <v>14565.5</v>
      </c>
      <c r="F2626" s="14">
        <v>14565.5</v>
      </c>
      <c r="G2626" s="15">
        <v>0.84913929789528808</v>
      </c>
    </row>
    <row r="2627" spans="1:7" x14ac:dyDescent="0.3">
      <c r="A2627">
        <v>2626</v>
      </c>
      <c r="B2627" t="s">
        <v>2283</v>
      </c>
      <c r="C2627">
        <v>14490.09</v>
      </c>
      <c r="D2627" t="s">
        <v>2598</v>
      </c>
      <c r="E2627" s="14">
        <v>14565.5</v>
      </c>
      <c r="F2627" s="14">
        <v>14565.5</v>
      </c>
      <c r="G2627" s="15">
        <v>0.52042464884621042</v>
      </c>
    </row>
    <row r="2628" spans="1:7" x14ac:dyDescent="0.3">
      <c r="A2628">
        <v>2627</v>
      </c>
      <c r="B2628" t="s">
        <v>2284</v>
      </c>
      <c r="C2628">
        <v>14496.12</v>
      </c>
      <c r="D2628" t="s">
        <v>2598</v>
      </c>
      <c r="E2628" s="14">
        <v>14565.5</v>
      </c>
      <c r="F2628" s="14">
        <v>14565.5</v>
      </c>
      <c r="G2628" s="15">
        <v>0.47861082827680229</v>
      </c>
    </row>
    <row r="2629" spans="1:7" x14ac:dyDescent="0.3">
      <c r="A2629">
        <v>2628</v>
      </c>
      <c r="B2629" t="s">
        <v>2285</v>
      </c>
      <c r="C2629">
        <v>14531.3</v>
      </c>
      <c r="D2629" t="s">
        <v>2598</v>
      </c>
      <c r="E2629" s="14">
        <v>14565.5</v>
      </c>
      <c r="F2629" s="14">
        <v>14565.5</v>
      </c>
      <c r="G2629" s="15">
        <v>0.23535402888936799</v>
      </c>
    </row>
    <row r="2630" spans="1:7" x14ac:dyDescent="0.3">
      <c r="A2630">
        <v>2629</v>
      </c>
      <c r="B2630" t="s">
        <v>2286</v>
      </c>
      <c r="C2630">
        <v>14484.06</v>
      </c>
      <c r="D2630" t="s">
        <v>2598</v>
      </c>
      <c r="E2630" s="14">
        <v>14565.5</v>
      </c>
      <c r="F2630" s="14">
        <v>14565.5</v>
      </c>
      <c r="G2630" s="15">
        <v>0.56227328525289533</v>
      </c>
    </row>
    <row r="2631" spans="1:7" x14ac:dyDescent="0.3">
      <c r="A2631">
        <v>2630</v>
      </c>
      <c r="B2631" t="s">
        <v>2287</v>
      </c>
      <c r="C2631">
        <v>14548.38</v>
      </c>
      <c r="D2631" t="s">
        <v>2598</v>
      </c>
      <c r="E2631" s="14">
        <v>14565.5</v>
      </c>
      <c r="F2631" s="14">
        <v>14565.5</v>
      </c>
      <c r="G2631" s="15">
        <v>0.1176763323476621</v>
      </c>
    </row>
    <row r="2632" spans="1:7" x14ac:dyDescent="0.3">
      <c r="A2632">
        <v>2631</v>
      </c>
      <c r="B2632" t="s">
        <v>2288</v>
      </c>
      <c r="C2632">
        <v>14548.38</v>
      </c>
      <c r="D2632" t="s">
        <v>2598</v>
      </c>
      <c r="E2632" s="14">
        <v>14565.5</v>
      </c>
      <c r="F2632" s="14">
        <v>14565.5</v>
      </c>
      <c r="G2632" s="15">
        <v>0.1176763323476621</v>
      </c>
    </row>
    <row r="2633" spans="1:7" x14ac:dyDescent="0.3">
      <c r="A2633">
        <v>2632</v>
      </c>
      <c r="B2633" t="s">
        <v>2289</v>
      </c>
      <c r="C2633">
        <v>14548.38</v>
      </c>
      <c r="D2633" t="s">
        <v>2598</v>
      </c>
      <c r="E2633" s="14">
        <v>14565.5</v>
      </c>
      <c r="F2633" s="14">
        <v>14565.5</v>
      </c>
      <c r="G2633" s="15">
        <v>0.1176763323476621</v>
      </c>
    </row>
    <row r="2634" spans="1:7" x14ac:dyDescent="0.3">
      <c r="A2634">
        <v>2633</v>
      </c>
      <c r="B2634" t="s">
        <v>2290</v>
      </c>
      <c r="C2634">
        <v>14528.28</v>
      </c>
      <c r="D2634" t="s">
        <v>2598</v>
      </c>
      <c r="E2634" s="14">
        <v>14565.5</v>
      </c>
      <c r="F2634" s="14">
        <v>14565.5</v>
      </c>
      <c r="G2634" s="15">
        <v>0.2561899963381718</v>
      </c>
    </row>
    <row r="2635" spans="1:7" x14ac:dyDescent="0.3">
      <c r="A2635">
        <v>2634</v>
      </c>
      <c r="B2635" t="s">
        <v>2291</v>
      </c>
      <c r="C2635">
        <v>14493.11</v>
      </c>
      <c r="D2635" t="s">
        <v>2598</v>
      </c>
      <c r="E2635" s="14">
        <v>14565.5</v>
      </c>
      <c r="F2635" s="14">
        <v>14565.5</v>
      </c>
      <c r="G2635" s="15">
        <v>0.49947871781832481</v>
      </c>
    </row>
    <row r="2636" spans="1:7" x14ac:dyDescent="0.3">
      <c r="A2636">
        <v>2635</v>
      </c>
      <c r="B2636" t="s">
        <v>2292</v>
      </c>
      <c r="C2636">
        <v>14527.28</v>
      </c>
      <c r="D2636" t="s">
        <v>2598</v>
      </c>
      <c r="E2636" s="14">
        <v>14565.5</v>
      </c>
      <c r="F2636" s="14">
        <v>14565.5</v>
      </c>
      <c r="G2636" s="15">
        <v>0.263091232494998</v>
      </c>
    </row>
    <row r="2637" spans="1:7" x14ac:dyDescent="0.3">
      <c r="A2637">
        <v>2636</v>
      </c>
      <c r="B2637" t="s">
        <v>2293</v>
      </c>
      <c r="C2637">
        <v>14536.32</v>
      </c>
      <c r="D2637" t="s">
        <v>2598</v>
      </c>
      <c r="E2637" s="14">
        <v>14565.5</v>
      </c>
      <c r="F2637" s="14">
        <v>14565.5</v>
      </c>
      <c r="G2637" s="15">
        <v>0.20073856381807981</v>
      </c>
    </row>
    <row r="2638" spans="1:7" x14ac:dyDescent="0.3">
      <c r="A2638">
        <v>2637</v>
      </c>
      <c r="B2638" t="s">
        <v>2294</v>
      </c>
      <c r="C2638">
        <v>14518.23</v>
      </c>
      <c r="D2638" t="s">
        <v>2598</v>
      </c>
      <c r="E2638" s="14">
        <v>14565.5</v>
      </c>
      <c r="F2638" s="14">
        <v>14565.5</v>
      </c>
      <c r="G2638" s="15">
        <v>0.32559065395713138</v>
      </c>
    </row>
    <row r="2639" spans="1:7" x14ac:dyDescent="0.3">
      <c r="A2639">
        <v>2638</v>
      </c>
      <c r="B2639" t="s">
        <v>2295</v>
      </c>
      <c r="C2639">
        <v>14518.23</v>
      </c>
      <c r="D2639" t="s">
        <v>2598</v>
      </c>
      <c r="E2639" s="14">
        <v>14565.5</v>
      </c>
      <c r="F2639" s="14">
        <v>14565.5</v>
      </c>
      <c r="G2639" s="15">
        <v>0.32559065395713138</v>
      </c>
    </row>
    <row r="2640" spans="1:7" x14ac:dyDescent="0.3">
      <c r="A2640">
        <v>2639</v>
      </c>
      <c r="B2640" t="s">
        <v>2296</v>
      </c>
      <c r="C2640">
        <v>14518.23</v>
      </c>
      <c r="D2640" t="s">
        <v>2598</v>
      </c>
      <c r="E2640" s="14">
        <v>14565.5</v>
      </c>
      <c r="F2640" s="14">
        <v>14565.5</v>
      </c>
      <c r="G2640" s="15">
        <v>0.32559065395713138</v>
      </c>
    </row>
    <row r="2641" spans="1:7" x14ac:dyDescent="0.3">
      <c r="A2641">
        <v>2640</v>
      </c>
      <c r="B2641" t="s">
        <v>2297</v>
      </c>
      <c r="C2641">
        <v>14506.17</v>
      </c>
      <c r="D2641" t="s">
        <v>2598</v>
      </c>
      <c r="E2641" s="14">
        <v>14565.5</v>
      </c>
      <c r="F2641" s="14">
        <v>14565.5</v>
      </c>
      <c r="G2641" s="15">
        <v>0.40899837793159688</v>
      </c>
    </row>
    <row r="2642" spans="1:7" x14ac:dyDescent="0.3">
      <c r="A2642">
        <v>2641</v>
      </c>
      <c r="B2642" t="s">
        <v>2298</v>
      </c>
      <c r="C2642">
        <v>14553.41</v>
      </c>
      <c r="D2642" t="s">
        <v>2598</v>
      </c>
      <c r="E2642" s="14">
        <v>14565.5</v>
      </c>
      <c r="F2642" s="14">
        <v>14565.5</v>
      </c>
      <c r="G2642" s="15">
        <v>8.3073314089276304E-2</v>
      </c>
    </row>
    <row r="2643" spans="1:7" x14ac:dyDescent="0.3">
      <c r="A2643">
        <v>2642</v>
      </c>
      <c r="B2643" t="s">
        <v>2299</v>
      </c>
      <c r="C2643">
        <v>14644.86</v>
      </c>
      <c r="D2643" t="s">
        <v>2598</v>
      </c>
      <c r="E2643" s="14">
        <v>14565.5</v>
      </c>
      <c r="F2643" s="14">
        <v>14565.5</v>
      </c>
      <c r="G2643" s="15">
        <v>0.54189661082455265</v>
      </c>
    </row>
    <row r="2644" spans="1:7" x14ac:dyDescent="0.3">
      <c r="A2644">
        <v>2643</v>
      </c>
      <c r="B2644" t="s">
        <v>2300</v>
      </c>
      <c r="C2644">
        <v>14649.89</v>
      </c>
      <c r="D2644" t="s">
        <v>2598</v>
      </c>
      <c r="E2644" s="14">
        <v>14565.5</v>
      </c>
      <c r="F2644" s="14">
        <v>14565.5</v>
      </c>
      <c r="G2644" s="15">
        <v>0.57604528088606421</v>
      </c>
    </row>
    <row r="2645" spans="1:7" x14ac:dyDescent="0.3">
      <c r="A2645">
        <v>2644</v>
      </c>
      <c r="B2645" t="s">
        <v>2953</v>
      </c>
      <c r="C2645">
        <v>14649.89</v>
      </c>
      <c r="D2645" t="s">
        <v>2598</v>
      </c>
      <c r="E2645" s="14">
        <v>14565.5</v>
      </c>
      <c r="F2645" s="14">
        <v>14565.5</v>
      </c>
      <c r="G2645" s="15">
        <v>0.57604528088606421</v>
      </c>
    </row>
    <row r="2646" spans="1:7" x14ac:dyDescent="0.3">
      <c r="A2646">
        <v>2645</v>
      </c>
      <c r="B2646" t="s">
        <v>2954</v>
      </c>
      <c r="C2646">
        <v>14649.89</v>
      </c>
      <c r="D2646" t="s">
        <v>2598</v>
      </c>
      <c r="E2646" s="14">
        <v>14565.5</v>
      </c>
      <c r="F2646" s="14">
        <v>14565.5</v>
      </c>
      <c r="G2646" s="15">
        <v>0.57604528088606421</v>
      </c>
    </row>
    <row r="2647" spans="1:7" x14ac:dyDescent="0.3">
      <c r="A2647">
        <v>2646</v>
      </c>
      <c r="B2647" t="s">
        <v>2955</v>
      </c>
      <c r="C2647">
        <v>14649.89</v>
      </c>
      <c r="D2647" t="s">
        <v>2598</v>
      </c>
      <c r="E2647" s="14">
        <v>14565.5</v>
      </c>
      <c r="F2647" s="14">
        <v>14565.5</v>
      </c>
      <c r="G2647" s="15">
        <v>0.57604528088606421</v>
      </c>
    </row>
    <row r="2648" spans="1:7" x14ac:dyDescent="0.3">
      <c r="A2648">
        <v>2647</v>
      </c>
      <c r="B2648" t="s">
        <v>2301</v>
      </c>
      <c r="C2648">
        <v>14656.92</v>
      </c>
      <c r="D2648" t="s">
        <v>2598</v>
      </c>
      <c r="E2648" s="14">
        <v>14565.5</v>
      </c>
      <c r="F2648" s="14">
        <v>14565.5</v>
      </c>
      <c r="G2648" s="15">
        <v>0.62373268053588393</v>
      </c>
    </row>
    <row r="2649" spans="1:7" x14ac:dyDescent="0.3">
      <c r="A2649">
        <v>2648</v>
      </c>
      <c r="B2649" t="s">
        <v>2302</v>
      </c>
      <c r="C2649">
        <v>14605.67</v>
      </c>
      <c r="D2649" t="s">
        <v>2598</v>
      </c>
      <c r="E2649" s="14">
        <v>14565.5</v>
      </c>
      <c r="F2649" s="14">
        <v>14565.5</v>
      </c>
      <c r="G2649" s="15">
        <v>0.2750301766368819</v>
      </c>
    </row>
    <row r="2650" spans="1:7" x14ac:dyDescent="0.3">
      <c r="A2650">
        <v>2649</v>
      </c>
      <c r="B2650" t="s">
        <v>2303</v>
      </c>
      <c r="C2650">
        <v>14591.6</v>
      </c>
      <c r="D2650" t="s">
        <v>2598</v>
      </c>
      <c r="E2650" s="14">
        <v>14565.5</v>
      </c>
      <c r="F2650" s="14">
        <v>14565.5</v>
      </c>
      <c r="G2650" s="15">
        <v>0.1788700348145533</v>
      </c>
    </row>
    <row r="2651" spans="1:7" x14ac:dyDescent="0.3">
      <c r="A2651">
        <v>2650</v>
      </c>
      <c r="B2651" t="s">
        <v>2304</v>
      </c>
      <c r="C2651">
        <v>14585.57</v>
      </c>
      <c r="D2651" t="s">
        <v>2598</v>
      </c>
      <c r="E2651" s="14">
        <v>14565.5</v>
      </c>
      <c r="F2651" s="14">
        <v>14565.5</v>
      </c>
      <c r="G2651" s="15">
        <v>0.1376017529654289</v>
      </c>
    </row>
    <row r="2652" spans="1:7" x14ac:dyDescent="0.3">
      <c r="A2652">
        <v>2651</v>
      </c>
      <c r="B2652" t="s">
        <v>2305</v>
      </c>
      <c r="C2652">
        <v>14652.9</v>
      </c>
      <c r="D2652" t="s">
        <v>2598</v>
      </c>
      <c r="E2652" s="14">
        <v>14565.5</v>
      </c>
      <c r="F2652" s="14">
        <v>14565.5</v>
      </c>
      <c r="G2652" s="15">
        <v>0.59646895836318847</v>
      </c>
    </row>
    <row r="2653" spans="1:7" x14ac:dyDescent="0.3">
      <c r="A2653">
        <v>2652</v>
      </c>
      <c r="B2653" t="s">
        <v>2956</v>
      </c>
      <c r="C2653">
        <v>14652.9</v>
      </c>
      <c r="D2653" t="s">
        <v>2598</v>
      </c>
      <c r="E2653" s="14">
        <v>14565.5</v>
      </c>
      <c r="F2653" s="14">
        <v>14565.5</v>
      </c>
      <c r="G2653" s="15">
        <v>0.59646895836318847</v>
      </c>
    </row>
    <row r="2654" spans="1:7" x14ac:dyDescent="0.3">
      <c r="A2654">
        <v>2653</v>
      </c>
      <c r="B2654" t="s">
        <v>2957</v>
      </c>
      <c r="C2654">
        <v>14652.9</v>
      </c>
      <c r="D2654" t="s">
        <v>2598</v>
      </c>
      <c r="E2654" s="14">
        <v>14565.5</v>
      </c>
      <c r="F2654" s="14">
        <v>14565.5</v>
      </c>
      <c r="G2654" s="15">
        <v>0.59646895836318847</v>
      </c>
    </row>
    <row r="2655" spans="1:7" x14ac:dyDescent="0.3">
      <c r="A2655">
        <v>2654</v>
      </c>
      <c r="B2655" t="s">
        <v>2306</v>
      </c>
      <c r="C2655">
        <v>14652.9</v>
      </c>
      <c r="D2655" t="s">
        <v>2598</v>
      </c>
      <c r="E2655" s="14">
        <v>14565.5</v>
      </c>
      <c r="F2655" s="14">
        <v>14565.5</v>
      </c>
      <c r="G2655" s="15">
        <v>0.59646895836318847</v>
      </c>
    </row>
    <row r="2656" spans="1:7" x14ac:dyDescent="0.3">
      <c r="A2656">
        <v>2655</v>
      </c>
      <c r="B2656" t="s">
        <v>2307</v>
      </c>
      <c r="C2656">
        <v>14704.16</v>
      </c>
      <c r="D2656" t="s">
        <v>2598</v>
      </c>
      <c r="E2656" s="14">
        <v>14565.5</v>
      </c>
      <c r="F2656" s="14">
        <v>14565.5</v>
      </c>
      <c r="G2656" s="15">
        <v>0.94299844397775756</v>
      </c>
    </row>
    <row r="2657" spans="1:7" x14ac:dyDescent="0.3">
      <c r="A2657">
        <v>2656</v>
      </c>
      <c r="B2657" t="s">
        <v>2308</v>
      </c>
      <c r="C2657">
        <v>14721.24</v>
      </c>
      <c r="D2657" t="s">
        <v>2598</v>
      </c>
      <c r="E2657" s="14">
        <v>14565.5</v>
      </c>
      <c r="F2657" s="14">
        <v>14565.5</v>
      </c>
      <c r="G2657" s="15">
        <v>1.0579271854816561</v>
      </c>
    </row>
    <row r="2658" spans="1:7" x14ac:dyDescent="0.3">
      <c r="A2658">
        <v>2657</v>
      </c>
      <c r="B2658" t="s">
        <v>2309</v>
      </c>
      <c r="C2658">
        <v>14706.17</v>
      </c>
      <c r="D2658" t="s">
        <v>2598</v>
      </c>
      <c r="E2658" s="14">
        <v>14565.5</v>
      </c>
      <c r="F2658" s="14">
        <v>14565.5</v>
      </c>
      <c r="G2658" s="15">
        <v>0.95653729013060551</v>
      </c>
    </row>
    <row r="2659" spans="1:7" x14ac:dyDescent="0.3">
      <c r="A2659">
        <v>2658</v>
      </c>
      <c r="B2659" t="s">
        <v>2310</v>
      </c>
      <c r="C2659">
        <v>14719.23</v>
      </c>
      <c r="D2659" t="s">
        <v>2598</v>
      </c>
      <c r="E2659" s="14">
        <v>14565.5</v>
      </c>
      <c r="F2659" s="14">
        <v>14565.5</v>
      </c>
      <c r="G2659" s="15">
        <v>1.044416046219806</v>
      </c>
    </row>
    <row r="2660" spans="1:7" x14ac:dyDescent="0.3">
      <c r="A2660">
        <v>2659</v>
      </c>
      <c r="B2660" t="s">
        <v>2311</v>
      </c>
      <c r="C2660">
        <v>14719.23</v>
      </c>
      <c r="D2660" t="s">
        <v>2598</v>
      </c>
      <c r="E2660" s="14">
        <v>14565.5</v>
      </c>
      <c r="F2660" s="14">
        <v>14565.5</v>
      </c>
      <c r="G2660" s="15">
        <v>1.044416046219806</v>
      </c>
    </row>
    <row r="2661" spans="1:7" x14ac:dyDescent="0.3">
      <c r="A2661">
        <v>2660</v>
      </c>
      <c r="B2661" t="s">
        <v>2312</v>
      </c>
      <c r="C2661">
        <v>14719.23</v>
      </c>
      <c r="D2661" t="s">
        <v>2598</v>
      </c>
      <c r="E2661" s="14">
        <v>14565.5</v>
      </c>
      <c r="F2661" s="14">
        <v>14565.5</v>
      </c>
      <c r="G2661" s="15">
        <v>1.044416046219806</v>
      </c>
    </row>
    <row r="2662" spans="1:7" x14ac:dyDescent="0.3">
      <c r="A2662">
        <v>2661</v>
      </c>
      <c r="B2662" t="s">
        <v>2313</v>
      </c>
      <c r="C2662">
        <v>14664.96</v>
      </c>
      <c r="D2662" t="s">
        <v>2598</v>
      </c>
      <c r="E2662" s="14">
        <v>14565.5</v>
      </c>
      <c r="F2662" s="14">
        <v>14565.5</v>
      </c>
      <c r="G2662" s="15">
        <v>0.6782152832329521</v>
      </c>
    </row>
    <row r="2663" spans="1:7" x14ac:dyDescent="0.3">
      <c r="A2663">
        <v>2662</v>
      </c>
      <c r="B2663" t="s">
        <v>2314</v>
      </c>
      <c r="C2663">
        <v>14640.84</v>
      </c>
      <c r="D2663" t="s">
        <v>2598</v>
      </c>
      <c r="E2663" s="14">
        <v>14565.5</v>
      </c>
      <c r="F2663" s="14">
        <v>14565.5</v>
      </c>
      <c r="G2663" s="15">
        <v>0.51458796080006441</v>
      </c>
    </row>
    <row r="2664" spans="1:7" x14ac:dyDescent="0.3">
      <c r="A2664">
        <v>2663</v>
      </c>
      <c r="B2664" t="s">
        <v>2315</v>
      </c>
      <c r="C2664">
        <v>14580.54</v>
      </c>
      <c r="D2664" t="s">
        <v>2598</v>
      </c>
      <c r="E2664" s="14">
        <v>14565.5</v>
      </c>
      <c r="F2664" s="14">
        <v>14565.5</v>
      </c>
      <c r="G2664" s="15">
        <v>0.1031511864444038</v>
      </c>
    </row>
    <row r="2665" spans="1:7" x14ac:dyDescent="0.3">
      <c r="A2665">
        <v>2664</v>
      </c>
      <c r="B2665" t="s">
        <v>2316</v>
      </c>
      <c r="C2665">
        <v>14621.75</v>
      </c>
      <c r="D2665" t="s">
        <v>2598</v>
      </c>
      <c r="E2665" s="14">
        <v>14565.5</v>
      </c>
      <c r="F2665" s="14">
        <v>14565.5</v>
      </c>
      <c r="G2665" s="15">
        <v>0.3847008736984287</v>
      </c>
    </row>
    <row r="2666" spans="1:7" x14ac:dyDescent="0.3">
      <c r="A2666">
        <v>2665</v>
      </c>
      <c r="B2666" t="s">
        <v>2317</v>
      </c>
      <c r="C2666">
        <v>14602.65</v>
      </c>
      <c r="D2666" t="s">
        <v>2598</v>
      </c>
      <c r="E2666" s="14">
        <v>14565.5</v>
      </c>
      <c r="F2666" s="14">
        <v>14565.5</v>
      </c>
      <c r="G2666" s="15">
        <v>0.25440587838508522</v>
      </c>
    </row>
    <row r="2667" spans="1:7" x14ac:dyDescent="0.3">
      <c r="A2667">
        <v>2666</v>
      </c>
      <c r="B2667" t="s">
        <v>2318</v>
      </c>
      <c r="C2667">
        <v>14602.65</v>
      </c>
      <c r="D2667" t="s">
        <v>2598</v>
      </c>
      <c r="E2667" s="14">
        <v>14565.5</v>
      </c>
      <c r="F2667" s="14">
        <v>14565.5</v>
      </c>
      <c r="G2667" s="15">
        <v>0.25440587838508522</v>
      </c>
    </row>
    <row r="2668" spans="1:7" x14ac:dyDescent="0.3">
      <c r="A2668">
        <v>2667</v>
      </c>
      <c r="B2668" t="s">
        <v>2319</v>
      </c>
      <c r="C2668">
        <v>14602.65</v>
      </c>
      <c r="D2668" t="s">
        <v>2598</v>
      </c>
      <c r="E2668" s="14">
        <v>14565.5</v>
      </c>
      <c r="F2668" s="14">
        <v>14565.5</v>
      </c>
      <c r="G2668" s="15">
        <v>0.25440587838508522</v>
      </c>
    </row>
    <row r="2669" spans="1:7" x14ac:dyDescent="0.3">
      <c r="A2669">
        <v>2668</v>
      </c>
      <c r="B2669" t="s">
        <v>2320</v>
      </c>
      <c r="C2669">
        <v>14620.74</v>
      </c>
      <c r="D2669" t="s">
        <v>2598</v>
      </c>
      <c r="E2669" s="14">
        <v>14565.5</v>
      </c>
      <c r="F2669" s="14">
        <v>14565.5</v>
      </c>
      <c r="G2669" s="15">
        <v>0.37781945373489839</v>
      </c>
    </row>
    <row r="2670" spans="1:7" x14ac:dyDescent="0.3">
      <c r="A2670">
        <v>2669</v>
      </c>
      <c r="B2670" t="s">
        <v>2321</v>
      </c>
      <c r="C2670">
        <v>14561.45</v>
      </c>
      <c r="D2670" t="s">
        <v>2598</v>
      </c>
      <c r="E2670" s="14">
        <v>14565.5</v>
      </c>
      <c r="F2670" s="14">
        <v>14565.5</v>
      </c>
      <c r="G2670" s="15">
        <v>2.7813164210976741E-2</v>
      </c>
    </row>
    <row r="2671" spans="1:7" x14ac:dyDescent="0.3">
      <c r="A2671">
        <v>2670</v>
      </c>
      <c r="B2671" t="s">
        <v>2322</v>
      </c>
      <c r="C2671">
        <v>14569.49</v>
      </c>
      <c r="D2671" t="s">
        <v>2598</v>
      </c>
      <c r="E2671" s="14">
        <v>14565.5</v>
      </c>
      <c r="F2671" s="14">
        <v>14565.5</v>
      </c>
      <c r="G2671" s="15">
        <v>2.7385996352650519E-2</v>
      </c>
    </row>
    <row r="2672" spans="1:7" x14ac:dyDescent="0.3">
      <c r="A2672">
        <v>2671</v>
      </c>
      <c r="B2672" t="s">
        <v>2323</v>
      </c>
      <c r="C2672">
        <v>14582.55</v>
      </c>
      <c r="D2672" t="s">
        <v>2598</v>
      </c>
      <c r="E2672" s="14">
        <v>14565.5</v>
      </c>
      <c r="F2672" s="14">
        <v>14565.5</v>
      </c>
      <c r="G2672" s="15">
        <v>0.1169205660189698</v>
      </c>
    </row>
    <row r="2673" spans="1:7" x14ac:dyDescent="0.3">
      <c r="A2673">
        <v>2672</v>
      </c>
      <c r="B2673" t="s">
        <v>2324</v>
      </c>
      <c r="C2673">
        <v>14540.34</v>
      </c>
      <c r="D2673" t="s">
        <v>2598</v>
      </c>
      <c r="E2673" s="14">
        <v>14565.5</v>
      </c>
      <c r="F2673" s="14">
        <v>14565.5</v>
      </c>
      <c r="G2673" s="15">
        <v>0.17303584372854999</v>
      </c>
    </row>
    <row r="2674" spans="1:7" x14ac:dyDescent="0.3">
      <c r="A2674">
        <v>2673</v>
      </c>
      <c r="B2674" t="s">
        <v>2958</v>
      </c>
      <c r="C2674">
        <v>14540.34</v>
      </c>
      <c r="D2674" t="s">
        <v>2598</v>
      </c>
      <c r="E2674" s="14">
        <v>14565.5</v>
      </c>
      <c r="F2674" s="14">
        <v>14565.5</v>
      </c>
      <c r="G2674" s="15">
        <v>0.17303584372854999</v>
      </c>
    </row>
    <row r="2675" spans="1:7" x14ac:dyDescent="0.3">
      <c r="A2675">
        <v>2674</v>
      </c>
      <c r="B2675" t="s">
        <v>2959</v>
      </c>
      <c r="C2675">
        <v>14540.34</v>
      </c>
      <c r="D2675" t="s">
        <v>2598</v>
      </c>
      <c r="E2675" s="14">
        <v>14565.5</v>
      </c>
      <c r="F2675" s="14">
        <v>14565.5</v>
      </c>
      <c r="G2675" s="15">
        <v>0.17303584372854999</v>
      </c>
    </row>
    <row r="2676" spans="1:7" x14ac:dyDescent="0.3">
      <c r="A2676">
        <v>2675</v>
      </c>
      <c r="B2676" t="s">
        <v>2325</v>
      </c>
      <c r="C2676">
        <v>14525.27</v>
      </c>
      <c r="D2676" t="s">
        <v>2598</v>
      </c>
      <c r="E2676" s="14">
        <v>14565.5</v>
      </c>
      <c r="F2676" s="14">
        <v>14565.5</v>
      </c>
      <c r="G2676" s="15">
        <v>0.27696559168951462</v>
      </c>
    </row>
    <row r="2677" spans="1:7" x14ac:dyDescent="0.3">
      <c r="A2677">
        <v>2676</v>
      </c>
      <c r="B2677" t="s">
        <v>2326</v>
      </c>
      <c r="C2677">
        <v>14539.34</v>
      </c>
      <c r="D2677" t="s">
        <v>2598</v>
      </c>
      <c r="E2677" s="14">
        <v>14565.5</v>
      </c>
      <c r="F2677" s="14">
        <v>14565.5</v>
      </c>
      <c r="G2677" s="15">
        <v>0.17992563623933311</v>
      </c>
    </row>
    <row r="2678" spans="1:7" x14ac:dyDescent="0.3">
      <c r="A2678">
        <v>2677</v>
      </c>
      <c r="B2678" t="s">
        <v>2327</v>
      </c>
      <c r="C2678">
        <v>14503.16</v>
      </c>
      <c r="D2678" t="s">
        <v>2598</v>
      </c>
      <c r="E2678" s="14">
        <v>14565.5</v>
      </c>
      <c r="F2678" s="14">
        <v>14565.5</v>
      </c>
      <c r="G2678" s="15">
        <v>0.42983735958232649</v>
      </c>
    </row>
    <row r="2679" spans="1:7" x14ac:dyDescent="0.3">
      <c r="A2679">
        <v>2678</v>
      </c>
      <c r="B2679" t="s">
        <v>2328</v>
      </c>
      <c r="C2679">
        <v>14511.2</v>
      </c>
      <c r="D2679" t="s">
        <v>2598</v>
      </c>
      <c r="E2679" s="14">
        <v>14565.5</v>
      </c>
      <c r="F2679" s="14">
        <v>14565.5</v>
      </c>
      <c r="G2679" s="15">
        <v>0.37419372622525549</v>
      </c>
    </row>
    <row r="2680" spans="1:7" x14ac:dyDescent="0.3">
      <c r="A2680">
        <v>2679</v>
      </c>
      <c r="B2680" t="s">
        <v>2329</v>
      </c>
      <c r="C2680">
        <v>14435.82</v>
      </c>
      <c r="D2680" t="s">
        <v>2598</v>
      </c>
      <c r="E2680" s="14">
        <v>14565.5</v>
      </c>
      <c r="F2680" s="14">
        <v>14565.5</v>
      </c>
      <c r="G2680" s="15">
        <v>0.89832098211255262</v>
      </c>
    </row>
    <row r="2681" spans="1:7" x14ac:dyDescent="0.3">
      <c r="A2681">
        <v>2680</v>
      </c>
      <c r="B2681" t="s">
        <v>2960</v>
      </c>
      <c r="C2681">
        <v>14435.82</v>
      </c>
      <c r="D2681" t="s">
        <v>2598</v>
      </c>
      <c r="E2681" s="14">
        <v>14565.5</v>
      </c>
      <c r="F2681" s="14">
        <v>14565.5</v>
      </c>
      <c r="G2681" s="15">
        <v>0.89832098211255262</v>
      </c>
    </row>
    <row r="2682" spans="1:7" x14ac:dyDescent="0.3">
      <c r="A2682">
        <v>2681</v>
      </c>
      <c r="B2682" t="s">
        <v>2961</v>
      </c>
      <c r="C2682">
        <v>14435.82</v>
      </c>
      <c r="D2682" t="s">
        <v>2598</v>
      </c>
      <c r="E2682" s="14">
        <v>14565.5</v>
      </c>
      <c r="F2682" s="14">
        <v>14565.5</v>
      </c>
      <c r="G2682" s="15">
        <v>0.89832098211255262</v>
      </c>
    </row>
    <row r="2683" spans="1:7" x14ac:dyDescent="0.3">
      <c r="A2683">
        <v>2682</v>
      </c>
      <c r="B2683" t="s">
        <v>2330</v>
      </c>
      <c r="C2683">
        <v>14360.45</v>
      </c>
      <c r="D2683" t="s">
        <v>2598</v>
      </c>
      <c r="E2683" s="14">
        <v>14565.5</v>
      </c>
      <c r="F2683" s="14">
        <v>14565.5</v>
      </c>
      <c r="G2683" s="15">
        <v>1.4278800455417431</v>
      </c>
    </row>
    <row r="2684" spans="1:7" x14ac:dyDescent="0.3">
      <c r="A2684">
        <v>2683</v>
      </c>
      <c r="B2684" t="s">
        <v>2331</v>
      </c>
      <c r="C2684">
        <v>14268.99</v>
      </c>
      <c r="D2684" t="s">
        <v>2597</v>
      </c>
      <c r="E2684" s="14">
        <v>14058.5</v>
      </c>
      <c r="F2684" s="14">
        <v>14565.5</v>
      </c>
      <c r="G2684" s="15">
        <v>2.0780027177817089</v>
      </c>
    </row>
    <row r="2685" spans="1:7" x14ac:dyDescent="0.3">
      <c r="A2685">
        <v>2684</v>
      </c>
      <c r="B2685" t="s">
        <v>2962</v>
      </c>
      <c r="C2685">
        <v>14268.99</v>
      </c>
      <c r="D2685" t="s">
        <v>2597</v>
      </c>
      <c r="E2685" s="14">
        <v>14058.5</v>
      </c>
      <c r="F2685" s="14">
        <v>14058.5</v>
      </c>
      <c r="G2685" s="15">
        <v>1.4751569662604</v>
      </c>
    </row>
    <row r="2686" spans="1:7" x14ac:dyDescent="0.3">
      <c r="A2686">
        <v>2685</v>
      </c>
      <c r="B2686" t="s">
        <v>2332</v>
      </c>
      <c r="C2686">
        <v>14268.99</v>
      </c>
      <c r="D2686" t="s">
        <v>2597</v>
      </c>
      <c r="E2686" s="14">
        <v>14058.5</v>
      </c>
      <c r="F2686" s="14">
        <v>14058.5</v>
      </c>
      <c r="G2686" s="15">
        <v>1.4751569662604</v>
      </c>
    </row>
    <row r="2687" spans="1:7" x14ac:dyDescent="0.3">
      <c r="A2687">
        <v>2686</v>
      </c>
      <c r="B2687" t="s">
        <v>2333</v>
      </c>
      <c r="C2687">
        <v>14268.99</v>
      </c>
      <c r="D2687" t="s">
        <v>2597</v>
      </c>
      <c r="E2687" s="14">
        <v>14058.5</v>
      </c>
      <c r="F2687" s="14">
        <v>14058.5</v>
      </c>
      <c r="G2687" s="15">
        <v>1.4751569662604</v>
      </c>
    </row>
    <row r="2688" spans="1:7" x14ac:dyDescent="0.3">
      <c r="A2688">
        <v>2687</v>
      </c>
      <c r="B2688" t="s">
        <v>2334</v>
      </c>
      <c r="C2688">
        <v>14268.99</v>
      </c>
      <c r="D2688" t="s">
        <v>2597</v>
      </c>
      <c r="E2688" s="14">
        <v>14058.5</v>
      </c>
      <c r="F2688" s="14">
        <v>14058.5</v>
      </c>
      <c r="G2688" s="15">
        <v>1.4751569662604</v>
      </c>
    </row>
    <row r="2689" spans="1:7" x14ac:dyDescent="0.3">
      <c r="A2689">
        <v>2688</v>
      </c>
      <c r="B2689" t="s">
        <v>2335</v>
      </c>
      <c r="C2689">
        <v>14268.99</v>
      </c>
      <c r="D2689" t="s">
        <v>2597</v>
      </c>
      <c r="E2689" s="14">
        <v>14058.5</v>
      </c>
      <c r="F2689" s="14">
        <v>14058.5</v>
      </c>
      <c r="G2689" s="15">
        <v>1.4751569662604</v>
      </c>
    </row>
    <row r="2690" spans="1:7" x14ac:dyDescent="0.3">
      <c r="A2690">
        <v>2689</v>
      </c>
      <c r="B2690" t="s">
        <v>2336</v>
      </c>
      <c r="C2690">
        <v>14274.02</v>
      </c>
      <c r="D2690" t="s">
        <v>2597</v>
      </c>
      <c r="E2690" s="14">
        <v>14058.5</v>
      </c>
      <c r="F2690" s="14">
        <v>14058.5</v>
      </c>
      <c r="G2690" s="15">
        <v>1.5098759844808991</v>
      </c>
    </row>
    <row r="2691" spans="1:7" x14ac:dyDescent="0.3">
      <c r="A2691">
        <v>2690</v>
      </c>
      <c r="B2691" t="s">
        <v>2337</v>
      </c>
      <c r="C2691">
        <v>14355.42</v>
      </c>
      <c r="D2691" t="s">
        <v>2598</v>
      </c>
      <c r="E2691" s="14">
        <v>14565.5</v>
      </c>
      <c r="F2691" s="14">
        <v>14058.5</v>
      </c>
      <c r="G2691" s="15">
        <v>2.0683477042120679</v>
      </c>
    </row>
    <row r="2692" spans="1:7" x14ac:dyDescent="0.3">
      <c r="A2692">
        <v>2691</v>
      </c>
      <c r="B2692" t="s">
        <v>2338</v>
      </c>
      <c r="C2692">
        <v>14371.5</v>
      </c>
      <c r="D2692" t="s">
        <v>2598</v>
      </c>
      <c r="E2692" s="14">
        <v>14565.5</v>
      </c>
      <c r="F2692" s="14">
        <v>14565.5</v>
      </c>
      <c r="G2692" s="15">
        <v>1.3498938872073201</v>
      </c>
    </row>
    <row r="2693" spans="1:7" x14ac:dyDescent="0.3">
      <c r="A2693">
        <v>2692</v>
      </c>
      <c r="B2693" t="s">
        <v>2339</v>
      </c>
      <c r="C2693">
        <v>14384.57</v>
      </c>
      <c r="D2693" t="s">
        <v>2598</v>
      </c>
      <c r="E2693" s="14">
        <v>14565.5</v>
      </c>
      <c r="F2693" s="14">
        <v>14565.5</v>
      </c>
      <c r="G2693" s="15">
        <v>1.257806107516598</v>
      </c>
    </row>
    <row r="2694" spans="1:7" x14ac:dyDescent="0.3">
      <c r="A2694">
        <v>2693</v>
      </c>
      <c r="B2694" t="s">
        <v>2340</v>
      </c>
      <c r="C2694">
        <v>14467.98</v>
      </c>
      <c r="D2694" t="s">
        <v>2598</v>
      </c>
      <c r="E2694" s="14">
        <v>14565.5</v>
      </c>
      <c r="F2694" s="14">
        <v>14565.5</v>
      </c>
      <c r="G2694" s="15">
        <v>0.67404019082138933</v>
      </c>
    </row>
    <row r="2695" spans="1:7" x14ac:dyDescent="0.3">
      <c r="A2695">
        <v>2694</v>
      </c>
      <c r="B2695" t="s">
        <v>2341</v>
      </c>
      <c r="C2695">
        <v>14467.98</v>
      </c>
      <c r="D2695" t="s">
        <v>2598</v>
      </c>
      <c r="E2695" s="14">
        <v>14565.5</v>
      </c>
      <c r="F2695" s="14">
        <v>14565.5</v>
      </c>
      <c r="G2695" s="15">
        <v>0.67404019082138933</v>
      </c>
    </row>
    <row r="2696" spans="1:7" x14ac:dyDescent="0.3">
      <c r="A2696">
        <v>2695</v>
      </c>
      <c r="B2696" t="s">
        <v>2342</v>
      </c>
      <c r="C2696">
        <v>14467.98</v>
      </c>
      <c r="D2696" t="s">
        <v>2598</v>
      </c>
      <c r="E2696" s="14">
        <v>14565.5</v>
      </c>
      <c r="F2696" s="14">
        <v>14565.5</v>
      </c>
      <c r="G2696" s="15">
        <v>0.67404019082138933</v>
      </c>
    </row>
    <row r="2697" spans="1:7" x14ac:dyDescent="0.3">
      <c r="A2697">
        <v>2696</v>
      </c>
      <c r="B2697" t="s">
        <v>2343</v>
      </c>
      <c r="C2697">
        <v>14446.88</v>
      </c>
      <c r="D2697" t="s">
        <v>2598</v>
      </c>
      <c r="E2697" s="14">
        <v>14565.5</v>
      </c>
      <c r="F2697" s="14">
        <v>14565.5</v>
      </c>
      <c r="G2697" s="15">
        <v>0.8210769384116211</v>
      </c>
    </row>
    <row r="2698" spans="1:7" x14ac:dyDescent="0.3">
      <c r="A2698">
        <v>2697</v>
      </c>
      <c r="B2698" t="s">
        <v>2344</v>
      </c>
      <c r="C2698">
        <v>14433.81</v>
      </c>
      <c r="D2698" t="s">
        <v>2598</v>
      </c>
      <c r="E2698" s="14">
        <v>14565.5</v>
      </c>
      <c r="F2698" s="14">
        <v>14565.5</v>
      </c>
      <c r="G2698" s="15">
        <v>0.91237171613039458</v>
      </c>
    </row>
    <row r="2699" spans="1:7" x14ac:dyDescent="0.3">
      <c r="A2699">
        <v>2698</v>
      </c>
      <c r="B2699" t="s">
        <v>2345</v>
      </c>
      <c r="C2699">
        <v>14433.81</v>
      </c>
      <c r="D2699" t="s">
        <v>2598</v>
      </c>
      <c r="E2699" s="14">
        <v>14565.5</v>
      </c>
      <c r="F2699" s="14">
        <v>14565.5</v>
      </c>
      <c r="G2699" s="15">
        <v>0.91237171613039458</v>
      </c>
    </row>
    <row r="2700" spans="1:7" x14ac:dyDescent="0.3">
      <c r="A2700">
        <v>2699</v>
      </c>
      <c r="B2700" t="s">
        <v>2346</v>
      </c>
      <c r="C2700">
        <v>14406.68</v>
      </c>
      <c r="D2700" t="s">
        <v>2598</v>
      </c>
      <c r="E2700" s="14">
        <v>14565.5</v>
      </c>
      <c r="F2700" s="14">
        <v>14565.5</v>
      </c>
      <c r="G2700" s="15">
        <v>1.1024052731094161</v>
      </c>
    </row>
    <row r="2701" spans="1:7" x14ac:dyDescent="0.3">
      <c r="A2701">
        <v>2700</v>
      </c>
      <c r="B2701" t="s">
        <v>2347</v>
      </c>
      <c r="C2701">
        <v>14383.56</v>
      </c>
      <c r="D2701" t="s">
        <v>2598</v>
      </c>
      <c r="E2701" s="14">
        <v>14565.5</v>
      </c>
      <c r="F2701" s="14">
        <v>14565.5</v>
      </c>
      <c r="G2701" s="15">
        <v>1.264916335038061</v>
      </c>
    </row>
    <row r="2702" spans="1:7" x14ac:dyDescent="0.3">
      <c r="A2702">
        <v>2701</v>
      </c>
      <c r="B2702" t="s">
        <v>2348</v>
      </c>
      <c r="C2702">
        <v>14383.56</v>
      </c>
      <c r="D2702" t="s">
        <v>2598</v>
      </c>
      <c r="E2702" s="14">
        <v>14565.5</v>
      </c>
      <c r="F2702" s="14">
        <v>14565.5</v>
      </c>
      <c r="G2702" s="15">
        <v>1.264916335038061</v>
      </c>
    </row>
    <row r="2703" spans="1:7" x14ac:dyDescent="0.3">
      <c r="A2703">
        <v>2702</v>
      </c>
      <c r="B2703" t="s">
        <v>2349</v>
      </c>
      <c r="C2703">
        <v>14383.56</v>
      </c>
      <c r="D2703" t="s">
        <v>2598</v>
      </c>
      <c r="E2703" s="14">
        <v>14565.5</v>
      </c>
      <c r="F2703" s="14">
        <v>14565.5</v>
      </c>
      <c r="G2703" s="15">
        <v>1.264916335038061</v>
      </c>
    </row>
    <row r="2704" spans="1:7" x14ac:dyDescent="0.3">
      <c r="A2704">
        <v>2703</v>
      </c>
      <c r="B2704" t="s">
        <v>2350</v>
      </c>
      <c r="C2704">
        <v>14381.55</v>
      </c>
      <c r="D2704" t="s">
        <v>2598</v>
      </c>
      <c r="E2704" s="14">
        <v>14565.5</v>
      </c>
      <c r="F2704" s="14">
        <v>14565.5</v>
      </c>
      <c r="G2704" s="15">
        <v>1.279069363177131</v>
      </c>
    </row>
    <row r="2705" spans="1:7" x14ac:dyDescent="0.3">
      <c r="A2705">
        <v>2704</v>
      </c>
      <c r="B2705" t="s">
        <v>2963</v>
      </c>
      <c r="C2705">
        <v>14381.55</v>
      </c>
      <c r="D2705" t="s">
        <v>2598</v>
      </c>
      <c r="E2705" s="14">
        <v>14565.5</v>
      </c>
      <c r="F2705" s="14">
        <v>14565.5</v>
      </c>
      <c r="G2705" s="15">
        <v>1.279069363177131</v>
      </c>
    </row>
    <row r="2706" spans="1:7" x14ac:dyDescent="0.3">
      <c r="A2706">
        <v>2705</v>
      </c>
      <c r="B2706" t="s">
        <v>2351</v>
      </c>
      <c r="C2706">
        <v>14363.46</v>
      </c>
      <c r="D2706" t="s">
        <v>2598</v>
      </c>
      <c r="E2706" s="14">
        <v>14565.5</v>
      </c>
      <c r="F2706" s="14">
        <v>14565.5</v>
      </c>
      <c r="G2706" s="15">
        <v>1.406624866153426</v>
      </c>
    </row>
    <row r="2707" spans="1:7" x14ac:dyDescent="0.3">
      <c r="A2707">
        <v>2706</v>
      </c>
      <c r="B2707" t="s">
        <v>2352</v>
      </c>
      <c r="C2707">
        <v>14347.38</v>
      </c>
      <c r="D2707" t="s">
        <v>2598</v>
      </c>
      <c r="E2707" s="14">
        <v>14565.5</v>
      </c>
      <c r="F2707" s="14">
        <v>14565.5</v>
      </c>
      <c r="G2707" s="15">
        <v>1.5202775698420261</v>
      </c>
    </row>
    <row r="2708" spans="1:7" x14ac:dyDescent="0.3">
      <c r="A2708">
        <v>2707</v>
      </c>
      <c r="B2708" t="s">
        <v>2353</v>
      </c>
      <c r="C2708">
        <v>14368.49</v>
      </c>
      <c r="D2708" t="s">
        <v>2598</v>
      </c>
      <c r="E2708" s="14">
        <v>14565.5</v>
      </c>
      <c r="F2708" s="14">
        <v>14565.5</v>
      </c>
      <c r="G2708" s="15">
        <v>1.371125288739458</v>
      </c>
    </row>
    <row r="2709" spans="1:7" x14ac:dyDescent="0.3">
      <c r="A2709">
        <v>2708</v>
      </c>
      <c r="B2709" t="s">
        <v>2964</v>
      </c>
      <c r="C2709">
        <v>14368.49</v>
      </c>
      <c r="D2709" t="s">
        <v>2598</v>
      </c>
      <c r="E2709" s="14">
        <v>14565.5</v>
      </c>
      <c r="F2709" s="14">
        <v>14565.5</v>
      </c>
      <c r="G2709" s="15">
        <v>1.371125288739458</v>
      </c>
    </row>
    <row r="2710" spans="1:7" x14ac:dyDescent="0.3">
      <c r="A2710">
        <v>2709</v>
      </c>
      <c r="B2710" t="s">
        <v>2965</v>
      </c>
      <c r="C2710">
        <v>14368.49</v>
      </c>
      <c r="D2710" t="s">
        <v>2598</v>
      </c>
      <c r="E2710" s="14">
        <v>14565.5</v>
      </c>
      <c r="F2710" s="14">
        <v>14565.5</v>
      </c>
      <c r="G2710" s="15">
        <v>1.371125288739458</v>
      </c>
    </row>
    <row r="2711" spans="1:7" x14ac:dyDescent="0.3">
      <c r="A2711">
        <v>2710</v>
      </c>
      <c r="B2711" t="s">
        <v>2354</v>
      </c>
      <c r="C2711">
        <v>14387.58</v>
      </c>
      <c r="D2711" t="s">
        <v>2598</v>
      </c>
      <c r="E2711" s="14">
        <v>14565.5</v>
      </c>
      <c r="F2711" s="14">
        <v>14565.5</v>
      </c>
      <c r="G2711" s="15">
        <v>1.2366221421531629</v>
      </c>
    </row>
    <row r="2712" spans="1:7" x14ac:dyDescent="0.3">
      <c r="A2712">
        <v>2711</v>
      </c>
      <c r="B2712" t="s">
        <v>2355</v>
      </c>
      <c r="C2712">
        <v>14342.36</v>
      </c>
      <c r="D2712" t="s">
        <v>2598</v>
      </c>
      <c r="E2712" s="14">
        <v>14565.5</v>
      </c>
      <c r="F2712" s="14">
        <v>14565.5</v>
      </c>
      <c r="G2712" s="15">
        <v>1.555810898624769</v>
      </c>
    </row>
    <row r="2713" spans="1:7" x14ac:dyDescent="0.3">
      <c r="A2713">
        <v>2712</v>
      </c>
      <c r="B2713" t="s">
        <v>2356</v>
      </c>
      <c r="C2713">
        <v>14333.31</v>
      </c>
      <c r="D2713" t="s">
        <v>2598</v>
      </c>
      <c r="E2713" s="14">
        <v>14565.5</v>
      </c>
      <c r="F2713" s="14">
        <v>14565.5</v>
      </c>
      <c r="G2713" s="15">
        <v>1.619932869658163</v>
      </c>
    </row>
    <row r="2714" spans="1:7" x14ac:dyDescent="0.3">
      <c r="A2714">
        <v>2713</v>
      </c>
      <c r="B2714" t="s">
        <v>2357</v>
      </c>
      <c r="C2714">
        <v>14333.31</v>
      </c>
      <c r="D2714" t="s">
        <v>2598</v>
      </c>
      <c r="E2714" s="14">
        <v>14565.5</v>
      </c>
      <c r="F2714" s="14">
        <v>14565.5</v>
      </c>
      <c r="G2714" s="15">
        <v>1.619932869658163</v>
      </c>
    </row>
    <row r="2715" spans="1:7" x14ac:dyDescent="0.3">
      <c r="A2715">
        <v>2714</v>
      </c>
      <c r="B2715" t="s">
        <v>2358</v>
      </c>
      <c r="C2715">
        <v>14311.2</v>
      </c>
      <c r="D2715" t="s">
        <v>2597</v>
      </c>
      <c r="E2715" s="14">
        <v>14058.5</v>
      </c>
      <c r="F2715" s="14">
        <v>14565.5</v>
      </c>
      <c r="G2715" s="15">
        <v>1.776929956956784</v>
      </c>
    </row>
    <row r="2716" spans="1:7" x14ac:dyDescent="0.3">
      <c r="A2716">
        <v>2715</v>
      </c>
      <c r="B2716" t="s">
        <v>2966</v>
      </c>
      <c r="C2716">
        <v>14311.2</v>
      </c>
      <c r="D2716" t="s">
        <v>2597</v>
      </c>
      <c r="E2716" s="14">
        <v>14058.5</v>
      </c>
      <c r="F2716" s="14">
        <v>14058.5</v>
      </c>
      <c r="G2716" s="15">
        <v>1.765749902174526</v>
      </c>
    </row>
    <row r="2717" spans="1:7" x14ac:dyDescent="0.3">
      <c r="A2717">
        <v>2716</v>
      </c>
      <c r="B2717" t="s">
        <v>2359</v>
      </c>
      <c r="C2717">
        <v>14311.2</v>
      </c>
      <c r="D2717" t="s">
        <v>2597</v>
      </c>
      <c r="E2717" s="14">
        <v>14058.5</v>
      </c>
      <c r="F2717" s="14">
        <v>14058.5</v>
      </c>
      <c r="G2717" s="15">
        <v>1.765749902174526</v>
      </c>
    </row>
    <row r="2718" spans="1:7" x14ac:dyDescent="0.3">
      <c r="A2718">
        <v>2717</v>
      </c>
      <c r="B2718" t="s">
        <v>2360</v>
      </c>
      <c r="C2718">
        <v>14277.03</v>
      </c>
      <c r="D2718" t="s">
        <v>2597</v>
      </c>
      <c r="E2718" s="14">
        <v>14058.5</v>
      </c>
      <c r="F2718" s="14">
        <v>14058.5</v>
      </c>
      <c r="G2718" s="15">
        <v>1.530640476345575</v>
      </c>
    </row>
    <row r="2719" spans="1:7" x14ac:dyDescent="0.3">
      <c r="A2719">
        <v>2718</v>
      </c>
      <c r="B2719" t="s">
        <v>2361</v>
      </c>
      <c r="C2719">
        <v>14293.11</v>
      </c>
      <c r="D2719" t="s">
        <v>2597</v>
      </c>
      <c r="E2719" s="14">
        <v>14058.5</v>
      </c>
      <c r="F2719" s="14">
        <v>14058.5</v>
      </c>
      <c r="G2719" s="15">
        <v>1.6414202367434421</v>
      </c>
    </row>
    <row r="2720" spans="1:7" x14ac:dyDescent="0.3">
      <c r="A2720">
        <v>2719</v>
      </c>
      <c r="B2720" t="s">
        <v>2362</v>
      </c>
      <c r="C2720">
        <v>14315.22</v>
      </c>
      <c r="D2720" t="s">
        <v>2598</v>
      </c>
      <c r="E2720" s="14">
        <v>14565.5</v>
      </c>
      <c r="F2720" s="14">
        <v>14058.5</v>
      </c>
      <c r="G2720" s="15">
        <v>1.793336043735265</v>
      </c>
    </row>
    <row r="2721" spans="1:7" x14ac:dyDescent="0.3">
      <c r="A2721">
        <v>2720</v>
      </c>
      <c r="B2721" t="s">
        <v>2363</v>
      </c>
      <c r="C2721">
        <v>14328.29</v>
      </c>
      <c r="D2721" t="s">
        <v>2598</v>
      </c>
      <c r="E2721" s="14">
        <v>14565.5</v>
      </c>
      <c r="F2721" s="14">
        <v>14565.5</v>
      </c>
      <c r="G2721" s="15">
        <v>1.655536006041189</v>
      </c>
    </row>
    <row r="2722" spans="1:7" x14ac:dyDescent="0.3">
      <c r="A2722">
        <v>2721</v>
      </c>
      <c r="B2722" t="s">
        <v>2364</v>
      </c>
      <c r="C2722">
        <v>14449.89</v>
      </c>
      <c r="D2722" t="s">
        <v>2598</v>
      </c>
      <c r="E2722" s="14">
        <v>14565.5</v>
      </c>
      <c r="F2722" s="14">
        <v>14565.5</v>
      </c>
      <c r="G2722" s="15">
        <v>0.80007529469082872</v>
      </c>
    </row>
    <row r="2723" spans="1:7" x14ac:dyDescent="0.3">
      <c r="A2723">
        <v>2722</v>
      </c>
      <c r="B2723" t="s">
        <v>2365</v>
      </c>
      <c r="C2723">
        <v>14449.89</v>
      </c>
      <c r="D2723" t="s">
        <v>2598</v>
      </c>
      <c r="E2723" s="14">
        <v>14565.5</v>
      </c>
      <c r="F2723" s="14">
        <v>14565.5</v>
      </c>
      <c r="G2723" s="15">
        <v>0.80007529469082872</v>
      </c>
    </row>
    <row r="2724" spans="1:7" x14ac:dyDescent="0.3">
      <c r="A2724">
        <v>2723</v>
      </c>
      <c r="B2724" t="s">
        <v>2366</v>
      </c>
      <c r="C2724">
        <v>14449.89</v>
      </c>
      <c r="D2724" t="s">
        <v>2598</v>
      </c>
      <c r="E2724" s="14">
        <v>14565.5</v>
      </c>
      <c r="F2724" s="14">
        <v>14565.5</v>
      </c>
      <c r="G2724" s="15">
        <v>0.80007529469082872</v>
      </c>
    </row>
    <row r="2725" spans="1:7" x14ac:dyDescent="0.3">
      <c r="A2725">
        <v>2724</v>
      </c>
      <c r="B2725" t="s">
        <v>2367</v>
      </c>
      <c r="C2725">
        <v>14475.02</v>
      </c>
      <c r="D2725" t="s">
        <v>2598</v>
      </c>
      <c r="E2725" s="14">
        <v>14565.5</v>
      </c>
      <c r="F2725" s="14">
        <v>14565.5</v>
      </c>
      <c r="G2725" s="15">
        <v>0.62507685654320033</v>
      </c>
    </row>
    <row r="2726" spans="1:7" x14ac:dyDescent="0.3">
      <c r="A2726">
        <v>2725</v>
      </c>
      <c r="B2726" t="s">
        <v>2368</v>
      </c>
      <c r="C2726">
        <v>14525.27</v>
      </c>
      <c r="D2726" t="s">
        <v>2598</v>
      </c>
      <c r="E2726" s="14">
        <v>14565.5</v>
      </c>
      <c r="F2726" s="14">
        <v>14565.5</v>
      </c>
      <c r="G2726" s="15">
        <v>0.27696559168951462</v>
      </c>
    </row>
    <row r="2727" spans="1:7" x14ac:dyDescent="0.3">
      <c r="A2727">
        <v>2726</v>
      </c>
      <c r="B2727" t="s">
        <v>2369</v>
      </c>
      <c r="C2727">
        <v>14493.11</v>
      </c>
      <c r="D2727" t="s">
        <v>2598</v>
      </c>
      <c r="E2727" s="14">
        <v>14565.5</v>
      </c>
      <c r="F2727" s="14">
        <v>14565.5</v>
      </c>
      <c r="G2727" s="15">
        <v>0.49947871781832481</v>
      </c>
    </row>
    <row r="2728" spans="1:7" x14ac:dyDescent="0.3">
      <c r="A2728">
        <v>2727</v>
      </c>
      <c r="B2728" t="s">
        <v>2370</v>
      </c>
      <c r="C2728">
        <v>14526.27</v>
      </c>
      <c r="D2728" t="s">
        <v>2598</v>
      </c>
      <c r="E2728" s="14">
        <v>14565.5</v>
      </c>
      <c r="F2728" s="14">
        <v>14565.5</v>
      </c>
      <c r="G2728" s="15">
        <v>0.27006244548669112</v>
      </c>
    </row>
    <row r="2729" spans="1:7" x14ac:dyDescent="0.3">
      <c r="A2729">
        <v>2728</v>
      </c>
      <c r="B2729" t="s">
        <v>2371</v>
      </c>
      <c r="C2729">
        <v>14534.31</v>
      </c>
      <c r="D2729" t="s">
        <v>2598</v>
      </c>
      <c r="E2729" s="14">
        <v>14565.5</v>
      </c>
      <c r="F2729" s="14">
        <v>14565.5</v>
      </c>
      <c r="G2729" s="15">
        <v>0.21459567052031031</v>
      </c>
    </row>
    <row r="2730" spans="1:7" x14ac:dyDescent="0.3">
      <c r="A2730">
        <v>2729</v>
      </c>
      <c r="B2730" t="s">
        <v>2372</v>
      </c>
      <c r="C2730">
        <v>14534.31</v>
      </c>
      <c r="D2730" t="s">
        <v>2598</v>
      </c>
      <c r="E2730" s="14">
        <v>14565.5</v>
      </c>
      <c r="F2730" s="14">
        <v>14565.5</v>
      </c>
      <c r="G2730" s="15">
        <v>0.21459567052031031</v>
      </c>
    </row>
    <row r="2731" spans="1:7" x14ac:dyDescent="0.3">
      <c r="A2731">
        <v>2730</v>
      </c>
      <c r="B2731" t="s">
        <v>2373</v>
      </c>
      <c r="C2731">
        <v>14534.31</v>
      </c>
      <c r="D2731" t="s">
        <v>2598</v>
      </c>
      <c r="E2731" s="14">
        <v>14565.5</v>
      </c>
      <c r="F2731" s="14">
        <v>14565.5</v>
      </c>
      <c r="G2731" s="15">
        <v>0.21459567052031031</v>
      </c>
    </row>
    <row r="2732" spans="1:7" x14ac:dyDescent="0.3">
      <c r="A2732">
        <v>2731</v>
      </c>
      <c r="B2732" t="s">
        <v>2374</v>
      </c>
      <c r="C2732">
        <v>14519.24</v>
      </c>
      <c r="D2732" t="s">
        <v>2598</v>
      </c>
      <c r="E2732" s="14">
        <v>14565.5</v>
      </c>
      <c r="F2732" s="14">
        <v>14565.5</v>
      </c>
      <c r="G2732" s="15">
        <v>0.31861171796871057</v>
      </c>
    </row>
    <row r="2733" spans="1:7" x14ac:dyDescent="0.3">
      <c r="A2733">
        <v>2732</v>
      </c>
      <c r="B2733" t="s">
        <v>2375</v>
      </c>
      <c r="C2733">
        <v>14544.36</v>
      </c>
      <c r="D2733" t="s">
        <v>2598</v>
      </c>
      <c r="E2733" s="14">
        <v>14565.5</v>
      </c>
      <c r="F2733" s="14">
        <v>14565.5</v>
      </c>
      <c r="G2733" s="15">
        <v>0.1453484374699156</v>
      </c>
    </row>
    <row r="2734" spans="1:7" x14ac:dyDescent="0.3">
      <c r="A2734">
        <v>2733</v>
      </c>
      <c r="B2734" t="s">
        <v>2376</v>
      </c>
      <c r="C2734">
        <v>14568.48</v>
      </c>
      <c r="D2734" t="s">
        <v>2598</v>
      </c>
      <c r="E2734" s="14">
        <v>14565.5</v>
      </c>
      <c r="F2734" s="14">
        <v>14565.5</v>
      </c>
      <c r="G2734" s="15">
        <v>2.045511954575607E-2</v>
      </c>
    </row>
    <row r="2735" spans="1:7" x14ac:dyDescent="0.3">
      <c r="A2735">
        <v>2734</v>
      </c>
      <c r="B2735" t="s">
        <v>2377</v>
      </c>
      <c r="C2735">
        <v>14614.71</v>
      </c>
      <c r="D2735" t="s">
        <v>2598</v>
      </c>
      <c r="E2735" s="14">
        <v>14565.5</v>
      </c>
      <c r="F2735" s="14">
        <v>14565.5</v>
      </c>
      <c r="G2735" s="15">
        <v>0.33671554208054172</v>
      </c>
    </row>
    <row r="2736" spans="1:7" x14ac:dyDescent="0.3">
      <c r="A2736">
        <v>2735</v>
      </c>
      <c r="B2736" t="s">
        <v>2378</v>
      </c>
      <c r="C2736">
        <v>14611.7</v>
      </c>
      <c r="D2736" t="s">
        <v>2598</v>
      </c>
      <c r="E2736" s="14">
        <v>14565.5</v>
      </c>
      <c r="F2736" s="14">
        <v>14565.5</v>
      </c>
      <c r="G2736" s="15">
        <v>0.31618497505424231</v>
      </c>
    </row>
    <row r="2737" spans="1:7" x14ac:dyDescent="0.3">
      <c r="A2737">
        <v>2736</v>
      </c>
      <c r="B2737" t="s">
        <v>2967</v>
      </c>
      <c r="C2737">
        <v>14611.7</v>
      </c>
      <c r="D2737" t="s">
        <v>2598</v>
      </c>
      <c r="E2737" s="14">
        <v>14565.5</v>
      </c>
      <c r="F2737" s="14">
        <v>14565.5</v>
      </c>
      <c r="G2737" s="15">
        <v>0.31618497505424231</v>
      </c>
    </row>
    <row r="2738" spans="1:7" x14ac:dyDescent="0.3">
      <c r="A2738">
        <v>2737</v>
      </c>
      <c r="B2738" t="s">
        <v>2968</v>
      </c>
      <c r="C2738">
        <v>14611.7</v>
      </c>
      <c r="D2738" t="s">
        <v>2598</v>
      </c>
      <c r="E2738" s="14">
        <v>14565.5</v>
      </c>
      <c r="F2738" s="14">
        <v>14565.5</v>
      </c>
      <c r="G2738" s="15">
        <v>0.31618497505424231</v>
      </c>
    </row>
    <row r="2739" spans="1:7" x14ac:dyDescent="0.3">
      <c r="A2739">
        <v>2738</v>
      </c>
      <c r="B2739" t="s">
        <v>2379</v>
      </c>
      <c r="C2739">
        <v>14636.82</v>
      </c>
      <c r="D2739" t="s">
        <v>2598</v>
      </c>
      <c r="E2739" s="14">
        <v>14565.5</v>
      </c>
      <c r="F2739" s="14">
        <v>14565.5</v>
      </c>
      <c r="G2739" s="15">
        <v>0.48726431014386812</v>
      </c>
    </row>
    <row r="2740" spans="1:7" x14ac:dyDescent="0.3">
      <c r="A2740">
        <v>2739</v>
      </c>
      <c r="B2740" t="s">
        <v>2380</v>
      </c>
      <c r="C2740">
        <v>14554.41</v>
      </c>
      <c r="D2740" t="s">
        <v>2598</v>
      </c>
      <c r="E2740" s="14">
        <v>14565.5</v>
      </c>
      <c r="F2740" s="14">
        <v>14565.5</v>
      </c>
      <c r="G2740" s="15">
        <v>7.6196836560191342E-2</v>
      </c>
    </row>
    <row r="2741" spans="1:7" x14ac:dyDescent="0.3">
      <c r="A2741">
        <v>2740</v>
      </c>
      <c r="B2741" t="s">
        <v>2381</v>
      </c>
      <c r="C2741">
        <v>14540.34</v>
      </c>
      <c r="D2741" t="s">
        <v>2598</v>
      </c>
      <c r="E2741" s="14">
        <v>14565.5</v>
      </c>
      <c r="F2741" s="14">
        <v>14565.5</v>
      </c>
      <c r="G2741" s="15">
        <v>0.17303584372854999</v>
      </c>
    </row>
    <row r="2742" spans="1:7" x14ac:dyDescent="0.3">
      <c r="A2742">
        <v>2741</v>
      </c>
      <c r="B2742" t="s">
        <v>2382</v>
      </c>
      <c r="C2742">
        <v>14572.5</v>
      </c>
      <c r="D2742" t="s">
        <v>2598</v>
      </c>
      <c r="E2742" s="14">
        <v>14565.5</v>
      </c>
      <c r="F2742" s="14">
        <v>14565.5</v>
      </c>
      <c r="G2742" s="15">
        <v>4.8035683650711959E-2</v>
      </c>
    </row>
    <row r="2743" spans="1:7" x14ac:dyDescent="0.3">
      <c r="A2743">
        <v>2742</v>
      </c>
      <c r="B2743" t="s">
        <v>2383</v>
      </c>
      <c r="C2743">
        <v>14620.74</v>
      </c>
      <c r="D2743" t="s">
        <v>2598</v>
      </c>
      <c r="E2743" s="14">
        <v>14565.5</v>
      </c>
      <c r="F2743" s="14">
        <v>14565.5</v>
      </c>
      <c r="G2743" s="15">
        <v>0.37781945373489839</v>
      </c>
    </row>
    <row r="2744" spans="1:7" x14ac:dyDescent="0.3">
      <c r="A2744">
        <v>2743</v>
      </c>
      <c r="B2744" t="s">
        <v>2969</v>
      </c>
      <c r="C2744">
        <v>14620.74</v>
      </c>
      <c r="D2744" t="s">
        <v>2598</v>
      </c>
      <c r="E2744" s="14">
        <v>14565.5</v>
      </c>
      <c r="F2744" s="14">
        <v>14565.5</v>
      </c>
      <c r="G2744" s="15">
        <v>0.37781945373489839</v>
      </c>
    </row>
    <row r="2745" spans="1:7" x14ac:dyDescent="0.3">
      <c r="A2745">
        <v>2744</v>
      </c>
      <c r="B2745" t="s">
        <v>2970</v>
      </c>
      <c r="C2745">
        <v>14620.74</v>
      </c>
      <c r="D2745" t="s">
        <v>2598</v>
      </c>
      <c r="E2745" s="14">
        <v>14565.5</v>
      </c>
      <c r="F2745" s="14">
        <v>14565.5</v>
      </c>
      <c r="G2745" s="15">
        <v>0.37781945373489839</v>
      </c>
    </row>
    <row r="2746" spans="1:7" x14ac:dyDescent="0.3">
      <c r="A2746">
        <v>2745</v>
      </c>
      <c r="B2746" t="s">
        <v>2384</v>
      </c>
      <c r="C2746">
        <v>14620.74</v>
      </c>
      <c r="D2746" t="s">
        <v>2598</v>
      </c>
      <c r="E2746" s="14">
        <v>14565.5</v>
      </c>
      <c r="F2746" s="14">
        <v>14565.5</v>
      </c>
      <c r="G2746" s="15">
        <v>0.37781945373489839</v>
      </c>
    </row>
    <row r="2747" spans="1:7" x14ac:dyDescent="0.3">
      <c r="A2747">
        <v>2746</v>
      </c>
      <c r="B2747" t="s">
        <v>2385</v>
      </c>
      <c r="C2747">
        <v>14558.43</v>
      </c>
      <c r="D2747" t="s">
        <v>2598</v>
      </c>
      <c r="E2747" s="14">
        <v>14565.5</v>
      </c>
      <c r="F2747" s="14">
        <v>14565.5</v>
      </c>
      <c r="G2747" s="15">
        <v>4.8562928832296542E-2</v>
      </c>
    </row>
    <row r="2748" spans="1:7" x14ac:dyDescent="0.3">
      <c r="A2748">
        <v>2747</v>
      </c>
      <c r="B2748" t="s">
        <v>2386</v>
      </c>
      <c r="C2748">
        <v>14558.43</v>
      </c>
      <c r="D2748" t="s">
        <v>2598</v>
      </c>
      <c r="E2748" s="14">
        <v>14565.5</v>
      </c>
      <c r="F2748" s="14">
        <v>14565.5</v>
      </c>
      <c r="G2748" s="15">
        <v>4.8562928832296542E-2</v>
      </c>
    </row>
    <row r="2749" spans="1:7" x14ac:dyDescent="0.3">
      <c r="A2749">
        <v>2748</v>
      </c>
      <c r="B2749" t="s">
        <v>2387</v>
      </c>
      <c r="C2749">
        <v>14565.47</v>
      </c>
      <c r="D2749" t="s">
        <v>2598</v>
      </c>
      <c r="E2749" s="14">
        <v>14565.5</v>
      </c>
      <c r="F2749" s="14">
        <v>14565.5</v>
      </c>
      <c r="G2749" s="15">
        <v>2.0596657712147179E-4</v>
      </c>
    </row>
    <row r="2750" spans="1:7" x14ac:dyDescent="0.3">
      <c r="A2750">
        <v>2749</v>
      </c>
      <c r="B2750" t="s">
        <v>2388</v>
      </c>
      <c r="C2750">
        <v>14575.52</v>
      </c>
      <c r="D2750" t="s">
        <v>2598</v>
      </c>
      <c r="E2750" s="14">
        <v>14565.5</v>
      </c>
      <c r="F2750" s="14">
        <v>14565.5</v>
      </c>
      <c r="G2750" s="15">
        <v>6.8745403251482193E-2</v>
      </c>
    </row>
    <row r="2751" spans="1:7" x14ac:dyDescent="0.3">
      <c r="A2751">
        <v>2750</v>
      </c>
      <c r="B2751" t="s">
        <v>2389</v>
      </c>
      <c r="C2751">
        <v>14575.52</v>
      </c>
      <c r="D2751" t="s">
        <v>2598</v>
      </c>
      <c r="E2751" s="14">
        <v>14565.5</v>
      </c>
      <c r="F2751" s="14">
        <v>14565.5</v>
      </c>
      <c r="G2751" s="15">
        <v>6.8745403251482193E-2</v>
      </c>
    </row>
    <row r="2752" spans="1:7" x14ac:dyDescent="0.3">
      <c r="A2752">
        <v>2751</v>
      </c>
      <c r="B2752" t="s">
        <v>2390</v>
      </c>
      <c r="C2752">
        <v>14575.52</v>
      </c>
      <c r="D2752" t="s">
        <v>2598</v>
      </c>
      <c r="E2752" s="14">
        <v>14565.5</v>
      </c>
      <c r="F2752" s="14">
        <v>14565.5</v>
      </c>
      <c r="G2752" s="15">
        <v>6.8745403251482193E-2</v>
      </c>
    </row>
    <row r="2753" spans="1:7" x14ac:dyDescent="0.3">
      <c r="A2753">
        <v>2752</v>
      </c>
      <c r="B2753" t="s">
        <v>2391</v>
      </c>
      <c r="C2753">
        <v>14589.59</v>
      </c>
      <c r="D2753" t="s">
        <v>2598</v>
      </c>
      <c r="E2753" s="14">
        <v>14565.5</v>
      </c>
      <c r="F2753" s="14">
        <v>14565.5</v>
      </c>
      <c r="G2753" s="15">
        <v>0.16511773120423631</v>
      </c>
    </row>
    <row r="2754" spans="1:7" x14ac:dyDescent="0.3">
      <c r="A2754">
        <v>2753</v>
      </c>
      <c r="B2754" t="s">
        <v>2392</v>
      </c>
      <c r="C2754">
        <v>14589.59</v>
      </c>
      <c r="D2754" t="s">
        <v>2598</v>
      </c>
      <c r="E2754" s="14">
        <v>14565.5</v>
      </c>
      <c r="F2754" s="14">
        <v>14565.5</v>
      </c>
      <c r="G2754" s="15">
        <v>0.16511773120423631</v>
      </c>
    </row>
    <row r="2755" spans="1:7" x14ac:dyDescent="0.3">
      <c r="A2755">
        <v>2754</v>
      </c>
      <c r="B2755" t="s">
        <v>2393</v>
      </c>
      <c r="C2755">
        <v>14596.62</v>
      </c>
      <c r="D2755" t="s">
        <v>2598</v>
      </c>
      <c r="E2755" s="14">
        <v>14565.5</v>
      </c>
      <c r="F2755" s="14">
        <v>14565.5</v>
      </c>
      <c r="G2755" s="15">
        <v>0.21320004220155631</v>
      </c>
    </row>
    <row r="2756" spans="1:7" x14ac:dyDescent="0.3">
      <c r="A2756">
        <v>2755</v>
      </c>
      <c r="B2756" t="s">
        <v>2394</v>
      </c>
      <c r="C2756">
        <v>14626.77</v>
      </c>
      <c r="D2756" t="s">
        <v>2598</v>
      </c>
      <c r="E2756" s="14">
        <v>14565.5</v>
      </c>
      <c r="F2756" s="14">
        <v>14565.5</v>
      </c>
      <c r="G2756" s="15">
        <v>0.41888947457299491</v>
      </c>
    </row>
    <row r="2757" spans="1:7" x14ac:dyDescent="0.3">
      <c r="A2757">
        <v>2756</v>
      </c>
      <c r="B2757" t="s">
        <v>2395</v>
      </c>
      <c r="C2757">
        <v>14580.54</v>
      </c>
      <c r="D2757" t="s">
        <v>2598</v>
      </c>
      <c r="E2757" s="14">
        <v>14565.5</v>
      </c>
      <c r="F2757" s="14">
        <v>14565.5</v>
      </c>
      <c r="G2757" s="15">
        <v>0.1031511864444038</v>
      </c>
    </row>
    <row r="2758" spans="1:7" x14ac:dyDescent="0.3">
      <c r="A2758">
        <v>2757</v>
      </c>
      <c r="B2758" t="s">
        <v>2396</v>
      </c>
      <c r="C2758">
        <v>14580.54</v>
      </c>
      <c r="D2758" t="s">
        <v>2598</v>
      </c>
      <c r="E2758" s="14">
        <v>14565.5</v>
      </c>
      <c r="F2758" s="14">
        <v>14565.5</v>
      </c>
      <c r="G2758" s="15">
        <v>0.1031511864444038</v>
      </c>
    </row>
    <row r="2759" spans="1:7" x14ac:dyDescent="0.3">
      <c r="A2759">
        <v>2758</v>
      </c>
      <c r="B2759" t="s">
        <v>2397</v>
      </c>
      <c r="C2759">
        <v>14580.54</v>
      </c>
      <c r="D2759" t="s">
        <v>2598</v>
      </c>
      <c r="E2759" s="14">
        <v>14565.5</v>
      </c>
      <c r="F2759" s="14">
        <v>14565.5</v>
      </c>
      <c r="G2759" s="15">
        <v>0.1031511864444038</v>
      </c>
    </row>
    <row r="2760" spans="1:7" x14ac:dyDescent="0.3">
      <c r="A2760">
        <v>2759</v>
      </c>
      <c r="B2760" t="s">
        <v>2398</v>
      </c>
      <c r="C2760">
        <v>14573.51</v>
      </c>
      <c r="D2760" t="s">
        <v>2598</v>
      </c>
      <c r="E2760" s="14">
        <v>14565.5</v>
      </c>
      <c r="F2760" s="14">
        <v>14565.5</v>
      </c>
      <c r="G2760" s="15">
        <v>5.4962737185483918E-2</v>
      </c>
    </row>
    <row r="2761" spans="1:7" x14ac:dyDescent="0.3">
      <c r="A2761">
        <v>2760</v>
      </c>
      <c r="B2761" t="s">
        <v>2399</v>
      </c>
      <c r="C2761">
        <v>14566.47</v>
      </c>
      <c r="D2761" t="s">
        <v>2598</v>
      </c>
      <c r="E2761" s="14">
        <v>14565.5</v>
      </c>
      <c r="F2761" s="14">
        <v>14565.5</v>
      </c>
      <c r="G2761" s="15">
        <v>6.6591288074553771E-3</v>
      </c>
    </row>
    <row r="2762" spans="1:7" x14ac:dyDescent="0.3">
      <c r="A2762">
        <v>2761</v>
      </c>
      <c r="B2762" t="s">
        <v>2400</v>
      </c>
      <c r="C2762">
        <v>14561.45</v>
      </c>
      <c r="D2762" t="s">
        <v>2598</v>
      </c>
      <c r="E2762" s="14">
        <v>14565.5</v>
      </c>
      <c r="F2762" s="14">
        <v>14565.5</v>
      </c>
      <c r="G2762" s="15">
        <v>2.7813164210976741E-2</v>
      </c>
    </row>
    <row r="2763" spans="1:7" x14ac:dyDescent="0.3">
      <c r="A2763">
        <v>2762</v>
      </c>
      <c r="B2763" t="s">
        <v>2401</v>
      </c>
      <c r="C2763">
        <v>14570.49</v>
      </c>
      <c r="D2763" t="s">
        <v>2598</v>
      </c>
      <c r="E2763" s="14">
        <v>14565.5</v>
      </c>
      <c r="F2763" s="14">
        <v>14565.5</v>
      </c>
      <c r="G2763" s="15">
        <v>3.4247303968499218E-2</v>
      </c>
    </row>
    <row r="2764" spans="1:7" x14ac:dyDescent="0.3">
      <c r="A2764">
        <v>2763</v>
      </c>
      <c r="B2764" t="s">
        <v>2402</v>
      </c>
      <c r="C2764">
        <v>14563.46</v>
      </c>
      <c r="D2764" t="s">
        <v>2598</v>
      </c>
      <c r="E2764" s="14">
        <v>14565.5</v>
      </c>
      <c r="F2764" s="14">
        <v>14565.5</v>
      </c>
      <c r="G2764" s="15">
        <v>1.400766026755231E-2</v>
      </c>
    </row>
    <row r="2765" spans="1:7" x14ac:dyDescent="0.3">
      <c r="A2765">
        <v>2764</v>
      </c>
      <c r="B2765" t="s">
        <v>2403</v>
      </c>
      <c r="C2765">
        <v>14563.46</v>
      </c>
      <c r="D2765" t="s">
        <v>2598</v>
      </c>
      <c r="E2765" s="14">
        <v>14565.5</v>
      </c>
      <c r="F2765" s="14">
        <v>14565.5</v>
      </c>
      <c r="G2765" s="15">
        <v>1.400766026755231E-2</v>
      </c>
    </row>
    <row r="2766" spans="1:7" x14ac:dyDescent="0.3">
      <c r="A2766">
        <v>2765</v>
      </c>
      <c r="B2766" t="s">
        <v>2971</v>
      </c>
      <c r="C2766">
        <v>14563.46</v>
      </c>
      <c r="D2766" t="s">
        <v>2598</v>
      </c>
      <c r="E2766" s="14">
        <v>14565.5</v>
      </c>
      <c r="F2766" s="14">
        <v>14565.5</v>
      </c>
      <c r="G2766" s="15">
        <v>1.400766026755231E-2</v>
      </c>
    </row>
    <row r="2767" spans="1:7" x14ac:dyDescent="0.3">
      <c r="A2767">
        <v>2766</v>
      </c>
      <c r="B2767" t="s">
        <v>2404</v>
      </c>
      <c r="C2767">
        <v>14534.31</v>
      </c>
      <c r="D2767" t="s">
        <v>2598</v>
      </c>
      <c r="E2767" s="14">
        <v>14565.5</v>
      </c>
      <c r="F2767" s="14">
        <v>14565.5</v>
      </c>
      <c r="G2767" s="15">
        <v>0.21459567052031031</v>
      </c>
    </row>
    <row r="2768" spans="1:7" x14ac:dyDescent="0.3">
      <c r="A2768">
        <v>2767</v>
      </c>
      <c r="B2768" t="s">
        <v>2405</v>
      </c>
      <c r="C2768">
        <v>14528.28</v>
      </c>
      <c r="D2768" t="s">
        <v>2598</v>
      </c>
      <c r="E2768" s="14">
        <v>14565.5</v>
      </c>
      <c r="F2768" s="14">
        <v>14565.5</v>
      </c>
      <c r="G2768" s="15">
        <v>0.2561899963381718</v>
      </c>
    </row>
    <row r="2769" spans="1:7" x14ac:dyDescent="0.3">
      <c r="A2769">
        <v>2768</v>
      </c>
      <c r="B2769" t="s">
        <v>2406</v>
      </c>
      <c r="C2769">
        <v>14433.81</v>
      </c>
      <c r="D2769" t="s">
        <v>2598</v>
      </c>
      <c r="E2769" s="14">
        <v>14565.5</v>
      </c>
      <c r="F2769" s="14">
        <v>14565.5</v>
      </c>
      <c r="G2769" s="15">
        <v>0.91237171613039458</v>
      </c>
    </row>
    <row r="2770" spans="1:7" x14ac:dyDescent="0.3">
      <c r="A2770">
        <v>2769</v>
      </c>
      <c r="B2770" t="s">
        <v>2407</v>
      </c>
      <c r="C2770">
        <v>14395.62</v>
      </c>
      <c r="D2770" t="s">
        <v>2598</v>
      </c>
      <c r="E2770" s="14">
        <v>14565.5</v>
      </c>
      <c r="F2770" s="14">
        <v>14565.5</v>
      </c>
      <c r="G2770" s="15">
        <v>1.1800811635761379</v>
      </c>
    </row>
    <row r="2771" spans="1:7" x14ac:dyDescent="0.3">
      <c r="A2771">
        <v>2770</v>
      </c>
      <c r="B2771" t="s">
        <v>2408</v>
      </c>
      <c r="C2771">
        <v>14413.71</v>
      </c>
      <c r="D2771" t="s">
        <v>2598</v>
      </c>
      <c r="E2771" s="14">
        <v>14565.5</v>
      </c>
      <c r="F2771" s="14">
        <v>14565.5</v>
      </c>
      <c r="G2771" s="15">
        <v>1.053094588416174</v>
      </c>
    </row>
    <row r="2772" spans="1:7" x14ac:dyDescent="0.3">
      <c r="A2772">
        <v>2771</v>
      </c>
      <c r="B2772" t="s">
        <v>2972</v>
      </c>
      <c r="C2772">
        <v>14413.71</v>
      </c>
      <c r="D2772" t="s">
        <v>2598</v>
      </c>
      <c r="E2772" s="14">
        <v>14565.5</v>
      </c>
      <c r="F2772" s="14">
        <v>14565.5</v>
      </c>
      <c r="G2772" s="15">
        <v>1.053094588416174</v>
      </c>
    </row>
    <row r="2773" spans="1:7" x14ac:dyDescent="0.3">
      <c r="A2773">
        <v>2772</v>
      </c>
      <c r="B2773" t="s">
        <v>2973</v>
      </c>
      <c r="C2773">
        <v>14413.71</v>
      </c>
      <c r="D2773" t="s">
        <v>2598</v>
      </c>
      <c r="E2773" s="14">
        <v>14565.5</v>
      </c>
      <c r="F2773" s="14">
        <v>14565.5</v>
      </c>
      <c r="G2773" s="15">
        <v>1.053094588416174</v>
      </c>
    </row>
    <row r="2774" spans="1:7" x14ac:dyDescent="0.3">
      <c r="A2774">
        <v>2773</v>
      </c>
      <c r="B2774" t="s">
        <v>2409</v>
      </c>
      <c r="C2774">
        <v>14440.85</v>
      </c>
      <c r="D2774" t="s">
        <v>2598</v>
      </c>
      <c r="E2774" s="14">
        <v>14565.5</v>
      </c>
      <c r="F2774" s="14">
        <v>14565.5</v>
      </c>
      <c r="G2774" s="15">
        <v>0.86317633657298309</v>
      </c>
    </row>
    <row r="2775" spans="1:7" x14ac:dyDescent="0.3">
      <c r="A2775">
        <v>2774</v>
      </c>
      <c r="B2775" t="s">
        <v>2410</v>
      </c>
      <c r="C2775">
        <v>14449.89</v>
      </c>
      <c r="D2775" t="s">
        <v>2598</v>
      </c>
      <c r="E2775" s="14">
        <v>14565.5</v>
      </c>
      <c r="F2775" s="14">
        <v>14565.5</v>
      </c>
      <c r="G2775" s="15">
        <v>0.80007529469082872</v>
      </c>
    </row>
    <row r="2776" spans="1:7" x14ac:dyDescent="0.3">
      <c r="A2776">
        <v>2775</v>
      </c>
      <c r="B2776" t="s">
        <v>2974</v>
      </c>
      <c r="C2776">
        <v>14449.89</v>
      </c>
      <c r="D2776" t="s">
        <v>2598</v>
      </c>
      <c r="E2776" s="14">
        <v>14565.5</v>
      </c>
      <c r="F2776" s="14">
        <v>14565.5</v>
      </c>
      <c r="G2776" s="15">
        <v>0.80007529469082872</v>
      </c>
    </row>
    <row r="2777" spans="1:7" x14ac:dyDescent="0.3">
      <c r="A2777">
        <v>2776</v>
      </c>
      <c r="B2777" t="s">
        <v>2411</v>
      </c>
      <c r="C2777">
        <v>14468.99</v>
      </c>
      <c r="D2777" t="s">
        <v>2598</v>
      </c>
      <c r="E2777" s="14">
        <v>14565.5</v>
      </c>
      <c r="F2777" s="14">
        <v>14565.5</v>
      </c>
      <c r="G2777" s="15">
        <v>0.66701269404429897</v>
      </c>
    </row>
    <row r="2778" spans="1:7" x14ac:dyDescent="0.3">
      <c r="A2778">
        <v>2777</v>
      </c>
      <c r="B2778" t="s">
        <v>2412</v>
      </c>
      <c r="C2778">
        <v>14460.95</v>
      </c>
      <c r="D2778" t="s">
        <v>2598</v>
      </c>
      <c r="E2778" s="14">
        <v>14565.5</v>
      </c>
      <c r="F2778" s="14">
        <v>14565.5</v>
      </c>
      <c r="G2778" s="15">
        <v>0.72298154685549199</v>
      </c>
    </row>
    <row r="2779" spans="1:7" x14ac:dyDescent="0.3">
      <c r="A2779">
        <v>2778</v>
      </c>
      <c r="B2779" t="s">
        <v>2413</v>
      </c>
      <c r="C2779">
        <v>14460.95</v>
      </c>
      <c r="D2779" t="s">
        <v>2598</v>
      </c>
      <c r="E2779" s="14">
        <v>14565.5</v>
      </c>
      <c r="F2779" s="14">
        <v>14565.5</v>
      </c>
      <c r="G2779" s="15">
        <v>0.72298154685549199</v>
      </c>
    </row>
    <row r="2780" spans="1:7" x14ac:dyDescent="0.3">
      <c r="A2780">
        <v>2779</v>
      </c>
      <c r="B2780" t="s">
        <v>2414</v>
      </c>
      <c r="C2780">
        <v>14460.95</v>
      </c>
      <c r="D2780" t="s">
        <v>2598</v>
      </c>
      <c r="E2780" s="14">
        <v>14565.5</v>
      </c>
      <c r="F2780" s="14">
        <v>14565.5</v>
      </c>
      <c r="G2780" s="15">
        <v>0.72298154685549199</v>
      </c>
    </row>
    <row r="2781" spans="1:7" x14ac:dyDescent="0.3">
      <c r="A2781">
        <v>2780</v>
      </c>
      <c r="B2781" t="s">
        <v>2415</v>
      </c>
      <c r="C2781">
        <v>14459.94</v>
      </c>
      <c r="D2781" t="s">
        <v>2598</v>
      </c>
      <c r="E2781" s="14">
        <v>14565.5</v>
      </c>
      <c r="F2781" s="14">
        <v>14565.5</v>
      </c>
      <c r="G2781" s="15">
        <v>0.73001686037424429</v>
      </c>
    </row>
    <row r="2782" spans="1:7" x14ac:dyDescent="0.3">
      <c r="A2782">
        <v>2781</v>
      </c>
      <c r="B2782" t="s">
        <v>2416</v>
      </c>
      <c r="C2782">
        <v>14459.94</v>
      </c>
      <c r="D2782" t="s">
        <v>2598</v>
      </c>
      <c r="E2782" s="14">
        <v>14565.5</v>
      </c>
      <c r="F2782" s="14">
        <v>14565.5</v>
      </c>
      <c r="G2782" s="15">
        <v>0.73001686037424429</v>
      </c>
    </row>
    <row r="2783" spans="1:7" x14ac:dyDescent="0.3">
      <c r="A2783">
        <v>2782</v>
      </c>
      <c r="B2783" t="s">
        <v>2417</v>
      </c>
      <c r="C2783">
        <v>14454.92</v>
      </c>
      <c r="D2783" t="s">
        <v>2598</v>
      </c>
      <c r="E2783" s="14">
        <v>14565.5</v>
      </c>
      <c r="F2783" s="14">
        <v>14565.5</v>
      </c>
      <c r="G2783" s="15">
        <v>0.76499904530775631</v>
      </c>
    </row>
    <row r="2784" spans="1:7" x14ac:dyDescent="0.3">
      <c r="A2784">
        <v>2783</v>
      </c>
      <c r="B2784" t="s">
        <v>2418</v>
      </c>
      <c r="C2784">
        <v>14455.92</v>
      </c>
      <c r="D2784" t="s">
        <v>2598</v>
      </c>
      <c r="E2784" s="14">
        <v>14565.5</v>
      </c>
      <c r="F2784" s="14">
        <v>14565.5</v>
      </c>
      <c r="G2784" s="15">
        <v>0.75802854470694314</v>
      </c>
    </row>
    <row r="2785" spans="1:7" x14ac:dyDescent="0.3">
      <c r="A2785">
        <v>2784</v>
      </c>
      <c r="B2785" t="s">
        <v>2419</v>
      </c>
      <c r="C2785">
        <v>14486.07</v>
      </c>
      <c r="D2785" t="s">
        <v>2598</v>
      </c>
      <c r="E2785" s="14">
        <v>14565.5</v>
      </c>
      <c r="F2785" s="14">
        <v>14565.5</v>
      </c>
      <c r="G2785" s="15">
        <v>0.54831986867383831</v>
      </c>
    </row>
    <row r="2786" spans="1:7" x14ac:dyDescent="0.3">
      <c r="A2786">
        <v>2785</v>
      </c>
      <c r="B2786" t="s">
        <v>2420</v>
      </c>
      <c r="C2786">
        <v>14486.07</v>
      </c>
      <c r="D2786" t="s">
        <v>2598</v>
      </c>
      <c r="E2786" s="14">
        <v>14565.5</v>
      </c>
      <c r="F2786" s="14">
        <v>14565.5</v>
      </c>
      <c r="G2786" s="15">
        <v>0.54831986867383831</v>
      </c>
    </row>
    <row r="2787" spans="1:7" x14ac:dyDescent="0.3">
      <c r="A2787">
        <v>2786</v>
      </c>
      <c r="B2787" t="s">
        <v>2421</v>
      </c>
      <c r="C2787">
        <v>14486.07</v>
      </c>
      <c r="D2787" t="s">
        <v>2598</v>
      </c>
      <c r="E2787" s="14">
        <v>14565.5</v>
      </c>
      <c r="F2787" s="14">
        <v>14565.5</v>
      </c>
      <c r="G2787" s="15">
        <v>0.54831986867383831</v>
      </c>
    </row>
    <row r="2788" spans="1:7" x14ac:dyDescent="0.3">
      <c r="A2788">
        <v>2787</v>
      </c>
      <c r="B2788" t="s">
        <v>2422</v>
      </c>
      <c r="C2788">
        <v>14536.32</v>
      </c>
      <c r="D2788" t="s">
        <v>2598</v>
      </c>
      <c r="E2788" s="14">
        <v>14565.5</v>
      </c>
      <c r="F2788" s="14">
        <v>14565.5</v>
      </c>
      <c r="G2788" s="15">
        <v>0.20073856381807981</v>
      </c>
    </row>
    <row r="2789" spans="1:7" x14ac:dyDescent="0.3">
      <c r="A2789">
        <v>2788</v>
      </c>
      <c r="B2789" t="s">
        <v>2423</v>
      </c>
      <c r="C2789">
        <v>14487.08</v>
      </c>
      <c r="D2789" t="s">
        <v>2598</v>
      </c>
      <c r="E2789" s="14">
        <v>14565.5</v>
      </c>
      <c r="F2789" s="14">
        <v>14565.5</v>
      </c>
      <c r="G2789" s="15">
        <v>0.54130991200435197</v>
      </c>
    </row>
    <row r="2790" spans="1:7" x14ac:dyDescent="0.3">
      <c r="A2790">
        <v>2789</v>
      </c>
      <c r="B2790" t="s">
        <v>2424</v>
      </c>
      <c r="C2790">
        <v>14462.96</v>
      </c>
      <c r="D2790" t="s">
        <v>2598</v>
      </c>
      <c r="E2790" s="14">
        <v>14565.5</v>
      </c>
      <c r="F2790" s="14">
        <v>14565.5</v>
      </c>
      <c r="G2790" s="15">
        <v>0.70898349991980125</v>
      </c>
    </row>
    <row r="2791" spans="1:7" x14ac:dyDescent="0.3">
      <c r="A2791">
        <v>2790</v>
      </c>
      <c r="B2791" t="s">
        <v>2425</v>
      </c>
      <c r="C2791">
        <v>14480.04</v>
      </c>
      <c r="D2791" t="s">
        <v>2598</v>
      </c>
      <c r="E2791" s="14">
        <v>14565.5</v>
      </c>
      <c r="F2791" s="14">
        <v>14565.5</v>
      </c>
      <c r="G2791" s="15">
        <v>0.59019173980181772</v>
      </c>
    </row>
    <row r="2792" spans="1:7" x14ac:dyDescent="0.3">
      <c r="A2792">
        <v>2791</v>
      </c>
      <c r="B2792" t="s">
        <v>2426</v>
      </c>
      <c r="C2792">
        <v>14495.12</v>
      </c>
      <c r="D2792" t="s">
        <v>2598</v>
      </c>
      <c r="E2792" s="14">
        <v>14565.5</v>
      </c>
      <c r="F2792" s="14">
        <v>14565.5</v>
      </c>
      <c r="G2792" s="15">
        <v>0.48554272058457743</v>
      </c>
    </row>
    <row r="2793" spans="1:7" x14ac:dyDescent="0.3">
      <c r="A2793">
        <v>2792</v>
      </c>
      <c r="B2793" t="s">
        <v>2427</v>
      </c>
      <c r="C2793">
        <v>14495.12</v>
      </c>
      <c r="D2793" t="s">
        <v>2598</v>
      </c>
      <c r="E2793" s="14">
        <v>14565.5</v>
      </c>
      <c r="F2793" s="14">
        <v>14565.5</v>
      </c>
      <c r="G2793" s="15">
        <v>0.48554272058457743</v>
      </c>
    </row>
    <row r="2794" spans="1:7" x14ac:dyDescent="0.3">
      <c r="A2794">
        <v>2793</v>
      </c>
      <c r="B2794" t="s">
        <v>2428</v>
      </c>
      <c r="C2794">
        <v>14495.12</v>
      </c>
      <c r="D2794" t="s">
        <v>2598</v>
      </c>
      <c r="E2794" s="14">
        <v>14565.5</v>
      </c>
      <c r="F2794" s="14">
        <v>14565.5</v>
      </c>
      <c r="G2794" s="15">
        <v>0.48554272058457743</v>
      </c>
    </row>
    <row r="2795" spans="1:7" x14ac:dyDescent="0.3">
      <c r="A2795">
        <v>2794</v>
      </c>
      <c r="B2795" t="s">
        <v>2429</v>
      </c>
      <c r="C2795">
        <v>14503.16</v>
      </c>
      <c r="D2795" t="s">
        <v>2598</v>
      </c>
      <c r="E2795" s="14">
        <v>14565.5</v>
      </c>
      <c r="F2795" s="14">
        <v>14565.5</v>
      </c>
      <c r="G2795" s="15">
        <v>0.42983735958232649</v>
      </c>
    </row>
    <row r="2796" spans="1:7" x14ac:dyDescent="0.3">
      <c r="A2796">
        <v>2795</v>
      </c>
      <c r="B2796" t="s">
        <v>2430</v>
      </c>
      <c r="C2796">
        <v>14445.87</v>
      </c>
      <c r="D2796" t="s">
        <v>2598</v>
      </c>
      <c r="E2796" s="14">
        <v>14565.5</v>
      </c>
      <c r="F2796" s="14">
        <v>14565.5</v>
      </c>
      <c r="G2796" s="15">
        <v>0.8281259626453733</v>
      </c>
    </row>
    <row r="2797" spans="1:7" x14ac:dyDescent="0.3">
      <c r="A2797">
        <v>2796</v>
      </c>
      <c r="B2797" t="s">
        <v>2431</v>
      </c>
      <c r="C2797">
        <v>14377.53</v>
      </c>
      <c r="D2797" t="s">
        <v>2598</v>
      </c>
      <c r="E2797" s="14">
        <v>14565.5</v>
      </c>
      <c r="F2797" s="14">
        <v>14565.5</v>
      </c>
      <c r="G2797" s="15">
        <v>1.307387291141102</v>
      </c>
    </row>
    <row r="2798" spans="1:7" x14ac:dyDescent="0.3">
      <c r="A2798">
        <v>2797</v>
      </c>
      <c r="B2798" t="s">
        <v>2432</v>
      </c>
      <c r="C2798">
        <v>14355.42</v>
      </c>
      <c r="D2798" t="s">
        <v>2598</v>
      </c>
      <c r="E2798" s="14">
        <v>14565.5</v>
      </c>
      <c r="F2798" s="14">
        <v>14565.5</v>
      </c>
      <c r="G2798" s="15">
        <v>1.463419391421497</v>
      </c>
    </row>
    <row r="2799" spans="1:7" x14ac:dyDescent="0.3">
      <c r="A2799">
        <v>2798</v>
      </c>
      <c r="B2799" t="s">
        <v>2433</v>
      </c>
      <c r="C2799">
        <v>14352.41</v>
      </c>
      <c r="D2799" t="s">
        <v>2598</v>
      </c>
      <c r="E2799" s="14">
        <v>14565.5</v>
      </c>
      <c r="F2799" s="14">
        <v>14565.5</v>
      </c>
      <c r="G2799" s="15">
        <v>1.4846983886329901</v>
      </c>
    </row>
    <row r="2800" spans="1:7" x14ac:dyDescent="0.3">
      <c r="A2800">
        <v>2799</v>
      </c>
      <c r="B2800" t="s">
        <v>2975</v>
      </c>
      <c r="C2800">
        <v>14352.41</v>
      </c>
      <c r="D2800" t="s">
        <v>2598</v>
      </c>
      <c r="E2800" s="14">
        <v>14565.5</v>
      </c>
      <c r="F2800" s="14">
        <v>14565.5</v>
      </c>
      <c r="G2800" s="15">
        <v>1.4846983886329901</v>
      </c>
    </row>
    <row r="2801" spans="1:7" x14ac:dyDescent="0.3">
      <c r="A2801">
        <v>2800</v>
      </c>
      <c r="B2801" t="s">
        <v>2976</v>
      </c>
      <c r="C2801">
        <v>14352.41</v>
      </c>
      <c r="D2801" t="s">
        <v>2598</v>
      </c>
      <c r="E2801" s="14">
        <v>14565.5</v>
      </c>
      <c r="F2801" s="14">
        <v>14565.5</v>
      </c>
      <c r="G2801" s="15">
        <v>1.4846983886329901</v>
      </c>
    </row>
    <row r="2802" spans="1:7" x14ac:dyDescent="0.3">
      <c r="A2802">
        <v>2801</v>
      </c>
      <c r="B2802" t="s">
        <v>2434</v>
      </c>
      <c r="C2802">
        <v>14332.31</v>
      </c>
      <c r="D2802" t="s">
        <v>2598</v>
      </c>
      <c r="E2802" s="14">
        <v>14565.5</v>
      </c>
      <c r="F2802" s="14">
        <v>14565.5</v>
      </c>
      <c r="G2802" s="15">
        <v>1.6270231386287379</v>
      </c>
    </row>
    <row r="2803" spans="1:7" x14ac:dyDescent="0.3">
      <c r="A2803">
        <v>2802</v>
      </c>
      <c r="B2803" t="s">
        <v>2435</v>
      </c>
      <c r="C2803">
        <v>14310.2</v>
      </c>
      <c r="D2803" t="s">
        <v>2597</v>
      </c>
      <c r="E2803" s="14">
        <v>14058.5</v>
      </c>
      <c r="F2803" s="14">
        <v>14565.5</v>
      </c>
      <c r="G2803" s="15">
        <v>1.7840421517518921</v>
      </c>
    </row>
    <row r="2804" spans="1:7" x14ac:dyDescent="0.3">
      <c r="A2804">
        <v>2803</v>
      </c>
      <c r="B2804" t="s">
        <v>2436</v>
      </c>
      <c r="C2804">
        <v>14265.98</v>
      </c>
      <c r="D2804" t="s">
        <v>2597</v>
      </c>
      <c r="E2804" s="14">
        <v>14058.5</v>
      </c>
      <c r="F2804" s="14">
        <v>14058.5</v>
      </c>
      <c r="G2804" s="15">
        <v>1.4543690654269781</v>
      </c>
    </row>
    <row r="2805" spans="1:7" x14ac:dyDescent="0.3">
      <c r="A2805">
        <v>2804</v>
      </c>
      <c r="B2805" t="s">
        <v>2437</v>
      </c>
      <c r="C2805">
        <v>14337.33</v>
      </c>
      <c r="D2805" t="s">
        <v>2598</v>
      </c>
      <c r="E2805" s="14">
        <v>14565.5</v>
      </c>
      <c r="F2805" s="14">
        <v>14058.5</v>
      </c>
      <c r="G2805" s="15">
        <v>1.944783303446318</v>
      </c>
    </row>
    <row r="2806" spans="1:7" x14ac:dyDescent="0.3">
      <c r="A2806">
        <v>2805</v>
      </c>
      <c r="B2806" t="s">
        <v>2438</v>
      </c>
      <c r="C2806">
        <v>14343.36</v>
      </c>
      <c r="D2806" t="s">
        <v>2598</v>
      </c>
      <c r="E2806" s="14">
        <v>14565.5</v>
      </c>
      <c r="F2806" s="14">
        <v>14565.5</v>
      </c>
      <c r="G2806" s="15">
        <v>1.5487305624344601</v>
      </c>
    </row>
    <row r="2807" spans="1:7" x14ac:dyDescent="0.3">
      <c r="A2807">
        <v>2806</v>
      </c>
      <c r="B2807" t="s">
        <v>2977</v>
      </c>
      <c r="C2807">
        <v>14343.36</v>
      </c>
      <c r="D2807" t="s">
        <v>2598</v>
      </c>
      <c r="E2807" s="14">
        <v>14565.5</v>
      </c>
      <c r="F2807" s="14">
        <v>14565.5</v>
      </c>
      <c r="G2807" s="15">
        <v>1.5487305624344601</v>
      </c>
    </row>
    <row r="2808" spans="1:7" x14ac:dyDescent="0.3">
      <c r="A2808">
        <v>2807</v>
      </c>
      <c r="B2808" t="s">
        <v>2978</v>
      </c>
      <c r="C2808">
        <v>14343.36</v>
      </c>
      <c r="D2808" t="s">
        <v>2598</v>
      </c>
      <c r="E2808" s="14">
        <v>14565.5</v>
      </c>
      <c r="F2808" s="14">
        <v>14565.5</v>
      </c>
      <c r="G2808" s="15">
        <v>1.5487305624344601</v>
      </c>
    </row>
    <row r="2809" spans="1:7" x14ac:dyDescent="0.3">
      <c r="A2809">
        <v>2808</v>
      </c>
      <c r="B2809" t="s">
        <v>2439</v>
      </c>
      <c r="C2809">
        <v>14296.13</v>
      </c>
      <c r="D2809" t="s">
        <v>2597</v>
      </c>
      <c r="E2809" s="14">
        <v>14058.5</v>
      </c>
      <c r="F2809" s="14">
        <v>14565.5</v>
      </c>
      <c r="G2809" s="15">
        <v>1.884216217955494</v>
      </c>
    </row>
    <row r="2810" spans="1:7" x14ac:dyDescent="0.3">
      <c r="A2810">
        <v>2809</v>
      </c>
      <c r="B2810" t="s">
        <v>2440</v>
      </c>
      <c r="C2810">
        <v>14331.3</v>
      </c>
      <c r="D2810" t="s">
        <v>2598</v>
      </c>
      <c r="E2810" s="14">
        <v>14565.5</v>
      </c>
      <c r="F2810" s="14">
        <v>14058.5</v>
      </c>
      <c r="G2810" s="15">
        <v>1.9035258490157849</v>
      </c>
    </row>
    <row r="2811" spans="1:7" x14ac:dyDescent="0.3">
      <c r="A2811">
        <v>2810</v>
      </c>
      <c r="B2811" t="s">
        <v>2441</v>
      </c>
      <c r="C2811">
        <v>14328.29</v>
      </c>
      <c r="D2811" t="s">
        <v>2598</v>
      </c>
      <c r="E2811" s="14">
        <v>14565.5</v>
      </c>
      <c r="F2811" s="14">
        <v>14565.5</v>
      </c>
      <c r="G2811" s="15">
        <v>1.655536006041189</v>
      </c>
    </row>
    <row r="2812" spans="1:7" x14ac:dyDescent="0.3">
      <c r="A2812">
        <v>2811</v>
      </c>
      <c r="B2812" t="s">
        <v>2442</v>
      </c>
      <c r="C2812">
        <v>14323.26</v>
      </c>
      <c r="D2812" t="s">
        <v>2598</v>
      </c>
      <c r="E2812" s="14">
        <v>14565.5</v>
      </c>
      <c r="F2812" s="14">
        <v>14565.5</v>
      </c>
      <c r="G2812" s="15">
        <v>1.691235095920899</v>
      </c>
    </row>
    <row r="2813" spans="1:7" x14ac:dyDescent="0.3">
      <c r="A2813">
        <v>2812</v>
      </c>
      <c r="B2813" t="s">
        <v>2443</v>
      </c>
      <c r="C2813">
        <v>14309.19</v>
      </c>
      <c r="D2813" t="s">
        <v>2597</v>
      </c>
      <c r="E2813" s="14">
        <v>14058.5</v>
      </c>
      <c r="F2813" s="14">
        <v>14565.5</v>
      </c>
      <c r="G2813" s="15">
        <v>1.7912264775294719</v>
      </c>
    </row>
    <row r="2814" spans="1:7" x14ac:dyDescent="0.3">
      <c r="A2814">
        <v>2813</v>
      </c>
      <c r="B2814" t="s">
        <v>2444</v>
      </c>
      <c r="C2814">
        <v>14309.19</v>
      </c>
      <c r="D2814" t="s">
        <v>2597</v>
      </c>
      <c r="E2814" s="14">
        <v>14058.5</v>
      </c>
      <c r="F2814" s="14">
        <v>14058.5</v>
      </c>
      <c r="G2814" s="15">
        <v>1.75195101889066</v>
      </c>
    </row>
    <row r="2815" spans="1:7" x14ac:dyDescent="0.3">
      <c r="A2815">
        <v>2814</v>
      </c>
      <c r="B2815" t="s">
        <v>2445</v>
      </c>
      <c r="C2815">
        <v>14309.19</v>
      </c>
      <c r="D2815" t="s">
        <v>2597</v>
      </c>
      <c r="E2815" s="14">
        <v>14058.5</v>
      </c>
      <c r="F2815" s="14">
        <v>14058.5</v>
      </c>
      <c r="G2815" s="15">
        <v>1.75195101889066</v>
      </c>
    </row>
    <row r="2816" spans="1:7" x14ac:dyDescent="0.3">
      <c r="A2816">
        <v>2815</v>
      </c>
      <c r="B2816" t="s">
        <v>2446</v>
      </c>
      <c r="C2816">
        <v>14304.17</v>
      </c>
      <c r="D2816" t="s">
        <v>2597</v>
      </c>
      <c r="E2816" s="14">
        <v>14058.5</v>
      </c>
      <c r="F2816" s="14">
        <v>14058.5</v>
      </c>
      <c r="G2816" s="15">
        <v>1.7174711989580671</v>
      </c>
    </row>
    <row r="2817" spans="1:7" x14ac:dyDescent="0.3">
      <c r="A2817">
        <v>2816</v>
      </c>
      <c r="B2817" t="s">
        <v>2447</v>
      </c>
      <c r="C2817">
        <v>14322.26</v>
      </c>
      <c r="D2817" t="s">
        <v>2598</v>
      </c>
      <c r="E2817" s="14">
        <v>14565.5</v>
      </c>
      <c r="F2817" s="14">
        <v>14058.5</v>
      </c>
      <c r="G2817" s="15">
        <v>1.8416087963771099</v>
      </c>
    </row>
    <row r="2818" spans="1:7" x14ac:dyDescent="0.3">
      <c r="A2818">
        <v>2817</v>
      </c>
      <c r="B2818" t="s">
        <v>2448</v>
      </c>
      <c r="C2818">
        <v>14315.22</v>
      </c>
      <c r="D2818" t="s">
        <v>2598</v>
      </c>
      <c r="E2818" s="14">
        <v>14565.5</v>
      </c>
      <c r="F2818" s="14">
        <v>14565.5</v>
      </c>
      <c r="G2818" s="15">
        <v>1.748348960057901</v>
      </c>
    </row>
    <row r="2819" spans="1:7" x14ac:dyDescent="0.3">
      <c r="A2819">
        <v>2818</v>
      </c>
      <c r="B2819" t="s">
        <v>2449</v>
      </c>
      <c r="C2819">
        <v>14320.25</v>
      </c>
      <c r="D2819" t="s">
        <v>2598</v>
      </c>
      <c r="E2819" s="14">
        <v>14565.5</v>
      </c>
      <c r="F2819" s="14">
        <v>14565.5</v>
      </c>
      <c r="G2819" s="15">
        <v>1.7126097658909589</v>
      </c>
    </row>
    <row r="2820" spans="1:7" x14ac:dyDescent="0.3">
      <c r="A2820">
        <v>2819</v>
      </c>
      <c r="B2820" t="s">
        <v>2450</v>
      </c>
      <c r="C2820">
        <v>14327.28</v>
      </c>
      <c r="D2820" t="s">
        <v>2598</v>
      </c>
      <c r="E2820" s="14">
        <v>14565.5</v>
      </c>
      <c r="F2820" s="14">
        <v>14565.5</v>
      </c>
      <c r="G2820" s="15">
        <v>1.662702201674005</v>
      </c>
    </row>
    <row r="2821" spans="1:7" x14ac:dyDescent="0.3">
      <c r="A2821">
        <v>2820</v>
      </c>
      <c r="B2821" t="s">
        <v>2451</v>
      </c>
      <c r="C2821">
        <v>14327.28</v>
      </c>
      <c r="D2821" t="s">
        <v>2598</v>
      </c>
      <c r="E2821" s="14">
        <v>14565.5</v>
      </c>
      <c r="F2821" s="14">
        <v>14565.5</v>
      </c>
      <c r="G2821" s="15">
        <v>1.662702201674005</v>
      </c>
    </row>
    <row r="2822" spans="1:7" x14ac:dyDescent="0.3">
      <c r="A2822">
        <v>2821</v>
      </c>
      <c r="B2822" t="s">
        <v>2452</v>
      </c>
      <c r="C2822">
        <v>14327.28</v>
      </c>
      <c r="D2822" t="s">
        <v>2598</v>
      </c>
      <c r="E2822" s="14">
        <v>14565.5</v>
      </c>
      <c r="F2822" s="14">
        <v>14565.5</v>
      </c>
      <c r="G2822" s="15">
        <v>1.662702201674005</v>
      </c>
    </row>
    <row r="2823" spans="1:7" x14ac:dyDescent="0.3">
      <c r="A2823">
        <v>2822</v>
      </c>
      <c r="B2823" t="s">
        <v>2453</v>
      </c>
      <c r="C2823">
        <v>14321.25</v>
      </c>
      <c r="D2823" t="s">
        <v>2598</v>
      </c>
      <c r="E2823" s="14">
        <v>14565.5</v>
      </c>
      <c r="F2823" s="14">
        <v>14565.5</v>
      </c>
      <c r="G2823" s="15">
        <v>1.705507549969451</v>
      </c>
    </row>
    <row r="2824" spans="1:7" x14ac:dyDescent="0.3">
      <c r="A2824">
        <v>2823</v>
      </c>
      <c r="B2824" t="s">
        <v>2454</v>
      </c>
      <c r="C2824">
        <v>14329.29</v>
      </c>
      <c r="D2824" t="s">
        <v>2598</v>
      </c>
      <c r="E2824" s="14">
        <v>14565.5</v>
      </c>
      <c r="F2824" s="14">
        <v>14565.5</v>
      </c>
      <c r="G2824" s="15">
        <v>1.6484417581052451</v>
      </c>
    </row>
    <row r="2825" spans="1:7" x14ac:dyDescent="0.3">
      <c r="A2825">
        <v>2824</v>
      </c>
      <c r="B2825" t="s">
        <v>2455</v>
      </c>
      <c r="C2825">
        <v>14340.35</v>
      </c>
      <c r="D2825" t="s">
        <v>2598</v>
      </c>
      <c r="E2825" s="14">
        <v>14565.5</v>
      </c>
      <c r="F2825" s="14">
        <v>14565.5</v>
      </c>
      <c r="G2825" s="15">
        <v>1.5700453615148839</v>
      </c>
    </row>
    <row r="2826" spans="1:7" x14ac:dyDescent="0.3">
      <c r="A2826">
        <v>2825</v>
      </c>
      <c r="B2826" t="s">
        <v>2456</v>
      </c>
      <c r="C2826">
        <v>14378.54</v>
      </c>
      <c r="D2826" t="s">
        <v>2598</v>
      </c>
      <c r="E2826" s="14">
        <v>14565.5</v>
      </c>
      <c r="F2826" s="14">
        <v>14565.5</v>
      </c>
      <c r="G2826" s="15">
        <v>1.3002710984564441</v>
      </c>
    </row>
    <row r="2827" spans="1:7" x14ac:dyDescent="0.3">
      <c r="A2827">
        <v>2826</v>
      </c>
      <c r="B2827" t="s">
        <v>2457</v>
      </c>
      <c r="C2827">
        <v>14392.61</v>
      </c>
      <c r="D2827" t="s">
        <v>2598</v>
      </c>
      <c r="E2827" s="14">
        <v>14565.5</v>
      </c>
      <c r="F2827" s="14">
        <v>14565.5</v>
      </c>
      <c r="G2827" s="15">
        <v>1.201241470449067</v>
      </c>
    </row>
    <row r="2828" spans="1:7" x14ac:dyDescent="0.3">
      <c r="A2828">
        <v>2827</v>
      </c>
      <c r="B2828" t="s">
        <v>2979</v>
      </c>
      <c r="C2828">
        <v>14392.61</v>
      </c>
      <c r="D2828" t="s">
        <v>2598</v>
      </c>
      <c r="E2828" s="14">
        <v>14565.5</v>
      </c>
      <c r="F2828" s="14">
        <v>14565.5</v>
      </c>
      <c r="G2828" s="15">
        <v>1.201241470449067</v>
      </c>
    </row>
    <row r="2829" spans="1:7" x14ac:dyDescent="0.3">
      <c r="A2829">
        <v>2828</v>
      </c>
      <c r="B2829" t="s">
        <v>2980</v>
      </c>
      <c r="C2829">
        <v>14392.61</v>
      </c>
      <c r="D2829" t="s">
        <v>2598</v>
      </c>
      <c r="E2829" s="14">
        <v>14565.5</v>
      </c>
      <c r="F2829" s="14">
        <v>14565.5</v>
      </c>
      <c r="G2829" s="15">
        <v>1.201241470449067</v>
      </c>
    </row>
    <row r="2830" spans="1:7" x14ac:dyDescent="0.3">
      <c r="A2830">
        <v>2829</v>
      </c>
      <c r="B2830" t="s">
        <v>2458</v>
      </c>
      <c r="C2830">
        <v>14386.58</v>
      </c>
      <c r="D2830" t="s">
        <v>2598</v>
      </c>
      <c r="E2830" s="14">
        <v>14565.5</v>
      </c>
      <c r="F2830" s="14">
        <v>14565.5</v>
      </c>
      <c r="G2830" s="15">
        <v>1.2436590211155121</v>
      </c>
    </row>
    <row r="2831" spans="1:7" x14ac:dyDescent="0.3">
      <c r="A2831">
        <v>2830</v>
      </c>
      <c r="B2831" t="s">
        <v>2459</v>
      </c>
      <c r="C2831">
        <v>14347.38</v>
      </c>
      <c r="D2831" t="s">
        <v>2598</v>
      </c>
      <c r="E2831" s="14">
        <v>14565.5</v>
      </c>
      <c r="F2831" s="14">
        <v>14565.5</v>
      </c>
      <c r="G2831" s="15">
        <v>1.5202775698420261</v>
      </c>
    </row>
    <row r="2832" spans="1:7" x14ac:dyDescent="0.3">
      <c r="A2832">
        <v>2831</v>
      </c>
      <c r="B2832" t="s">
        <v>2460</v>
      </c>
      <c r="C2832">
        <v>14331.3</v>
      </c>
      <c r="D2832" t="s">
        <v>2598</v>
      </c>
      <c r="E2832" s="14">
        <v>14565.5</v>
      </c>
      <c r="F2832" s="14">
        <v>14565.5</v>
      </c>
      <c r="G2832" s="15">
        <v>1.634185314660922</v>
      </c>
    </row>
    <row r="2833" spans="1:7" x14ac:dyDescent="0.3">
      <c r="A2833">
        <v>2832</v>
      </c>
      <c r="B2833" t="s">
        <v>2461</v>
      </c>
      <c r="C2833">
        <v>14316.23</v>
      </c>
      <c r="D2833" t="s">
        <v>2598</v>
      </c>
      <c r="E2833" s="14">
        <v>14565.5</v>
      </c>
      <c r="F2833" s="14">
        <v>14565.5</v>
      </c>
      <c r="G2833" s="15">
        <v>1.741170685299136</v>
      </c>
    </row>
    <row r="2834" spans="1:7" x14ac:dyDescent="0.3">
      <c r="A2834">
        <v>2833</v>
      </c>
      <c r="B2834" t="s">
        <v>2462</v>
      </c>
      <c r="C2834">
        <v>14309.19</v>
      </c>
      <c r="D2834" t="s">
        <v>2597</v>
      </c>
      <c r="E2834" s="14">
        <v>14058.5</v>
      </c>
      <c r="F2834" s="14">
        <v>14565.5</v>
      </c>
      <c r="G2834" s="15">
        <v>1.7912264775294719</v>
      </c>
    </row>
    <row r="2835" spans="1:7" x14ac:dyDescent="0.3">
      <c r="A2835">
        <v>2834</v>
      </c>
      <c r="B2835" t="s">
        <v>2981</v>
      </c>
      <c r="C2835">
        <v>14309.19</v>
      </c>
      <c r="D2835" t="s">
        <v>2597</v>
      </c>
      <c r="E2835" s="14">
        <v>14058.5</v>
      </c>
      <c r="F2835" s="14">
        <v>14058.5</v>
      </c>
      <c r="G2835" s="15">
        <v>1.75195101889066</v>
      </c>
    </row>
    <row r="2836" spans="1:7" x14ac:dyDescent="0.3">
      <c r="A2836">
        <v>2835</v>
      </c>
      <c r="B2836" t="s">
        <v>2982</v>
      </c>
      <c r="C2836">
        <v>14309.19</v>
      </c>
      <c r="D2836" t="s">
        <v>2597</v>
      </c>
      <c r="E2836" s="14">
        <v>14058.5</v>
      </c>
      <c r="F2836" s="14">
        <v>14058.5</v>
      </c>
      <c r="G2836" s="15">
        <v>1.75195101889066</v>
      </c>
    </row>
    <row r="2837" spans="1:7" x14ac:dyDescent="0.3">
      <c r="A2837">
        <v>2836</v>
      </c>
      <c r="B2837" t="s">
        <v>2463</v>
      </c>
      <c r="C2837">
        <v>14296.13</v>
      </c>
      <c r="D2837" t="s">
        <v>2597</v>
      </c>
      <c r="E2837" s="14">
        <v>14058.5</v>
      </c>
      <c r="F2837" s="14">
        <v>14058.5</v>
      </c>
      <c r="G2837" s="15">
        <v>1.662198091371575</v>
      </c>
    </row>
    <row r="2838" spans="1:7" x14ac:dyDescent="0.3">
      <c r="A2838">
        <v>2837</v>
      </c>
      <c r="B2838" t="s">
        <v>2464</v>
      </c>
      <c r="C2838">
        <v>14281.05</v>
      </c>
      <c r="D2838" t="s">
        <v>2597</v>
      </c>
      <c r="E2838" s="14">
        <v>14058.5</v>
      </c>
      <c r="F2838" s="14">
        <v>14058.5</v>
      </c>
      <c r="G2838" s="15">
        <v>1.55835880414955</v>
      </c>
    </row>
    <row r="2839" spans="1:7" x14ac:dyDescent="0.3">
      <c r="A2839">
        <v>2838</v>
      </c>
      <c r="B2839" t="s">
        <v>2465</v>
      </c>
      <c r="C2839">
        <v>14288.09</v>
      </c>
      <c r="D2839" t="s">
        <v>2597</v>
      </c>
      <c r="E2839" s="14">
        <v>14058.5</v>
      </c>
      <c r="F2839" s="14">
        <v>14058.5</v>
      </c>
      <c r="G2839" s="15">
        <v>1.6068627787198999</v>
      </c>
    </row>
    <row r="2840" spans="1:7" x14ac:dyDescent="0.3">
      <c r="A2840">
        <v>2839</v>
      </c>
      <c r="B2840" t="s">
        <v>2466</v>
      </c>
      <c r="C2840">
        <v>14292.11</v>
      </c>
      <c r="D2840" t="s">
        <v>2597</v>
      </c>
      <c r="E2840" s="14">
        <v>14058.5</v>
      </c>
      <c r="F2840" s="14">
        <v>14058.5</v>
      </c>
      <c r="G2840" s="15">
        <v>1.6345382172401459</v>
      </c>
    </row>
    <row r="2841" spans="1:7" x14ac:dyDescent="0.3">
      <c r="A2841">
        <v>2840</v>
      </c>
      <c r="B2841" t="s">
        <v>2467</v>
      </c>
      <c r="C2841">
        <v>14225.78</v>
      </c>
      <c r="D2841" t="s">
        <v>2597</v>
      </c>
      <c r="E2841" s="14">
        <v>14058.5</v>
      </c>
      <c r="F2841" s="14">
        <v>14058.5</v>
      </c>
      <c r="G2841" s="15">
        <v>1.1758933429309371</v>
      </c>
    </row>
    <row r="2842" spans="1:7" x14ac:dyDescent="0.3">
      <c r="A2842">
        <v>2841</v>
      </c>
      <c r="B2842" t="s">
        <v>2468</v>
      </c>
      <c r="C2842">
        <v>14225.78</v>
      </c>
      <c r="D2842" t="s">
        <v>2597</v>
      </c>
      <c r="E2842" s="14">
        <v>14058.5</v>
      </c>
      <c r="F2842" s="14">
        <v>14058.5</v>
      </c>
      <c r="G2842" s="15">
        <v>1.1758933429309371</v>
      </c>
    </row>
    <row r="2843" spans="1:7" x14ac:dyDescent="0.3">
      <c r="A2843">
        <v>2842</v>
      </c>
      <c r="B2843" t="s">
        <v>2469</v>
      </c>
      <c r="C2843">
        <v>14225.78</v>
      </c>
      <c r="D2843" t="s">
        <v>2597</v>
      </c>
      <c r="E2843" s="14">
        <v>14058.5</v>
      </c>
      <c r="F2843" s="14">
        <v>14058.5</v>
      </c>
      <c r="G2843" s="15">
        <v>1.1758933429309371</v>
      </c>
    </row>
    <row r="2844" spans="1:7" x14ac:dyDescent="0.3">
      <c r="A2844">
        <v>2843</v>
      </c>
      <c r="B2844" t="s">
        <v>2470</v>
      </c>
      <c r="C2844">
        <v>14154.42</v>
      </c>
      <c r="D2844" t="s">
        <v>2597</v>
      </c>
      <c r="E2844" s="14">
        <v>14058.5</v>
      </c>
      <c r="F2844" s="14">
        <v>14058.5</v>
      </c>
      <c r="G2844" s="15">
        <v>0.67766817714890515</v>
      </c>
    </row>
    <row r="2845" spans="1:7" x14ac:dyDescent="0.3">
      <c r="A2845">
        <v>2844</v>
      </c>
      <c r="B2845" t="s">
        <v>2471</v>
      </c>
      <c r="C2845">
        <v>14166.48</v>
      </c>
      <c r="D2845" t="s">
        <v>2597</v>
      </c>
      <c r="E2845" s="14">
        <v>14058.5</v>
      </c>
      <c r="F2845" s="14">
        <v>14058.5</v>
      </c>
      <c r="G2845" s="15">
        <v>0.76222180809911544</v>
      </c>
    </row>
    <row r="2846" spans="1:7" x14ac:dyDescent="0.3">
      <c r="A2846">
        <v>2845</v>
      </c>
      <c r="B2846" t="s">
        <v>2472</v>
      </c>
      <c r="C2846">
        <v>14166.48</v>
      </c>
      <c r="D2846" t="s">
        <v>2597</v>
      </c>
      <c r="E2846" s="14">
        <v>14058.5</v>
      </c>
      <c r="F2846" s="14">
        <v>14058.5</v>
      </c>
      <c r="G2846" s="15">
        <v>0.76222180809911544</v>
      </c>
    </row>
    <row r="2847" spans="1:7" x14ac:dyDescent="0.3">
      <c r="A2847">
        <v>2846</v>
      </c>
      <c r="B2847" t="s">
        <v>2473</v>
      </c>
      <c r="C2847">
        <v>14150.4</v>
      </c>
      <c r="D2847" t="s">
        <v>2597</v>
      </c>
      <c r="E2847" s="14">
        <v>14058.5</v>
      </c>
      <c r="F2847" s="14">
        <v>14058.5</v>
      </c>
      <c r="G2847" s="15">
        <v>0.64945160560831949</v>
      </c>
    </row>
    <row r="2848" spans="1:7" x14ac:dyDescent="0.3">
      <c r="A2848">
        <v>2847</v>
      </c>
      <c r="B2848" t="s">
        <v>2474</v>
      </c>
      <c r="C2848">
        <v>14203.67</v>
      </c>
      <c r="D2848" t="s">
        <v>2597</v>
      </c>
      <c r="E2848" s="14">
        <v>14058.5</v>
      </c>
      <c r="F2848" s="14">
        <v>14058.5</v>
      </c>
      <c r="G2848" s="15">
        <v>1.0220597915890759</v>
      </c>
    </row>
    <row r="2849" spans="1:7" x14ac:dyDescent="0.3">
      <c r="A2849">
        <v>2848</v>
      </c>
      <c r="B2849" t="s">
        <v>2475</v>
      </c>
      <c r="C2849">
        <v>14203.67</v>
      </c>
      <c r="D2849" t="s">
        <v>2597</v>
      </c>
      <c r="E2849" s="14">
        <v>14058.5</v>
      </c>
      <c r="F2849" s="14">
        <v>14058.5</v>
      </c>
      <c r="G2849" s="15">
        <v>1.0220597915890759</v>
      </c>
    </row>
    <row r="2850" spans="1:7" x14ac:dyDescent="0.3">
      <c r="A2850">
        <v>2849</v>
      </c>
      <c r="B2850" t="s">
        <v>2476</v>
      </c>
      <c r="C2850">
        <v>14203.67</v>
      </c>
      <c r="D2850" t="s">
        <v>2597</v>
      </c>
      <c r="E2850" s="14">
        <v>14058.5</v>
      </c>
      <c r="F2850" s="14">
        <v>14058.5</v>
      </c>
      <c r="G2850" s="15">
        <v>1.0220597915890759</v>
      </c>
    </row>
    <row r="2851" spans="1:7" x14ac:dyDescent="0.3">
      <c r="A2851">
        <v>2850</v>
      </c>
      <c r="B2851" t="s">
        <v>2477</v>
      </c>
      <c r="C2851">
        <v>14232.81</v>
      </c>
      <c r="D2851" t="s">
        <v>2597</v>
      </c>
      <c r="E2851" s="14">
        <v>14058.5</v>
      </c>
      <c r="F2851" s="14">
        <v>14058.5</v>
      </c>
      <c r="G2851" s="15">
        <v>1.2247054516992739</v>
      </c>
    </row>
    <row r="2852" spans="1:7" x14ac:dyDescent="0.3">
      <c r="A2852">
        <v>2851</v>
      </c>
      <c r="B2852" t="s">
        <v>2478</v>
      </c>
      <c r="C2852">
        <v>14253.92</v>
      </c>
      <c r="D2852" t="s">
        <v>2597</v>
      </c>
      <c r="E2852" s="14">
        <v>14058.5</v>
      </c>
      <c r="F2852" s="14">
        <v>14058.5</v>
      </c>
      <c r="G2852" s="15">
        <v>1.370991278188737</v>
      </c>
    </row>
    <row r="2853" spans="1:7" x14ac:dyDescent="0.3">
      <c r="A2853">
        <v>2852</v>
      </c>
      <c r="B2853" t="s">
        <v>2479</v>
      </c>
      <c r="C2853">
        <v>14235.83</v>
      </c>
      <c r="D2853" t="s">
        <v>2597</v>
      </c>
      <c r="E2853" s="14">
        <v>14058.5</v>
      </c>
      <c r="F2853" s="14">
        <v>14058.5</v>
      </c>
      <c r="G2853" s="15">
        <v>1.2456597191733809</v>
      </c>
    </row>
    <row r="2854" spans="1:7" x14ac:dyDescent="0.3">
      <c r="A2854">
        <v>2853</v>
      </c>
      <c r="B2854" t="s">
        <v>2480</v>
      </c>
      <c r="C2854">
        <v>14254.92</v>
      </c>
      <c r="D2854" t="s">
        <v>2597</v>
      </c>
      <c r="E2854" s="14">
        <v>14058.5</v>
      </c>
      <c r="F2854" s="14">
        <v>14058.5</v>
      </c>
      <c r="G2854" s="15">
        <v>1.3779102232772971</v>
      </c>
    </row>
    <row r="2855" spans="1:7" x14ac:dyDescent="0.3">
      <c r="A2855">
        <v>2854</v>
      </c>
      <c r="B2855" t="s">
        <v>2481</v>
      </c>
      <c r="C2855">
        <v>14270</v>
      </c>
      <c r="D2855" t="s">
        <v>2597</v>
      </c>
      <c r="E2855" s="14">
        <v>14058.5</v>
      </c>
      <c r="F2855" s="14">
        <v>14058.5</v>
      </c>
      <c r="G2855" s="15">
        <v>1.4821303433777151</v>
      </c>
    </row>
    <row r="2856" spans="1:7" x14ac:dyDescent="0.3">
      <c r="A2856">
        <v>2855</v>
      </c>
      <c r="B2856" t="s">
        <v>2482</v>
      </c>
      <c r="C2856">
        <v>14270</v>
      </c>
      <c r="D2856" t="s">
        <v>2597</v>
      </c>
      <c r="E2856" s="14">
        <v>14058.5</v>
      </c>
      <c r="F2856" s="14">
        <v>14058.5</v>
      </c>
      <c r="G2856" s="15">
        <v>1.4821303433777151</v>
      </c>
    </row>
    <row r="2857" spans="1:7" x14ac:dyDescent="0.3">
      <c r="A2857">
        <v>2856</v>
      </c>
      <c r="B2857" t="s">
        <v>2483</v>
      </c>
      <c r="C2857">
        <v>14270</v>
      </c>
      <c r="D2857" t="s">
        <v>2597</v>
      </c>
      <c r="E2857" s="14">
        <v>14058.5</v>
      </c>
      <c r="F2857" s="14">
        <v>14058.5</v>
      </c>
      <c r="G2857" s="15">
        <v>1.4821303433777151</v>
      </c>
    </row>
    <row r="2858" spans="1:7" x14ac:dyDescent="0.3">
      <c r="A2858">
        <v>2857</v>
      </c>
      <c r="B2858" t="s">
        <v>2484</v>
      </c>
      <c r="C2858">
        <v>14241.86</v>
      </c>
      <c r="D2858" t="s">
        <v>2597</v>
      </c>
      <c r="E2858" s="14">
        <v>14058.5</v>
      </c>
      <c r="F2858" s="14">
        <v>14058.5</v>
      </c>
      <c r="G2858" s="15">
        <v>1.287472282412554</v>
      </c>
    </row>
    <row r="2859" spans="1:7" x14ac:dyDescent="0.3">
      <c r="A2859">
        <v>2858</v>
      </c>
      <c r="B2859" t="s">
        <v>2485</v>
      </c>
      <c r="C2859">
        <v>14306.18</v>
      </c>
      <c r="D2859" t="s">
        <v>2597</v>
      </c>
      <c r="E2859" s="14">
        <v>14058.5</v>
      </c>
      <c r="F2859" s="14">
        <v>14058.5</v>
      </c>
      <c r="G2859" s="15">
        <v>1.7312797686035011</v>
      </c>
    </row>
    <row r="2860" spans="1:7" x14ac:dyDescent="0.3">
      <c r="A2860">
        <v>2859</v>
      </c>
      <c r="B2860" t="s">
        <v>2486</v>
      </c>
      <c r="C2860">
        <v>14332.31</v>
      </c>
      <c r="D2860" t="s">
        <v>2598</v>
      </c>
      <c r="E2860" s="14">
        <v>14565.5</v>
      </c>
      <c r="F2860" s="14">
        <v>14058.5</v>
      </c>
      <c r="G2860" s="15">
        <v>1.9104387220203829</v>
      </c>
    </row>
    <row r="2861" spans="1:7" x14ac:dyDescent="0.3">
      <c r="A2861">
        <v>2860</v>
      </c>
      <c r="B2861" t="s">
        <v>2487</v>
      </c>
      <c r="C2861">
        <v>14372.51</v>
      </c>
      <c r="D2861" t="s">
        <v>2598</v>
      </c>
      <c r="E2861" s="14">
        <v>14565.5</v>
      </c>
      <c r="F2861" s="14">
        <v>14565.5</v>
      </c>
      <c r="G2861" s="15">
        <v>1.342771721849557</v>
      </c>
    </row>
    <row r="2862" spans="1:7" x14ac:dyDescent="0.3">
      <c r="A2862">
        <v>2861</v>
      </c>
      <c r="B2862" t="s">
        <v>2488</v>
      </c>
      <c r="C2862">
        <v>14398.64</v>
      </c>
      <c r="D2862" t="s">
        <v>2598</v>
      </c>
      <c r="E2862" s="14">
        <v>14565.5</v>
      </c>
      <c r="F2862" s="14">
        <v>14565.5</v>
      </c>
      <c r="G2862" s="15">
        <v>1.158859447836744</v>
      </c>
    </row>
    <row r="2863" spans="1:7" x14ac:dyDescent="0.3">
      <c r="A2863">
        <v>2862</v>
      </c>
      <c r="B2863" t="s">
        <v>2983</v>
      </c>
      <c r="C2863">
        <v>14398.64</v>
      </c>
      <c r="D2863" t="s">
        <v>2598</v>
      </c>
      <c r="E2863" s="14">
        <v>14565.5</v>
      </c>
      <c r="F2863" s="14">
        <v>14565.5</v>
      </c>
      <c r="G2863" s="15">
        <v>1.158859447836744</v>
      </c>
    </row>
    <row r="2864" spans="1:7" x14ac:dyDescent="0.3">
      <c r="A2864">
        <v>2863</v>
      </c>
      <c r="B2864" t="s">
        <v>2984</v>
      </c>
      <c r="C2864">
        <v>14398.64</v>
      </c>
      <c r="D2864" t="s">
        <v>2598</v>
      </c>
      <c r="E2864" s="14">
        <v>14565.5</v>
      </c>
      <c r="F2864" s="14">
        <v>14565.5</v>
      </c>
      <c r="G2864" s="15">
        <v>1.158859447836744</v>
      </c>
    </row>
    <row r="2865" spans="1:7" x14ac:dyDescent="0.3">
      <c r="A2865">
        <v>2864</v>
      </c>
      <c r="B2865" t="s">
        <v>2489</v>
      </c>
      <c r="C2865">
        <v>14445.87</v>
      </c>
      <c r="D2865" t="s">
        <v>2598</v>
      </c>
      <c r="E2865" s="14">
        <v>14565.5</v>
      </c>
      <c r="F2865" s="14">
        <v>14565.5</v>
      </c>
      <c r="G2865" s="15">
        <v>0.8281259626453733</v>
      </c>
    </row>
    <row r="2866" spans="1:7" x14ac:dyDescent="0.3">
      <c r="A2866">
        <v>2865</v>
      </c>
      <c r="B2866" t="s">
        <v>2490</v>
      </c>
      <c r="C2866">
        <v>14339.34</v>
      </c>
      <c r="D2866" t="s">
        <v>2598</v>
      </c>
      <c r="E2866" s="14">
        <v>14565.5</v>
      </c>
      <c r="F2866" s="14">
        <v>14565.5</v>
      </c>
      <c r="G2866" s="15">
        <v>1.5771995084850481</v>
      </c>
    </row>
    <row r="2867" spans="1:7" x14ac:dyDescent="0.3">
      <c r="A2867">
        <v>2866</v>
      </c>
      <c r="B2867" t="s">
        <v>2491</v>
      </c>
      <c r="C2867">
        <v>14304.17</v>
      </c>
      <c r="D2867" t="s">
        <v>2597</v>
      </c>
      <c r="E2867" s="14">
        <v>14058.5</v>
      </c>
      <c r="F2867" s="14">
        <v>14565.5</v>
      </c>
      <c r="G2867" s="15">
        <v>1.826949763600404</v>
      </c>
    </row>
    <row r="2868" spans="1:7" x14ac:dyDescent="0.3">
      <c r="A2868">
        <v>2867</v>
      </c>
      <c r="B2868" t="s">
        <v>2492</v>
      </c>
      <c r="C2868">
        <v>14324.27</v>
      </c>
      <c r="D2868" t="s">
        <v>2598</v>
      </c>
      <c r="E2868" s="14">
        <v>14565.5</v>
      </c>
      <c r="F2868" s="14">
        <v>14058.5</v>
      </c>
      <c r="G2868" s="15">
        <v>1.85538250814876</v>
      </c>
    </row>
    <row r="2869" spans="1:7" x14ac:dyDescent="0.3">
      <c r="A2869">
        <v>2868</v>
      </c>
      <c r="B2869" t="s">
        <v>2493</v>
      </c>
      <c r="C2869">
        <v>14359.44</v>
      </c>
      <c r="D2869" t="s">
        <v>2598</v>
      </c>
      <c r="E2869" s="14">
        <v>14565.5</v>
      </c>
      <c r="F2869" s="14">
        <v>14565.5</v>
      </c>
      <c r="G2869" s="15">
        <v>1.4350141788259121</v>
      </c>
    </row>
    <row r="2870" spans="1:7" x14ac:dyDescent="0.3">
      <c r="A2870">
        <v>2869</v>
      </c>
      <c r="B2870" t="s">
        <v>2494</v>
      </c>
      <c r="C2870">
        <v>14359.44</v>
      </c>
      <c r="D2870" t="s">
        <v>2598</v>
      </c>
      <c r="E2870" s="14">
        <v>14565.5</v>
      </c>
      <c r="F2870" s="14">
        <v>14565.5</v>
      </c>
      <c r="G2870" s="15">
        <v>1.4350141788259121</v>
      </c>
    </row>
    <row r="2871" spans="1:7" x14ac:dyDescent="0.3">
      <c r="A2871">
        <v>2870</v>
      </c>
      <c r="B2871" t="s">
        <v>2495</v>
      </c>
      <c r="C2871">
        <v>14359.44</v>
      </c>
      <c r="D2871" t="s">
        <v>2598</v>
      </c>
      <c r="E2871" s="14">
        <v>14565.5</v>
      </c>
      <c r="F2871" s="14">
        <v>14565.5</v>
      </c>
      <c r="G2871" s="15">
        <v>1.4350141788259121</v>
      </c>
    </row>
    <row r="2872" spans="1:7" x14ac:dyDescent="0.3">
      <c r="A2872">
        <v>2871</v>
      </c>
      <c r="B2872" t="s">
        <v>2496</v>
      </c>
      <c r="C2872">
        <v>14314.22</v>
      </c>
      <c r="D2872" t="s">
        <v>2598</v>
      </c>
      <c r="E2872" s="14">
        <v>14565.5</v>
      </c>
      <c r="F2872" s="14">
        <v>14565.5</v>
      </c>
      <c r="G2872" s="15">
        <v>1.7554571607813809</v>
      </c>
    </row>
    <row r="2873" spans="1:7" x14ac:dyDescent="0.3">
      <c r="A2873">
        <v>2872</v>
      </c>
      <c r="B2873" t="s">
        <v>2497</v>
      </c>
      <c r="C2873">
        <v>14277.03</v>
      </c>
      <c r="D2873" t="s">
        <v>2597</v>
      </c>
      <c r="E2873" s="14">
        <v>14058.5</v>
      </c>
      <c r="F2873" s="14">
        <v>14565.5</v>
      </c>
      <c r="G2873" s="15">
        <v>2.0205182730581881</v>
      </c>
    </row>
    <row r="2874" spans="1:7" x14ac:dyDescent="0.3">
      <c r="A2874">
        <v>2873</v>
      </c>
      <c r="B2874" t="s">
        <v>2498</v>
      </c>
      <c r="C2874">
        <v>14282.06</v>
      </c>
      <c r="D2874" t="s">
        <v>2597</v>
      </c>
      <c r="E2874" s="14">
        <v>14058.5</v>
      </c>
      <c r="F2874" s="14">
        <v>14058.5</v>
      </c>
      <c r="G2874" s="15">
        <v>1.565320408960609</v>
      </c>
    </row>
    <row r="2875" spans="1:7" x14ac:dyDescent="0.3">
      <c r="A2875">
        <v>2874</v>
      </c>
      <c r="B2875" t="s">
        <v>2499</v>
      </c>
      <c r="C2875">
        <v>14330.3</v>
      </c>
      <c r="D2875" t="s">
        <v>2598</v>
      </c>
      <c r="E2875" s="14">
        <v>14565.5</v>
      </c>
      <c r="F2875" s="14">
        <v>14058.5</v>
      </c>
      <c r="G2875" s="15">
        <v>1.8966804602834499</v>
      </c>
    </row>
    <row r="2876" spans="1:7" x14ac:dyDescent="0.3">
      <c r="A2876">
        <v>2875</v>
      </c>
      <c r="B2876" t="s">
        <v>2500</v>
      </c>
      <c r="C2876">
        <v>14302.16</v>
      </c>
      <c r="D2876" t="s">
        <v>2597</v>
      </c>
      <c r="E2876" s="14">
        <v>14058.5</v>
      </c>
      <c r="F2876" s="14">
        <v>14565.5</v>
      </c>
      <c r="G2876" s="15">
        <v>1.8412603410953321</v>
      </c>
    </row>
    <row r="2877" spans="1:7" x14ac:dyDescent="0.3">
      <c r="A2877">
        <v>2876</v>
      </c>
      <c r="B2877" t="s">
        <v>2501</v>
      </c>
      <c r="C2877">
        <v>14302.16</v>
      </c>
      <c r="D2877" t="s">
        <v>2597</v>
      </c>
      <c r="E2877" s="14">
        <v>14058.5</v>
      </c>
      <c r="F2877" s="14">
        <v>14058.5</v>
      </c>
      <c r="G2877" s="15">
        <v>1.7036587480492451</v>
      </c>
    </row>
    <row r="2878" spans="1:7" x14ac:dyDescent="0.3">
      <c r="A2878">
        <v>2877</v>
      </c>
      <c r="B2878" t="s">
        <v>2502</v>
      </c>
      <c r="C2878">
        <v>14302.16</v>
      </c>
      <c r="D2878" t="s">
        <v>2597</v>
      </c>
      <c r="E2878" s="14">
        <v>14058.5</v>
      </c>
      <c r="F2878" s="14">
        <v>14058.5</v>
      </c>
      <c r="G2878" s="15">
        <v>1.7036587480492451</v>
      </c>
    </row>
    <row r="2879" spans="1:7" x14ac:dyDescent="0.3">
      <c r="A2879">
        <v>2878</v>
      </c>
      <c r="B2879" t="s">
        <v>2503</v>
      </c>
      <c r="C2879">
        <v>14308.19</v>
      </c>
      <c r="D2879" t="s">
        <v>2597</v>
      </c>
      <c r="E2879" s="14">
        <v>14058.5</v>
      </c>
      <c r="F2879" s="14">
        <v>14058.5</v>
      </c>
      <c r="G2879" s="15">
        <v>1.7450844586212551</v>
      </c>
    </row>
    <row r="2880" spans="1:7" x14ac:dyDescent="0.3">
      <c r="A2880">
        <v>2879</v>
      </c>
      <c r="B2880" t="s">
        <v>2504</v>
      </c>
      <c r="C2880">
        <v>14326.28</v>
      </c>
      <c r="D2880" t="s">
        <v>2598</v>
      </c>
      <c r="E2880" s="14">
        <v>14565.5</v>
      </c>
      <c r="F2880" s="14">
        <v>14058.5</v>
      </c>
      <c r="G2880" s="15">
        <v>1.8691523549728239</v>
      </c>
    </row>
    <row r="2881" spans="1:7" x14ac:dyDescent="0.3">
      <c r="A2881">
        <v>2880</v>
      </c>
      <c r="B2881" t="s">
        <v>2505</v>
      </c>
      <c r="C2881">
        <v>14343.36</v>
      </c>
      <c r="D2881" t="s">
        <v>2598</v>
      </c>
      <c r="E2881" s="14">
        <v>14565.5</v>
      </c>
      <c r="F2881" s="14">
        <v>14565.5</v>
      </c>
      <c r="G2881" s="15">
        <v>1.5487305624344601</v>
      </c>
    </row>
    <row r="2882" spans="1:7" x14ac:dyDescent="0.3">
      <c r="A2882">
        <v>2881</v>
      </c>
      <c r="B2882" t="s">
        <v>2506</v>
      </c>
      <c r="C2882">
        <v>14343.36</v>
      </c>
      <c r="D2882" t="s">
        <v>2598</v>
      </c>
      <c r="E2882" s="14">
        <v>14565.5</v>
      </c>
      <c r="F2882" s="14">
        <v>14565.5</v>
      </c>
      <c r="G2882" s="15">
        <v>1.5487305624344601</v>
      </c>
    </row>
    <row r="2883" spans="1:7" x14ac:dyDescent="0.3">
      <c r="A2883">
        <v>2882</v>
      </c>
      <c r="B2883" t="s">
        <v>2507</v>
      </c>
      <c r="C2883">
        <v>14351.4</v>
      </c>
      <c r="D2883" t="s">
        <v>2598</v>
      </c>
      <c r="E2883" s="14">
        <v>14565.5</v>
      </c>
      <c r="F2883" s="14">
        <v>14565.5</v>
      </c>
      <c r="G2883" s="15">
        <v>1.49184051730145</v>
      </c>
    </row>
    <row r="2884" spans="1:7" x14ac:dyDescent="0.3">
      <c r="A2884">
        <v>2883</v>
      </c>
      <c r="B2884" t="s">
        <v>2508</v>
      </c>
      <c r="C2884">
        <v>14351.4</v>
      </c>
      <c r="D2884" t="s">
        <v>2598</v>
      </c>
      <c r="E2884" s="14">
        <v>14565.5</v>
      </c>
      <c r="F2884" s="14">
        <v>14565.5</v>
      </c>
      <c r="G2884" s="15">
        <v>1.49184051730145</v>
      </c>
    </row>
    <row r="2885" spans="1:7" x14ac:dyDescent="0.3">
      <c r="A2885">
        <v>2884</v>
      </c>
      <c r="B2885" t="s">
        <v>2509</v>
      </c>
      <c r="C2885">
        <v>14351.4</v>
      </c>
      <c r="D2885" t="s">
        <v>2598</v>
      </c>
      <c r="E2885" s="14">
        <v>14565.5</v>
      </c>
      <c r="F2885" s="14">
        <v>14565.5</v>
      </c>
      <c r="G2885" s="15">
        <v>1.49184051730145</v>
      </c>
    </row>
    <row r="2886" spans="1:7" x14ac:dyDescent="0.3">
      <c r="A2886">
        <v>2885</v>
      </c>
      <c r="B2886" t="s">
        <v>2510</v>
      </c>
      <c r="C2886">
        <v>14351.4</v>
      </c>
      <c r="D2886" t="s">
        <v>2598</v>
      </c>
      <c r="E2886" s="14">
        <v>14565.5</v>
      </c>
      <c r="F2886" s="14">
        <v>14565.5</v>
      </c>
      <c r="G2886" s="15">
        <v>1.49184051730145</v>
      </c>
    </row>
    <row r="2887" spans="1:7" x14ac:dyDescent="0.3">
      <c r="A2887">
        <v>2886</v>
      </c>
      <c r="B2887" t="s">
        <v>2511</v>
      </c>
      <c r="C2887">
        <v>14411.7</v>
      </c>
      <c r="D2887" t="s">
        <v>2598</v>
      </c>
      <c r="E2887" s="14">
        <v>14565.5</v>
      </c>
      <c r="F2887" s="14">
        <v>14565.5</v>
      </c>
      <c r="G2887" s="15">
        <v>1.067188464927797</v>
      </c>
    </row>
    <row r="2888" spans="1:7" x14ac:dyDescent="0.3">
      <c r="A2888">
        <v>2887</v>
      </c>
      <c r="B2888" t="s">
        <v>2512</v>
      </c>
      <c r="C2888">
        <v>14391.6</v>
      </c>
      <c r="D2888" t="s">
        <v>2598</v>
      </c>
      <c r="E2888" s="14">
        <v>14565.5</v>
      </c>
      <c r="F2888" s="14">
        <v>14565.5</v>
      </c>
      <c r="G2888" s="15">
        <v>1.2083437560799331</v>
      </c>
    </row>
    <row r="2889" spans="1:7" x14ac:dyDescent="0.3">
      <c r="A2889">
        <v>2888</v>
      </c>
      <c r="B2889" t="s">
        <v>2513</v>
      </c>
      <c r="C2889">
        <v>14424.77</v>
      </c>
      <c r="D2889" t="s">
        <v>2598</v>
      </c>
      <c r="E2889" s="14">
        <v>14565.5</v>
      </c>
      <c r="F2889" s="14">
        <v>14565.5</v>
      </c>
      <c r="G2889" s="15">
        <v>0.97561347598609582</v>
      </c>
    </row>
    <row r="2890" spans="1:7" x14ac:dyDescent="0.3">
      <c r="A2890">
        <v>2889</v>
      </c>
      <c r="B2890" t="s">
        <v>2514</v>
      </c>
      <c r="C2890">
        <v>14449.89</v>
      </c>
      <c r="D2890" t="s">
        <v>2598</v>
      </c>
      <c r="E2890" s="14">
        <v>14565.5</v>
      </c>
      <c r="F2890" s="14">
        <v>14565.5</v>
      </c>
      <c r="G2890" s="15">
        <v>0.80007529469082872</v>
      </c>
    </row>
    <row r="2891" spans="1:7" x14ac:dyDescent="0.3">
      <c r="A2891">
        <v>2890</v>
      </c>
      <c r="B2891" t="s">
        <v>2985</v>
      </c>
      <c r="C2891">
        <v>14449.89</v>
      </c>
      <c r="D2891" t="s">
        <v>2598</v>
      </c>
      <c r="E2891" s="14">
        <v>14565.5</v>
      </c>
      <c r="F2891" s="14">
        <v>14565.5</v>
      </c>
      <c r="G2891" s="15">
        <v>0.80007529469082872</v>
      </c>
    </row>
    <row r="2892" spans="1:7" x14ac:dyDescent="0.3">
      <c r="A2892">
        <v>2891</v>
      </c>
      <c r="B2892" t="s">
        <v>2986</v>
      </c>
      <c r="C2892">
        <v>14449.89</v>
      </c>
      <c r="D2892" t="s">
        <v>2598</v>
      </c>
      <c r="E2892" s="14">
        <v>14565.5</v>
      </c>
      <c r="F2892" s="14">
        <v>14565.5</v>
      </c>
      <c r="G2892" s="15">
        <v>0.80007529469082872</v>
      </c>
    </row>
    <row r="2893" spans="1:7" x14ac:dyDescent="0.3">
      <c r="A2893">
        <v>2892</v>
      </c>
      <c r="B2893" t="s">
        <v>2515</v>
      </c>
      <c r="C2893">
        <v>14480.04</v>
      </c>
      <c r="D2893" t="s">
        <v>2598</v>
      </c>
      <c r="E2893" s="14">
        <v>14565.5</v>
      </c>
      <c r="F2893" s="14">
        <v>14565.5</v>
      </c>
      <c r="G2893" s="15">
        <v>0.59019173980181772</v>
      </c>
    </row>
    <row r="2894" spans="1:7" x14ac:dyDescent="0.3">
      <c r="A2894">
        <v>2893</v>
      </c>
      <c r="B2894" t="s">
        <v>2516</v>
      </c>
      <c r="C2894">
        <v>14513.21</v>
      </c>
      <c r="D2894" t="s">
        <v>2598</v>
      </c>
      <c r="E2894" s="14">
        <v>14565.5</v>
      </c>
      <c r="F2894" s="14">
        <v>14565.5</v>
      </c>
      <c r="G2894" s="15">
        <v>0.36029245080861422</v>
      </c>
    </row>
    <row r="2895" spans="1:7" x14ac:dyDescent="0.3">
      <c r="A2895">
        <v>2894</v>
      </c>
      <c r="B2895" t="s">
        <v>2517</v>
      </c>
      <c r="C2895">
        <v>14480.04</v>
      </c>
      <c r="D2895" t="s">
        <v>2598</v>
      </c>
      <c r="E2895" s="14">
        <v>14565.5</v>
      </c>
      <c r="F2895" s="14">
        <v>14565.5</v>
      </c>
      <c r="G2895" s="15">
        <v>0.59019173980181772</v>
      </c>
    </row>
    <row r="2896" spans="1:7" x14ac:dyDescent="0.3">
      <c r="A2896">
        <v>2895</v>
      </c>
      <c r="B2896" t="s">
        <v>2518</v>
      </c>
      <c r="C2896">
        <v>14419.74</v>
      </c>
      <c r="D2896" t="s">
        <v>2598</v>
      </c>
      <c r="E2896" s="14">
        <v>14565.5</v>
      </c>
      <c r="F2896" s="14">
        <v>14565.5</v>
      </c>
      <c r="G2896" s="15">
        <v>1.0108365338071299</v>
      </c>
    </row>
    <row r="2897" spans="1:7" x14ac:dyDescent="0.3">
      <c r="A2897">
        <v>2896</v>
      </c>
      <c r="B2897" t="s">
        <v>2519</v>
      </c>
      <c r="C2897">
        <v>14422.76</v>
      </c>
      <c r="D2897" t="s">
        <v>2598</v>
      </c>
      <c r="E2897" s="14">
        <v>14565.5</v>
      </c>
      <c r="F2897" s="14">
        <v>14565.5</v>
      </c>
      <c r="G2897" s="15">
        <v>0.98968574669480591</v>
      </c>
    </row>
    <row r="2898" spans="1:7" x14ac:dyDescent="0.3">
      <c r="A2898">
        <v>2897</v>
      </c>
      <c r="B2898" t="s">
        <v>2987</v>
      </c>
      <c r="C2898">
        <v>14422.76</v>
      </c>
      <c r="D2898" t="s">
        <v>2598</v>
      </c>
      <c r="E2898" s="14">
        <v>14565.5</v>
      </c>
      <c r="F2898" s="14">
        <v>14565.5</v>
      </c>
      <c r="G2898" s="15">
        <v>0.98968574669480591</v>
      </c>
    </row>
    <row r="2899" spans="1:7" x14ac:dyDescent="0.3">
      <c r="A2899">
        <v>2898</v>
      </c>
      <c r="B2899" t="s">
        <v>2988</v>
      </c>
      <c r="C2899">
        <v>14422.76</v>
      </c>
      <c r="D2899" t="s">
        <v>2598</v>
      </c>
      <c r="E2899" s="14">
        <v>14565.5</v>
      </c>
      <c r="F2899" s="14">
        <v>14565.5</v>
      </c>
      <c r="G2899" s="15">
        <v>0.98968574669480591</v>
      </c>
    </row>
    <row r="2900" spans="1:7" x14ac:dyDescent="0.3">
      <c r="A2900">
        <v>2899</v>
      </c>
      <c r="B2900" t="s">
        <v>2520</v>
      </c>
      <c r="C2900">
        <v>14449.89</v>
      </c>
      <c r="D2900" t="s">
        <v>2598</v>
      </c>
      <c r="E2900" s="14">
        <v>14565.5</v>
      </c>
      <c r="F2900" s="14">
        <v>14565.5</v>
      </c>
      <c r="G2900" s="15">
        <v>0.80007529469082872</v>
      </c>
    </row>
    <row r="2901" spans="1:7" x14ac:dyDescent="0.3">
      <c r="A2901">
        <v>2900</v>
      </c>
      <c r="B2901" t="s">
        <v>2521</v>
      </c>
      <c r="C2901">
        <v>14417.73</v>
      </c>
      <c r="D2901" t="s">
        <v>2598</v>
      </c>
      <c r="E2901" s="14">
        <v>14565.5</v>
      </c>
      <c r="F2901" s="14">
        <v>14565.5</v>
      </c>
      <c r="G2901" s="15">
        <v>1.0249186244991439</v>
      </c>
    </row>
    <row r="2902" spans="1:7" x14ac:dyDescent="0.3">
      <c r="A2902">
        <v>2901</v>
      </c>
      <c r="B2902" t="s">
        <v>2522</v>
      </c>
      <c r="C2902">
        <v>14419.74</v>
      </c>
      <c r="D2902" t="s">
        <v>2598</v>
      </c>
      <c r="E2902" s="14">
        <v>14565.5</v>
      </c>
      <c r="F2902" s="14">
        <v>14565.5</v>
      </c>
      <c r="G2902" s="15">
        <v>1.0108365338071299</v>
      </c>
    </row>
    <row r="2903" spans="1:7" x14ac:dyDescent="0.3">
      <c r="A2903">
        <v>2902</v>
      </c>
      <c r="B2903" t="s">
        <v>2523</v>
      </c>
      <c r="C2903">
        <v>14408.69</v>
      </c>
      <c r="D2903" t="s">
        <v>2598</v>
      </c>
      <c r="E2903" s="14">
        <v>14565.5</v>
      </c>
      <c r="F2903" s="14">
        <v>14565.5</v>
      </c>
      <c r="G2903" s="15">
        <v>1.0883015735642829</v>
      </c>
    </row>
    <row r="2904" spans="1:7" x14ac:dyDescent="0.3">
      <c r="A2904">
        <v>2903</v>
      </c>
      <c r="B2904" t="s">
        <v>2524</v>
      </c>
      <c r="C2904">
        <v>14414.72</v>
      </c>
      <c r="D2904" t="s">
        <v>2598</v>
      </c>
      <c r="E2904" s="14">
        <v>14565.5</v>
      </c>
      <c r="F2904" s="14">
        <v>14565.5</v>
      </c>
      <c r="G2904" s="15">
        <v>1.0460140745016251</v>
      </c>
    </row>
    <row r="2905" spans="1:7" x14ac:dyDescent="0.3">
      <c r="A2905">
        <v>2904</v>
      </c>
      <c r="B2905" t="s">
        <v>2525</v>
      </c>
      <c r="C2905">
        <v>14414.72</v>
      </c>
      <c r="D2905" t="s">
        <v>2598</v>
      </c>
      <c r="E2905" s="14">
        <v>14565.5</v>
      </c>
      <c r="F2905" s="14">
        <v>14565.5</v>
      </c>
      <c r="G2905" s="15">
        <v>1.0460140745016251</v>
      </c>
    </row>
    <row r="2906" spans="1:7" x14ac:dyDescent="0.3">
      <c r="A2906">
        <v>2905</v>
      </c>
      <c r="B2906" t="s">
        <v>2526</v>
      </c>
      <c r="C2906">
        <v>14414.72</v>
      </c>
      <c r="D2906" t="s">
        <v>2598</v>
      </c>
      <c r="E2906" s="14">
        <v>14565.5</v>
      </c>
      <c r="F2906" s="14">
        <v>14565.5</v>
      </c>
      <c r="G2906" s="15">
        <v>1.0460140745016251</v>
      </c>
    </row>
    <row r="2907" spans="1:7" x14ac:dyDescent="0.3">
      <c r="A2907">
        <v>2906</v>
      </c>
      <c r="B2907" t="s">
        <v>2527</v>
      </c>
      <c r="C2907">
        <v>14414.72</v>
      </c>
      <c r="D2907" t="s">
        <v>2598</v>
      </c>
      <c r="E2907" s="14">
        <v>14565.5</v>
      </c>
      <c r="F2907" s="14">
        <v>14565.5</v>
      </c>
      <c r="G2907" s="15">
        <v>1.0460140745016251</v>
      </c>
    </row>
    <row r="2908" spans="1:7" x14ac:dyDescent="0.3">
      <c r="A2908">
        <v>2907</v>
      </c>
      <c r="B2908" t="s">
        <v>2528</v>
      </c>
      <c r="C2908">
        <v>14455.92</v>
      </c>
      <c r="D2908" t="s">
        <v>2598</v>
      </c>
      <c r="E2908" s="14">
        <v>14565.5</v>
      </c>
      <c r="F2908" s="14">
        <v>14565.5</v>
      </c>
      <c r="G2908" s="15">
        <v>0.75802854470694314</v>
      </c>
    </row>
    <row r="2909" spans="1:7" x14ac:dyDescent="0.3">
      <c r="A2909">
        <v>2908</v>
      </c>
      <c r="B2909" t="s">
        <v>2529</v>
      </c>
      <c r="C2909">
        <v>14420.75</v>
      </c>
      <c r="D2909" t="s">
        <v>2598</v>
      </c>
      <c r="E2909" s="14">
        <v>14565.5</v>
      </c>
      <c r="F2909" s="14">
        <v>14565.5</v>
      </c>
      <c r="G2909" s="15">
        <v>1.0037619402596949</v>
      </c>
    </row>
    <row r="2910" spans="1:7" x14ac:dyDescent="0.3">
      <c r="A2910">
        <v>2909</v>
      </c>
      <c r="B2910" t="s">
        <v>2530</v>
      </c>
      <c r="C2910">
        <v>14335.32</v>
      </c>
      <c r="D2910" t="s">
        <v>2598</v>
      </c>
      <c r="E2910" s="14">
        <v>14565.5</v>
      </c>
      <c r="F2910" s="14">
        <v>14565.5</v>
      </c>
      <c r="G2910" s="15">
        <v>1.6056844214150801</v>
      </c>
    </row>
    <row r="2911" spans="1:7" x14ac:dyDescent="0.3">
      <c r="A2911">
        <v>2910</v>
      </c>
      <c r="B2911" t="s">
        <v>2531</v>
      </c>
      <c r="C2911">
        <v>14322.26</v>
      </c>
      <c r="D2911" t="s">
        <v>2598</v>
      </c>
      <c r="E2911" s="14">
        <v>14565.5</v>
      </c>
      <c r="F2911" s="14">
        <v>14565.5</v>
      </c>
      <c r="G2911" s="15">
        <v>1.698335318587987</v>
      </c>
    </row>
    <row r="2912" spans="1:7" x14ac:dyDescent="0.3">
      <c r="A2912">
        <v>2911</v>
      </c>
      <c r="B2912" t="s">
        <v>2532</v>
      </c>
      <c r="C2912">
        <v>14322.26</v>
      </c>
      <c r="D2912" t="s">
        <v>2598</v>
      </c>
      <c r="E2912" s="14">
        <v>14565.5</v>
      </c>
      <c r="F2912" s="14">
        <v>14565.5</v>
      </c>
      <c r="G2912" s="15">
        <v>1.698335318587987</v>
      </c>
    </row>
    <row r="2913" spans="1:7" x14ac:dyDescent="0.3">
      <c r="A2913">
        <v>2912</v>
      </c>
      <c r="B2913" t="s">
        <v>2533</v>
      </c>
      <c r="C2913">
        <v>14322.26</v>
      </c>
      <c r="D2913" t="s">
        <v>2598</v>
      </c>
      <c r="E2913" s="14">
        <v>14565.5</v>
      </c>
      <c r="F2913" s="14">
        <v>14565.5</v>
      </c>
      <c r="G2913" s="15">
        <v>1.698335318587987</v>
      </c>
    </row>
    <row r="2914" spans="1:7" x14ac:dyDescent="0.3">
      <c r="A2914">
        <v>2913</v>
      </c>
      <c r="B2914" t="s">
        <v>2534</v>
      </c>
      <c r="C2914">
        <v>14290.1</v>
      </c>
      <c r="D2914" t="s">
        <v>2597</v>
      </c>
      <c r="E2914" s="14">
        <v>14058.5</v>
      </c>
      <c r="F2914" s="14">
        <v>14565.5</v>
      </c>
      <c r="G2914" s="15">
        <v>1.927208347037457</v>
      </c>
    </row>
    <row r="2915" spans="1:7" x14ac:dyDescent="0.3">
      <c r="A2915">
        <v>2914</v>
      </c>
      <c r="B2915" t="s">
        <v>2535</v>
      </c>
      <c r="C2915">
        <v>14296.13</v>
      </c>
      <c r="D2915" t="s">
        <v>2597</v>
      </c>
      <c r="E2915" s="14">
        <v>14058.5</v>
      </c>
      <c r="F2915" s="14">
        <v>14058.5</v>
      </c>
      <c r="G2915" s="15">
        <v>1.662198091371575</v>
      </c>
    </row>
    <row r="2916" spans="1:7" x14ac:dyDescent="0.3">
      <c r="A2916">
        <v>2915</v>
      </c>
      <c r="B2916" t="s">
        <v>2536</v>
      </c>
      <c r="C2916">
        <v>14308.19</v>
      </c>
      <c r="D2916" t="s">
        <v>2597</v>
      </c>
      <c r="E2916" s="14">
        <v>14058.5</v>
      </c>
      <c r="F2916" s="14">
        <v>14058.5</v>
      </c>
      <c r="G2916" s="15">
        <v>1.7450844586212551</v>
      </c>
    </row>
    <row r="2917" spans="1:7" x14ac:dyDescent="0.3">
      <c r="A2917">
        <v>2916</v>
      </c>
      <c r="B2917" t="s">
        <v>2537</v>
      </c>
      <c r="C2917">
        <v>14336.33</v>
      </c>
      <c r="D2917" t="s">
        <v>2598</v>
      </c>
      <c r="E2917" s="14">
        <v>14565.5</v>
      </c>
      <c r="F2917" s="14">
        <v>14058.5</v>
      </c>
      <c r="G2917" s="15">
        <v>1.9379436717765279</v>
      </c>
    </row>
    <row r="2918" spans="1:7" x14ac:dyDescent="0.3">
      <c r="A2918">
        <v>2917</v>
      </c>
      <c r="B2918" t="s">
        <v>2538</v>
      </c>
      <c r="C2918">
        <v>14340.35</v>
      </c>
      <c r="D2918" t="s">
        <v>2598</v>
      </c>
      <c r="E2918" s="14">
        <v>14565.5</v>
      </c>
      <c r="F2918" s="14">
        <v>14565.5</v>
      </c>
      <c r="G2918" s="15">
        <v>1.5700453615148839</v>
      </c>
    </row>
    <row r="2919" spans="1:7" x14ac:dyDescent="0.3">
      <c r="A2919">
        <v>2918</v>
      </c>
      <c r="B2919" t="s">
        <v>2989</v>
      </c>
      <c r="C2919">
        <v>14340.35</v>
      </c>
      <c r="D2919" t="s">
        <v>2598</v>
      </c>
      <c r="E2919" s="14">
        <v>14565.5</v>
      </c>
      <c r="F2919" s="14">
        <v>14565.5</v>
      </c>
      <c r="G2919" s="15">
        <v>1.5700453615148839</v>
      </c>
    </row>
    <row r="2920" spans="1:7" x14ac:dyDescent="0.3">
      <c r="A2920">
        <v>2919</v>
      </c>
      <c r="B2920" t="s">
        <v>2990</v>
      </c>
      <c r="C2920">
        <v>14340.35</v>
      </c>
      <c r="D2920" t="s">
        <v>2598</v>
      </c>
      <c r="E2920" s="14">
        <v>14565.5</v>
      </c>
      <c r="F2920" s="14">
        <v>14565.5</v>
      </c>
      <c r="G2920" s="15">
        <v>1.5700453615148839</v>
      </c>
    </row>
    <row r="2921" spans="1:7" x14ac:dyDescent="0.3">
      <c r="A2921">
        <v>2920</v>
      </c>
      <c r="B2921" t="s">
        <v>2539</v>
      </c>
      <c r="C2921">
        <v>14349.39</v>
      </c>
      <c r="D2921" t="s">
        <v>2598</v>
      </c>
      <c r="E2921" s="14">
        <v>14565.5</v>
      </c>
      <c r="F2921" s="14">
        <v>14565.5</v>
      </c>
      <c r="G2921" s="15">
        <v>1.5060570519025589</v>
      </c>
    </row>
    <row r="2922" spans="1:7" x14ac:dyDescent="0.3">
      <c r="A2922">
        <v>2921</v>
      </c>
      <c r="B2922" t="s">
        <v>2540</v>
      </c>
      <c r="C2922">
        <v>14341.35</v>
      </c>
      <c r="D2922" t="s">
        <v>2598</v>
      </c>
      <c r="E2922" s="14">
        <v>14565.5</v>
      </c>
      <c r="F2922" s="14">
        <v>14565.5</v>
      </c>
      <c r="G2922" s="15">
        <v>1.562963040439008</v>
      </c>
    </row>
    <row r="2923" spans="1:7" x14ac:dyDescent="0.3">
      <c r="A2923">
        <v>2922</v>
      </c>
      <c r="B2923" t="s">
        <v>2541</v>
      </c>
      <c r="C2923">
        <v>14381.55</v>
      </c>
      <c r="D2923" t="s">
        <v>2598</v>
      </c>
      <c r="E2923" s="14">
        <v>14565.5</v>
      </c>
      <c r="F2923" s="14">
        <v>14565.5</v>
      </c>
      <c r="G2923" s="15">
        <v>1.279069363177131</v>
      </c>
    </row>
    <row r="2924" spans="1:7" x14ac:dyDescent="0.3">
      <c r="A2924">
        <v>2923</v>
      </c>
      <c r="B2924" t="s">
        <v>2542</v>
      </c>
      <c r="C2924">
        <v>14436.83</v>
      </c>
      <c r="D2924" t="s">
        <v>2598</v>
      </c>
      <c r="E2924" s="14">
        <v>14565.5</v>
      </c>
      <c r="F2924" s="14">
        <v>14565.5</v>
      </c>
      <c r="G2924" s="15">
        <v>0.89126213995731807</v>
      </c>
    </row>
    <row r="2925" spans="1:7" x14ac:dyDescent="0.3">
      <c r="A2925">
        <v>2924</v>
      </c>
      <c r="B2925" t="s">
        <v>2543</v>
      </c>
      <c r="C2925">
        <v>14467.98</v>
      </c>
      <c r="D2925" t="s">
        <v>2598</v>
      </c>
      <c r="E2925" s="14">
        <v>14565.5</v>
      </c>
      <c r="F2925" s="14">
        <v>14565.5</v>
      </c>
      <c r="G2925" s="15">
        <v>0.67404019082138933</v>
      </c>
    </row>
    <row r="2926" spans="1:7" x14ac:dyDescent="0.3">
      <c r="A2926">
        <v>2925</v>
      </c>
      <c r="B2926" t="s">
        <v>2991</v>
      </c>
      <c r="C2926">
        <v>14467.98</v>
      </c>
      <c r="D2926" t="s">
        <v>2598</v>
      </c>
      <c r="E2926" s="14">
        <v>14565.5</v>
      </c>
      <c r="F2926" s="14">
        <v>14565.5</v>
      </c>
      <c r="G2926" s="15">
        <v>0.67404019082138933</v>
      </c>
    </row>
    <row r="2927" spans="1:7" x14ac:dyDescent="0.3">
      <c r="A2927">
        <v>2926</v>
      </c>
      <c r="B2927" t="s">
        <v>2992</v>
      </c>
      <c r="C2927">
        <v>14467.98</v>
      </c>
      <c r="D2927" t="s">
        <v>2598</v>
      </c>
      <c r="E2927" s="14">
        <v>14565.5</v>
      </c>
      <c r="F2927" s="14">
        <v>14565.5</v>
      </c>
      <c r="G2927" s="15">
        <v>0.67404019082138933</v>
      </c>
    </row>
    <row r="2928" spans="1:7" x14ac:dyDescent="0.3">
      <c r="A2928">
        <v>2927</v>
      </c>
      <c r="B2928" t="s">
        <v>2544</v>
      </c>
      <c r="C2928">
        <v>14431.8</v>
      </c>
      <c r="D2928" t="s">
        <v>2598</v>
      </c>
      <c r="E2928" s="14">
        <v>14565.5</v>
      </c>
      <c r="F2928" s="14">
        <v>14565.5</v>
      </c>
      <c r="G2928" s="15">
        <v>0.92642636400172351</v>
      </c>
    </row>
    <row r="2929" spans="1:7" x14ac:dyDescent="0.3">
      <c r="A2929">
        <v>2928</v>
      </c>
      <c r="B2929" t="s">
        <v>2545</v>
      </c>
      <c r="C2929">
        <v>14394.62</v>
      </c>
      <c r="D2929" t="s">
        <v>2598</v>
      </c>
      <c r="E2929" s="14">
        <v>14565.5</v>
      </c>
      <c r="F2929" s="14">
        <v>14565.5</v>
      </c>
      <c r="G2929" s="15">
        <v>1.187110184221599</v>
      </c>
    </row>
    <row r="2930" spans="1:7" x14ac:dyDescent="0.3">
      <c r="A2930">
        <v>2929</v>
      </c>
      <c r="B2930" t="s">
        <v>2546</v>
      </c>
      <c r="C2930">
        <v>14370.5</v>
      </c>
      <c r="D2930" t="s">
        <v>2598</v>
      </c>
      <c r="E2930" s="14">
        <v>14565.5</v>
      </c>
      <c r="F2930" s="14">
        <v>14565.5</v>
      </c>
      <c r="G2930" s="15">
        <v>1.356946522389618</v>
      </c>
    </row>
    <row r="2931" spans="1:7" x14ac:dyDescent="0.3">
      <c r="A2931">
        <v>2930</v>
      </c>
      <c r="B2931" t="s">
        <v>2547</v>
      </c>
      <c r="C2931">
        <v>14373.51</v>
      </c>
      <c r="D2931" t="s">
        <v>2598</v>
      </c>
      <c r="E2931" s="14">
        <v>14565.5</v>
      </c>
      <c r="F2931" s="14">
        <v>14565.5</v>
      </c>
      <c r="G2931" s="15">
        <v>1.335721059087166</v>
      </c>
    </row>
    <row r="2932" spans="1:7" x14ac:dyDescent="0.3">
      <c r="A2932">
        <v>2931</v>
      </c>
      <c r="B2932" t="s">
        <v>2548</v>
      </c>
      <c r="C2932">
        <v>14382.56</v>
      </c>
      <c r="D2932" t="s">
        <v>2598</v>
      </c>
      <c r="E2932" s="14">
        <v>14565.5</v>
      </c>
      <c r="F2932" s="14">
        <v>14565.5</v>
      </c>
      <c r="G2932" s="15">
        <v>1.271957148101593</v>
      </c>
    </row>
    <row r="2933" spans="1:7" x14ac:dyDescent="0.3">
      <c r="A2933">
        <v>2932</v>
      </c>
      <c r="B2933" t="s">
        <v>2549</v>
      </c>
      <c r="C2933">
        <v>14382.56</v>
      </c>
      <c r="D2933" t="s">
        <v>2598</v>
      </c>
      <c r="E2933" s="14">
        <v>14565.5</v>
      </c>
      <c r="F2933" s="14">
        <v>14565.5</v>
      </c>
      <c r="G2933" s="15">
        <v>1.271957148101593</v>
      </c>
    </row>
    <row r="2934" spans="1:7" x14ac:dyDescent="0.3">
      <c r="A2934">
        <v>2933</v>
      </c>
      <c r="B2934" t="s">
        <v>2550</v>
      </c>
      <c r="C2934">
        <v>14382.56</v>
      </c>
      <c r="D2934" t="s">
        <v>2598</v>
      </c>
      <c r="E2934" s="14">
        <v>14565.5</v>
      </c>
      <c r="F2934" s="14">
        <v>14565.5</v>
      </c>
      <c r="G2934" s="15">
        <v>1.271957148101593</v>
      </c>
    </row>
    <row r="2935" spans="1:7" x14ac:dyDescent="0.3">
      <c r="A2935">
        <v>2934</v>
      </c>
      <c r="B2935" t="s">
        <v>2551</v>
      </c>
      <c r="C2935">
        <v>14381.55</v>
      </c>
      <c r="D2935" t="s">
        <v>2598</v>
      </c>
      <c r="E2935" s="14">
        <v>14565.5</v>
      </c>
      <c r="F2935" s="14">
        <v>14565.5</v>
      </c>
      <c r="G2935" s="15">
        <v>1.279069363177131</v>
      </c>
    </row>
    <row r="2936" spans="1:7" x14ac:dyDescent="0.3">
      <c r="A2936">
        <v>2935</v>
      </c>
      <c r="B2936" t="s">
        <v>2552</v>
      </c>
      <c r="C2936">
        <v>14394.62</v>
      </c>
      <c r="D2936" t="s">
        <v>2598</v>
      </c>
      <c r="E2936" s="14">
        <v>14565.5</v>
      </c>
      <c r="F2936" s="14">
        <v>14565.5</v>
      </c>
      <c r="G2936" s="15">
        <v>1.187110184221599</v>
      </c>
    </row>
    <row r="2937" spans="1:7" x14ac:dyDescent="0.3">
      <c r="A2937">
        <v>2936</v>
      </c>
      <c r="B2937" t="s">
        <v>2553</v>
      </c>
      <c r="C2937">
        <v>14396.63</v>
      </c>
      <c r="D2937" t="s">
        <v>2598</v>
      </c>
      <c r="E2937" s="14">
        <v>14565.5</v>
      </c>
      <c r="F2937" s="14">
        <v>14565.5</v>
      </c>
      <c r="G2937" s="15">
        <v>1.172982843901669</v>
      </c>
    </row>
    <row r="2938" spans="1:7" x14ac:dyDescent="0.3">
      <c r="A2938">
        <v>2937</v>
      </c>
      <c r="B2938" t="s">
        <v>2554</v>
      </c>
      <c r="C2938">
        <v>14441.85</v>
      </c>
      <c r="D2938" t="s">
        <v>2598</v>
      </c>
      <c r="E2938" s="14">
        <v>14565.5</v>
      </c>
      <c r="F2938" s="14">
        <v>14565.5</v>
      </c>
      <c r="G2938" s="15">
        <v>0.85619224683817952</v>
      </c>
    </row>
    <row r="2939" spans="1:7" x14ac:dyDescent="0.3">
      <c r="A2939">
        <v>2938</v>
      </c>
      <c r="B2939" t="s">
        <v>2555</v>
      </c>
      <c r="C2939">
        <v>14425.77</v>
      </c>
      <c r="D2939" t="s">
        <v>2598</v>
      </c>
      <c r="E2939" s="14">
        <v>14565.5</v>
      </c>
      <c r="F2939" s="14">
        <v>14565.5</v>
      </c>
      <c r="G2939" s="15">
        <v>0.9686138070966025</v>
      </c>
    </row>
    <row r="2940" spans="1:7" x14ac:dyDescent="0.3">
      <c r="A2940">
        <v>2939</v>
      </c>
      <c r="B2940" t="s">
        <v>2556</v>
      </c>
      <c r="C2940">
        <v>14425.77</v>
      </c>
      <c r="D2940" t="s">
        <v>2598</v>
      </c>
      <c r="E2940" s="14">
        <v>14565.5</v>
      </c>
      <c r="F2940" s="14">
        <v>14565.5</v>
      </c>
      <c r="G2940" s="15">
        <v>0.9686138070966025</v>
      </c>
    </row>
    <row r="2941" spans="1:7" x14ac:dyDescent="0.3">
      <c r="A2941">
        <v>2940</v>
      </c>
      <c r="B2941" t="s">
        <v>2557</v>
      </c>
      <c r="C2941">
        <v>14425.77</v>
      </c>
      <c r="D2941" t="s">
        <v>2598</v>
      </c>
      <c r="E2941" s="14">
        <v>14565.5</v>
      </c>
      <c r="F2941" s="14">
        <v>14565.5</v>
      </c>
      <c r="G2941" s="15">
        <v>0.9686138070966025</v>
      </c>
    </row>
    <row r="2942" spans="1:7" x14ac:dyDescent="0.3">
      <c r="A2942">
        <v>2941</v>
      </c>
      <c r="B2942" t="s">
        <v>2558</v>
      </c>
      <c r="C2942">
        <v>14418.74</v>
      </c>
      <c r="D2942" t="s">
        <v>2598</v>
      </c>
      <c r="E2942" s="14">
        <v>14565.5</v>
      </c>
      <c r="F2942" s="14">
        <v>14565.5</v>
      </c>
      <c r="G2942" s="15">
        <v>1.017842058321325</v>
      </c>
    </row>
    <row r="2943" spans="1:7" x14ac:dyDescent="0.3">
      <c r="A2943">
        <v>2942</v>
      </c>
      <c r="B2943" t="s">
        <v>2559</v>
      </c>
      <c r="C2943">
        <v>14398.64</v>
      </c>
      <c r="D2943" t="s">
        <v>2598</v>
      </c>
      <c r="E2943" s="14">
        <v>14565.5</v>
      </c>
      <c r="F2943" s="14">
        <v>14565.5</v>
      </c>
      <c r="G2943" s="15">
        <v>1.158859447836744</v>
      </c>
    </row>
    <row r="2944" spans="1:7" x14ac:dyDescent="0.3">
      <c r="A2944">
        <v>2943</v>
      </c>
      <c r="B2944" t="s">
        <v>2560</v>
      </c>
      <c r="C2944">
        <v>14429.79</v>
      </c>
      <c r="D2944" t="s">
        <v>2598</v>
      </c>
      <c r="E2944" s="14">
        <v>14565.5</v>
      </c>
      <c r="F2944" s="14">
        <v>14565.5</v>
      </c>
      <c r="G2944" s="15">
        <v>0.94048492736206923</v>
      </c>
    </row>
    <row r="2945" spans="1:7" x14ac:dyDescent="0.3">
      <c r="A2945">
        <v>2944</v>
      </c>
      <c r="B2945" t="s">
        <v>2561</v>
      </c>
      <c r="C2945">
        <v>14417.73</v>
      </c>
      <c r="D2945" t="s">
        <v>2598</v>
      </c>
      <c r="E2945" s="14">
        <v>14565.5</v>
      </c>
      <c r="F2945" s="14">
        <v>14565.5</v>
      </c>
      <c r="G2945" s="15">
        <v>1.0249186244991439</v>
      </c>
    </row>
    <row r="2946" spans="1:7" x14ac:dyDescent="0.3">
      <c r="A2946">
        <v>2945</v>
      </c>
      <c r="B2946" t="s">
        <v>2562</v>
      </c>
      <c r="C2946">
        <v>14456.93</v>
      </c>
      <c r="D2946" t="s">
        <v>2598</v>
      </c>
      <c r="E2946" s="14">
        <v>14565.5</v>
      </c>
      <c r="F2946" s="14">
        <v>14565.5</v>
      </c>
      <c r="G2946" s="15">
        <v>0.75098931792572632</v>
      </c>
    </row>
    <row r="2947" spans="1:7" x14ac:dyDescent="0.3">
      <c r="A2947">
        <v>2946</v>
      </c>
      <c r="B2947" t="s">
        <v>2563</v>
      </c>
      <c r="C2947">
        <v>14456.93</v>
      </c>
      <c r="D2947" t="s">
        <v>2598</v>
      </c>
      <c r="E2947" s="14">
        <v>14565.5</v>
      </c>
      <c r="F2947" s="14">
        <v>14565.5</v>
      </c>
      <c r="G2947" s="15">
        <v>0.75098931792572632</v>
      </c>
    </row>
    <row r="2948" spans="1:7" x14ac:dyDescent="0.3">
      <c r="A2948">
        <v>2947</v>
      </c>
      <c r="B2948" t="s">
        <v>2564</v>
      </c>
      <c r="C2948">
        <v>14456.93</v>
      </c>
      <c r="D2948" t="s">
        <v>2598</v>
      </c>
      <c r="E2948" s="14">
        <v>14565.5</v>
      </c>
      <c r="F2948" s="14">
        <v>14565.5</v>
      </c>
      <c r="G2948" s="15">
        <v>0.75098931792572632</v>
      </c>
    </row>
    <row r="2949" spans="1:7" x14ac:dyDescent="0.3">
      <c r="A2949">
        <v>2948</v>
      </c>
      <c r="B2949" t="s">
        <v>2565</v>
      </c>
      <c r="C2949">
        <v>14452.91</v>
      </c>
      <c r="D2949" t="s">
        <v>2598</v>
      </c>
      <c r="E2949" s="14">
        <v>14565.5</v>
      </c>
      <c r="F2949" s="14">
        <v>14565.5</v>
      </c>
      <c r="G2949" s="15">
        <v>0.77901266942089964</v>
      </c>
    </row>
    <row r="2950" spans="1:7" x14ac:dyDescent="0.3">
      <c r="A2950">
        <v>2949</v>
      </c>
      <c r="B2950" t="s">
        <v>2993</v>
      </c>
      <c r="C2950">
        <v>14452.91</v>
      </c>
      <c r="D2950" t="s">
        <v>2598</v>
      </c>
      <c r="E2950" s="14">
        <v>14565.5</v>
      </c>
      <c r="F2950" s="14">
        <v>14565.5</v>
      </c>
      <c r="G2950" s="15">
        <v>0.77901266942089964</v>
      </c>
    </row>
    <row r="2951" spans="1:7" x14ac:dyDescent="0.3">
      <c r="A2951">
        <v>2950</v>
      </c>
      <c r="B2951" t="s">
        <v>2566</v>
      </c>
      <c r="C2951">
        <v>14463.96</v>
      </c>
      <c r="D2951" t="s">
        <v>2598</v>
      </c>
      <c r="E2951" s="14">
        <v>14565.5</v>
      </c>
      <c r="F2951" s="14">
        <v>14565.5</v>
      </c>
      <c r="G2951" s="15">
        <v>0.70202074673879677</v>
      </c>
    </row>
    <row r="2952" spans="1:7" x14ac:dyDescent="0.3">
      <c r="A2952">
        <v>2951</v>
      </c>
      <c r="B2952" t="s">
        <v>2567</v>
      </c>
      <c r="C2952">
        <v>14418.74</v>
      </c>
      <c r="D2952" t="s">
        <v>2598</v>
      </c>
      <c r="E2952" s="14">
        <v>14565.5</v>
      </c>
      <c r="F2952" s="14">
        <v>14565.5</v>
      </c>
      <c r="G2952" s="15">
        <v>1.017842058321325</v>
      </c>
    </row>
    <row r="2953" spans="1:7" x14ac:dyDescent="0.3">
      <c r="A2953">
        <v>2952</v>
      </c>
      <c r="B2953" t="s">
        <v>2568</v>
      </c>
      <c r="C2953">
        <v>14452.91</v>
      </c>
      <c r="D2953" t="s">
        <v>2598</v>
      </c>
      <c r="E2953" s="14">
        <v>14565.5</v>
      </c>
      <c r="F2953" s="14">
        <v>14565.5</v>
      </c>
      <c r="G2953" s="15">
        <v>0.77901266942089964</v>
      </c>
    </row>
    <row r="2954" spans="1:7" x14ac:dyDescent="0.3">
      <c r="A2954">
        <v>2953</v>
      </c>
      <c r="B2954" t="s">
        <v>2994</v>
      </c>
      <c r="C2954">
        <v>14452.91</v>
      </c>
      <c r="D2954" t="s">
        <v>2598</v>
      </c>
      <c r="E2954" s="14">
        <v>14565.5</v>
      </c>
      <c r="F2954" s="14">
        <v>14565.5</v>
      </c>
      <c r="G2954" s="15">
        <v>0.77901266942089964</v>
      </c>
    </row>
    <row r="2955" spans="1:7" x14ac:dyDescent="0.3">
      <c r="A2955">
        <v>2954</v>
      </c>
      <c r="B2955" t="s">
        <v>2995</v>
      </c>
      <c r="C2955">
        <v>14452.91</v>
      </c>
      <c r="D2955" t="s">
        <v>2598</v>
      </c>
      <c r="E2955" s="14">
        <v>14565.5</v>
      </c>
      <c r="F2955" s="14">
        <v>14565.5</v>
      </c>
      <c r="G2955" s="15">
        <v>0.77901266942089964</v>
      </c>
    </row>
    <row r="2956" spans="1:7" x14ac:dyDescent="0.3">
      <c r="A2956">
        <v>2955</v>
      </c>
      <c r="B2956" t="s">
        <v>2569</v>
      </c>
      <c r="C2956">
        <v>14447.88</v>
      </c>
      <c r="D2956" t="s">
        <v>2598</v>
      </c>
      <c r="E2956" s="14">
        <v>14565.5</v>
      </c>
      <c r="F2956" s="14">
        <v>14565.5</v>
      </c>
      <c r="G2956" s="15">
        <v>0.81409867745302988</v>
      </c>
    </row>
    <row r="2957" spans="1:7" x14ac:dyDescent="0.3">
      <c r="A2957">
        <v>2956</v>
      </c>
      <c r="B2957" t="s">
        <v>2570</v>
      </c>
      <c r="C2957">
        <v>14476.02</v>
      </c>
      <c r="D2957" t="s">
        <v>2598</v>
      </c>
      <c r="E2957" s="14">
        <v>14565.5</v>
      </c>
      <c r="F2957" s="14">
        <v>14565.5</v>
      </c>
      <c r="G2957" s="15">
        <v>0.61812570029607283</v>
      </c>
    </row>
    <row r="2958" spans="1:7" x14ac:dyDescent="0.3">
      <c r="A2958">
        <v>2957</v>
      </c>
      <c r="B2958" t="s">
        <v>2571</v>
      </c>
      <c r="C2958">
        <v>14456.93</v>
      </c>
      <c r="D2958" t="s">
        <v>2598</v>
      </c>
      <c r="E2958" s="14">
        <v>14565.5</v>
      </c>
      <c r="F2958" s="14">
        <v>14565.5</v>
      </c>
      <c r="G2958" s="15">
        <v>0.75098931792572632</v>
      </c>
    </row>
    <row r="2959" spans="1:7" x14ac:dyDescent="0.3">
      <c r="A2959">
        <v>2958</v>
      </c>
      <c r="B2959" t="s">
        <v>2572</v>
      </c>
      <c r="C2959">
        <v>14437.83</v>
      </c>
      <c r="D2959" t="s">
        <v>2598</v>
      </c>
      <c r="E2959" s="14">
        <v>14565.5</v>
      </c>
      <c r="F2959" s="14">
        <v>14565.5</v>
      </c>
      <c r="G2959" s="15">
        <v>0.88427416031356576</v>
      </c>
    </row>
    <row r="2960" spans="1:7" x14ac:dyDescent="0.3">
      <c r="A2960">
        <v>2959</v>
      </c>
      <c r="B2960" t="s">
        <v>2573</v>
      </c>
      <c r="C2960">
        <v>14415.72</v>
      </c>
      <c r="D2960" t="s">
        <v>2598</v>
      </c>
      <c r="E2960" s="14">
        <v>14565.5</v>
      </c>
      <c r="F2960" s="14">
        <v>14565.5</v>
      </c>
      <c r="G2960" s="15">
        <v>1.039004642154542</v>
      </c>
    </row>
    <row r="2961" spans="1:7" x14ac:dyDescent="0.3">
      <c r="A2961">
        <v>2960</v>
      </c>
      <c r="B2961" t="s">
        <v>2996</v>
      </c>
      <c r="C2961">
        <v>14415.72</v>
      </c>
      <c r="D2961" t="s">
        <v>2598</v>
      </c>
      <c r="E2961" s="14">
        <v>14565.5</v>
      </c>
      <c r="F2961" s="14">
        <v>14565.5</v>
      </c>
      <c r="G2961" s="15">
        <v>1.039004642154542</v>
      </c>
    </row>
    <row r="2962" spans="1:7" x14ac:dyDescent="0.3">
      <c r="A2962">
        <v>2961</v>
      </c>
      <c r="B2962" t="s">
        <v>2574</v>
      </c>
      <c r="C2962">
        <v>14415.72</v>
      </c>
      <c r="D2962" t="s">
        <v>2598</v>
      </c>
      <c r="E2962" s="14">
        <v>14565.5</v>
      </c>
      <c r="F2962" s="14">
        <v>14565.5</v>
      </c>
      <c r="G2962" s="15">
        <v>1.039004642154542</v>
      </c>
    </row>
    <row r="2963" spans="1:7" x14ac:dyDescent="0.3">
      <c r="A2963">
        <v>2962</v>
      </c>
      <c r="B2963" t="s">
        <v>2575</v>
      </c>
      <c r="C2963">
        <v>14430.8</v>
      </c>
      <c r="D2963" t="s">
        <v>2598</v>
      </c>
      <c r="E2963" s="14">
        <v>14565.5</v>
      </c>
      <c r="F2963" s="14">
        <v>14565.5</v>
      </c>
      <c r="G2963" s="15">
        <v>0.93342018460515519</v>
      </c>
    </row>
    <row r="2964" spans="1:7" x14ac:dyDescent="0.3">
      <c r="A2964">
        <v>2963</v>
      </c>
      <c r="B2964" t="s">
        <v>2576</v>
      </c>
      <c r="C2964">
        <v>14409.69</v>
      </c>
      <c r="D2964" t="s">
        <v>2598</v>
      </c>
      <c r="E2964" s="14">
        <v>14565.5</v>
      </c>
      <c r="F2964" s="14">
        <v>14565.5</v>
      </c>
      <c r="G2964" s="15">
        <v>1.0812862733341211</v>
      </c>
    </row>
    <row r="2965" spans="1:7" x14ac:dyDescent="0.3">
      <c r="A2965">
        <v>2964</v>
      </c>
      <c r="B2965" t="s">
        <v>2577</v>
      </c>
      <c r="C2965">
        <v>14363.46</v>
      </c>
      <c r="D2965" t="s">
        <v>2598</v>
      </c>
      <c r="E2965" s="14">
        <v>14565.5</v>
      </c>
      <c r="F2965" s="14">
        <v>14565.5</v>
      </c>
      <c r="G2965" s="15">
        <v>1.406624866153426</v>
      </c>
    </row>
    <row r="2966" spans="1:7" x14ac:dyDescent="0.3">
      <c r="A2966">
        <v>2965</v>
      </c>
      <c r="B2966" t="s">
        <v>2578</v>
      </c>
      <c r="C2966">
        <v>14349.39</v>
      </c>
      <c r="D2966" t="s">
        <v>2598</v>
      </c>
      <c r="E2966" s="14">
        <v>14565.5</v>
      </c>
      <c r="F2966" s="14">
        <v>14565.5</v>
      </c>
      <c r="G2966" s="15">
        <v>1.5060570519025589</v>
      </c>
    </row>
    <row r="2967" spans="1:7" x14ac:dyDescent="0.3">
      <c r="A2967">
        <v>2966</v>
      </c>
      <c r="B2967" t="s">
        <v>2579</v>
      </c>
      <c r="C2967">
        <v>14372.51</v>
      </c>
      <c r="D2967" t="s">
        <v>2598</v>
      </c>
      <c r="E2967" s="14">
        <v>14565.5</v>
      </c>
      <c r="F2967" s="14">
        <v>14565.5</v>
      </c>
      <c r="G2967" s="15">
        <v>1.342771721849557</v>
      </c>
    </row>
    <row r="2968" spans="1:7" x14ac:dyDescent="0.3">
      <c r="A2968">
        <v>2967</v>
      </c>
      <c r="B2968" t="s">
        <v>2580</v>
      </c>
      <c r="C2968">
        <v>14372.51</v>
      </c>
      <c r="D2968" t="s">
        <v>2598</v>
      </c>
      <c r="E2968" s="14">
        <v>14565.5</v>
      </c>
      <c r="F2968" s="14">
        <v>14565.5</v>
      </c>
      <c r="G2968" s="15">
        <v>1.342771721849557</v>
      </c>
    </row>
    <row r="2969" spans="1:7" x14ac:dyDescent="0.3">
      <c r="A2969">
        <v>2968</v>
      </c>
      <c r="B2969" t="s">
        <v>2581</v>
      </c>
      <c r="C2969">
        <v>14372.51</v>
      </c>
      <c r="D2969" t="s">
        <v>2598</v>
      </c>
      <c r="E2969" s="14">
        <v>14565.5</v>
      </c>
      <c r="F2969" s="14">
        <v>14565.5</v>
      </c>
      <c r="G2969" s="15">
        <v>1.342771721849557</v>
      </c>
    </row>
    <row r="2970" spans="1:7" x14ac:dyDescent="0.3">
      <c r="A2970">
        <v>2969</v>
      </c>
      <c r="B2970" t="s">
        <v>2582</v>
      </c>
      <c r="C2970">
        <v>14410.7</v>
      </c>
      <c r="D2970" t="s">
        <v>2598</v>
      </c>
      <c r="E2970" s="14">
        <v>14565.5</v>
      </c>
      <c r="F2970" s="14">
        <v>14565.5</v>
      </c>
      <c r="G2970" s="15">
        <v>1.074201808378491</v>
      </c>
    </row>
    <row r="2971" spans="1:7" x14ac:dyDescent="0.3">
      <c r="A2971">
        <v>2970</v>
      </c>
      <c r="B2971" t="s">
        <v>2583</v>
      </c>
      <c r="C2971">
        <v>14400.65</v>
      </c>
      <c r="D2971" t="s">
        <v>2598</v>
      </c>
      <c r="E2971" s="14">
        <v>14565.5</v>
      </c>
      <c r="F2971" s="14">
        <v>14565.5</v>
      </c>
      <c r="G2971" s="15">
        <v>1.144739994375257</v>
      </c>
    </row>
    <row r="2972" spans="1:7" x14ac:dyDescent="0.3">
      <c r="A2972">
        <v>2971</v>
      </c>
      <c r="B2972" t="s">
        <v>2584</v>
      </c>
      <c r="C2972">
        <v>14433.81</v>
      </c>
      <c r="D2972" t="s">
        <v>2598</v>
      </c>
      <c r="E2972" s="14">
        <v>14565.5</v>
      </c>
      <c r="F2972" s="14">
        <v>14565.5</v>
      </c>
      <c r="G2972" s="15">
        <v>0.91237171613039458</v>
      </c>
    </row>
    <row r="2973" spans="1:7" x14ac:dyDescent="0.3">
      <c r="A2973">
        <v>2972</v>
      </c>
      <c r="B2973" t="s">
        <v>2585</v>
      </c>
      <c r="C2973">
        <v>14426.78</v>
      </c>
      <c r="D2973" t="s">
        <v>2598</v>
      </c>
      <c r="E2973" s="14">
        <v>14565.5</v>
      </c>
      <c r="F2973" s="14">
        <v>14565.5</v>
      </c>
      <c r="G2973" s="15">
        <v>0.96154512649391854</v>
      </c>
    </row>
    <row r="2974" spans="1:7" x14ac:dyDescent="0.3">
      <c r="A2974">
        <v>2973</v>
      </c>
      <c r="B2974" t="s">
        <v>2586</v>
      </c>
      <c r="C2974">
        <v>14442.86</v>
      </c>
      <c r="D2974" t="s">
        <v>2598</v>
      </c>
      <c r="E2974" s="14">
        <v>14565.5</v>
      </c>
      <c r="F2974" s="14">
        <v>14565.5</v>
      </c>
      <c r="G2974" s="15">
        <v>0.84913929789528808</v>
      </c>
    </row>
    <row r="2975" spans="1:7" x14ac:dyDescent="0.3">
      <c r="A2975">
        <v>2974</v>
      </c>
      <c r="B2975" t="s">
        <v>2587</v>
      </c>
      <c r="C2975">
        <v>14442.86</v>
      </c>
      <c r="D2975" t="s">
        <v>2598</v>
      </c>
      <c r="E2975" s="14">
        <v>14565.5</v>
      </c>
      <c r="F2975" s="14">
        <v>14565.5</v>
      </c>
      <c r="G2975" s="15">
        <v>0.84913929789528808</v>
      </c>
    </row>
    <row r="2976" spans="1:7" x14ac:dyDescent="0.3">
      <c r="A2976">
        <v>2975</v>
      </c>
      <c r="B2976" t="s">
        <v>2588</v>
      </c>
      <c r="C2976">
        <v>14442.86</v>
      </c>
      <c r="D2976" t="s">
        <v>2598</v>
      </c>
      <c r="E2976" s="14">
        <v>14565.5</v>
      </c>
      <c r="F2976" s="14">
        <v>14565.5</v>
      </c>
      <c r="G2976" s="15">
        <v>0.84913929789528808</v>
      </c>
    </row>
    <row r="2977" spans="1:7" x14ac:dyDescent="0.3">
      <c r="A2977">
        <v>2976</v>
      </c>
      <c r="B2977" t="s">
        <v>2589</v>
      </c>
      <c r="C2977">
        <v>14442.86</v>
      </c>
      <c r="D2977" t="s">
        <v>2598</v>
      </c>
      <c r="E2977" s="14">
        <v>14565.5</v>
      </c>
      <c r="F2977" s="14">
        <v>14565.5</v>
      </c>
      <c r="G2977" s="15">
        <v>0.84913929789528808</v>
      </c>
    </row>
  </sheetData>
  <autoFilter ref="A1:J2977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977"/>
  <sheetViews>
    <sheetView workbookViewId="0"/>
  </sheetViews>
  <sheetFormatPr defaultRowHeight="14.4" x14ac:dyDescent="0.3"/>
  <sheetData>
    <row r="1" spans="1:4" x14ac:dyDescent="0.3">
      <c r="A1" s="12" t="s">
        <v>0</v>
      </c>
      <c r="B1" s="12" t="s">
        <v>1</v>
      </c>
      <c r="C1" s="12" t="s">
        <v>2</v>
      </c>
      <c r="D1" s="12" t="s">
        <v>2590</v>
      </c>
    </row>
    <row r="2" spans="1:4" x14ac:dyDescent="0.3">
      <c r="A2">
        <v>1</v>
      </c>
      <c r="B2" t="s">
        <v>6</v>
      </c>
      <c r="C2">
        <v>12291</v>
      </c>
      <c r="D2" t="s">
        <v>2591</v>
      </c>
    </row>
    <row r="3" spans="1:4" x14ac:dyDescent="0.3">
      <c r="A3">
        <v>2</v>
      </c>
      <c r="B3" t="s">
        <v>7</v>
      </c>
      <c r="C3">
        <v>12323</v>
      </c>
      <c r="D3" t="s">
        <v>2593</v>
      </c>
    </row>
    <row r="4" spans="1:4" x14ac:dyDescent="0.3">
      <c r="A4">
        <v>3</v>
      </c>
      <c r="B4" t="s">
        <v>8</v>
      </c>
      <c r="C4">
        <v>12290</v>
      </c>
      <c r="D4" t="s">
        <v>2591</v>
      </c>
    </row>
    <row r="5" spans="1:4" x14ac:dyDescent="0.3">
      <c r="A5">
        <v>4</v>
      </c>
      <c r="B5" t="s">
        <v>9</v>
      </c>
      <c r="C5">
        <v>12324</v>
      </c>
      <c r="D5" t="s">
        <v>2593</v>
      </c>
    </row>
    <row r="6" spans="1:4" x14ac:dyDescent="0.3">
      <c r="A6">
        <v>5</v>
      </c>
      <c r="B6" t="s">
        <v>10</v>
      </c>
      <c r="C6">
        <v>12258</v>
      </c>
      <c r="D6" t="s">
        <v>2591</v>
      </c>
    </row>
    <row r="7" spans="1:4" x14ac:dyDescent="0.3">
      <c r="A7">
        <v>6</v>
      </c>
      <c r="B7" s="13">
        <v>41944</v>
      </c>
      <c r="C7">
        <v>12258</v>
      </c>
      <c r="D7" t="s">
        <v>2591</v>
      </c>
    </row>
    <row r="8" spans="1:4" x14ac:dyDescent="0.3">
      <c r="A8">
        <v>7</v>
      </c>
      <c r="B8" s="13">
        <v>41974</v>
      </c>
      <c r="C8">
        <v>12258</v>
      </c>
      <c r="D8" t="s">
        <v>2591</v>
      </c>
    </row>
    <row r="9" spans="1:4" x14ac:dyDescent="0.3">
      <c r="A9">
        <v>8</v>
      </c>
      <c r="B9" t="s">
        <v>11</v>
      </c>
      <c r="C9">
        <v>12107</v>
      </c>
      <c r="D9" t="s">
        <v>2591</v>
      </c>
    </row>
    <row r="10" spans="1:4" x14ac:dyDescent="0.3">
      <c r="A10">
        <v>9</v>
      </c>
      <c r="B10" t="s">
        <v>12</v>
      </c>
      <c r="C10">
        <v>12107</v>
      </c>
      <c r="D10" t="s">
        <v>2591</v>
      </c>
    </row>
    <row r="11" spans="1:4" x14ac:dyDescent="0.3">
      <c r="A11">
        <v>10</v>
      </c>
      <c r="B11" t="s">
        <v>13</v>
      </c>
      <c r="C11">
        <v>12137</v>
      </c>
      <c r="D11" t="s">
        <v>2591</v>
      </c>
    </row>
    <row r="12" spans="1:4" x14ac:dyDescent="0.3">
      <c r="A12">
        <v>11</v>
      </c>
      <c r="B12" t="s">
        <v>14</v>
      </c>
      <c r="C12">
        <v>12178</v>
      </c>
      <c r="D12" t="s">
        <v>2591</v>
      </c>
    </row>
    <row r="13" spans="1:4" x14ac:dyDescent="0.3">
      <c r="A13">
        <v>12</v>
      </c>
      <c r="B13" t="s">
        <v>15</v>
      </c>
      <c r="C13">
        <v>12188</v>
      </c>
      <c r="D13" t="s">
        <v>2591</v>
      </c>
    </row>
    <row r="14" spans="1:4" x14ac:dyDescent="0.3">
      <c r="A14">
        <v>13</v>
      </c>
      <c r="B14" t="s">
        <v>16</v>
      </c>
      <c r="C14">
        <v>12188</v>
      </c>
      <c r="D14" t="s">
        <v>2591</v>
      </c>
    </row>
    <row r="15" spans="1:4" x14ac:dyDescent="0.3">
      <c r="A15">
        <v>14</v>
      </c>
      <c r="B15" t="s">
        <v>17</v>
      </c>
      <c r="C15">
        <v>12188</v>
      </c>
      <c r="D15" t="s">
        <v>2591</v>
      </c>
    </row>
    <row r="16" spans="1:4" x14ac:dyDescent="0.3">
      <c r="A16">
        <v>15</v>
      </c>
      <c r="B16" t="s">
        <v>18</v>
      </c>
      <c r="C16">
        <v>12171</v>
      </c>
      <c r="D16" t="s">
        <v>2591</v>
      </c>
    </row>
    <row r="17" spans="1:4" x14ac:dyDescent="0.3">
      <c r="A17">
        <v>16</v>
      </c>
      <c r="B17" t="s">
        <v>19</v>
      </c>
      <c r="C17">
        <v>12183</v>
      </c>
      <c r="D17" t="s">
        <v>2591</v>
      </c>
    </row>
    <row r="18" spans="1:4" x14ac:dyDescent="0.3">
      <c r="A18">
        <v>17</v>
      </c>
      <c r="B18" t="s">
        <v>20</v>
      </c>
      <c r="C18">
        <v>12210</v>
      </c>
      <c r="D18" t="s">
        <v>2591</v>
      </c>
    </row>
    <row r="19" spans="1:4" x14ac:dyDescent="0.3">
      <c r="A19">
        <v>18</v>
      </c>
      <c r="B19" t="s">
        <v>21</v>
      </c>
      <c r="C19">
        <v>12234</v>
      </c>
      <c r="D19" t="s">
        <v>2591</v>
      </c>
    </row>
    <row r="20" spans="1:4" x14ac:dyDescent="0.3">
      <c r="A20">
        <v>19</v>
      </c>
      <c r="B20" t="s">
        <v>22</v>
      </c>
      <c r="C20">
        <v>12238</v>
      </c>
      <c r="D20" t="s">
        <v>2591</v>
      </c>
    </row>
    <row r="21" spans="1:4" x14ac:dyDescent="0.3">
      <c r="A21">
        <v>20</v>
      </c>
      <c r="B21" t="s">
        <v>23</v>
      </c>
      <c r="C21">
        <v>12238</v>
      </c>
      <c r="D21" t="s">
        <v>2591</v>
      </c>
    </row>
    <row r="22" spans="1:4" x14ac:dyDescent="0.3">
      <c r="A22">
        <v>21</v>
      </c>
      <c r="B22" t="s">
        <v>24</v>
      </c>
      <c r="C22">
        <v>12238</v>
      </c>
      <c r="D22" t="s">
        <v>2591</v>
      </c>
    </row>
    <row r="23" spans="1:4" x14ac:dyDescent="0.3">
      <c r="A23">
        <v>22</v>
      </c>
      <c r="B23" t="s">
        <v>25</v>
      </c>
      <c r="C23">
        <v>12259</v>
      </c>
      <c r="D23" t="s">
        <v>2591</v>
      </c>
    </row>
    <row r="24" spans="1:4" x14ac:dyDescent="0.3">
      <c r="A24">
        <v>23</v>
      </c>
      <c r="B24" t="s">
        <v>26</v>
      </c>
      <c r="C24">
        <v>12328</v>
      </c>
      <c r="D24" t="s">
        <v>2593</v>
      </c>
    </row>
    <row r="25" spans="1:4" x14ac:dyDescent="0.3">
      <c r="A25">
        <v>24</v>
      </c>
      <c r="B25" t="s">
        <v>27</v>
      </c>
      <c r="C25">
        <v>12215</v>
      </c>
      <c r="D25" t="s">
        <v>2591</v>
      </c>
    </row>
    <row r="26" spans="1:4" x14ac:dyDescent="0.3">
      <c r="A26">
        <v>25</v>
      </c>
      <c r="B26" t="s">
        <v>28</v>
      </c>
      <c r="C26">
        <v>12287</v>
      </c>
      <c r="D26" t="s">
        <v>2591</v>
      </c>
    </row>
    <row r="27" spans="1:4" x14ac:dyDescent="0.3">
      <c r="A27">
        <v>26</v>
      </c>
      <c r="B27" t="s">
        <v>29</v>
      </c>
      <c r="C27">
        <v>12287</v>
      </c>
      <c r="D27" t="s">
        <v>2591</v>
      </c>
    </row>
    <row r="28" spans="1:4" x14ac:dyDescent="0.3">
      <c r="A28">
        <v>27</v>
      </c>
      <c r="B28" s="13">
        <v>41641</v>
      </c>
      <c r="C28">
        <v>12287</v>
      </c>
      <c r="D28" t="s">
        <v>2591</v>
      </c>
    </row>
    <row r="29" spans="1:4" x14ac:dyDescent="0.3">
      <c r="A29">
        <v>28</v>
      </c>
      <c r="B29" s="13">
        <v>41672</v>
      </c>
      <c r="C29">
        <v>12287</v>
      </c>
      <c r="D29" t="s">
        <v>2591</v>
      </c>
    </row>
    <row r="30" spans="1:4" x14ac:dyDescent="0.3">
      <c r="A30">
        <v>29</v>
      </c>
      <c r="B30" t="s">
        <v>30</v>
      </c>
      <c r="C30">
        <v>12312</v>
      </c>
      <c r="D30" t="s">
        <v>2591</v>
      </c>
    </row>
    <row r="31" spans="1:4" x14ac:dyDescent="0.3">
      <c r="A31">
        <v>30</v>
      </c>
      <c r="B31" t="s">
        <v>31</v>
      </c>
      <c r="C31">
        <v>12309</v>
      </c>
      <c r="D31" t="s">
        <v>2591</v>
      </c>
    </row>
    <row r="32" spans="1:4" x14ac:dyDescent="0.3">
      <c r="A32">
        <v>31</v>
      </c>
      <c r="B32" t="s">
        <v>32</v>
      </c>
      <c r="C32">
        <v>12233</v>
      </c>
      <c r="D32" t="s">
        <v>2591</v>
      </c>
    </row>
    <row r="33" spans="1:4" x14ac:dyDescent="0.3">
      <c r="A33">
        <v>32</v>
      </c>
      <c r="B33" t="s">
        <v>33</v>
      </c>
      <c r="C33">
        <v>12220</v>
      </c>
      <c r="D33" t="s">
        <v>2591</v>
      </c>
    </row>
    <row r="34" spans="1:4" x14ac:dyDescent="0.3">
      <c r="A34">
        <v>33</v>
      </c>
      <c r="B34" t="s">
        <v>34</v>
      </c>
      <c r="C34">
        <v>12237</v>
      </c>
      <c r="D34" t="s">
        <v>2591</v>
      </c>
    </row>
    <row r="35" spans="1:4" x14ac:dyDescent="0.3">
      <c r="A35">
        <v>34</v>
      </c>
      <c r="B35" s="13">
        <v>41853</v>
      </c>
      <c r="C35">
        <v>12237</v>
      </c>
      <c r="D35" t="s">
        <v>2591</v>
      </c>
    </row>
    <row r="36" spans="1:4" x14ac:dyDescent="0.3">
      <c r="A36">
        <v>35</v>
      </c>
      <c r="B36" s="13">
        <v>41884</v>
      </c>
      <c r="C36">
        <v>12237</v>
      </c>
      <c r="D36" t="s">
        <v>2591</v>
      </c>
    </row>
    <row r="37" spans="1:4" x14ac:dyDescent="0.3">
      <c r="A37">
        <v>36</v>
      </c>
      <c r="B37" t="s">
        <v>35</v>
      </c>
      <c r="C37">
        <v>12227</v>
      </c>
      <c r="D37" t="s">
        <v>2591</v>
      </c>
    </row>
    <row r="38" spans="1:4" x14ac:dyDescent="0.3">
      <c r="A38">
        <v>37</v>
      </c>
      <c r="B38" t="s">
        <v>36</v>
      </c>
      <c r="C38">
        <v>12235</v>
      </c>
      <c r="D38" t="s">
        <v>2591</v>
      </c>
    </row>
    <row r="39" spans="1:4" x14ac:dyDescent="0.3">
      <c r="A39">
        <v>38</v>
      </c>
      <c r="B39" t="s">
        <v>37</v>
      </c>
      <c r="C39">
        <v>12176</v>
      </c>
      <c r="D39" t="s">
        <v>2591</v>
      </c>
    </row>
    <row r="40" spans="1:4" x14ac:dyDescent="0.3">
      <c r="A40">
        <v>39</v>
      </c>
      <c r="B40" t="s">
        <v>38</v>
      </c>
      <c r="C40">
        <v>12133</v>
      </c>
      <c r="D40" t="s">
        <v>2591</v>
      </c>
    </row>
    <row r="41" spans="1:4" x14ac:dyDescent="0.3">
      <c r="A41">
        <v>40</v>
      </c>
      <c r="B41" t="s">
        <v>39</v>
      </c>
      <c r="C41">
        <v>11945</v>
      </c>
      <c r="D41" t="s">
        <v>2591</v>
      </c>
    </row>
    <row r="42" spans="1:4" x14ac:dyDescent="0.3">
      <c r="A42">
        <v>41</v>
      </c>
      <c r="B42" t="s">
        <v>40</v>
      </c>
      <c r="C42">
        <v>11945</v>
      </c>
      <c r="D42" t="s">
        <v>2591</v>
      </c>
    </row>
    <row r="43" spans="1:4" x14ac:dyDescent="0.3">
      <c r="A43">
        <v>42</v>
      </c>
      <c r="B43" t="s">
        <v>41</v>
      </c>
      <c r="C43">
        <v>11945</v>
      </c>
      <c r="D43" t="s">
        <v>2591</v>
      </c>
    </row>
    <row r="44" spans="1:4" x14ac:dyDescent="0.3">
      <c r="A44">
        <v>43</v>
      </c>
      <c r="B44" t="s">
        <v>42</v>
      </c>
      <c r="C44">
        <v>11775</v>
      </c>
      <c r="D44" t="s">
        <v>2592</v>
      </c>
    </row>
    <row r="45" spans="1:4" x14ac:dyDescent="0.3">
      <c r="A45">
        <v>44</v>
      </c>
      <c r="B45" t="s">
        <v>43</v>
      </c>
      <c r="C45">
        <v>11885</v>
      </c>
      <c r="D45" t="s">
        <v>2591</v>
      </c>
    </row>
    <row r="46" spans="1:4" x14ac:dyDescent="0.3">
      <c r="A46">
        <v>45</v>
      </c>
      <c r="B46" t="s">
        <v>44</v>
      </c>
      <c r="C46">
        <v>11909</v>
      </c>
      <c r="D46" t="s">
        <v>2591</v>
      </c>
    </row>
    <row r="47" spans="1:4" x14ac:dyDescent="0.3">
      <c r="A47">
        <v>46</v>
      </c>
      <c r="B47" t="s">
        <v>45</v>
      </c>
      <c r="C47">
        <v>11831</v>
      </c>
      <c r="D47" t="s">
        <v>2591</v>
      </c>
    </row>
    <row r="48" spans="1:4" x14ac:dyDescent="0.3">
      <c r="A48">
        <v>47</v>
      </c>
      <c r="B48" t="s">
        <v>46</v>
      </c>
      <c r="C48">
        <v>11851</v>
      </c>
      <c r="D48" t="s">
        <v>2591</v>
      </c>
    </row>
    <row r="49" spans="1:4" x14ac:dyDescent="0.3">
      <c r="A49">
        <v>48</v>
      </c>
      <c r="B49" t="s">
        <v>47</v>
      </c>
      <c r="C49">
        <v>11851</v>
      </c>
      <c r="D49" t="s">
        <v>2591</v>
      </c>
    </row>
    <row r="50" spans="1:4" x14ac:dyDescent="0.3">
      <c r="A50">
        <v>49</v>
      </c>
      <c r="B50" t="s">
        <v>48</v>
      </c>
      <c r="C50">
        <v>11851</v>
      </c>
      <c r="D50" t="s">
        <v>2591</v>
      </c>
    </row>
    <row r="51" spans="1:4" x14ac:dyDescent="0.3">
      <c r="A51">
        <v>50</v>
      </c>
      <c r="B51" t="s">
        <v>49</v>
      </c>
      <c r="C51">
        <v>11787</v>
      </c>
      <c r="D51" t="s">
        <v>2592</v>
      </c>
    </row>
    <row r="52" spans="1:4" x14ac:dyDescent="0.3">
      <c r="A52">
        <v>51</v>
      </c>
      <c r="B52" t="s">
        <v>50</v>
      </c>
      <c r="C52">
        <v>11678</v>
      </c>
      <c r="D52" t="s">
        <v>2592</v>
      </c>
    </row>
    <row r="53" spans="1:4" x14ac:dyDescent="0.3">
      <c r="A53">
        <v>52</v>
      </c>
      <c r="B53" t="s">
        <v>51</v>
      </c>
      <c r="C53">
        <v>11727</v>
      </c>
      <c r="D53" t="s">
        <v>2592</v>
      </c>
    </row>
    <row r="54" spans="1:4" x14ac:dyDescent="0.3">
      <c r="A54">
        <v>53</v>
      </c>
      <c r="B54" t="s">
        <v>52</v>
      </c>
      <c r="C54">
        <v>11733</v>
      </c>
      <c r="D54" t="s">
        <v>2592</v>
      </c>
    </row>
    <row r="55" spans="1:4" x14ac:dyDescent="0.3">
      <c r="A55">
        <v>54</v>
      </c>
      <c r="B55" t="s">
        <v>53</v>
      </c>
      <c r="C55">
        <v>11692</v>
      </c>
      <c r="D55" t="s">
        <v>2592</v>
      </c>
    </row>
    <row r="56" spans="1:4" x14ac:dyDescent="0.3">
      <c r="A56">
        <v>55</v>
      </c>
      <c r="B56" s="13">
        <v>41642</v>
      </c>
      <c r="C56">
        <v>11692</v>
      </c>
      <c r="D56" t="s">
        <v>2592</v>
      </c>
    </row>
    <row r="57" spans="1:4" x14ac:dyDescent="0.3">
      <c r="A57">
        <v>56</v>
      </c>
      <c r="B57" s="13">
        <v>41673</v>
      </c>
      <c r="C57">
        <v>11692</v>
      </c>
      <c r="D57" t="s">
        <v>2592</v>
      </c>
    </row>
    <row r="58" spans="1:4" x14ac:dyDescent="0.3">
      <c r="A58">
        <v>57</v>
      </c>
      <c r="B58" t="s">
        <v>54</v>
      </c>
      <c r="C58">
        <v>11654</v>
      </c>
      <c r="D58" t="s">
        <v>2592</v>
      </c>
    </row>
    <row r="59" spans="1:4" x14ac:dyDescent="0.3">
      <c r="A59">
        <v>58</v>
      </c>
      <c r="B59" t="s">
        <v>55</v>
      </c>
      <c r="C59">
        <v>11705</v>
      </c>
      <c r="D59" t="s">
        <v>2592</v>
      </c>
    </row>
    <row r="60" spans="1:4" x14ac:dyDescent="0.3">
      <c r="A60">
        <v>59</v>
      </c>
      <c r="B60" t="s">
        <v>56</v>
      </c>
      <c r="C60">
        <v>11638</v>
      </c>
      <c r="D60" t="s">
        <v>2592</v>
      </c>
    </row>
    <row r="61" spans="1:4" x14ac:dyDescent="0.3">
      <c r="A61">
        <v>60</v>
      </c>
      <c r="B61" t="s">
        <v>57</v>
      </c>
      <c r="C61">
        <v>11612</v>
      </c>
      <c r="D61" t="s">
        <v>2592</v>
      </c>
    </row>
    <row r="62" spans="1:4" x14ac:dyDescent="0.3">
      <c r="A62">
        <v>61</v>
      </c>
      <c r="B62" t="s">
        <v>58</v>
      </c>
      <c r="C62">
        <v>11452</v>
      </c>
      <c r="D62" t="s">
        <v>2592</v>
      </c>
    </row>
    <row r="63" spans="1:4" x14ac:dyDescent="0.3">
      <c r="A63">
        <v>62</v>
      </c>
      <c r="B63" s="13">
        <v>41854</v>
      </c>
      <c r="C63">
        <v>11452</v>
      </c>
      <c r="D63" t="s">
        <v>2592</v>
      </c>
    </row>
    <row r="64" spans="1:4" x14ac:dyDescent="0.3">
      <c r="A64">
        <v>63</v>
      </c>
      <c r="B64" s="13">
        <v>41885</v>
      </c>
      <c r="C64">
        <v>11452</v>
      </c>
      <c r="D64" t="s">
        <v>2592</v>
      </c>
    </row>
    <row r="65" spans="1:4" x14ac:dyDescent="0.3">
      <c r="A65">
        <v>64</v>
      </c>
      <c r="B65" t="s">
        <v>59</v>
      </c>
      <c r="C65">
        <v>11506</v>
      </c>
      <c r="D65" t="s">
        <v>2592</v>
      </c>
    </row>
    <row r="66" spans="1:4" x14ac:dyDescent="0.3">
      <c r="A66">
        <v>65</v>
      </c>
      <c r="B66" t="s">
        <v>60</v>
      </c>
      <c r="C66">
        <v>11441</v>
      </c>
      <c r="D66" t="s">
        <v>2592</v>
      </c>
    </row>
    <row r="67" spans="1:4" x14ac:dyDescent="0.3">
      <c r="A67">
        <v>66</v>
      </c>
      <c r="B67" t="s">
        <v>61</v>
      </c>
      <c r="C67">
        <v>11489</v>
      </c>
      <c r="D67" t="s">
        <v>2592</v>
      </c>
    </row>
    <row r="68" spans="1:4" x14ac:dyDescent="0.3">
      <c r="A68">
        <v>67</v>
      </c>
      <c r="B68" t="s">
        <v>62</v>
      </c>
      <c r="C68">
        <v>11444</v>
      </c>
      <c r="D68" t="s">
        <v>2592</v>
      </c>
    </row>
    <row r="69" spans="1:4" x14ac:dyDescent="0.3">
      <c r="A69">
        <v>68</v>
      </c>
      <c r="B69" t="s">
        <v>63</v>
      </c>
      <c r="C69">
        <v>11478</v>
      </c>
      <c r="D69" t="s">
        <v>2592</v>
      </c>
    </row>
    <row r="70" spans="1:4" x14ac:dyDescent="0.3">
      <c r="A70">
        <v>69</v>
      </c>
      <c r="B70" t="s">
        <v>64</v>
      </c>
      <c r="C70">
        <v>11478</v>
      </c>
      <c r="D70" t="s">
        <v>2592</v>
      </c>
    </row>
    <row r="71" spans="1:4" x14ac:dyDescent="0.3">
      <c r="A71">
        <v>70</v>
      </c>
      <c r="B71" t="s">
        <v>65</v>
      </c>
      <c r="C71">
        <v>11478</v>
      </c>
      <c r="D71" t="s">
        <v>2592</v>
      </c>
    </row>
    <row r="72" spans="1:4" x14ac:dyDescent="0.3">
      <c r="A72">
        <v>71</v>
      </c>
      <c r="B72" t="s">
        <v>66</v>
      </c>
      <c r="C72">
        <v>11328</v>
      </c>
      <c r="D72" t="s">
        <v>2592</v>
      </c>
    </row>
    <row r="73" spans="1:4" x14ac:dyDescent="0.3">
      <c r="A73">
        <v>72</v>
      </c>
      <c r="B73" t="s">
        <v>67</v>
      </c>
      <c r="C73">
        <v>11338</v>
      </c>
      <c r="D73" t="s">
        <v>2592</v>
      </c>
    </row>
    <row r="74" spans="1:4" x14ac:dyDescent="0.3">
      <c r="A74">
        <v>73</v>
      </c>
      <c r="B74" t="s">
        <v>68</v>
      </c>
      <c r="C74">
        <v>11370</v>
      </c>
      <c r="D74" t="s">
        <v>2592</v>
      </c>
    </row>
    <row r="75" spans="1:4" x14ac:dyDescent="0.3">
      <c r="A75">
        <v>74</v>
      </c>
      <c r="B75" t="s">
        <v>69</v>
      </c>
      <c r="C75">
        <v>11464</v>
      </c>
      <c r="D75" t="s">
        <v>2592</v>
      </c>
    </row>
    <row r="76" spans="1:4" x14ac:dyDescent="0.3">
      <c r="A76">
        <v>75</v>
      </c>
      <c r="B76" t="s">
        <v>70</v>
      </c>
      <c r="C76">
        <v>11488</v>
      </c>
      <c r="D76" t="s">
        <v>2592</v>
      </c>
    </row>
    <row r="77" spans="1:4" x14ac:dyDescent="0.3">
      <c r="A77">
        <v>76</v>
      </c>
      <c r="B77" t="s">
        <v>71</v>
      </c>
      <c r="C77">
        <v>11488</v>
      </c>
      <c r="D77" t="s">
        <v>2592</v>
      </c>
    </row>
    <row r="78" spans="1:4" x14ac:dyDescent="0.3">
      <c r="A78">
        <v>77</v>
      </c>
      <c r="B78" t="s">
        <v>72</v>
      </c>
      <c r="C78">
        <v>11488</v>
      </c>
      <c r="D78" t="s">
        <v>2592</v>
      </c>
    </row>
    <row r="79" spans="1:4" x14ac:dyDescent="0.3">
      <c r="A79">
        <v>78</v>
      </c>
      <c r="B79" t="s">
        <v>73</v>
      </c>
      <c r="C79">
        <v>11441</v>
      </c>
      <c r="D79" t="s">
        <v>2592</v>
      </c>
    </row>
    <row r="80" spans="1:4" x14ac:dyDescent="0.3">
      <c r="A80">
        <v>79</v>
      </c>
      <c r="B80" t="s">
        <v>74</v>
      </c>
      <c r="C80">
        <v>11414</v>
      </c>
      <c r="D80" t="s">
        <v>2592</v>
      </c>
    </row>
    <row r="81" spans="1:4" x14ac:dyDescent="0.3">
      <c r="A81">
        <v>80</v>
      </c>
      <c r="B81" t="s">
        <v>75</v>
      </c>
      <c r="C81">
        <v>11465</v>
      </c>
      <c r="D81" t="s">
        <v>2592</v>
      </c>
    </row>
    <row r="82" spans="1:4" x14ac:dyDescent="0.3">
      <c r="A82">
        <v>81</v>
      </c>
      <c r="B82" t="s">
        <v>76</v>
      </c>
      <c r="C82">
        <v>11495</v>
      </c>
      <c r="D82" t="s">
        <v>2592</v>
      </c>
    </row>
    <row r="83" spans="1:4" x14ac:dyDescent="0.3">
      <c r="A83">
        <v>82</v>
      </c>
      <c r="B83" t="s">
        <v>77</v>
      </c>
      <c r="C83">
        <v>11461</v>
      </c>
      <c r="D83" t="s">
        <v>2592</v>
      </c>
    </row>
    <row r="84" spans="1:4" x14ac:dyDescent="0.3">
      <c r="A84">
        <v>83</v>
      </c>
      <c r="B84" t="s">
        <v>78</v>
      </c>
      <c r="C84">
        <v>11461</v>
      </c>
      <c r="D84" t="s">
        <v>2592</v>
      </c>
    </row>
    <row r="85" spans="1:4" x14ac:dyDescent="0.3">
      <c r="A85">
        <v>84</v>
      </c>
      <c r="B85" t="s">
        <v>79</v>
      </c>
      <c r="C85">
        <v>11461</v>
      </c>
      <c r="D85" t="s">
        <v>2592</v>
      </c>
    </row>
    <row r="86" spans="1:4" x14ac:dyDescent="0.3">
      <c r="A86">
        <v>85</v>
      </c>
      <c r="B86" t="s">
        <v>80</v>
      </c>
      <c r="C86">
        <v>11461</v>
      </c>
      <c r="D86" t="s">
        <v>2592</v>
      </c>
    </row>
    <row r="87" spans="1:4" x14ac:dyDescent="0.3">
      <c r="A87">
        <v>86</v>
      </c>
      <c r="B87" t="s">
        <v>81</v>
      </c>
      <c r="C87">
        <v>11327</v>
      </c>
      <c r="D87" t="s">
        <v>2592</v>
      </c>
    </row>
    <row r="88" spans="1:4" x14ac:dyDescent="0.3">
      <c r="A88">
        <v>87</v>
      </c>
      <c r="B88" t="s">
        <v>82</v>
      </c>
      <c r="C88">
        <v>11360</v>
      </c>
      <c r="D88" t="s">
        <v>2592</v>
      </c>
    </row>
    <row r="89" spans="1:4" x14ac:dyDescent="0.3">
      <c r="A89">
        <v>88</v>
      </c>
      <c r="B89" t="s">
        <v>83</v>
      </c>
      <c r="C89">
        <v>11367</v>
      </c>
      <c r="D89" t="s">
        <v>2592</v>
      </c>
    </row>
    <row r="90" spans="1:4" x14ac:dyDescent="0.3">
      <c r="A90">
        <v>89</v>
      </c>
      <c r="B90" t="s">
        <v>84</v>
      </c>
      <c r="C90">
        <v>11367</v>
      </c>
      <c r="D90" t="s">
        <v>2592</v>
      </c>
    </row>
    <row r="91" spans="1:4" x14ac:dyDescent="0.3">
      <c r="A91">
        <v>90</v>
      </c>
      <c r="B91" s="13">
        <v>41763</v>
      </c>
      <c r="C91">
        <v>11367</v>
      </c>
      <c r="D91" t="s">
        <v>2592</v>
      </c>
    </row>
    <row r="92" spans="1:4" x14ac:dyDescent="0.3">
      <c r="A92">
        <v>91</v>
      </c>
      <c r="B92" s="13">
        <v>41794</v>
      </c>
      <c r="C92">
        <v>11367</v>
      </c>
      <c r="D92" t="s">
        <v>2592</v>
      </c>
    </row>
    <row r="93" spans="1:4" x14ac:dyDescent="0.3">
      <c r="A93">
        <v>92</v>
      </c>
      <c r="B93" t="s">
        <v>85</v>
      </c>
      <c r="C93">
        <v>11338</v>
      </c>
      <c r="D93" t="s">
        <v>2592</v>
      </c>
    </row>
    <row r="94" spans="1:4" x14ac:dyDescent="0.3">
      <c r="A94">
        <v>93</v>
      </c>
      <c r="B94" t="s">
        <v>86</v>
      </c>
      <c r="C94">
        <v>11366</v>
      </c>
      <c r="D94" t="s">
        <v>2592</v>
      </c>
    </row>
    <row r="95" spans="1:4" x14ac:dyDescent="0.3">
      <c r="A95">
        <v>94</v>
      </c>
      <c r="B95" s="13">
        <v>41886</v>
      </c>
      <c r="C95">
        <v>11366</v>
      </c>
      <c r="D95" t="s">
        <v>2592</v>
      </c>
    </row>
    <row r="96" spans="1:4" x14ac:dyDescent="0.3">
      <c r="A96">
        <v>95</v>
      </c>
      <c r="B96" t="s">
        <v>87</v>
      </c>
      <c r="C96">
        <v>11399</v>
      </c>
      <c r="D96" t="s">
        <v>2592</v>
      </c>
    </row>
    <row r="97" spans="1:4" x14ac:dyDescent="0.3">
      <c r="A97">
        <v>96</v>
      </c>
      <c r="B97" t="s">
        <v>88</v>
      </c>
      <c r="C97">
        <v>11507</v>
      </c>
      <c r="D97" t="s">
        <v>2592</v>
      </c>
    </row>
    <row r="98" spans="1:4" x14ac:dyDescent="0.3">
      <c r="A98">
        <v>97</v>
      </c>
      <c r="B98" s="13">
        <v>41977</v>
      </c>
      <c r="C98">
        <v>11507</v>
      </c>
      <c r="D98" t="s">
        <v>2592</v>
      </c>
    </row>
    <row r="99" spans="1:4" x14ac:dyDescent="0.3">
      <c r="A99">
        <v>98</v>
      </c>
      <c r="B99" t="s">
        <v>89</v>
      </c>
      <c r="C99">
        <v>11507</v>
      </c>
      <c r="D99" t="s">
        <v>2592</v>
      </c>
    </row>
    <row r="100" spans="1:4" x14ac:dyDescent="0.3">
      <c r="A100">
        <v>99</v>
      </c>
      <c r="B100" t="s">
        <v>90</v>
      </c>
      <c r="C100">
        <v>11501</v>
      </c>
      <c r="D100" t="s">
        <v>2592</v>
      </c>
    </row>
    <row r="101" spans="1:4" x14ac:dyDescent="0.3">
      <c r="A101">
        <v>100</v>
      </c>
      <c r="B101" t="s">
        <v>91</v>
      </c>
      <c r="C101">
        <v>11491</v>
      </c>
      <c r="D101" t="s">
        <v>2592</v>
      </c>
    </row>
    <row r="102" spans="1:4" x14ac:dyDescent="0.3">
      <c r="A102">
        <v>101</v>
      </c>
      <c r="B102" t="s">
        <v>92</v>
      </c>
      <c r="C102">
        <v>11495</v>
      </c>
      <c r="D102" t="s">
        <v>2592</v>
      </c>
    </row>
    <row r="103" spans="1:4" x14ac:dyDescent="0.3">
      <c r="A103">
        <v>102</v>
      </c>
      <c r="B103" t="s">
        <v>93</v>
      </c>
      <c r="C103">
        <v>11475</v>
      </c>
      <c r="D103" t="s">
        <v>2592</v>
      </c>
    </row>
    <row r="104" spans="1:4" x14ac:dyDescent="0.3">
      <c r="A104">
        <v>103</v>
      </c>
      <c r="B104" t="s">
        <v>94</v>
      </c>
      <c r="C104">
        <v>11475</v>
      </c>
      <c r="D104" t="s">
        <v>2592</v>
      </c>
    </row>
    <row r="105" spans="1:4" x14ac:dyDescent="0.3">
      <c r="A105">
        <v>104</v>
      </c>
      <c r="B105" t="s">
        <v>95</v>
      </c>
      <c r="C105">
        <v>11475</v>
      </c>
      <c r="D105" t="s">
        <v>2592</v>
      </c>
    </row>
    <row r="106" spans="1:4" x14ac:dyDescent="0.3">
      <c r="A106">
        <v>105</v>
      </c>
      <c r="B106" t="s">
        <v>96</v>
      </c>
      <c r="C106">
        <v>11475</v>
      </c>
      <c r="D106" t="s">
        <v>2592</v>
      </c>
    </row>
    <row r="107" spans="1:4" x14ac:dyDescent="0.3">
      <c r="A107">
        <v>106</v>
      </c>
      <c r="B107" t="s">
        <v>97</v>
      </c>
      <c r="C107">
        <v>11487</v>
      </c>
      <c r="D107" t="s">
        <v>2592</v>
      </c>
    </row>
    <row r="108" spans="1:4" x14ac:dyDescent="0.3">
      <c r="A108">
        <v>107</v>
      </c>
      <c r="B108" t="s">
        <v>98</v>
      </c>
      <c r="C108">
        <v>11543</v>
      </c>
      <c r="D108" t="s">
        <v>2592</v>
      </c>
    </row>
    <row r="109" spans="1:4" x14ac:dyDescent="0.3">
      <c r="A109">
        <v>108</v>
      </c>
      <c r="B109" t="s">
        <v>99</v>
      </c>
      <c r="C109">
        <v>11648</v>
      </c>
      <c r="D109" t="s">
        <v>2592</v>
      </c>
    </row>
    <row r="110" spans="1:4" x14ac:dyDescent="0.3">
      <c r="A110">
        <v>109</v>
      </c>
      <c r="B110" t="s">
        <v>100</v>
      </c>
      <c r="C110">
        <v>11666</v>
      </c>
      <c r="D110" t="s">
        <v>2592</v>
      </c>
    </row>
    <row r="111" spans="1:4" x14ac:dyDescent="0.3">
      <c r="A111">
        <v>110</v>
      </c>
      <c r="B111" t="s">
        <v>101</v>
      </c>
      <c r="C111">
        <v>11659</v>
      </c>
      <c r="D111" t="s">
        <v>2592</v>
      </c>
    </row>
    <row r="112" spans="1:4" x14ac:dyDescent="0.3">
      <c r="A112">
        <v>111</v>
      </c>
      <c r="B112" t="s">
        <v>102</v>
      </c>
      <c r="C112">
        <v>11659</v>
      </c>
      <c r="D112" t="s">
        <v>2592</v>
      </c>
    </row>
    <row r="113" spans="1:4" x14ac:dyDescent="0.3">
      <c r="A113">
        <v>112</v>
      </c>
      <c r="B113" t="s">
        <v>103</v>
      </c>
      <c r="C113">
        <v>11659</v>
      </c>
      <c r="D113" t="s">
        <v>2592</v>
      </c>
    </row>
    <row r="114" spans="1:4" x14ac:dyDescent="0.3">
      <c r="A114">
        <v>113</v>
      </c>
      <c r="B114" t="s">
        <v>104</v>
      </c>
      <c r="C114">
        <v>11626</v>
      </c>
      <c r="D114" t="s">
        <v>2592</v>
      </c>
    </row>
    <row r="115" spans="1:4" x14ac:dyDescent="0.3">
      <c r="A115">
        <v>114</v>
      </c>
      <c r="B115" t="s">
        <v>105</v>
      </c>
      <c r="C115">
        <v>11647</v>
      </c>
      <c r="D115" t="s">
        <v>2592</v>
      </c>
    </row>
    <row r="116" spans="1:4" x14ac:dyDescent="0.3">
      <c r="A116">
        <v>115</v>
      </c>
      <c r="B116" t="s">
        <v>106</v>
      </c>
      <c r="C116">
        <v>11590</v>
      </c>
      <c r="D116" t="s">
        <v>2592</v>
      </c>
    </row>
    <row r="117" spans="1:4" x14ac:dyDescent="0.3">
      <c r="A117">
        <v>116</v>
      </c>
      <c r="B117" s="13">
        <v>41644</v>
      </c>
      <c r="C117">
        <v>11590</v>
      </c>
      <c r="D117" t="s">
        <v>2592</v>
      </c>
    </row>
    <row r="118" spans="1:4" x14ac:dyDescent="0.3">
      <c r="A118">
        <v>117</v>
      </c>
      <c r="B118" t="s">
        <v>107</v>
      </c>
      <c r="C118">
        <v>11595</v>
      </c>
      <c r="D118" t="s">
        <v>2592</v>
      </c>
    </row>
    <row r="119" spans="1:4" x14ac:dyDescent="0.3">
      <c r="A119">
        <v>118</v>
      </c>
      <c r="B119" s="13">
        <v>41703</v>
      </c>
      <c r="C119">
        <v>11595</v>
      </c>
      <c r="D119" t="s">
        <v>2592</v>
      </c>
    </row>
    <row r="120" spans="1:4" x14ac:dyDescent="0.3">
      <c r="A120">
        <v>119</v>
      </c>
      <c r="B120" s="13">
        <v>41734</v>
      </c>
      <c r="C120">
        <v>11595</v>
      </c>
      <c r="D120" t="s">
        <v>2592</v>
      </c>
    </row>
    <row r="121" spans="1:4" x14ac:dyDescent="0.3">
      <c r="A121">
        <v>120</v>
      </c>
      <c r="B121" t="s">
        <v>108</v>
      </c>
      <c r="C121">
        <v>11569</v>
      </c>
      <c r="D121" t="s">
        <v>2592</v>
      </c>
    </row>
    <row r="122" spans="1:4" x14ac:dyDescent="0.3">
      <c r="A122">
        <v>121</v>
      </c>
      <c r="B122" t="s">
        <v>109</v>
      </c>
      <c r="C122">
        <v>11569</v>
      </c>
      <c r="D122" t="s">
        <v>2592</v>
      </c>
    </row>
    <row r="123" spans="1:4" x14ac:dyDescent="0.3">
      <c r="A123">
        <v>122</v>
      </c>
      <c r="B123" t="s">
        <v>110</v>
      </c>
      <c r="C123">
        <v>11585</v>
      </c>
      <c r="D123" t="s">
        <v>2592</v>
      </c>
    </row>
    <row r="124" spans="1:4" x14ac:dyDescent="0.3">
      <c r="A124">
        <v>123</v>
      </c>
      <c r="B124" t="s">
        <v>111</v>
      </c>
      <c r="C124">
        <v>11682</v>
      </c>
      <c r="D124" t="s">
        <v>2592</v>
      </c>
    </row>
    <row r="125" spans="1:4" x14ac:dyDescent="0.3">
      <c r="A125">
        <v>124</v>
      </c>
      <c r="B125" t="s">
        <v>112</v>
      </c>
      <c r="C125">
        <v>11621</v>
      </c>
      <c r="D125" t="s">
        <v>2592</v>
      </c>
    </row>
    <row r="126" spans="1:4" x14ac:dyDescent="0.3">
      <c r="A126">
        <v>125</v>
      </c>
      <c r="B126" s="13">
        <v>41917</v>
      </c>
      <c r="C126">
        <v>11621</v>
      </c>
      <c r="D126" t="s">
        <v>2592</v>
      </c>
    </row>
    <row r="127" spans="1:4" x14ac:dyDescent="0.3">
      <c r="A127">
        <v>126</v>
      </c>
      <c r="B127" s="13">
        <v>41948</v>
      </c>
      <c r="C127">
        <v>11621</v>
      </c>
      <c r="D127" t="s">
        <v>2592</v>
      </c>
    </row>
    <row r="128" spans="1:4" x14ac:dyDescent="0.3">
      <c r="A128">
        <v>127</v>
      </c>
      <c r="B128" t="s">
        <v>113</v>
      </c>
      <c r="C128">
        <v>11594</v>
      </c>
      <c r="D128" t="s">
        <v>2592</v>
      </c>
    </row>
    <row r="129" spans="1:4" x14ac:dyDescent="0.3">
      <c r="A129">
        <v>128</v>
      </c>
      <c r="B129" t="s">
        <v>114</v>
      </c>
      <c r="C129">
        <v>11583</v>
      </c>
      <c r="D129" t="s">
        <v>2592</v>
      </c>
    </row>
    <row r="130" spans="1:4" x14ac:dyDescent="0.3">
      <c r="A130">
        <v>129</v>
      </c>
      <c r="B130" t="s">
        <v>115</v>
      </c>
      <c r="C130">
        <v>11544</v>
      </c>
      <c r="D130" t="s">
        <v>2592</v>
      </c>
    </row>
    <row r="131" spans="1:4" x14ac:dyDescent="0.3">
      <c r="A131">
        <v>130</v>
      </c>
      <c r="B131" t="s">
        <v>116</v>
      </c>
      <c r="C131">
        <v>11544</v>
      </c>
      <c r="D131" t="s">
        <v>2592</v>
      </c>
    </row>
    <row r="132" spans="1:4" x14ac:dyDescent="0.3">
      <c r="A132">
        <v>131</v>
      </c>
      <c r="B132" t="s">
        <v>117</v>
      </c>
      <c r="C132">
        <v>11472</v>
      </c>
      <c r="D132" t="s">
        <v>2592</v>
      </c>
    </row>
    <row r="133" spans="1:4" x14ac:dyDescent="0.3">
      <c r="A133">
        <v>132</v>
      </c>
      <c r="B133" t="s">
        <v>118</v>
      </c>
      <c r="C133">
        <v>11472</v>
      </c>
      <c r="D133" t="s">
        <v>2592</v>
      </c>
    </row>
    <row r="134" spans="1:4" x14ac:dyDescent="0.3">
      <c r="A134">
        <v>133</v>
      </c>
      <c r="B134" t="s">
        <v>119</v>
      </c>
      <c r="C134">
        <v>11472</v>
      </c>
      <c r="D134" t="s">
        <v>2592</v>
      </c>
    </row>
    <row r="135" spans="1:4" x14ac:dyDescent="0.3">
      <c r="A135">
        <v>134</v>
      </c>
      <c r="B135" t="s">
        <v>120</v>
      </c>
      <c r="C135">
        <v>11408</v>
      </c>
      <c r="D135" t="s">
        <v>2592</v>
      </c>
    </row>
    <row r="136" spans="1:4" x14ac:dyDescent="0.3">
      <c r="A136">
        <v>135</v>
      </c>
      <c r="B136" t="s">
        <v>121</v>
      </c>
      <c r="C136">
        <v>11498</v>
      </c>
      <c r="D136" t="s">
        <v>2592</v>
      </c>
    </row>
    <row r="137" spans="1:4" x14ac:dyDescent="0.3">
      <c r="A137">
        <v>136</v>
      </c>
      <c r="B137" t="s">
        <v>122</v>
      </c>
      <c r="C137">
        <v>11565</v>
      </c>
      <c r="D137" t="s">
        <v>2592</v>
      </c>
    </row>
    <row r="138" spans="1:4" x14ac:dyDescent="0.3">
      <c r="A138">
        <v>137</v>
      </c>
      <c r="B138" t="s">
        <v>123</v>
      </c>
      <c r="C138">
        <v>11573</v>
      </c>
      <c r="D138" t="s">
        <v>2592</v>
      </c>
    </row>
    <row r="139" spans="1:4" x14ac:dyDescent="0.3">
      <c r="A139">
        <v>138</v>
      </c>
      <c r="B139" t="s">
        <v>124</v>
      </c>
      <c r="C139">
        <v>11618</v>
      </c>
      <c r="D139" t="s">
        <v>2592</v>
      </c>
    </row>
    <row r="140" spans="1:4" x14ac:dyDescent="0.3">
      <c r="A140">
        <v>139</v>
      </c>
      <c r="B140" t="s">
        <v>125</v>
      </c>
      <c r="C140">
        <v>11618</v>
      </c>
      <c r="D140" t="s">
        <v>2592</v>
      </c>
    </row>
    <row r="141" spans="1:4" x14ac:dyDescent="0.3">
      <c r="A141">
        <v>140</v>
      </c>
      <c r="B141" t="s">
        <v>126</v>
      </c>
      <c r="C141">
        <v>11618</v>
      </c>
      <c r="D141" t="s">
        <v>2592</v>
      </c>
    </row>
    <row r="142" spans="1:4" x14ac:dyDescent="0.3">
      <c r="A142">
        <v>141</v>
      </c>
      <c r="B142" t="s">
        <v>127</v>
      </c>
      <c r="C142">
        <v>11691</v>
      </c>
      <c r="D142" t="s">
        <v>2592</v>
      </c>
    </row>
    <row r="143" spans="1:4" x14ac:dyDescent="0.3">
      <c r="A143">
        <v>142</v>
      </c>
      <c r="B143" t="s">
        <v>128</v>
      </c>
      <c r="C143">
        <v>11691</v>
      </c>
      <c r="D143" t="s">
        <v>2592</v>
      </c>
    </row>
    <row r="144" spans="1:4" x14ac:dyDescent="0.3">
      <c r="A144">
        <v>143</v>
      </c>
      <c r="B144" t="s">
        <v>129</v>
      </c>
      <c r="C144">
        <v>11671</v>
      </c>
      <c r="D144" t="s">
        <v>2592</v>
      </c>
    </row>
    <row r="145" spans="1:4" x14ac:dyDescent="0.3">
      <c r="A145">
        <v>144</v>
      </c>
      <c r="B145" t="s">
        <v>130</v>
      </c>
      <c r="C145">
        <v>11671</v>
      </c>
      <c r="D145" t="s">
        <v>2592</v>
      </c>
    </row>
    <row r="146" spans="1:4" x14ac:dyDescent="0.3">
      <c r="A146">
        <v>145</v>
      </c>
      <c r="B146" t="s">
        <v>131</v>
      </c>
      <c r="C146">
        <v>11669</v>
      </c>
      <c r="D146" t="s">
        <v>2592</v>
      </c>
    </row>
    <row r="147" spans="1:4" x14ac:dyDescent="0.3">
      <c r="A147">
        <v>146</v>
      </c>
      <c r="B147" t="s">
        <v>132</v>
      </c>
      <c r="C147">
        <v>11669</v>
      </c>
      <c r="D147" t="s">
        <v>2592</v>
      </c>
    </row>
    <row r="148" spans="1:4" x14ac:dyDescent="0.3">
      <c r="A148">
        <v>147</v>
      </c>
      <c r="B148" s="13">
        <v>41645</v>
      </c>
      <c r="C148">
        <v>11669</v>
      </c>
      <c r="D148" t="s">
        <v>2592</v>
      </c>
    </row>
    <row r="149" spans="1:4" x14ac:dyDescent="0.3">
      <c r="A149">
        <v>148</v>
      </c>
      <c r="B149" t="s">
        <v>133</v>
      </c>
      <c r="C149">
        <v>11799</v>
      </c>
      <c r="D149" t="s">
        <v>2592</v>
      </c>
    </row>
    <row r="150" spans="1:4" x14ac:dyDescent="0.3">
      <c r="A150">
        <v>149</v>
      </c>
      <c r="B150" t="s">
        <v>134</v>
      </c>
      <c r="C150">
        <v>11865</v>
      </c>
      <c r="D150" t="s">
        <v>2591</v>
      </c>
    </row>
    <row r="151" spans="1:4" x14ac:dyDescent="0.3">
      <c r="A151">
        <v>150</v>
      </c>
      <c r="B151" t="s">
        <v>135</v>
      </c>
      <c r="C151">
        <v>11869</v>
      </c>
      <c r="D151" t="s">
        <v>2591</v>
      </c>
    </row>
    <row r="152" spans="1:4" x14ac:dyDescent="0.3">
      <c r="A152">
        <v>151</v>
      </c>
      <c r="B152" t="s">
        <v>136</v>
      </c>
      <c r="C152">
        <v>11933</v>
      </c>
      <c r="D152" t="s">
        <v>2591</v>
      </c>
    </row>
    <row r="153" spans="1:4" x14ac:dyDescent="0.3">
      <c r="A153">
        <v>152</v>
      </c>
      <c r="B153" t="s">
        <v>137</v>
      </c>
      <c r="C153">
        <v>11882</v>
      </c>
      <c r="D153" t="s">
        <v>2591</v>
      </c>
    </row>
    <row r="154" spans="1:4" x14ac:dyDescent="0.3">
      <c r="A154">
        <v>153</v>
      </c>
      <c r="B154" s="13">
        <v>41826</v>
      </c>
      <c r="C154">
        <v>11882</v>
      </c>
      <c r="D154" t="s">
        <v>2591</v>
      </c>
    </row>
    <row r="155" spans="1:4" x14ac:dyDescent="0.3">
      <c r="A155">
        <v>154</v>
      </c>
      <c r="B155" s="13">
        <v>41857</v>
      </c>
      <c r="C155">
        <v>11882</v>
      </c>
      <c r="D155" t="s">
        <v>2591</v>
      </c>
    </row>
    <row r="156" spans="1:4" x14ac:dyDescent="0.3">
      <c r="A156">
        <v>155</v>
      </c>
      <c r="B156" t="s">
        <v>138</v>
      </c>
      <c r="C156">
        <v>11849</v>
      </c>
      <c r="D156" t="s">
        <v>2591</v>
      </c>
    </row>
    <row r="157" spans="1:4" x14ac:dyDescent="0.3">
      <c r="A157">
        <v>156</v>
      </c>
      <c r="B157" t="s">
        <v>139</v>
      </c>
      <c r="C157">
        <v>11865</v>
      </c>
      <c r="D157" t="s">
        <v>2591</v>
      </c>
    </row>
    <row r="158" spans="1:4" x14ac:dyDescent="0.3">
      <c r="A158">
        <v>157</v>
      </c>
      <c r="B158" t="s">
        <v>140</v>
      </c>
      <c r="C158">
        <v>11862</v>
      </c>
      <c r="D158" t="s">
        <v>2591</v>
      </c>
    </row>
    <row r="159" spans="1:4" x14ac:dyDescent="0.3">
      <c r="A159">
        <v>158</v>
      </c>
      <c r="B159" t="s">
        <v>141</v>
      </c>
      <c r="C159">
        <v>11872</v>
      </c>
      <c r="D159" t="s">
        <v>2591</v>
      </c>
    </row>
    <row r="160" spans="1:4" x14ac:dyDescent="0.3">
      <c r="A160">
        <v>159</v>
      </c>
      <c r="B160" t="s">
        <v>142</v>
      </c>
      <c r="C160">
        <v>11840</v>
      </c>
      <c r="D160" t="s">
        <v>2591</v>
      </c>
    </row>
    <row r="161" spans="1:4" x14ac:dyDescent="0.3">
      <c r="A161">
        <v>160</v>
      </c>
      <c r="B161" t="s">
        <v>143</v>
      </c>
      <c r="C161">
        <v>11840</v>
      </c>
      <c r="D161" t="s">
        <v>2591</v>
      </c>
    </row>
    <row r="162" spans="1:4" x14ac:dyDescent="0.3">
      <c r="A162">
        <v>161</v>
      </c>
      <c r="B162" t="s">
        <v>144</v>
      </c>
      <c r="C162">
        <v>11840</v>
      </c>
      <c r="D162" t="s">
        <v>2591</v>
      </c>
    </row>
    <row r="163" spans="1:4" x14ac:dyDescent="0.3">
      <c r="A163">
        <v>162</v>
      </c>
      <c r="B163" t="s">
        <v>145</v>
      </c>
      <c r="C163">
        <v>11873</v>
      </c>
      <c r="D163" t="s">
        <v>2591</v>
      </c>
    </row>
    <row r="164" spans="1:4" x14ac:dyDescent="0.3">
      <c r="A164">
        <v>163</v>
      </c>
      <c r="B164" t="s">
        <v>146</v>
      </c>
      <c r="C164">
        <v>11922</v>
      </c>
      <c r="D164" t="s">
        <v>2591</v>
      </c>
    </row>
    <row r="165" spans="1:4" x14ac:dyDescent="0.3">
      <c r="A165">
        <v>164</v>
      </c>
      <c r="B165" t="s">
        <v>147</v>
      </c>
      <c r="C165">
        <v>12038</v>
      </c>
      <c r="D165" t="s">
        <v>2591</v>
      </c>
    </row>
    <row r="166" spans="1:4" x14ac:dyDescent="0.3">
      <c r="A166">
        <v>165</v>
      </c>
      <c r="B166" t="s">
        <v>148</v>
      </c>
      <c r="C166">
        <v>11976</v>
      </c>
      <c r="D166" t="s">
        <v>2591</v>
      </c>
    </row>
    <row r="167" spans="1:4" x14ac:dyDescent="0.3">
      <c r="A167">
        <v>166</v>
      </c>
      <c r="B167" t="s">
        <v>149</v>
      </c>
      <c r="C167">
        <v>12027</v>
      </c>
      <c r="D167" t="s">
        <v>2591</v>
      </c>
    </row>
    <row r="168" spans="1:4" x14ac:dyDescent="0.3">
      <c r="A168">
        <v>167</v>
      </c>
      <c r="B168" t="s">
        <v>150</v>
      </c>
      <c r="C168">
        <v>12027</v>
      </c>
      <c r="D168" t="s">
        <v>2591</v>
      </c>
    </row>
    <row r="169" spans="1:4" x14ac:dyDescent="0.3">
      <c r="A169">
        <v>168</v>
      </c>
      <c r="B169" t="s">
        <v>151</v>
      </c>
      <c r="C169">
        <v>12027</v>
      </c>
      <c r="D169" t="s">
        <v>2591</v>
      </c>
    </row>
    <row r="170" spans="1:4" x14ac:dyDescent="0.3">
      <c r="A170">
        <v>169</v>
      </c>
      <c r="B170" t="s">
        <v>152</v>
      </c>
      <c r="C170">
        <v>12031</v>
      </c>
      <c r="D170" t="s">
        <v>2591</v>
      </c>
    </row>
    <row r="171" spans="1:4" x14ac:dyDescent="0.3">
      <c r="A171">
        <v>170</v>
      </c>
      <c r="B171" t="s">
        <v>153</v>
      </c>
      <c r="C171">
        <v>12060</v>
      </c>
      <c r="D171" t="s">
        <v>2591</v>
      </c>
    </row>
    <row r="172" spans="1:4" x14ac:dyDescent="0.3">
      <c r="A172">
        <v>171</v>
      </c>
      <c r="B172" t="s">
        <v>154</v>
      </c>
      <c r="C172">
        <v>12087</v>
      </c>
      <c r="D172" t="s">
        <v>2591</v>
      </c>
    </row>
    <row r="173" spans="1:4" x14ac:dyDescent="0.3">
      <c r="A173">
        <v>172</v>
      </c>
      <c r="B173" t="s">
        <v>155</v>
      </c>
      <c r="C173">
        <v>12151</v>
      </c>
      <c r="D173" t="s">
        <v>2591</v>
      </c>
    </row>
    <row r="174" spans="1:4" x14ac:dyDescent="0.3">
      <c r="A174">
        <v>173</v>
      </c>
      <c r="B174" t="s">
        <v>156</v>
      </c>
      <c r="C174">
        <v>12164</v>
      </c>
      <c r="D174" t="s">
        <v>2591</v>
      </c>
    </row>
    <row r="175" spans="1:4" x14ac:dyDescent="0.3">
      <c r="A175">
        <v>174</v>
      </c>
      <c r="B175" t="s">
        <v>157</v>
      </c>
      <c r="C175">
        <v>12164</v>
      </c>
      <c r="D175" t="s">
        <v>2591</v>
      </c>
    </row>
    <row r="176" spans="1:4" x14ac:dyDescent="0.3">
      <c r="A176">
        <v>175</v>
      </c>
      <c r="B176" t="s">
        <v>158</v>
      </c>
      <c r="C176">
        <v>12164</v>
      </c>
      <c r="D176" t="s">
        <v>2591</v>
      </c>
    </row>
    <row r="177" spans="1:4" x14ac:dyDescent="0.3">
      <c r="A177">
        <v>176</v>
      </c>
      <c r="B177" t="s">
        <v>159</v>
      </c>
      <c r="C177">
        <v>12029</v>
      </c>
      <c r="D177" t="s">
        <v>2591</v>
      </c>
    </row>
    <row r="178" spans="1:4" x14ac:dyDescent="0.3">
      <c r="A178">
        <v>177</v>
      </c>
      <c r="B178" t="s">
        <v>160</v>
      </c>
      <c r="C178">
        <v>11857</v>
      </c>
      <c r="D178" t="s">
        <v>2591</v>
      </c>
    </row>
    <row r="179" spans="1:4" x14ac:dyDescent="0.3">
      <c r="A179">
        <v>178</v>
      </c>
      <c r="B179" t="s">
        <v>161</v>
      </c>
      <c r="C179">
        <v>11913</v>
      </c>
      <c r="D179" t="s">
        <v>2591</v>
      </c>
    </row>
    <row r="180" spans="1:4" x14ac:dyDescent="0.3">
      <c r="A180">
        <v>179</v>
      </c>
      <c r="B180" t="s">
        <v>162</v>
      </c>
      <c r="C180">
        <v>12023</v>
      </c>
      <c r="D180" t="s">
        <v>2591</v>
      </c>
    </row>
    <row r="181" spans="1:4" x14ac:dyDescent="0.3">
      <c r="A181">
        <v>180</v>
      </c>
      <c r="B181" t="s">
        <v>163</v>
      </c>
      <c r="C181">
        <v>11946</v>
      </c>
      <c r="D181" t="s">
        <v>2591</v>
      </c>
    </row>
    <row r="182" spans="1:4" x14ac:dyDescent="0.3">
      <c r="A182">
        <v>181</v>
      </c>
      <c r="B182" s="13">
        <v>41766</v>
      </c>
      <c r="C182">
        <v>11946</v>
      </c>
      <c r="D182" t="s">
        <v>2591</v>
      </c>
    </row>
    <row r="183" spans="1:4" x14ac:dyDescent="0.3">
      <c r="A183">
        <v>182</v>
      </c>
      <c r="B183" s="13">
        <v>41797</v>
      </c>
      <c r="C183">
        <v>11946</v>
      </c>
      <c r="D183" t="s">
        <v>2591</v>
      </c>
    </row>
    <row r="184" spans="1:4" x14ac:dyDescent="0.3">
      <c r="A184">
        <v>183</v>
      </c>
      <c r="B184" t="s">
        <v>164</v>
      </c>
      <c r="C184">
        <v>11846</v>
      </c>
      <c r="D184" t="s">
        <v>2591</v>
      </c>
    </row>
    <row r="185" spans="1:4" x14ac:dyDescent="0.3">
      <c r="A185">
        <v>184</v>
      </c>
      <c r="B185" t="s">
        <v>165</v>
      </c>
      <c r="C185">
        <v>11753</v>
      </c>
      <c r="D185" t="s">
        <v>2592</v>
      </c>
    </row>
    <row r="186" spans="1:4" x14ac:dyDescent="0.3">
      <c r="A186">
        <v>185</v>
      </c>
      <c r="B186" s="13">
        <v>41889</v>
      </c>
      <c r="C186">
        <v>11753</v>
      </c>
      <c r="D186" t="s">
        <v>2592</v>
      </c>
    </row>
    <row r="187" spans="1:4" x14ac:dyDescent="0.3">
      <c r="A187">
        <v>186</v>
      </c>
      <c r="B187" t="s">
        <v>166</v>
      </c>
      <c r="C187">
        <v>11607</v>
      </c>
      <c r="D187" t="s">
        <v>2592</v>
      </c>
    </row>
    <row r="188" spans="1:4" x14ac:dyDescent="0.3">
      <c r="A188">
        <v>187</v>
      </c>
      <c r="B188" t="s">
        <v>167</v>
      </c>
      <c r="C188">
        <v>11685</v>
      </c>
      <c r="D188" t="s">
        <v>2592</v>
      </c>
    </row>
    <row r="189" spans="1:4" x14ac:dyDescent="0.3">
      <c r="A189">
        <v>188</v>
      </c>
      <c r="B189" s="13">
        <v>41980</v>
      </c>
      <c r="C189">
        <v>11685</v>
      </c>
      <c r="D189" t="s">
        <v>2592</v>
      </c>
    </row>
    <row r="190" spans="1:4" x14ac:dyDescent="0.3">
      <c r="A190">
        <v>189</v>
      </c>
      <c r="B190" t="s">
        <v>168</v>
      </c>
      <c r="C190">
        <v>11685</v>
      </c>
      <c r="D190" t="s">
        <v>2592</v>
      </c>
    </row>
    <row r="191" spans="1:4" x14ac:dyDescent="0.3">
      <c r="A191">
        <v>190</v>
      </c>
      <c r="B191" t="s">
        <v>169</v>
      </c>
      <c r="C191">
        <v>11685</v>
      </c>
      <c r="D191" t="s">
        <v>2592</v>
      </c>
    </row>
    <row r="192" spans="1:4" x14ac:dyDescent="0.3">
      <c r="A192">
        <v>191</v>
      </c>
      <c r="B192" t="s">
        <v>170</v>
      </c>
      <c r="C192">
        <v>11768</v>
      </c>
      <c r="D192" t="s">
        <v>2592</v>
      </c>
    </row>
    <row r="193" spans="1:4" x14ac:dyDescent="0.3">
      <c r="A193">
        <v>192</v>
      </c>
      <c r="B193" t="s">
        <v>171</v>
      </c>
      <c r="C193">
        <v>11864</v>
      </c>
      <c r="D193" t="s">
        <v>2591</v>
      </c>
    </row>
    <row r="194" spans="1:4" x14ac:dyDescent="0.3">
      <c r="A194">
        <v>193</v>
      </c>
      <c r="B194" t="s">
        <v>172</v>
      </c>
      <c r="C194">
        <v>11726</v>
      </c>
      <c r="D194" t="s">
        <v>2592</v>
      </c>
    </row>
    <row r="195" spans="1:4" x14ac:dyDescent="0.3">
      <c r="A195">
        <v>194</v>
      </c>
      <c r="B195" t="s">
        <v>173</v>
      </c>
      <c r="C195">
        <v>11765</v>
      </c>
      <c r="D195" t="s">
        <v>2592</v>
      </c>
    </row>
    <row r="196" spans="1:4" x14ac:dyDescent="0.3">
      <c r="A196">
        <v>195</v>
      </c>
      <c r="B196" t="s">
        <v>174</v>
      </c>
      <c r="C196">
        <v>11765</v>
      </c>
      <c r="D196" t="s">
        <v>2592</v>
      </c>
    </row>
    <row r="197" spans="1:4" x14ac:dyDescent="0.3">
      <c r="A197">
        <v>196</v>
      </c>
      <c r="B197" t="s">
        <v>175</v>
      </c>
      <c r="C197">
        <v>11765</v>
      </c>
      <c r="D197" t="s">
        <v>2592</v>
      </c>
    </row>
    <row r="198" spans="1:4" x14ac:dyDescent="0.3">
      <c r="A198">
        <v>197</v>
      </c>
      <c r="B198" t="s">
        <v>176</v>
      </c>
      <c r="C198">
        <v>11635</v>
      </c>
      <c r="D198" t="s">
        <v>2592</v>
      </c>
    </row>
    <row r="199" spans="1:4" x14ac:dyDescent="0.3">
      <c r="A199">
        <v>198</v>
      </c>
      <c r="B199" t="s">
        <v>177</v>
      </c>
      <c r="C199">
        <v>11589</v>
      </c>
      <c r="D199" t="s">
        <v>2592</v>
      </c>
    </row>
    <row r="200" spans="1:4" x14ac:dyDescent="0.3">
      <c r="A200">
        <v>199</v>
      </c>
      <c r="B200" t="s">
        <v>178</v>
      </c>
      <c r="C200">
        <v>11555</v>
      </c>
      <c r="D200" t="s">
        <v>2592</v>
      </c>
    </row>
    <row r="201" spans="1:4" x14ac:dyDescent="0.3">
      <c r="A201">
        <v>200</v>
      </c>
      <c r="B201" t="s">
        <v>179</v>
      </c>
      <c r="C201">
        <v>11589</v>
      </c>
      <c r="D201" t="s">
        <v>2592</v>
      </c>
    </row>
    <row r="202" spans="1:4" x14ac:dyDescent="0.3">
      <c r="A202">
        <v>201</v>
      </c>
      <c r="B202" t="s">
        <v>180</v>
      </c>
      <c r="C202">
        <v>11649</v>
      </c>
      <c r="D202" t="s">
        <v>2592</v>
      </c>
    </row>
    <row r="203" spans="1:4" x14ac:dyDescent="0.3">
      <c r="A203">
        <v>202</v>
      </c>
      <c r="B203" t="s">
        <v>181</v>
      </c>
      <c r="C203">
        <v>11649</v>
      </c>
      <c r="D203" t="s">
        <v>2592</v>
      </c>
    </row>
    <row r="204" spans="1:4" x14ac:dyDescent="0.3">
      <c r="A204">
        <v>203</v>
      </c>
      <c r="B204" t="s">
        <v>182</v>
      </c>
      <c r="C204">
        <v>11649</v>
      </c>
      <c r="D204" t="s">
        <v>2592</v>
      </c>
    </row>
    <row r="205" spans="1:4" x14ac:dyDescent="0.3">
      <c r="A205">
        <v>204</v>
      </c>
      <c r="B205" t="s">
        <v>183</v>
      </c>
      <c r="C205">
        <v>11649</v>
      </c>
      <c r="D205" t="s">
        <v>2592</v>
      </c>
    </row>
    <row r="206" spans="1:4" x14ac:dyDescent="0.3">
      <c r="A206">
        <v>205</v>
      </c>
      <c r="B206" t="s">
        <v>184</v>
      </c>
      <c r="C206">
        <v>11649</v>
      </c>
      <c r="D206" t="s">
        <v>2592</v>
      </c>
    </row>
    <row r="207" spans="1:4" x14ac:dyDescent="0.3">
      <c r="A207">
        <v>206</v>
      </c>
      <c r="B207" t="s">
        <v>185</v>
      </c>
      <c r="C207">
        <v>11649</v>
      </c>
      <c r="D207" t="s">
        <v>2592</v>
      </c>
    </row>
    <row r="208" spans="1:4" x14ac:dyDescent="0.3">
      <c r="A208">
        <v>207</v>
      </c>
      <c r="B208" t="s">
        <v>186</v>
      </c>
      <c r="C208">
        <v>11649</v>
      </c>
      <c r="D208" t="s">
        <v>2592</v>
      </c>
    </row>
    <row r="209" spans="1:4" x14ac:dyDescent="0.3">
      <c r="A209">
        <v>208</v>
      </c>
      <c r="B209" s="13">
        <v>41647</v>
      </c>
      <c r="C209">
        <v>11649</v>
      </c>
      <c r="D209" t="s">
        <v>2592</v>
      </c>
    </row>
    <row r="210" spans="1:4" x14ac:dyDescent="0.3">
      <c r="A210">
        <v>209</v>
      </c>
      <c r="B210" s="13">
        <v>41678</v>
      </c>
      <c r="C210">
        <v>11649</v>
      </c>
      <c r="D210" t="s">
        <v>2592</v>
      </c>
    </row>
    <row r="211" spans="1:4" x14ac:dyDescent="0.3">
      <c r="A211">
        <v>210</v>
      </c>
      <c r="B211" s="13">
        <v>41706</v>
      </c>
      <c r="C211">
        <v>11649</v>
      </c>
      <c r="D211" t="s">
        <v>2592</v>
      </c>
    </row>
    <row r="212" spans="1:4" x14ac:dyDescent="0.3">
      <c r="A212">
        <v>211</v>
      </c>
      <c r="B212" t="s">
        <v>187</v>
      </c>
      <c r="C212">
        <v>11806</v>
      </c>
      <c r="D212" t="s">
        <v>2592</v>
      </c>
    </row>
    <row r="213" spans="1:4" x14ac:dyDescent="0.3">
      <c r="A213">
        <v>212</v>
      </c>
      <c r="B213" t="s">
        <v>188</v>
      </c>
      <c r="C213">
        <v>11792</v>
      </c>
      <c r="D213" t="s">
        <v>2592</v>
      </c>
    </row>
    <row r="214" spans="1:4" x14ac:dyDescent="0.3">
      <c r="A214">
        <v>213</v>
      </c>
      <c r="B214" t="s">
        <v>189</v>
      </c>
      <c r="C214">
        <v>11815</v>
      </c>
      <c r="D214" t="s">
        <v>2591</v>
      </c>
    </row>
    <row r="215" spans="1:4" x14ac:dyDescent="0.3">
      <c r="A215">
        <v>214</v>
      </c>
      <c r="B215" t="s">
        <v>190</v>
      </c>
      <c r="C215">
        <v>11825</v>
      </c>
      <c r="D215" t="s">
        <v>2591</v>
      </c>
    </row>
    <row r="216" spans="1:4" x14ac:dyDescent="0.3">
      <c r="A216">
        <v>215</v>
      </c>
      <c r="B216" t="s">
        <v>191</v>
      </c>
      <c r="C216">
        <v>11881</v>
      </c>
      <c r="D216" t="s">
        <v>2591</v>
      </c>
    </row>
    <row r="217" spans="1:4" x14ac:dyDescent="0.3">
      <c r="A217">
        <v>216</v>
      </c>
      <c r="B217" s="13">
        <v>41890</v>
      </c>
      <c r="C217">
        <v>11881</v>
      </c>
      <c r="D217" t="s">
        <v>2591</v>
      </c>
    </row>
    <row r="218" spans="1:4" x14ac:dyDescent="0.3">
      <c r="A218">
        <v>217</v>
      </c>
      <c r="B218" s="13">
        <v>41920</v>
      </c>
      <c r="C218">
        <v>11881</v>
      </c>
      <c r="D218" t="s">
        <v>2591</v>
      </c>
    </row>
    <row r="219" spans="1:4" x14ac:dyDescent="0.3">
      <c r="A219">
        <v>218</v>
      </c>
      <c r="B219" t="s">
        <v>192</v>
      </c>
      <c r="C219">
        <v>11787</v>
      </c>
      <c r="D219" t="s">
        <v>2592</v>
      </c>
    </row>
    <row r="220" spans="1:4" x14ac:dyDescent="0.3">
      <c r="A220">
        <v>219</v>
      </c>
      <c r="B220" t="s">
        <v>193</v>
      </c>
      <c r="C220">
        <v>11735</v>
      </c>
      <c r="D220" t="s">
        <v>2592</v>
      </c>
    </row>
    <row r="221" spans="1:4" x14ac:dyDescent="0.3">
      <c r="A221">
        <v>220</v>
      </c>
      <c r="B221" t="s">
        <v>194</v>
      </c>
      <c r="C221">
        <v>11741</v>
      </c>
      <c r="D221" t="s">
        <v>2592</v>
      </c>
    </row>
    <row r="222" spans="1:4" x14ac:dyDescent="0.3">
      <c r="A222">
        <v>221</v>
      </c>
      <c r="B222" t="s">
        <v>195</v>
      </c>
      <c r="C222">
        <v>11725</v>
      </c>
      <c r="D222" t="s">
        <v>2592</v>
      </c>
    </row>
    <row r="223" spans="1:4" x14ac:dyDescent="0.3">
      <c r="A223">
        <v>222</v>
      </c>
      <c r="B223" t="s">
        <v>196</v>
      </c>
      <c r="C223">
        <v>11751</v>
      </c>
      <c r="D223" t="s">
        <v>2592</v>
      </c>
    </row>
    <row r="224" spans="1:4" x14ac:dyDescent="0.3">
      <c r="A224">
        <v>223</v>
      </c>
      <c r="B224" t="s">
        <v>197</v>
      </c>
      <c r="C224">
        <v>11751</v>
      </c>
      <c r="D224" t="s">
        <v>2592</v>
      </c>
    </row>
    <row r="225" spans="1:4" x14ac:dyDescent="0.3">
      <c r="A225">
        <v>224</v>
      </c>
      <c r="B225" t="s">
        <v>198</v>
      </c>
      <c r="C225">
        <v>11751</v>
      </c>
      <c r="D225" t="s">
        <v>2592</v>
      </c>
    </row>
    <row r="226" spans="1:4" x14ac:dyDescent="0.3">
      <c r="A226">
        <v>225</v>
      </c>
      <c r="B226" t="s">
        <v>199</v>
      </c>
      <c r="C226">
        <v>11739</v>
      </c>
      <c r="D226" t="s">
        <v>2592</v>
      </c>
    </row>
    <row r="227" spans="1:4" x14ac:dyDescent="0.3">
      <c r="A227">
        <v>226</v>
      </c>
      <c r="B227" t="s">
        <v>200</v>
      </c>
      <c r="C227">
        <v>11740</v>
      </c>
      <c r="D227" t="s">
        <v>2592</v>
      </c>
    </row>
    <row r="228" spans="1:4" x14ac:dyDescent="0.3">
      <c r="A228">
        <v>227</v>
      </c>
      <c r="B228" t="s">
        <v>201</v>
      </c>
      <c r="C228">
        <v>11766</v>
      </c>
      <c r="D228" t="s">
        <v>2592</v>
      </c>
    </row>
    <row r="229" spans="1:4" x14ac:dyDescent="0.3">
      <c r="A229">
        <v>228</v>
      </c>
      <c r="B229" t="s">
        <v>202</v>
      </c>
      <c r="C229">
        <v>11776</v>
      </c>
      <c r="D229" t="s">
        <v>2592</v>
      </c>
    </row>
    <row r="230" spans="1:4" x14ac:dyDescent="0.3">
      <c r="A230">
        <v>229</v>
      </c>
      <c r="B230" t="s">
        <v>203</v>
      </c>
      <c r="C230">
        <v>11712</v>
      </c>
      <c r="D230" t="s">
        <v>2592</v>
      </c>
    </row>
    <row r="231" spans="1:4" x14ac:dyDescent="0.3">
      <c r="A231">
        <v>230</v>
      </c>
      <c r="B231" t="s">
        <v>204</v>
      </c>
      <c r="C231">
        <v>11712</v>
      </c>
      <c r="D231" t="s">
        <v>2592</v>
      </c>
    </row>
    <row r="232" spans="1:4" x14ac:dyDescent="0.3">
      <c r="A232">
        <v>231</v>
      </c>
      <c r="B232" t="s">
        <v>205</v>
      </c>
      <c r="C232">
        <v>11712</v>
      </c>
      <c r="D232" t="s">
        <v>2592</v>
      </c>
    </row>
    <row r="233" spans="1:4" x14ac:dyDescent="0.3">
      <c r="A233">
        <v>232</v>
      </c>
      <c r="B233" t="s">
        <v>206</v>
      </c>
      <c r="C233">
        <v>11773</v>
      </c>
      <c r="D233" t="s">
        <v>2592</v>
      </c>
    </row>
    <row r="234" spans="1:4" x14ac:dyDescent="0.3">
      <c r="A234">
        <v>233</v>
      </c>
      <c r="B234" t="s">
        <v>207</v>
      </c>
      <c r="C234">
        <v>11774</v>
      </c>
      <c r="D234" t="s">
        <v>2592</v>
      </c>
    </row>
    <row r="235" spans="1:4" x14ac:dyDescent="0.3">
      <c r="A235">
        <v>234</v>
      </c>
      <c r="B235" t="s">
        <v>208</v>
      </c>
      <c r="C235">
        <v>11767</v>
      </c>
      <c r="D235" t="s">
        <v>2592</v>
      </c>
    </row>
    <row r="236" spans="1:4" x14ac:dyDescent="0.3">
      <c r="A236">
        <v>235</v>
      </c>
      <c r="B236" t="s">
        <v>209</v>
      </c>
      <c r="C236">
        <v>11740</v>
      </c>
      <c r="D236" t="s">
        <v>2592</v>
      </c>
    </row>
    <row r="237" spans="1:4" x14ac:dyDescent="0.3">
      <c r="A237">
        <v>236</v>
      </c>
      <c r="B237" t="s">
        <v>210</v>
      </c>
      <c r="C237">
        <v>11776</v>
      </c>
      <c r="D237" t="s">
        <v>2592</v>
      </c>
    </row>
    <row r="238" spans="1:4" x14ac:dyDescent="0.3">
      <c r="A238">
        <v>237</v>
      </c>
      <c r="B238" t="s">
        <v>211</v>
      </c>
      <c r="C238">
        <v>11776</v>
      </c>
      <c r="D238" t="s">
        <v>2592</v>
      </c>
    </row>
    <row r="239" spans="1:4" x14ac:dyDescent="0.3">
      <c r="A239">
        <v>238</v>
      </c>
      <c r="B239" t="s">
        <v>212</v>
      </c>
      <c r="C239">
        <v>11776</v>
      </c>
      <c r="D239" t="s">
        <v>2592</v>
      </c>
    </row>
    <row r="240" spans="1:4" x14ac:dyDescent="0.3">
      <c r="A240">
        <v>239</v>
      </c>
      <c r="B240" t="s">
        <v>213</v>
      </c>
      <c r="C240">
        <v>11769</v>
      </c>
      <c r="D240" t="s">
        <v>2592</v>
      </c>
    </row>
    <row r="241" spans="1:4" x14ac:dyDescent="0.3">
      <c r="A241">
        <v>240</v>
      </c>
      <c r="B241" t="s">
        <v>214</v>
      </c>
      <c r="C241">
        <v>11793</v>
      </c>
      <c r="D241" t="s">
        <v>2592</v>
      </c>
    </row>
    <row r="242" spans="1:4" x14ac:dyDescent="0.3">
      <c r="A242">
        <v>241</v>
      </c>
      <c r="B242" t="s">
        <v>215</v>
      </c>
      <c r="C242">
        <v>11840</v>
      </c>
      <c r="D242" t="s">
        <v>2591</v>
      </c>
    </row>
    <row r="243" spans="1:4" x14ac:dyDescent="0.3">
      <c r="A243">
        <v>242</v>
      </c>
      <c r="B243" t="s">
        <v>216</v>
      </c>
      <c r="C243">
        <v>11819</v>
      </c>
      <c r="D243" t="s">
        <v>2591</v>
      </c>
    </row>
    <row r="244" spans="1:4" x14ac:dyDescent="0.3">
      <c r="A244">
        <v>243</v>
      </c>
      <c r="B244" t="s">
        <v>217</v>
      </c>
      <c r="C244">
        <v>11829</v>
      </c>
      <c r="D244" t="s">
        <v>2591</v>
      </c>
    </row>
    <row r="245" spans="1:4" x14ac:dyDescent="0.3">
      <c r="A245">
        <v>244</v>
      </c>
      <c r="B245" s="13">
        <v>41799</v>
      </c>
      <c r="C245">
        <v>11829</v>
      </c>
      <c r="D245" t="s">
        <v>2591</v>
      </c>
    </row>
    <row r="246" spans="1:4" x14ac:dyDescent="0.3">
      <c r="A246">
        <v>245</v>
      </c>
      <c r="B246" s="13">
        <v>41829</v>
      </c>
      <c r="C246">
        <v>11829</v>
      </c>
      <c r="D246" t="s">
        <v>2591</v>
      </c>
    </row>
    <row r="247" spans="1:4" x14ac:dyDescent="0.3">
      <c r="A247">
        <v>246</v>
      </c>
      <c r="B247" t="s">
        <v>218</v>
      </c>
      <c r="C247">
        <v>11781</v>
      </c>
      <c r="D247" t="s">
        <v>2592</v>
      </c>
    </row>
    <row r="248" spans="1:4" x14ac:dyDescent="0.3">
      <c r="A248">
        <v>247</v>
      </c>
      <c r="B248" t="s">
        <v>219</v>
      </c>
      <c r="C248">
        <v>11813</v>
      </c>
      <c r="D248" t="s">
        <v>2591</v>
      </c>
    </row>
    <row r="249" spans="1:4" x14ac:dyDescent="0.3">
      <c r="A249">
        <v>248</v>
      </c>
      <c r="B249" t="s">
        <v>220</v>
      </c>
      <c r="C249">
        <v>11841</v>
      </c>
      <c r="D249" t="s">
        <v>2591</v>
      </c>
    </row>
    <row r="250" spans="1:4" x14ac:dyDescent="0.3">
      <c r="A250">
        <v>249</v>
      </c>
      <c r="B250" t="s">
        <v>221</v>
      </c>
      <c r="C250">
        <v>11890</v>
      </c>
      <c r="D250" t="s">
        <v>2591</v>
      </c>
    </row>
    <row r="251" spans="1:4" x14ac:dyDescent="0.3">
      <c r="A251">
        <v>250</v>
      </c>
      <c r="B251" t="s">
        <v>222</v>
      </c>
      <c r="C251">
        <v>11890</v>
      </c>
      <c r="D251" t="s">
        <v>2591</v>
      </c>
    </row>
    <row r="252" spans="1:4" x14ac:dyDescent="0.3">
      <c r="A252">
        <v>251</v>
      </c>
      <c r="B252" t="s">
        <v>223</v>
      </c>
      <c r="C252">
        <v>11890</v>
      </c>
      <c r="D252" t="s">
        <v>2591</v>
      </c>
    </row>
    <row r="253" spans="1:4" x14ac:dyDescent="0.3">
      <c r="A253">
        <v>252</v>
      </c>
      <c r="B253" t="s">
        <v>224</v>
      </c>
      <c r="C253">
        <v>11890</v>
      </c>
      <c r="D253" t="s">
        <v>2591</v>
      </c>
    </row>
    <row r="254" spans="1:4" x14ac:dyDescent="0.3">
      <c r="A254">
        <v>253</v>
      </c>
      <c r="B254" t="s">
        <v>225</v>
      </c>
      <c r="C254">
        <v>11934</v>
      </c>
      <c r="D254" t="s">
        <v>2591</v>
      </c>
    </row>
    <row r="255" spans="1:4" x14ac:dyDescent="0.3">
      <c r="A255">
        <v>254</v>
      </c>
      <c r="B255" t="s">
        <v>226</v>
      </c>
      <c r="C255">
        <v>11963</v>
      </c>
      <c r="D255" t="s">
        <v>2591</v>
      </c>
    </row>
    <row r="256" spans="1:4" x14ac:dyDescent="0.3">
      <c r="A256">
        <v>255</v>
      </c>
      <c r="B256" t="s">
        <v>227</v>
      </c>
      <c r="C256">
        <v>11968</v>
      </c>
      <c r="D256" t="s">
        <v>2591</v>
      </c>
    </row>
    <row r="257" spans="1:4" x14ac:dyDescent="0.3">
      <c r="A257">
        <v>256</v>
      </c>
      <c r="B257" t="s">
        <v>228</v>
      </c>
      <c r="C257">
        <v>12090</v>
      </c>
      <c r="D257" t="s">
        <v>2591</v>
      </c>
    </row>
    <row r="258" spans="1:4" x14ac:dyDescent="0.3">
      <c r="A258">
        <v>257</v>
      </c>
      <c r="B258" t="s">
        <v>229</v>
      </c>
      <c r="C258">
        <v>12045</v>
      </c>
      <c r="D258" t="s">
        <v>2591</v>
      </c>
    </row>
    <row r="259" spans="1:4" x14ac:dyDescent="0.3">
      <c r="A259">
        <v>258</v>
      </c>
      <c r="B259" t="s">
        <v>230</v>
      </c>
      <c r="C259">
        <v>12045</v>
      </c>
      <c r="D259" t="s">
        <v>2591</v>
      </c>
    </row>
    <row r="260" spans="1:4" x14ac:dyDescent="0.3">
      <c r="A260">
        <v>259</v>
      </c>
      <c r="B260" t="s">
        <v>231</v>
      </c>
      <c r="C260">
        <v>12045</v>
      </c>
      <c r="D260" t="s">
        <v>2591</v>
      </c>
    </row>
    <row r="261" spans="1:4" x14ac:dyDescent="0.3">
      <c r="A261">
        <v>260</v>
      </c>
      <c r="B261" t="s">
        <v>232</v>
      </c>
      <c r="C261">
        <v>12032</v>
      </c>
      <c r="D261" t="s">
        <v>2591</v>
      </c>
    </row>
    <row r="262" spans="1:4" x14ac:dyDescent="0.3">
      <c r="A262">
        <v>261</v>
      </c>
      <c r="B262" t="s">
        <v>233</v>
      </c>
      <c r="C262">
        <v>12047</v>
      </c>
      <c r="D262" t="s">
        <v>2591</v>
      </c>
    </row>
    <row r="263" spans="1:4" x14ac:dyDescent="0.3">
      <c r="A263">
        <v>262</v>
      </c>
      <c r="B263" t="s">
        <v>234</v>
      </c>
      <c r="C263">
        <v>12036</v>
      </c>
      <c r="D263" t="s">
        <v>2591</v>
      </c>
    </row>
    <row r="264" spans="1:4" x14ac:dyDescent="0.3">
      <c r="A264">
        <v>263</v>
      </c>
      <c r="B264" t="s">
        <v>235</v>
      </c>
      <c r="C264">
        <v>12007</v>
      </c>
      <c r="D264" t="s">
        <v>2591</v>
      </c>
    </row>
    <row r="265" spans="1:4" x14ac:dyDescent="0.3">
      <c r="A265">
        <v>264</v>
      </c>
      <c r="B265" t="s">
        <v>236</v>
      </c>
      <c r="C265">
        <v>12067</v>
      </c>
      <c r="D265" t="s">
        <v>2591</v>
      </c>
    </row>
    <row r="266" spans="1:4" x14ac:dyDescent="0.3">
      <c r="A266">
        <v>265</v>
      </c>
      <c r="B266" t="s">
        <v>237</v>
      </c>
      <c r="C266">
        <v>12067</v>
      </c>
      <c r="D266" t="s">
        <v>2591</v>
      </c>
    </row>
    <row r="267" spans="1:4" x14ac:dyDescent="0.3">
      <c r="A267">
        <v>266</v>
      </c>
      <c r="B267" t="s">
        <v>238</v>
      </c>
      <c r="C267">
        <v>12067</v>
      </c>
      <c r="D267" t="s">
        <v>2591</v>
      </c>
    </row>
    <row r="268" spans="1:4" x14ac:dyDescent="0.3">
      <c r="A268">
        <v>267</v>
      </c>
      <c r="B268" t="s">
        <v>239</v>
      </c>
      <c r="C268">
        <v>12181</v>
      </c>
      <c r="D268" t="s">
        <v>2591</v>
      </c>
    </row>
    <row r="269" spans="1:4" x14ac:dyDescent="0.3">
      <c r="A269">
        <v>268</v>
      </c>
      <c r="B269" t="s">
        <v>240</v>
      </c>
      <c r="C269">
        <v>12273</v>
      </c>
      <c r="D269" t="s">
        <v>2591</v>
      </c>
    </row>
    <row r="270" spans="1:4" x14ac:dyDescent="0.3">
      <c r="A270">
        <v>269</v>
      </c>
      <c r="B270" t="s">
        <v>241</v>
      </c>
      <c r="C270">
        <v>12249</v>
      </c>
      <c r="D270" t="s">
        <v>2591</v>
      </c>
    </row>
    <row r="271" spans="1:4" x14ac:dyDescent="0.3">
      <c r="A271">
        <v>270</v>
      </c>
      <c r="B271" t="s">
        <v>242</v>
      </c>
      <c r="C271">
        <v>12197</v>
      </c>
      <c r="D271" t="s">
        <v>2591</v>
      </c>
    </row>
    <row r="272" spans="1:4" x14ac:dyDescent="0.3">
      <c r="A272">
        <v>271</v>
      </c>
      <c r="B272" t="s">
        <v>243</v>
      </c>
      <c r="C272">
        <v>12205</v>
      </c>
      <c r="D272" t="s">
        <v>2591</v>
      </c>
    </row>
    <row r="273" spans="1:4" x14ac:dyDescent="0.3">
      <c r="A273">
        <v>272</v>
      </c>
      <c r="B273" s="13">
        <v>41739</v>
      </c>
      <c r="C273">
        <v>12205</v>
      </c>
      <c r="D273" t="s">
        <v>2591</v>
      </c>
    </row>
    <row r="274" spans="1:4" x14ac:dyDescent="0.3">
      <c r="A274">
        <v>273</v>
      </c>
      <c r="B274" s="13">
        <v>41769</v>
      </c>
      <c r="C274">
        <v>12205</v>
      </c>
      <c r="D274" t="s">
        <v>2591</v>
      </c>
    </row>
    <row r="275" spans="1:4" x14ac:dyDescent="0.3">
      <c r="A275">
        <v>274</v>
      </c>
      <c r="B275" t="s">
        <v>244</v>
      </c>
      <c r="C275">
        <v>12273</v>
      </c>
      <c r="D275" t="s">
        <v>2591</v>
      </c>
    </row>
    <row r="276" spans="1:4" x14ac:dyDescent="0.3">
      <c r="A276">
        <v>275</v>
      </c>
      <c r="B276" t="s">
        <v>245</v>
      </c>
      <c r="C276">
        <v>12251</v>
      </c>
      <c r="D276" t="s">
        <v>2591</v>
      </c>
    </row>
    <row r="277" spans="1:4" x14ac:dyDescent="0.3">
      <c r="A277">
        <v>276</v>
      </c>
      <c r="B277" t="s">
        <v>246</v>
      </c>
      <c r="C277">
        <v>12302</v>
      </c>
      <c r="D277" t="s">
        <v>2591</v>
      </c>
    </row>
    <row r="278" spans="1:4" x14ac:dyDescent="0.3">
      <c r="A278">
        <v>277</v>
      </c>
      <c r="B278" t="s">
        <v>247</v>
      </c>
      <c r="C278">
        <v>12251</v>
      </c>
      <c r="D278" t="s">
        <v>2591</v>
      </c>
    </row>
    <row r="279" spans="1:4" x14ac:dyDescent="0.3">
      <c r="A279">
        <v>278</v>
      </c>
      <c r="B279" t="s">
        <v>248</v>
      </c>
      <c r="C279">
        <v>12268</v>
      </c>
      <c r="D279" t="s">
        <v>2591</v>
      </c>
    </row>
    <row r="280" spans="1:4" x14ac:dyDescent="0.3">
      <c r="A280">
        <v>279</v>
      </c>
      <c r="B280" s="13">
        <v>41953</v>
      </c>
      <c r="C280">
        <v>12268</v>
      </c>
      <c r="D280" t="s">
        <v>2591</v>
      </c>
    </row>
    <row r="281" spans="1:4" x14ac:dyDescent="0.3">
      <c r="A281">
        <v>280</v>
      </c>
      <c r="B281" s="13">
        <v>41983</v>
      </c>
      <c r="C281">
        <v>12268</v>
      </c>
      <c r="D281" t="s">
        <v>2591</v>
      </c>
    </row>
    <row r="282" spans="1:4" x14ac:dyDescent="0.3">
      <c r="A282">
        <v>281</v>
      </c>
      <c r="B282" t="s">
        <v>249</v>
      </c>
      <c r="C282">
        <v>12263</v>
      </c>
      <c r="D282" t="s">
        <v>2591</v>
      </c>
    </row>
    <row r="283" spans="1:4" x14ac:dyDescent="0.3">
      <c r="A283">
        <v>282</v>
      </c>
      <c r="B283" t="s">
        <v>250</v>
      </c>
      <c r="C283">
        <v>12256</v>
      </c>
      <c r="D283" t="s">
        <v>2591</v>
      </c>
    </row>
    <row r="284" spans="1:4" x14ac:dyDescent="0.3">
      <c r="A284">
        <v>283</v>
      </c>
      <c r="B284" t="s">
        <v>251</v>
      </c>
      <c r="C284">
        <v>12290</v>
      </c>
      <c r="D284" t="s">
        <v>2591</v>
      </c>
    </row>
    <row r="285" spans="1:4" x14ac:dyDescent="0.3">
      <c r="A285">
        <v>284</v>
      </c>
      <c r="B285" t="s">
        <v>252</v>
      </c>
      <c r="C285">
        <v>12268</v>
      </c>
      <c r="D285" t="s">
        <v>2591</v>
      </c>
    </row>
    <row r="286" spans="1:4" x14ac:dyDescent="0.3">
      <c r="A286">
        <v>285</v>
      </c>
      <c r="B286" t="s">
        <v>253</v>
      </c>
      <c r="C286">
        <v>12283</v>
      </c>
      <c r="D286" t="s">
        <v>2591</v>
      </c>
    </row>
    <row r="287" spans="1:4" x14ac:dyDescent="0.3">
      <c r="A287">
        <v>286</v>
      </c>
      <c r="B287" t="s">
        <v>254</v>
      </c>
      <c r="C287">
        <v>12283</v>
      </c>
      <c r="D287" t="s">
        <v>2591</v>
      </c>
    </row>
    <row r="288" spans="1:4" x14ac:dyDescent="0.3">
      <c r="A288">
        <v>287</v>
      </c>
      <c r="B288" t="s">
        <v>255</v>
      </c>
      <c r="C288">
        <v>12283</v>
      </c>
      <c r="D288" t="s">
        <v>2591</v>
      </c>
    </row>
    <row r="289" spans="1:4" x14ac:dyDescent="0.3">
      <c r="A289">
        <v>288</v>
      </c>
      <c r="B289" t="s">
        <v>256</v>
      </c>
      <c r="C289">
        <v>12101</v>
      </c>
      <c r="D289" t="s">
        <v>2591</v>
      </c>
    </row>
    <row r="290" spans="1:4" x14ac:dyDescent="0.3">
      <c r="A290">
        <v>289</v>
      </c>
      <c r="B290" t="s">
        <v>257</v>
      </c>
      <c r="C290">
        <v>12053</v>
      </c>
      <c r="D290" t="s">
        <v>2591</v>
      </c>
    </row>
    <row r="291" spans="1:4" x14ac:dyDescent="0.3">
      <c r="A291">
        <v>290</v>
      </c>
      <c r="B291" t="s">
        <v>258</v>
      </c>
      <c r="C291">
        <v>12086</v>
      </c>
      <c r="D291" t="s">
        <v>2591</v>
      </c>
    </row>
    <row r="292" spans="1:4" x14ac:dyDescent="0.3">
      <c r="A292">
        <v>291</v>
      </c>
      <c r="B292" t="s">
        <v>259</v>
      </c>
      <c r="C292">
        <v>12094</v>
      </c>
      <c r="D292" t="s">
        <v>2591</v>
      </c>
    </row>
    <row r="293" spans="1:4" x14ac:dyDescent="0.3">
      <c r="A293">
        <v>292</v>
      </c>
      <c r="B293" t="s">
        <v>260</v>
      </c>
      <c r="C293">
        <v>12125</v>
      </c>
      <c r="D293" t="s">
        <v>2591</v>
      </c>
    </row>
    <row r="294" spans="1:4" x14ac:dyDescent="0.3">
      <c r="A294">
        <v>293</v>
      </c>
      <c r="B294" t="s">
        <v>261</v>
      </c>
      <c r="C294">
        <v>12125</v>
      </c>
      <c r="D294" t="s">
        <v>2591</v>
      </c>
    </row>
    <row r="295" spans="1:4" x14ac:dyDescent="0.3">
      <c r="A295">
        <v>294</v>
      </c>
      <c r="B295" t="s">
        <v>262</v>
      </c>
      <c r="C295">
        <v>12125</v>
      </c>
      <c r="D295" t="s">
        <v>2591</v>
      </c>
    </row>
    <row r="296" spans="1:4" x14ac:dyDescent="0.3">
      <c r="A296">
        <v>295</v>
      </c>
      <c r="B296" t="s">
        <v>263</v>
      </c>
      <c r="C296">
        <v>12555</v>
      </c>
      <c r="D296" t="s">
        <v>2593</v>
      </c>
    </row>
    <row r="297" spans="1:4" x14ac:dyDescent="0.3">
      <c r="A297">
        <v>296</v>
      </c>
      <c r="B297" t="s">
        <v>264</v>
      </c>
      <c r="C297">
        <v>12560</v>
      </c>
      <c r="D297" t="s">
        <v>2593</v>
      </c>
    </row>
    <row r="298" spans="1:4" x14ac:dyDescent="0.3">
      <c r="A298">
        <v>297</v>
      </c>
      <c r="B298" t="s">
        <v>265</v>
      </c>
      <c r="C298">
        <v>12578</v>
      </c>
      <c r="D298" t="s">
        <v>2593</v>
      </c>
    </row>
    <row r="299" spans="1:4" x14ac:dyDescent="0.3">
      <c r="A299">
        <v>298</v>
      </c>
      <c r="B299" t="s">
        <v>266</v>
      </c>
      <c r="C299">
        <v>12688</v>
      </c>
      <c r="D299" t="s">
        <v>2593</v>
      </c>
    </row>
    <row r="300" spans="1:4" x14ac:dyDescent="0.3">
      <c r="A300">
        <v>299</v>
      </c>
      <c r="B300" t="s">
        <v>267</v>
      </c>
      <c r="C300">
        <v>12688</v>
      </c>
      <c r="D300" t="s">
        <v>2593</v>
      </c>
    </row>
    <row r="301" spans="1:4" x14ac:dyDescent="0.3">
      <c r="A301">
        <v>300</v>
      </c>
      <c r="B301" s="13">
        <v>41650</v>
      </c>
      <c r="C301">
        <v>12688</v>
      </c>
      <c r="D301" t="s">
        <v>2593</v>
      </c>
    </row>
    <row r="302" spans="1:4" x14ac:dyDescent="0.3">
      <c r="A302">
        <v>301</v>
      </c>
      <c r="B302" s="13">
        <v>41681</v>
      </c>
      <c r="C302">
        <v>12688</v>
      </c>
      <c r="D302" t="s">
        <v>2593</v>
      </c>
    </row>
    <row r="303" spans="1:4" x14ac:dyDescent="0.3">
      <c r="A303">
        <v>302</v>
      </c>
      <c r="B303" t="s">
        <v>268</v>
      </c>
      <c r="C303">
        <v>12166</v>
      </c>
      <c r="D303" t="s">
        <v>2591</v>
      </c>
    </row>
    <row r="304" spans="1:4" x14ac:dyDescent="0.3">
      <c r="A304">
        <v>303</v>
      </c>
      <c r="B304" t="s">
        <v>269</v>
      </c>
      <c r="C304">
        <v>12191</v>
      </c>
      <c r="D304" t="s">
        <v>2591</v>
      </c>
    </row>
    <row r="305" spans="1:4" x14ac:dyDescent="0.3">
      <c r="A305">
        <v>304</v>
      </c>
      <c r="B305" t="s">
        <v>270</v>
      </c>
      <c r="C305">
        <v>12152</v>
      </c>
      <c r="D305" t="s">
        <v>2591</v>
      </c>
    </row>
    <row r="306" spans="1:4" x14ac:dyDescent="0.3">
      <c r="A306">
        <v>305</v>
      </c>
      <c r="B306" t="s">
        <v>271</v>
      </c>
      <c r="C306">
        <v>12240</v>
      </c>
      <c r="D306" t="s">
        <v>2591</v>
      </c>
    </row>
    <row r="307" spans="1:4" x14ac:dyDescent="0.3">
      <c r="A307">
        <v>306</v>
      </c>
      <c r="B307" t="s">
        <v>272</v>
      </c>
      <c r="C307">
        <v>12210</v>
      </c>
      <c r="D307" t="s">
        <v>2591</v>
      </c>
    </row>
    <row r="308" spans="1:4" x14ac:dyDescent="0.3">
      <c r="A308">
        <v>307</v>
      </c>
      <c r="B308" s="13">
        <v>41862</v>
      </c>
      <c r="C308">
        <v>12210</v>
      </c>
      <c r="D308" t="s">
        <v>2591</v>
      </c>
    </row>
    <row r="309" spans="1:4" x14ac:dyDescent="0.3">
      <c r="A309">
        <v>308</v>
      </c>
      <c r="B309" s="13">
        <v>41893</v>
      </c>
      <c r="C309">
        <v>12210</v>
      </c>
      <c r="D309" t="s">
        <v>2591</v>
      </c>
    </row>
    <row r="310" spans="1:4" x14ac:dyDescent="0.3">
      <c r="A310">
        <v>309</v>
      </c>
      <c r="B310" t="s">
        <v>273</v>
      </c>
      <c r="C310">
        <v>12199</v>
      </c>
      <c r="D310" t="s">
        <v>2591</v>
      </c>
    </row>
    <row r="311" spans="1:4" x14ac:dyDescent="0.3">
      <c r="A311">
        <v>310</v>
      </c>
      <c r="B311" t="s">
        <v>274</v>
      </c>
      <c r="C311">
        <v>12224</v>
      </c>
      <c r="D311" t="s">
        <v>2591</v>
      </c>
    </row>
    <row r="312" spans="1:4" x14ac:dyDescent="0.3">
      <c r="A312">
        <v>311</v>
      </c>
      <c r="B312" t="s">
        <v>275</v>
      </c>
      <c r="C312">
        <v>12266</v>
      </c>
      <c r="D312" t="s">
        <v>2591</v>
      </c>
    </row>
    <row r="313" spans="1:4" x14ac:dyDescent="0.3">
      <c r="A313">
        <v>312</v>
      </c>
      <c r="B313" t="s">
        <v>276</v>
      </c>
      <c r="C313">
        <v>12252</v>
      </c>
      <c r="D313" t="s">
        <v>2591</v>
      </c>
    </row>
    <row r="314" spans="1:4" x14ac:dyDescent="0.3">
      <c r="A314">
        <v>313</v>
      </c>
      <c r="B314" t="s">
        <v>277</v>
      </c>
      <c r="C314">
        <v>12267</v>
      </c>
      <c r="D314" t="s">
        <v>2591</v>
      </c>
    </row>
    <row r="315" spans="1:4" x14ac:dyDescent="0.3">
      <c r="A315">
        <v>314</v>
      </c>
      <c r="B315" t="s">
        <v>278</v>
      </c>
      <c r="C315">
        <v>12267</v>
      </c>
      <c r="D315" t="s">
        <v>2591</v>
      </c>
    </row>
    <row r="316" spans="1:4" x14ac:dyDescent="0.3">
      <c r="A316">
        <v>315</v>
      </c>
      <c r="B316" t="s">
        <v>279</v>
      </c>
      <c r="C316">
        <v>12267</v>
      </c>
      <c r="D316" t="s">
        <v>2591</v>
      </c>
    </row>
    <row r="317" spans="1:4" x14ac:dyDescent="0.3">
      <c r="A317">
        <v>316</v>
      </c>
      <c r="B317" t="s">
        <v>280</v>
      </c>
      <c r="C317">
        <v>12254</v>
      </c>
      <c r="D317" t="s">
        <v>2591</v>
      </c>
    </row>
    <row r="318" spans="1:4" x14ac:dyDescent="0.3">
      <c r="A318">
        <v>317</v>
      </c>
      <c r="B318" t="s">
        <v>281</v>
      </c>
      <c r="C318">
        <v>12207</v>
      </c>
      <c r="D318" t="s">
        <v>2591</v>
      </c>
    </row>
    <row r="319" spans="1:4" x14ac:dyDescent="0.3">
      <c r="A319">
        <v>318</v>
      </c>
      <c r="B319" t="s">
        <v>282</v>
      </c>
      <c r="C319">
        <v>12185</v>
      </c>
      <c r="D319" t="s">
        <v>2591</v>
      </c>
    </row>
    <row r="320" spans="1:4" x14ac:dyDescent="0.3">
      <c r="A320">
        <v>319</v>
      </c>
      <c r="B320" t="s">
        <v>283</v>
      </c>
      <c r="C320">
        <v>12222</v>
      </c>
      <c r="D320" t="s">
        <v>2591</v>
      </c>
    </row>
    <row r="321" spans="1:4" x14ac:dyDescent="0.3">
      <c r="A321">
        <v>320</v>
      </c>
      <c r="B321" t="s">
        <v>284</v>
      </c>
      <c r="C321">
        <v>12222</v>
      </c>
      <c r="D321" t="s">
        <v>2591</v>
      </c>
    </row>
    <row r="322" spans="1:4" x14ac:dyDescent="0.3">
      <c r="A322">
        <v>321</v>
      </c>
      <c r="B322" t="s">
        <v>285</v>
      </c>
      <c r="C322">
        <v>12222</v>
      </c>
      <c r="D322" t="s">
        <v>2591</v>
      </c>
    </row>
    <row r="323" spans="1:4" x14ac:dyDescent="0.3">
      <c r="A323">
        <v>322</v>
      </c>
      <c r="B323" t="s">
        <v>286</v>
      </c>
      <c r="C323">
        <v>12222</v>
      </c>
      <c r="D323" t="s">
        <v>2591</v>
      </c>
    </row>
    <row r="324" spans="1:4" x14ac:dyDescent="0.3">
      <c r="A324">
        <v>323</v>
      </c>
      <c r="B324" t="s">
        <v>287</v>
      </c>
      <c r="C324">
        <v>12183</v>
      </c>
      <c r="D324" t="s">
        <v>2591</v>
      </c>
    </row>
    <row r="325" spans="1:4" x14ac:dyDescent="0.3">
      <c r="A325">
        <v>324</v>
      </c>
      <c r="B325" t="s">
        <v>288</v>
      </c>
      <c r="C325">
        <v>12227</v>
      </c>
      <c r="D325" t="s">
        <v>2591</v>
      </c>
    </row>
    <row r="326" spans="1:4" x14ac:dyDescent="0.3">
      <c r="A326">
        <v>325</v>
      </c>
      <c r="B326" t="s">
        <v>289</v>
      </c>
      <c r="C326">
        <v>12221</v>
      </c>
      <c r="D326" t="s">
        <v>2591</v>
      </c>
    </row>
    <row r="327" spans="1:4" x14ac:dyDescent="0.3">
      <c r="A327">
        <v>326</v>
      </c>
      <c r="B327" t="s">
        <v>290</v>
      </c>
      <c r="C327">
        <v>12240</v>
      </c>
      <c r="D327" t="s">
        <v>2591</v>
      </c>
    </row>
    <row r="328" spans="1:4" x14ac:dyDescent="0.3">
      <c r="A328">
        <v>327</v>
      </c>
      <c r="B328" t="s">
        <v>291</v>
      </c>
      <c r="C328">
        <v>12257</v>
      </c>
      <c r="D328" t="s">
        <v>2591</v>
      </c>
    </row>
    <row r="329" spans="1:4" x14ac:dyDescent="0.3">
      <c r="A329">
        <v>328</v>
      </c>
      <c r="B329" t="s">
        <v>292</v>
      </c>
      <c r="C329">
        <v>12257</v>
      </c>
      <c r="D329" t="s">
        <v>2591</v>
      </c>
    </row>
    <row r="330" spans="1:4" x14ac:dyDescent="0.3">
      <c r="A330">
        <v>329</v>
      </c>
      <c r="B330" t="s">
        <v>293</v>
      </c>
      <c r="C330">
        <v>12257</v>
      </c>
      <c r="D330" t="s">
        <v>2591</v>
      </c>
    </row>
    <row r="331" spans="1:4" x14ac:dyDescent="0.3">
      <c r="A331">
        <v>330</v>
      </c>
      <c r="B331" t="s">
        <v>294</v>
      </c>
      <c r="C331">
        <v>12325</v>
      </c>
      <c r="D331" t="s">
        <v>2593</v>
      </c>
    </row>
    <row r="332" spans="1:4" x14ac:dyDescent="0.3">
      <c r="A332">
        <v>331</v>
      </c>
      <c r="B332" t="s">
        <v>295</v>
      </c>
      <c r="C332">
        <v>12337</v>
      </c>
      <c r="D332" t="s">
        <v>2593</v>
      </c>
    </row>
    <row r="333" spans="1:4" x14ac:dyDescent="0.3">
      <c r="A333">
        <v>332</v>
      </c>
      <c r="B333" t="s">
        <v>296</v>
      </c>
      <c r="C333">
        <v>12356</v>
      </c>
      <c r="D333" t="s">
        <v>2593</v>
      </c>
    </row>
    <row r="334" spans="1:4" x14ac:dyDescent="0.3">
      <c r="A334">
        <v>333</v>
      </c>
      <c r="B334" t="s">
        <v>297</v>
      </c>
      <c r="C334">
        <v>12380</v>
      </c>
      <c r="D334" t="s">
        <v>2593</v>
      </c>
    </row>
    <row r="335" spans="1:4" x14ac:dyDescent="0.3">
      <c r="A335">
        <v>334</v>
      </c>
      <c r="B335" t="s">
        <v>298</v>
      </c>
      <c r="C335">
        <v>12357</v>
      </c>
      <c r="D335" t="s">
        <v>2593</v>
      </c>
    </row>
    <row r="336" spans="1:4" x14ac:dyDescent="0.3">
      <c r="A336">
        <v>335</v>
      </c>
      <c r="B336" s="13">
        <v>41802</v>
      </c>
      <c r="C336">
        <v>12357</v>
      </c>
      <c r="D336" t="s">
        <v>2593</v>
      </c>
    </row>
    <row r="337" spans="1:4" x14ac:dyDescent="0.3">
      <c r="A337">
        <v>336</v>
      </c>
      <c r="B337" s="13">
        <v>41832</v>
      </c>
      <c r="C337">
        <v>12357</v>
      </c>
      <c r="D337" t="s">
        <v>2593</v>
      </c>
    </row>
    <row r="338" spans="1:4" x14ac:dyDescent="0.3">
      <c r="A338">
        <v>337</v>
      </c>
      <c r="B338" t="s">
        <v>299</v>
      </c>
      <c r="C338">
        <v>12414</v>
      </c>
      <c r="D338" t="s">
        <v>2593</v>
      </c>
    </row>
    <row r="339" spans="1:4" x14ac:dyDescent="0.3">
      <c r="A339">
        <v>338</v>
      </c>
      <c r="B339" t="s">
        <v>300</v>
      </c>
      <c r="C339">
        <v>12409</v>
      </c>
      <c r="D339" t="s">
        <v>2593</v>
      </c>
    </row>
    <row r="340" spans="1:4" x14ac:dyDescent="0.3">
      <c r="A340">
        <v>339</v>
      </c>
      <c r="B340" t="s">
        <v>301</v>
      </c>
      <c r="C340">
        <v>12398</v>
      </c>
      <c r="D340" t="s">
        <v>2593</v>
      </c>
    </row>
    <row r="341" spans="1:4" x14ac:dyDescent="0.3">
      <c r="A341">
        <v>340</v>
      </c>
      <c r="B341" t="s">
        <v>302</v>
      </c>
      <c r="C341">
        <v>12398</v>
      </c>
      <c r="D341" t="s">
        <v>2593</v>
      </c>
    </row>
    <row r="342" spans="1:4" x14ac:dyDescent="0.3">
      <c r="A342">
        <v>341</v>
      </c>
      <c r="B342" t="s">
        <v>303</v>
      </c>
      <c r="C342">
        <v>12494</v>
      </c>
      <c r="D342" t="s">
        <v>2593</v>
      </c>
    </row>
    <row r="343" spans="1:4" x14ac:dyDescent="0.3">
      <c r="A343">
        <v>342</v>
      </c>
      <c r="B343" t="s">
        <v>304</v>
      </c>
      <c r="C343">
        <v>12494</v>
      </c>
      <c r="D343" t="s">
        <v>2593</v>
      </c>
    </row>
    <row r="344" spans="1:4" x14ac:dyDescent="0.3">
      <c r="A344">
        <v>343</v>
      </c>
      <c r="B344" t="s">
        <v>305</v>
      </c>
      <c r="C344">
        <v>12494</v>
      </c>
      <c r="D344" t="s">
        <v>2593</v>
      </c>
    </row>
    <row r="345" spans="1:4" x14ac:dyDescent="0.3">
      <c r="A345">
        <v>344</v>
      </c>
      <c r="B345" t="s">
        <v>306</v>
      </c>
      <c r="C345">
        <v>12662</v>
      </c>
      <c r="D345" t="s">
        <v>2593</v>
      </c>
    </row>
    <row r="346" spans="1:4" x14ac:dyDescent="0.3">
      <c r="A346">
        <v>345</v>
      </c>
      <c r="B346" t="s">
        <v>307</v>
      </c>
      <c r="C346">
        <v>12965</v>
      </c>
      <c r="D346" t="s">
        <v>2594</v>
      </c>
    </row>
    <row r="347" spans="1:4" x14ac:dyDescent="0.3">
      <c r="A347">
        <v>346</v>
      </c>
      <c r="B347" t="s">
        <v>308</v>
      </c>
      <c r="C347">
        <v>12784</v>
      </c>
      <c r="D347" t="s">
        <v>2593</v>
      </c>
    </row>
    <row r="348" spans="1:4" x14ac:dyDescent="0.3">
      <c r="A348">
        <v>347</v>
      </c>
      <c r="B348" t="s">
        <v>309</v>
      </c>
      <c r="C348">
        <v>12628</v>
      </c>
      <c r="D348" t="s">
        <v>2593</v>
      </c>
    </row>
    <row r="349" spans="1:4" x14ac:dyDescent="0.3">
      <c r="A349">
        <v>348</v>
      </c>
      <c r="B349" t="s">
        <v>310</v>
      </c>
      <c r="C349">
        <v>12563</v>
      </c>
      <c r="D349" t="s">
        <v>2593</v>
      </c>
    </row>
    <row r="350" spans="1:4" x14ac:dyDescent="0.3">
      <c r="A350">
        <v>349</v>
      </c>
      <c r="B350" t="s">
        <v>311</v>
      </c>
      <c r="C350">
        <v>12563</v>
      </c>
      <c r="D350" t="s">
        <v>2593</v>
      </c>
    </row>
    <row r="351" spans="1:4" x14ac:dyDescent="0.3">
      <c r="A351">
        <v>350</v>
      </c>
      <c r="B351" t="s">
        <v>312</v>
      </c>
      <c r="C351">
        <v>12563</v>
      </c>
      <c r="D351" t="s">
        <v>2593</v>
      </c>
    </row>
    <row r="352" spans="1:4" x14ac:dyDescent="0.3">
      <c r="A352">
        <v>351</v>
      </c>
      <c r="B352" t="s">
        <v>313</v>
      </c>
      <c r="C352">
        <v>12497</v>
      </c>
      <c r="D352" t="s">
        <v>2593</v>
      </c>
    </row>
    <row r="353" spans="1:4" x14ac:dyDescent="0.3">
      <c r="A353">
        <v>352</v>
      </c>
      <c r="B353" t="s">
        <v>314</v>
      </c>
      <c r="C353">
        <v>12518</v>
      </c>
      <c r="D353" t="s">
        <v>2593</v>
      </c>
    </row>
    <row r="354" spans="1:4" x14ac:dyDescent="0.3">
      <c r="A354">
        <v>353</v>
      </c>
      <c r="B354" t="s">
        <v>315</v>
      </c>
      <c r="C354">
        <v>12529</v>
      </c>
      <c r="D354" t="s">
        <v>2593</v>
      </c>
    </row>
    <row r="355" spans="1:4" x14ac:dyDescent="0.3">
      <c r="A355">
        <v>354</v>
      </c>
      <c r="B355" t="s">
        <v>316</v>
      </c>
      <c r="C355">
        <v>12529</v>
      </c>
      <c r="D355" t="s">
        <v>2593</v>
      </c>
    </row>
    <row r="356" spans="1:4" x14ac:dyDescent="0.3">
      <c r="A356">
        <v>355</v>
      </c>
      <c r="B356" t="s">
        <v>317</v>
      </c>
      <c r="C356">
        <v>12529</v>
      </c>
      <c r="D356" t="s">
        <v>2593</v>
      </c>
    </row>
    <row r="357" spans="1:4" x14ac:dyDescent="0.3">
      <c r="A357">
        <v>356</v>
      </c>
      <c r="B357" t="s">
        <v>318</v>
      </c>
      <c r="C357">
        <v>12529</v>
      </c>
      <c r="D357" t="s">
        <v>2593</v>
      </c>
    </row>
    <row r="358" spans="1:4" x14ac:dyDescent="0.3">
      <c r="A358">
        <v>357</v>
      </c>
      <c r="B358" t="s">
        <v>319</v>
      </c>
      <c r="C358">
        <v>12529</v>
      </c>
      <c r="D358" t="s">
        <v>2593</v>
      </c>
    </row>
    <row r="359" spans="1:4" x14ac:dyDescent="0.3">
      <c r="A359">
        <v>358</v>
      </c>
      <c r="B359" t="s">
        <v>320</v>
      </c>
      <c r="C359">
        <v>12496</v>
      </c>
      <c r="D359" t="s">
        <v>2593</v>
      </c>
    </row>
    <row r="360" spans="1:4" x14ac:dyDescent="0.3">
      <c r="A360">
        <v>359</v>
      </c>
      <c r="B360" t="s">
        <v>321</v>
      </c>
      <c r="C360">
        <v>12498</v>
      </c>
      <c r="D360" t="s">
        <v>2593</v>
      </c>
    </row>
    <row r="361" spans="1:4" x14ac:dyDescent="0.3">
      <c r="A361">
        <v>360</v>
      </c>
      <c r="B361" t="s">
        <v>322</v>
      </c>
      <c r="C361">
        <v>12502</v>
      </c>
      <c r="D361" t="s">
        <v>2593</v>
      </c>
    </row>
    <row r="362" spans="1:4" x14ac:dyDescent="0.3">
      <c r="A362">
        <v>361</v>
      </c>
      <c r="B362" s="13">
        <v>42005</v>
      </c>
      <c r="C362">
        <v>12502</v>
      </c>
      <c r="D362" t="s">
        <v>2593</v>
      </c>
    </row>
    <row r="363" spans="1:4" x14ac:dyDescent="0.3">
      <c r="A363">
        <v>362</v>
      </c>
      <c r="B363" t="s">
        <v>323</v>
      </c>
      <c r="C363">
        <v>12536</v>
      </c>
      <c r="D363" t="s">
        <v>2593</v>
      </c>
    </row>
    <row r="364" spans="1:4" x14ac:dyDescent="0.3">
      <c r="A364">
        <v>363</v>
      </c>
      <c r="B364" s="13">
        <v>42064</v>
      </c>
      <c r="C364">
        <v>12536</v>
      </c>
      <c r="D364" t="s">
        <v>2593</v>
      </c>
    </row>
    <row r="365" spans="1:4" x14ac:dyDescent="0.3">
      <c r="A365">
        <v>364</v>
      </c>
      <c r="B365" s="13">
        <v>42095</v>
      </c>
      <c r="C365">
        <v>12536</v>
      </c>
      <c r="D365" t="s">
        <v>2593</v>
      </c>
    </row>
    <row r="366" spans="1:4" x14ac:dyDescent="0.3">
      <c r="A366">
        <v>365</v>
      </c>
      <c r="B366" t="s">
        <v>324</v>
      </c>
      <c r="C366">
        <v>12652</v>
      </c>
      <c r="D366" t="s">
        <v>2593</v>
      </c>
    </row>
    <row r="367" spans="1:4" x14ac:dyDescent="0.3">
      <c r="A367">
        <v>366</v>
      </c>
      <c r="B367" t="s">
        <v>325</v>
      </c>
      <c r="C367">
        <v>12721</v>
      </c>
      <c r="D367" t="s">
        <v>2593</v>
      </c>
    </row>
    <row r="368" spans="1:4" x14ac:dyDescent="0.3">
      <c r="A368">
        <v>367</v>
      </c>
      <c r="B368" t="s">
        <v>326</v>
      </c>
      <c r="C368">
        <v>12796</v>
      </c>
      <c r="D368" t="s">
        <v>2593</v>
      </c>
    </row>
    <row r="369" spans="1:4" x14ac:dyDescent="0.3">
      <c r="A369">
        <v>368</v>
      </c>
      <c r="B369" t="s">
        <v>327</v>
      </c>
      <c r="C369">
        <v>12795</v>
      </c>
      <c r="D369" t="s">
        <v>2593</v>
      </c>
    </row>
    <row r="370" spans="1:4" x14ac:dyDescent="0.3">
      <c r="A370">
        <v>369</v>
      </c>
      <c r="B370" t="s">
        <v>328</v>
      </c>
      <c r="C370">
        <v>12703</v>
      </c>
      <c r="D370" t="s">
        <v>2593</v>
      </c>
    </row>
    <row r="371" spans="1:4" x14ac:dyDescent="0.3">
      <c r="A371">
        <v>370</v>
      </c>
      <c r="B371" s="13">
        <v>42278</v>
      </c>
      <c r="C371">
        <v>12703</v>
      </c>
      <c r="D371" t="s">
        <v>2593</v>
      </c>
    </row>
    <row r="372" spans="1:4" x14ac:dyDescent="0.3">
      <c r="A372">
        <v>371</v>
      </c>
      <c r="B372" s="13">
        <v>42309</v>
      </c>
      <c r="C372">
        <v>12703</v>
      </c>
      <c r="D372" t="s">
        <v>2593</v>
      </c>
    </row>
    <row r="373" spans="1:4" x14ac:dyDescent="0.3">
      <c r="A373">
        <v>372</v>
      </c>
      <c r="B373" t="s">
        <v>329</v>
      </c>
      <c r="C373">
        <v>12631</v>
      </c>
      <c r="D373" t="s">
        <v>2593</v>
      </c>
    </row>
    <row r="374" spans="1:4" x14ac:dyDescent="0.3">
      <c r="A374">
        <v>373</v>
      </c>
      <c r="B374" t="s">
        <v>330</v>
      </c>
      <c r="C374">
        <v>12671</v>
      </c>
      <c r="D374" t="s">
        <v>2593</v>
      </c>
    </row>
    <row r="375" spans="1:4" x14ac:dyDescent="0.3">
      <c r="A375">
        <v>374</v>
      </c>
      <c r="B375" t="s">
        <v>331</v>
      </c>
      <c r="C375">
        <v>12643</v>
      </c>
      <c r="D375" t="s">
        <v>2593</v>
      </c>
    </row>
    <row r="376" spans="1:4" x14ac:dyDescent="0.3">
      <c r="A376">
        <v>375</v>
      </c>
      <c r="B376" t="s">
        <v>332</v>
      </c>
      <c r="C376">
        <v>12680</v>
      </c>
      <c r="D376" t="s">
        <v>2593</v>
      </c>
    </row>
    <row r="377" spans="1:4" x14ac:dyDescent="0.3">
      <c r="A377">
        <v>376</v>
      </c>
      <c r="B377" t="s">
        <v>333</v>
      </c>
      <c r="C377">
        <v>12656</v>
      </c>
      <c r="D377" t="s">
        <v>2593</v>
      </c>
    </row>
    <row r="378" spans="1:4" x14ac:dyDescent="0.3">
      <c r="A378">
        <v>377</v>
      </c>
      <c r="B378" t="s">
        <v>334</v>
      </c>
      <c r="C378">
        <v>12656</v>
      </c>
      <c r="D378" t="s">
        <v>2593</v>
      </c>
    </row>
    <row r="379" spans="1:4" x14ac:dyDescent="0.3">
      <c r="A379">
        <v>378</v>
      </c>
      <c r="B379" t="s">
        <v>335</v>
      </c>
      <c r="C379">
        <v>12656</v>
      </c>
      <c r="D379" t="s">
        <v>2593</v>
      </c>
    </row>
    <row r="380" spans="1:4" x14ac:dyDescent="0.3">
      <c r="A380">
        <v>379</v>
      </c>
      <c r="B380" t="s">
        <v>336</v>
      </c>
      <c r="C380">
        <v>12675</v>
      </c>
      <c r="D380" t="s">
        <v>2593</v>
      </c>
    </row>
    <row r="381" spans="1:4" x14ac:dyDescent="0.3">
      <c r="A381">
        <v>380</v>
      </c>
      <c r="B381" t="s">
        <v>337</v>
      </c>
      <c r="C381">
        <v>12722</v>
      </c>
      <c r="D381" t="s">
        <v>2593</v>
      </c>
    </row>
    <row r="382" spans="1:4" x14ac:dyDescent="0.3">
      <c r="A382">
        <v>381</v>
      </c>
      <c r="B382" t="s">
        <v>338</v>
      </c>
      <c r="C382">
        <v>12620</v>
      </c>
      <c r="D382" t="s">
        <v>2593</v>
      </c>
    </row>
    <row r="383" spans="1:4" x14ac:dyDescent="0.3">
      <c r="A383">
        <v>382</v>
      </c>
      <c r="B383" t="s">
        <v>339</v>
      </c>
      <c r="C383">
        <v>12513</v>
      </c>
      <c r="D383" t="s">
        <v>2593</v>
      </c>
    </row>
    <row r="384" spans="1:4" x14ac:dyDescent="0.3">
      <c r="A384">
        <v>383</v>
      </c>
      <c r="B384" t="s">
        <v>340</v>
      </c>
      <c r="C384">
        <v>12506</v>
      </c>
      <c r="D384" t="s">
        <v>2593</v>
      </c>
    </row>
    <row r="385" spans="1:4" x14ac:dyDescent="0.3">
      <c r="A385">
        <v>384</v>
      </c>
      <c r="B385" t="s">
        <v>341</v>
      </c>
      <c r="C385">
        <v>12506</v>
      </c>
      <c r="D385" t="s">
        <v>2593</v>
      </c>
    </row>
    <row r="386" spans="1:4" x14ac:dyDescent="0.3">
      <c r="A386">
        <v>385</v>
      </c>
      <c r="B386" t="s">
        <v>342</v>
      </c>
      <c r="C386">
        <v>12506</v>
      </c>
      <c r="D386" t="s">
        <v>2593</v>
      </c>
    </row>
    <row r="387" spans="1:4" x14ac:dyDescent="0.3">
      <c r="A387">
        <v>386</v>
      </c>
      <c r="B387" t="s">
        <v>343</v>
      </c>
      <c r="C387">
        <v>12580</v>
      </c>
      <c r="D387" t="s">
        <v>2593</v>
      </c>
    </row>
    <row r="388" spans="1:4" x14ac:dyDescent="0.3">
      <c r="A388">
        <v>387</v>
      </c>
      <c r="B388" t="s">
        <v>344</v>
      </c>
      <c r="C388">
        <v>12555</v>
      </c>
      <c r="D388" t="s">
        <v>2593</v>
      </c>
    </row>
    <row r="389" spans="1:4" x14ac:dyDescent="0.3">
      <c r="A389">
        <v>388</v>
      </c>
      <c r="B389" t="s">
        <v>345</v>
      </c>
      <c r="C389">
        <v>12560</v>
      </c>
      <c r="D389" t="s">
        <v>2593</v>
      </c>
    </row>
    <row r="390" spans="1:4" x14ac:dyDescent="0.3">
      <c r="A390">
        <v>389</v>
      </c>
      <c r="B390" t="s">
        <v>346</v>
      </c>
      <c r="C390">
        <v>12578</v>
      </c>
      <c r="D390" t="s">
        <v>2593</v>
      </c>
    </row>
    <row r="391" spans="1:4" x14ac:dyDescent="0.3">
      <c r="A391">
        <v>390</v>
      </c>
      <c r="B391" t="s">
        <v>347</v>
      </c>
      <c r="C391">
        <v>12688</v>
      </c>
      <c r="D391" t="s">
        <v>2593</v>
      </c>
    </row>
    <row r="392" spans="1:4" x14ac:dyDescent="0.3">
      <c r="A392">
        <v>391</v>
      </c>
      <c r="B392" t="s">
        <v>348</v>
      </c>
      <c r="C392">
        <v>12688</v>
      </c>
      <c r="D392" t="s">
        <v>2593</v>
      </c>
    </row>
    <row r="393" spans="1:4" x14ac:dyDescent="0.3">
      <c r="A393">
        <v>392</v>
      </c>
      <c r="B393" s="13">
        <v>42006</v>
      </c>
      <c r="C393">
        <v>12688</v>
      </c>
      <c r="D393" t="s">
        <v>2593</v>
      </c>
    </row>
    <row r="394" spans="1:4" x14ac:dyDescent="0.3">
      <c r="A394">
        <v>393</v>
      </c>
      <c r="B394" t="s">
        <v>349</v>
      </c>
      <c r="C394">
        <v>12764</v>
      </c>
      <c r="D394" t="s">
        <v>2593</v>
      </c>
    </row>
    <row r="395" spans="1:4" x14ac:dyDescent="0.3">
      <c r="A395">
        <v>394</v>
      </c>
      <c r="B395" t="s">
        <v>350</v>
      </c>
      <c r="C395">
        <v>12706</v>
      </c>
      <c r="D395" t="s">
        <v>2593</v>
      </c>
    </row>
    <row r="396" spans="1:4" x14ac:dyDescent="0.3">
      <c r="A396">
        <v>395</v>
      </c>
      <c r="B396" t="s">
        <v>351</v>
      </c>
      <c r="C396">
        <v>12672</v>
      </c>
      <c r="D396" t="s">
        <v>2593</v>
      </c>
    </row>
    <row r="397" spans="1:4" x14ac:dyDescent="0.3">
      <c r="A397">
        <v>396</v>
      </c>
      <c r="B397" t="s">
        <v>352</v>
      </c>
      <c r="C397">
        <v>12716</v>
      </c>
      <c r="D397" t="s">
        <v>2593</v>
      </c>
    </row>
    <row r="398" spans="1:4" x14ac:dyDescent="0.3">
      <c r="A398">
        <v>397</v>
      </c>
      <c r="B398" t="s">
        <v>353</v>
      </c>
      <c r="C398">
        <v>12676</v>
      </c>
      <c r="D398" t="s">
        <v>2593</v>
      </c>
    </row>
    <row r="399" spans="1:4" x14ac:dyDescent="0.3">
      <c r="A399">
        <v>398</v>
      </c>
      <c r="B399" s="13">
        <v>42187</v>
      </c>
      <c r="C399">
        <v>12676</v>
      </c>
      <c r="D399" t="s">
        <v>2593</v>
      </c>
    </row>
    <row r="400" spans="1:4" x14ac:dyDescent="0.3">
      <c r="A400">
        <v>399</v>
      </c>
      <c r="B400" s="13">
        <v>42218</v>
      </c>
      <c r="C400">
        <v>12676</v>
      </c>
      <c r="D400" t="s">
        <v>2593</v>
      </c>
    </row>
    <row r="401" spans="1:4" x14ac:dyDescent="0.3">
      <c r="A401">
        <v>400</v>
      </c>
      <c r="B401" t="s">
        <v>354</v>
      </c>
      <c r="C401">
        <v>12742</v>
      </c>
      <c r="D401" t="s">
        <v>2593</v>
      </c>
    </row>
    <row r="402" spans="1:4" x14ac:dyDescent="0.3">
      <c r="A402">
        <v>401</v>
      </c>
      <c r="B402" t="s">
        <v>355</v>
      </c>
      <c r="C402">
        <v>12707</v>
      </c>
      <c r="D402" t="s">
        <v>2593</v>
      </c>
    </row>
    <row r="403" spans="1:4" x14ac:dyDescent="0.3">
      <c r="A403">
        <v>402</v>
      </c>
      <c r="B403" t="s">
        <v>356</v>
      </c>
      <c r="C403">
        <v>12764</v>
      </c>
      <c r="D403" t="s">
        <v>2593</v>
      </c>
    </row>
    <row r="404" spans="1:4" x14ac:dyDescent="0.3">
      <c r="A404">
        <v>403</v>
      </c>
      <c r="B404" t="s">
        <v>357</v>
      </c>
      <c r="C404">
        <v>12858</v>
      </c>
      <c r="D404" t="s">
        <v>2594</v>
      </c>
    </row>
    <row r="405" spans="1:4" x14ac:dyDescent="0.3">
      <c r="A405">
        <v>404</v>
      </c>
      <c r="B405" t="s">
        <v>358</v>
      </c>
      <c r="C405">
        <v>12833</v>
      </c>
      <c r="D405" t="s">
        <v>2594</v>
      </c>
    </row>
    <row r="406" spans="1:4" x14ac:dyDescent="0.3">
      <c r="A406">
        <v>405</v>
      </c>
      <c r="B406" t="s">
        <v>359</v>
      </c>
      <c r="C406">
        <v>12833</v>
      </c>
      <c r="D406" t="s">
        <v>2594</v>
      </c>
    </row>
    <row r="407" spans="1:4" x14ac:dyDescent="0.3">
      <c r="A407">
        <v>406</v>
      </c>
      <c r="B407" t="s">
        <v>360</v>
      </c>
      <c r="C407">
        <v>12833</v>
      </c>
      <c r="D407" t="s">
        <v>2594</v>
      </c>
    </row>
    <row r="408" spans="1:4" x14ac:dyDescent="0.3">
      <c r="A408">
        <v>407</v>
      </c>
      <c r="B408" t="s">
        <v>361</v>
      </c>
      <c r="C408">
        <v>12806</v>
      </c>
      <c r="D408" t="s">
        <v>2593</v>
      </c>
    </row>
    <row r="409" spans="1:4" x14ac:dyDescent="0.3">
      <c r="A409">
        <v>408</v>
      </c>
      <c r="B409" t="s">
        <v>362</v>
      </c>
      <c r="C409">
        <v>12821</v>
      </c>
      <c r="D409" t="s">
        <v>2594</v>
      </c>
    </row>
    <row r="410" spans="1:4" x14ac:dyDescent="0.3">
      <c r="A410">
        <v>409</v>
      </c>
      <c r="B410" t="s">
        <v>363</v>
      </c>
      <c r="C410">
        <v>12868</v>
      </c>
      <c r="D410" t="s">
        <v>2594</v>
      </c>
    </row>
    <row r="411" spans="1:4" x14ac:dyDescent="0.3">
      <c r="A411">
        <v>410</v>
      </c>
      <c r="B411" t="s">
        <v>364</v>
      </c>
      <c r="C411">
        <v>12868</v>
      </c>
      <c r="D411" t="s">
        <v>2594</v>
      </c>
    </row>
    <row r="412" spans="1:4" x14ac:dyDescent="0.3">
      <c r="A412">
        <v>411</v>
      </c>
      <c r="B412" t="s">
        <v>365</v>
      </c>
      <c r="C412">
        <v>12913</v>
      </c>
      <c r="D412" t="s">
        <v>2594</v>
      </c>
    </row>
    <row r="413" spans="1:4" x14ac:dyDescent="0.3">
      <c r="A413">
        <v>412</v>
      </c>
      <c r="B413" t="s">
        <v>366</v>
      </c>
      <c r="C413">
        <v>12913</v>
      </c>
      <c r="D413" t="s">
        <v>2594</v>
      </c>
    </row>
    <row r="414" spans="1:4" x14ac:dyDescent="0.3">
      <c r="A414">
        <v>413</v>
      </c>
      <c r="B414" t="s">
        <v>367</v>
      </c>
      <c r="C414">
        <v>12913</v>
      </c>
      <c r="D414" t="s">
        <v>2594</v>
      </c>
    </row>
    <row r="415" spans="1:4" x14ac:dyDescent="0.3">
      <c r="A415">
        <v>414</v>
      </c>
      <c r="B415" t="s">
        <v>368</v>
      </c>
      <c r="C415">
        <v>12877</v>
      </c>
      <c r="D415" t="s">
        <v>2594</v>
      </c>
    </row>
    <row r="416" spans="1:4" x14ac:dyDescent="0.3">
      <c r="A416">
        <v>415</v>
      </c>
      <c r="B416" t="s">
        <v>369</v>
      </c>
      <c r="C416">
        <v>12930</v>
      </c>
      <c r="D416" t="s">
        <v>2594</v>
      </c>
    </row>
    <row r="417" spans="1:4" x14ac:dyDescent="0.3">
      <c r="A417">
        <v>416</v>
      </c>
      <c r="B417" t="s">
        <v>370</v>
      </c>
      <c r="C417">
        <v>12951</v>
      </c>
      <c r="D417" t="s">
        <v>2594</v>
      </c>
    </row>
    <row r="418" spans="1:4" x14ac:dyDescent="0.3">
      <c r="A418">
        <v>417</v>
      </c>
      <c r="B418" t="s">
        <v>371</v>
      </c>
      <c r="C418">
        <v>12926</v>
      </c>
      <c r="D418" t="s">
        <v>2594</v>
      </c>
    </row>
    <row r="419" spans="1:4" x14ac:dyDescent="0.3">
      <c r="A419">
        <v>418</v>
      </c>
      <c r="B419" t="s">
        <v>372</v>
      </c>
      <c r="C419">
        <v>12927</v>
      </c>
      <c r="D419" t="s">
        <v>2594</v>
      </c>
    </row>
    <row r="420" spans="1:4" x14ac:dyDescent="0.3">
      <c r="A420">
        <v>419</v>
      </c>
      <c r="B420" t="s">
        <v>373</v>
      </c>
      <c r="C420">
        <v>12927</v>
      </c>
      <c r="D420" t="s">
        <v>2594</v>
      </c>
    </row>
    <row r="421" spans="1:4" x14ac:dyDescent="0.3">
      <c r="A421">
        <v>420</v>
      </c>
      <c r="B421" s="13">
        <v>42007</v>
      </c>
      <c r="C421">
        <v>12927</v>
      </c>
      <c r="D421" t="s">
        <v>2594</v>
      </c>
    </row>
    <row r="422" spans="1:4" x14ac:dyDescent="0.3">
      <c r="A422">
        <v>421</v>
      </c>
      <c r="B422" t="s">
        <v>374</v>
      </c>
      <c r="C422">
        <v>13058</v>
      </c>
      <c r="D422" t="s">
        <v>2594</v>
      </c>
    </row>
    <row r="423" spans="1:4" x14ac:dyDescent="0.3">
      <c r="A423">
        <v>422</v>
      </c>
      <c r="B423" t="s">
        <v>375</v>
      </c>
      <c r="C423">
        <v>13027</v>
      </c>
      <c r="D423" t="s">
        <v>2594</v>
      </c>
    </row>
    <row r="424" spans="1:4" x14ac:dyDescent="0.3">
      <c r="A424">
        <v>423</v>
      </c>
      <c r="B424" t="s">
        <v>376</v>
      </c>
      <c r="C424">
        <v>13028</v>
      </c>
      <c r="D424" t="s">
        <v>2594</v>
      </c>
    </row>
    <row r="425" spans="1:4" x14ac:dyDescent="0.3">
      <c r="A425">
        <v>424</v>
      </c>
      <c r="B425" t="s">
        <v>377</v>
      </c>
      <c r="C425">
        <v>13087</v>
      </c>
      <c r="D425" t="s">
        <v>2594</v>
      </c>
    </row>
    <row r="426" spans="1:4" x14ac:dyDescent="0.3">
      <c r="A426">
        <v>425</v>
      </c>
      <c r="B426" t="s">
        <v>378</v>
      </c>
      <c r="C426">
        <v>13048</v>
      </c>
      <c r="D426" t="s">
        <v>2594</v>
      </c>
    </row>
    <row r="427" spans="1:4" x14ac:dyDescent="0.3">
      <c r="A427">
        <v>426</v>
      </c>
      <c r="B427" s="13">
        <v>42188</v>
      </c>
      <c r="C427">
        <v>13048</v>
      </c>
      <c r="D427" t="s">
        <v>2594</v>
      </c>
    </row>
    <row r="428" spans="1:4" x14ac:dyDescent="0.3">
      <c r="A428">
        <v>427</v>
      </c>
      <c r="B428" s="13">
        <v>42219</v>
      </c>
      <c r="C428">
        <v>13048</v>
      </c>
      <c r="D428" t="s">
        <v>2594</v>
      </c>
    </row>
    <row r="429" spans="1:4" x14ac:dyDescent="0.3">
      <c r="A429">
        <v>428</v>
      </c>
      <c r="B429" t="s">
        <v>379</v>
      </c>
      <c r="C429">
        <v>13112</v>
      </c>
      <c r="D429" t="s">
        <v>2594</v>
      </c>
    </row>
    <row r="430" spans="1:4" x14ac:dyDescent="0.3">
      <c r="A430">
        <v>429</v>
      </c>
      <c r="B430" t="s">
        <v>380</v>
      </c>
      <c r="C430">
        <v>13124</v>
      </c>
      <c r="D430" t="s">
        <v>2594</v>
      </c>
    </row>
    <row r="431" spans="1:4" x14ac:dyDescent="0.3">
      <c r="A431">
        <v>430</v>
      </c>
      <c r="B431" t="s">
        <v>381</v>
      </c>
      <c r="C431">
        <v>13230</v>
      </c>
      <c r="D431" t="s">
        <v>2594</v>
      </c>
    </row>
    <row r="432" spans="1:4" x14ac:dyDescent="0.3">
      <c r="A432">
        <v>431</v>
      </c>
      <c r="B432" t="s">
        <v>382</v>
      </c>
      <c r="C432">
        <v>13242</v>
      </c>
      <c r="D432" t="s">
        <v>2594</v>
      </c>
    </row>
    <row r="433" spans="1:4" x14ac:dyDescent="0.3">
      <c r="A433">
        <v>432</v>
      </c>
      <c r="B433" t="s">
        <v>383</v>
      </c>
      <c r="C433">
        <v>13257</v>
      </c>
      <c r="D433" t="s">
        <v>2594</v>
      </c>
    </row>
    <row r="434" spans="1:4" x14ac:dyDescent="0.3">
      <c r="A434">
        <v>433</v>
      </c>
      <c r="B434" t="s">
        <v>384</v>
      </c>
      <c r="C434">
        <v>13257</v>
      </c>
      <c r="D434" t="s">
        <v>2594</v>
      </c>
    </row>
    <row r="435" spans="1:4" x14ac:dyDescent="0.3">
      <c r="A435">
        <v>434</v>
      </c>
      <c r="B435" t="s">
        <v>385</v>
      </c>
      <c r="C435">
        <v>13257</v>
      </c>
      <c r="D435" t="s">
        <v>2594</v>
      </c>
    </row>
    <row r="436" spans="1:4" x14ac:dyDescent="0.3">
      <c r="A436">
        <v>435</v>
      </c>
      <c r="B436" t="s">
        <v>386</v>
      </c>
      <c r="C436">
        <v>13303</v>
      </c>
      <c r="D436" t="s">
        <v>2594</v>
      </c>
    </row>
    <row r="437" spans="1:4" x14ac:dyDescent="0.3">
      <c r="A437">
        <v>436</v>
      </c>
      <c r="B437" t="s">
        <v>387</v>
      </c>
      <c r="C437">
        <v>13275</v>
      </c>
      <c r="D437" t="s">
        <v>2594</v>
      </c>
    </row>
    <row r="438" spans="1:4" x14ac:dyDescent="0.3">
      <c r="A438">
        <v>437</v>
      </c>
      <c r="B438" t="s">
        <v>388</v>
      </c>
      <c r="C438">
        <v>13230</v>
      </c>
      <c r="D438" t="s">
        <v>2594</v>
      </c>
    </row>
    <row r="439" spans="1:4" x14ac:dyDescent="0.3">
      <c r="A439">
        <v>438</v>
      </c>
      <c r="B439" t="s">
        <v>389</v>
      </c>
      <c r="C439">
        <v>13073</v>
      </c>
      <c r="D439" t="s">
        <v>2594</v>
      </c>
    </row>
    <row r="440" spans="1:4" x14ac:dyDescent="0.3">
      <c r="A440">
        <v>439</v>
      </c>
      <c r="B440" t="s">
        <v>390</v>
      </c>
      <c r="C440">
        <v>13140</v>
      </c>
      <c r="D440" t="s">
        <v>2594</v>
      </c>
    </row>
    <row r="441" spans="1:4" x14ac:dyDescent="0.3">
      <c r="A441">
        <v>440</v>
      </c>
      <c r="B441" t="s">
        <v>391</v>
      </c>
      <c r="C441">
        <v>13140</v>
      </c>
      <c r="D441" t="s">
        <v>2594</v>
      </c>
    </row>
    <row r="442" spans="1:4" x14ac:dyDescent="0.3">
      <c r="A442">
        <v>441</v>
      </c>
      <c r="B442" t="s">
        <v>392</v>
      </c>
      <c r="C442">
        <v>13140</v>
      </c>
      <c r="D442" t="s">
        <v>2594</v>
      </c>
    </row>
    <row r="443" spans="1:4" x14ac:dyDescent="0.3">
      <c r="A443">
        <v>442</v>
      </c>
      <c r="B443" t="s">
        <v>393</v>
      </c>
      <c r="C443">
        <v>13141</v>
      </c>
      <c r="D443" t="s">
        <v>2594</v>
      </c>
    </row>
    <row r="444" spans="1:4" x14ac:dyDescent="0.3">
      <c r="A444">
        <v>443</v>
      </c>
      <c r="B444" t="s">
        <v>394</v>
      </c>
      <c r="C444">
        <v>13037</v>
      </c>
      <c r="D444" t="s">
        <v>2594</v>
      </c>
    </row>
    <row r="445" spans="1:4" x14ac:dyDescent="0.3">
      <c r="A445">
        <v>444</v>
      </c>
      <c r="B445" t="s">
        <v>395</v>
      </c>
      <c r="C445">
        <v>12997</v>
      </c>
      <c r="D445" t="s">
        <v>2594</v>
      </c>
    </row>
    <row r="446" spans="1:4" x14ac:dyDescent="0.3">
      <c r="A446">
        <v>445</v>
      </c>
      <c r="B446" t="s">
        <v>396</v>
      </c>
      <c r="C446">
        <v>13068</v>
      </c>
      <c r="D446" t="s">
        <v>2594</v>
      </c>
    </row>
    <row r="447" spans="1:4" x14ac:dyDescent="0.3">
      <c r="A447">
        <v>446</v>
      </c>
      <c r="B447" t="s">
        <v>397</v>
      </c>
      <c r="C447">
        <v>13129</v>
      </c>
      <c r="D447" t="s">
        <v>2594</v>
      </c>
    </row>
    <row r="448" spans="1:4" x14ac:dyDescent="0.3">
      <c r="A448">
        <v>447</v>
      </c>
      <c r="B448" t="s">
        <v>398</v>
      </c>
      <c r="C448">
        <v>13129</v>
      </c>
      <c r="D448" t="s">
        <v>2594</v>
      </c>
    </row>
    <row r="449" spans="1:4" x14ac:dyDescent="0.3">
      <c r="A449">
        <v>448</v>
      </c>
      <c r="B449" t="s">
        <v>399</v>
      </c>
      <c r="C449">
        <v>13129</v>
      </c>
      <c r="D449" t="s">
        <v>2594</v>
      </c>
    </row>
    <row r="450" spans="1:4" x14ac:dyDescent="0.3">
      <c r="A450">
        <v>449</v>
      </c>
      <c r="B450" t="s">
        <v>400</v>
      </c>
      <c r="C450">
        <v>13151</v>
      </c>
      <c r="D450" t="s">
        <v>2594</v>
      </c>
    </row>
    <row r="451" spans="1:4" x14ac:dyDescent="0.3">
      <c r="A451">
        <v>450</v>
      </c>
      <c r="B451" t="s">
        <v>401</v>
      </c>
      <c r="C451">
        <v>13149</v>
      </c>
      <c r="D451" t="s">
        <v>2594</v>
      </c>
    </row>
    <row r="452" spans="1:4" x14ac:dyDescent="0.3">
      <c r="A452">
        <v>451</v>
      </c>
      <c r="B452" t="s">
        <v>402</v>
      </c>
      <c r="C452">
        <v>13108</v>
      </c>
      <c r="D452" t="s">
        <v>2594</v>
      </c>
    </row>
    <row r="453" spans="1:4" x14ac:dyDescent="0.3">
      <c r="A453">
        <v>452</v>
      </c>
      <c r="B453" t="s">
        <v>403</v>
      </c>
      <c r="C453">
        <v>13065</v>
      </c>
      <c r="D453" t="s">
        <v>2594</v>
      </c>
    </row>
    <row r="454" spans="1:4" x14ac:dyDescent="0.3">
      <c r="A454">
        <v>453</v>
      </c>
      <c r="B454" s="13">
        <v>42067</v>
      </c>
      <c r="C454">
        <v>13065</v>
      </c>
      <c r="D454" t="s">
        <v>2594</v>
      </c>
    </row>
    <row r="455" spans="1:4" x14ac:dyDescent="0.3">
      <c r="A455">
        <v>454</v>
      </c>
      <c r="B455" s="13">
        <v>42098</v>
      </c>
      <c r="C455">
        <v>13065</v>
      </c>
      <c r="D455" t="s">
        <v>2594</v>
      </c>
    </row>
    <row r="456" spans="1:4" x14ac:dyDescent="0.3">
      <c r="A456">
        <v>455</v>
      </c>
      <c r="B456" s="13">
        <v>42128</v>
      </c>
      <c r="C456">
        <v>13065</v>
      </c>
      <c r="D456" t="s">
        <v>2594</v>
      </c>
    </row>
    <row r="457" spans="1:4" x14ac:dyDescent="0.3">
      <c r="A457">
        <v>456</v>
      </c>
      <c r="B457" t="s">
        <v>404</v>
      </c>
      <c r="C457">
        <v>13007</v>
      </c>
      <c r="D457" t="s">
        <v>2594</v>
      </c>
    </row>
    <row r="458" spans="1:4" x14ac:dyDescent="0.3">
      <c r="A458">
        <v>457</v>
      </c>
      <c r="B458" t="s">
        <v>405</v>
      </c>
      <c r="C458">
        <v>13047</v>
      </c>
      <c r="D458" t="s">
        <v>2594</v>
      </c>
    </row>
    <row r="459" spans="1:4" x14ac:dyDescent="0.3">
      <c r="A459">
        <v>458</v>
      </c>
      <c r="B459" t="s">
        <v>406</v>
      </c>
      <c r="C459">
        <v>13067</v>
      </c>
      <c r="D459" t="s">
        <v>2594</v>
      </c>
    </row>
    <row r="460" spans="1:4" x14ac:dyDescent="0.3">
      <c r="A460">
        <v>459</v>
      </c>
      <c r="B460" t="s">
        <v>407</v>
      </c>
      <c r="C460">
        <v>13038</v>
      </c>
      <c r="D460" t="s">
        <v>2594</v>
      </c>
    </row>
    <row r="461" spans="1:4" x14ac:dyDescent="0.3">
      <c r="A461">
        <v>460</v>
      </c>
      <c r="B461" t="s">
        <v>408</v>
      </c>
      <c r="C461">
        <v>12975</v>
      </c>
      <c r="D461" t="s">
        <v>2594</v>
      </c>
    </row>
    <row r="462" spans="1:4" x14ac:dyDescent="0.3">
      <c r="A462">
        <v>461</v>
      </c>
      <c r="B462" s="13">
        <v>42312</v>
      </c>
      <c r="C462">
        <v>12975</v>
      </c>
      <c r="D462" t="s">
        <v>2594</v>
      </c>
    </row>
    <row r="463" spans="1:4" x14ac:dyDescent="0.3">
      <c r="A463">
        <v>462</v>
      </c>
      <c r="B463" s="13">
        <v>42342</v>
      </c>
      <c r="C463">
        <v>12975</v>
      </c>
      <c r="D463" t="s">
        <v>2594</v>
      </c>
    </row>
    <row r="464" spans="1:4" x14ac:dyDescent="0.3">
      <c r="A464">
        <v>463</v>
      </c>
      <c r="B464" t="s">
        <v>409</v>
      </c>
      <c r="C464">
        <v>13010</v>
      </c>
      <c r="D464" t="s">
        <v>2594</v>
      </c>
    </row>
    <row r="465" spans="1:4" x14ac:dyDescent="0.3">
      <c r="A465">
        <v>464</v>
      </c>
      <c r="B465" t="s">
        <v>410</v>
      </c>
      <c r="C465">
        <v>13044</v>
      </c>
      <c r="D465" t="s">
        <v>2594</v>
      </c>
    </row>
    <row r="466" spans="1:4" x14ac:dyDescent="0.3">
      <c r="A466">
        <v>465</v>
      </c>
      <c r="B466" t="s">
        <v>411</v>
      </c>
      <c r="C466">
        <v>13041</v>
      </c>
      <c r="D466" t="s">
        <v>2594</v>
      </c>
    </row>
    <row r="467" spans="1:4" x14ac:dyDescent="0.3">
      <c r="A467">
        <v>466</v>
      </c>
      <c r="B467" t="s">
        <v>412</v>
      </c>
      <c r="C467">
        <v>12902</v>
      </c>
      <c r="D467" t="s">
        <v>2594</v>
      </c>
    </row>
    <row r="468" spans="1:4" x14ac:dyDescent="0.3">
      <c r="A468">
        <v>467</v>
      </c>
      <c r="B468" t="s">
        <v>413</v>
      </c>
      <c r="C468">
        <v>12927</v>
      </c>
      <c r="D468" t="s">
        <v>2594</v>
      </c>
    </row>
    <row r="469" spans="1:4" x14ac:dyDescent="0.3">
      <c r="A469">
        <v>468</v>
      </c>
      <c r="B469" t="s">
        <v>414</v>
      </c>
      <c r="C469">
        <v>12927</v>
      </c>
      <c r="D469" t="s">
        <v>2594</v>
      </c>
    </row>
    <row r="470" spans="1:4" x14ac:dyDescent="0.3">
      <c r="A470">
        <v>469</v>
      </c>
      <c r="B470" t="s">
        <v>415</v>
      </c>
      <c r="C470">
        <v>12927</v>
      </c>
      <c r="D470" t="s">
        <v>2594</v>
      </c>
    </row>
    <row r="471" spans="1:4" x14ac:dyDescent="0.3">
      <c r="A471">
        <v>470</v>
      </c>
      <c r="B471" t="s">
        <v>416</v>
      </c>
      <c r="C471">
        <v>12939</v>
      </c>
      <c r="D471" t="s">
        <v>2594</v>
      </c>
    </row>
    <row r="472" spans="1:4" x14ac:dyDescent="0.3">
      <c r="A472">
        <v>471</v>
      </c>
      <c r="B472" t="s">
        <v>417</v>
      </c>
      <c r="C472">
        <v>13007</v>
      </c>
      <c r="D472" t="s">
        <v>2594</v>
      </c>
    </row>
    <row r="473" spans="1:4" x14ac:dyDescent="0.3">
      <c r="A473">
        <v>472</v>
      </c>
      <c r="B473" t="s">
        <v>418</v>
      </c>
      <c r="C473">
        <v>13017</v>
      </c>
      <c r="D473" t="s">
        <v>2594</v>
      </c>
    </row>
    <row r="474" spans="1:4" x14ac:dyDescent="0.3">
      <c r="A474">
        <v>473</v>
      </c>
      <c r="B474" t="s">
        <v>419</v>
      </c>
      <c r="C474">
        <v>13004</v>
      </c>
      <c r="D474" t="s">
        <v>2594</v>
      </c>
    </row>
    <row r="475" spans="1:4" x14ac:dyDescent="0.3">
      <c r="A475">
        <v>474</v>
      </c>
      <c r="B475" t="s">
        <v>420</v>
      </c>
      <c r="C475">
        <v>13006</v>
      </c>
      <c r="D475" t="s">
        <v>2594</v>
      </c>
    </row>
    <row r="476" spans="1:4" x14ac:dyDescent="0.3">
      <c r="A476">
        <v>475</v>
      </c>
      <c r="B476" t="s">
        <v>421</v>
      </c>
      <c r="C476">
        <v>13006</v>
      </c>
      <c r="D476" t="s">
        <v>2594</v>
      </c>
    </row>
    <row r="477" spans="1:4" x14ac:dyDescent="0.3">
      <c r="A477">
        <v>476</v>
      </c>
      <c r="B477" t="s">
        <v>422</v>
      </c>
      <c r="C477">
        <v>13006</v>
      </c>
      <c r="D477" t="s">
        <v>2594</v>
      </c>
    </row>
    <row r="478" spans="1:4" x14ac:dyDescent="0.3">
      <c r="A478">
        <v>477</v>
      </c>
      <c r="B478" t="s">
        <v>423</v>
      </c>
      <c r="C478">
        <v>12987</v>
      </c>
      <c r="D478" t="s">
        <v>2594</v>
      </c>
    </row>
    <row r="479" spans="1:4" x14ac:dyDescent="0.3">
      <c r="A479">
        <v>478</v>
      </c>
      <c r="B479" t="s">
        <v>424</v>
      </c>
      <c r="C479">
        <v>13043</v>
      </c>
      <c r="D479" t="s">
        <v>2594</v>
      </c>
    </row>
    <row r="480" spans="1:4" x14ac:dyDescent="0.3">
      <c r="A480">
        <v>479</v>
      </c>
      <c r="B480" t="s">
        <v>425</v>
      </c>
      <c r="C480">
        <v>13029</v>
      </c>
      <c r="D480" t="s">
        <v>2594</v>
      </c>
    </row>
    <row r="481" spans="1:4" x14ac:dyDescent="0.3">
      <c r="A481">
        <v>480</v>
      </c>
      <c r="B481" t="s">
        <v>426</v>
      </c>
      <c r="C481">
        <v>13002</v>
      </c>
      <c r="D481" t="s">
        <v>2594</v>
      </c>
    </row>
    <row r="482" spans="1:4" x14ac:dyDescent="0.3">
      <c r="A482">
        <v>481</v>
      </c>
      <c r="B482" s="13">
        <v>42009</v>
      </c>
      <c r="C482">
        <v>13002</v>
      </c>
      <c r="D482" t="s">
        <v>2594</v>
      </c>
    </row>
    <row r="483" spans="1:4" x14ac:dyDescent="0.3">
      <c r="A483">
        <v>482</v>
      </c>
      <c r="B483" s="13">
        <v>42040</v>
      </c>
      <c r="C483">
        <v>13002</v>
      </c>
      <c r="D483" t="s">
        <v>2594</v>
      </c>
    </row>
    <row r="484" spans="1:4" x14ac:dyDescent="0.3">
      <c r="A484">
        <v>483</v>
      </c>
      <c r="B484" s="13">
        <v>42068</v>
      </c>
      <c r="C484">
        <v>13002</v>
      </c>
      <c r="D484" t="s">
        <v>2594</v>
      </c>
    </row>
    <row r="485" spans="1:4" x14ac:dyDescent="0.3">
      <c r="A485">
        <v>484</v>
      </c>
      <c r="B485" t="s">
        <v>427</v>
      </c>
      <c r="C485">
        <v>13086</v>
      </c>
      <c r="D485" t="s">
        <v>2594</v>
      </c>
    </row>
    <row r="486" spans="1:4" x14ac:dyDescent="0.3">
      <c r="A486">
        <v>485</v>
      </c>
      <c r="B486" t="s">
        <v>428</v>
      </c>
      <c r="C486">
        <v>13058</v>
      </c>
      <c r="D486" t="s">
        <v>2594</v>
      </c>
    </row>
    <row r="487" spans="1:4" x14ac:dyDescent="0.3">
      <c r="A487">
        <v>486</v>
      </c>
      <c r="B487" t="s">
        <v>429</v>
      </c>
      <c r="C487">
        <v>13105</v>
      </c>
      <c r="D487" t="s">
        <v>2594</v>
      </c>
    </row>
    <row r="488" spans="1:4" x14ac:dyDescent="0.3">
      <c r="A488">
        <v>487</v>
      </c>
      <c r="B488" t="s">
        <v>430</v>
      </c>
      <c r="C488">
        <v>13130</v>
      </c>
      <c r="D488" t="s">
        <v>2594</v>
      </c>
    </row>
    <row r="489" spans="1:4" x14ac:dyDescent="0.3">
      <c r="A489">
        <v>488</v>
      </c>
      <c r="B489" t="s">
        <v>431</v>
      </c>
      <c r="C489">
        <v>13243</v>
      </c>
      <c r="D489" t="s">
        <v>2594</v>
      </c>
    </row>
    <row r="490" spans="1:4" x14ac:dyDescent="0.3">
      <c r="A490">
        <v>489</v>
      </c>
      <c r="B490" s="13">
        <v>42252</v>
      </c>
      <c r="C490">
        <v>13243</v>
      </c>
      <c r="D490" t="s">
        <v>2594</v>
      </c>
    </row>
    <row r="491" spans="1:4" x14ac:dyDescent="0.3">
      <c r="A491">
        <v>490</v>
      </c>
      <c r="B491" s="13">
        <v>42282</v>
      </c>
      <c r="C491">
        <v>13243</v>
      </c>
      <c r="D491" t="s">
        <v>2594</v>
      </c>
    </row>
    <row r="492" spans="1:4" x14ac:dyDescent="0.3">
      <c r="A492">
        <v>491</v>
      </c>
      <c r="B492" t="s">
        <v>432</v>
      </c>
      <c r="C492">
        <v>13182</v>
      </c>
      <c r="D492" t="s">
        <v>2594</v>
      </c>
    </row>
    <row r="493" spans="1:4" x14ac:dyDescent="0.3">
      <c r="A493">
        <v>492</v>
      </c>
      <c r="B493" t="s">
        <v>433</v>
      </c>
      <c r="C493">
        <v>13269</v>
      </c>
      <c r="D493" t="s">
        <v>2594</v>
      </c>
    </row>
    <row r="494" spans="1:4" x14ac:dyDescent="0.3">
      <c r="A494">
        <v>493</v>
      </c>
      <c r="B494" t="s">
        <v>434</v>
      </c>
      <c r="C494">
        <v>13254</v>
      </c>
      <c r="D494" t="s">
        <v>2594</v>
      </c>
    </row>
    <row r="495" spans="1:4" x14ac:dyDescent="0.3">
      <c r="A495">
        <v>494</v>
      </c>
      <c r="B495" t="s">
        <v>435</v>
      </c>
      <c r="C495">
        <v>13254</v>
      </c>
      <c r="D495" t="s">
        <v>2594</v>
      </c>
    </row>
    <row r="496" spans="1:4" x14ac:dyDescent="0.3">
      <c r="A496">
        <v>495</v>
      </c>
      <c r="B496" t="s">
        <v>436</v>
      </c>
      <c r="C496">
        <v>13155</v>
      </c>
      <c r="D496" t="s">
        <v>2594</v>
      </c>
    </row>
    <row r="497" spans="1:4" x14ac:dyDescent="0.3">
      <c r="A497">
        <v>496</v>
      </c>
      <c r="B497" t="s">
        <v>437</v>
      </c>
      <c r="C497">
        <v>13155</v>
      </c>
      <c r="D497" t="s">
        <v>2594</v>
      </c>
    </row>
    <row r="498" spans="1:4" x14ac:dyDescent="0.3">
      <c r="A498">
        <v>497</v>
      </c>
      <c r="B498" t="s">
        <v>438</v>
      </c>
      <c r="C498">
        <v>13155</v>
      </c>
      <c r="D498" t="s">
        <v>2594</v>
      </c>
    </row>
    <row r="499" spans="1:4" x14ac:dyDescent="0.3">
      <c r="A499">
        <v>498</v>
      </c>
      <c r="B499" t="s">
        <v>439</v>
      </c>
      <c r="C499">
        <v>13182</v>
      </c>
      <c r="D499" t="s">
        <v>2594</v>
      </c>
    </row>
    <row r="500" spans="1:4" x14ac:dyDescent="0.3">
      <c r="A500">
        <v>499</v>
      </c>
      <c r="B500" t="s">
        <v>440</v>
      </c>
      <c r="C500">
        <v>13249</v>
      </c>
      <c r="D500" t="s">
        <v>2594</v>
      </c>
    </row>
    <row r="501" spans="1:4" x14ac:dyDescent="0.3">
      <c r="A501">
        <v>500</v>
      </c>
      <c r="B501" t="s">
        <v>441</v>
      </c>
      <c r="C501">
        <v>13235</v>
      </c>
      <c r="D501" t="s">
        <v>2594</v>
      </c>
    </row>
    <row r="502" spans="1:4" x14ac:dyDescent="0.3">
      <c r="A502">
        <v>501</v>
      </c>
      <c r="B502" t="s">
        <v>442</v>
      </c>
      <c r="C502">
        <v>13216</v>
      </c>
      <c r="D502" t="s">
        <v>2594</v>
      </c>
    </row>
    <row r="503" spans="1:4" x14ac:dyDescent="0.3">
      <c r="A503">
        <v>502</v>
      </c>
      <c r="B503" t="s">
        <v>443</v>
      </c>
      <c r="C503">
        <v>13202</v>
      </c>
      <c r="D503" t="s">
        <v>2594</v>
      </c>
    </row>
    <row r="504" spans="1:4" x14ac:dyDescent="0.3">
      <c r="A504">
        <v>503</v>
      </c>
      <c r="B504" t="s">
        <v>444</v>
      </c>
      <c r="C504">
        <v>13202</v>
      </c>
      <c r="D504" t="s">
        <v>2594</v>
      </c>
    </row>
    <row r="505" spans="1:4" x14ac:dyDescent="0.3">
      <c r="A505">
        <v>504</v>
      </c>
      <c r="B505" t="s">
        <v>445</v>
      </c>
      <c r="C505">
        <v>13202</v>
      </c>
      <c r="D505" t="s">
        <v>2594</v>
      </c>
    </row>
    <row r="506" spans="1:4" x14ac:dyDescent="0.3">
      <c r="A506">
        <v>505</v>
      </c>
      <c r="B506" t="s">
        <v>446</v>
      </c>
      <c r="C506">
        <v>13252</v>
      </c>
      <c r="D506" t="s">
        <v>2594</v>
      </c>
    </row>
    <row r="507" spans="1:4" x14ac:dyDescent="0.3">
      <c r="A507">
        <v>506</v>
      </c>
      <c r="B507" t="s">
        <v>447</v>
      </c>
      <c r="C507">
        <v>13258</v>
      </c>
      <c r="D507" t="s">
        <v>2594</v>
      </c>
    </row>
    <row r="508" spans="1:4" x14ac:dyDescent="0.3">
      <c r="A508">
        <v>507</v>
      </c>
      <c r="B508" t="s">
        <v>448</v>
      </c>
      <c r="C508">
        <v>13295</v>
      </c>
      <c r="D508" t="s">
        <v>2594</v>
      </c>
    </row>
    <row r="509" spans="1:4" x14ac:dyDescent="0.3">
      <c r="A509">
        <v>508</v>
      </c>
      <c r="B509" t="s">
        <v>449</v>
      </c>
      <c r="C509">
        <v>13271</v>
      </c>
      <c r="D509" t="s">
        <v>2594</v>
      </c>
    </row>
    <row r="510" spans="1:4" x14ac:dyDescent="0.3">
      <c r="A510">
        <v>509</v>
      </c>
      <c r="B510" t="s">
        <v>450</v>
      </c>
      <c r="C510">
        <v>13277</v>
      </c>
      <c r="D510" t="s">
        <v>2594</v>
      </c>
    </row>
    <row r="511" spans="1:4" x14ac:dyDescent="0.3">
      <c r="A511">
        <v>510</v>
      </c>
      <c r="B511" t="s">
        <v>451</v>
      </c>
      <c r="C511">
        <v>13277</v>
      </c>
      <c r="D511" t="s">
        <v>2594</v>
      </c>
    </row>
    <row r="512" spans="1:4" x14ac:dyDescent="0.3">
      <c r="A512">
        <v>511</v>
      </c>
      <c r="B512" t="s">
        <v>452</v>
      </c>
      <c r="C512">
        <v>13277</v>
      </c>
      <c r="D512" t="s">
        <v>2594</v>
      </c>
    </row>
    <row r="513" spans="1:4" x14ac:dyDescent="0.3">
      <c r="A513">
        <v>512</v>
      </c>
      <c r="B513" t="s">
        <v>453</v>
      </c>
      <c r="C513">
        <v>13296</v>
      </c>
      <c r="D513" t="s">
        <v>2594</v>
      </c>
    </row>
    <row r="514" spans="1:4" x14ac:dyDescent="0.3">
      <c r="A514">
        <v>513</v>
      </c>
      <c r="B514" s="13">
        <v>42041</v>
      </c>
      <c r="C514">
        <v>13296</v>
      </c>
      <c r="D514" t="s">
        <v>2594</v>
      </c>
    </row>
    <row r="515" spans="1:4" x14ac:dyDescent="0.3">
      <c r="A515">
        <v>514</v>
      </c>
      <c r="B515" t="s">
        <v>454</v>
      </c>
      <c r="C515">
        <v>13262</v>
      </c>
      <c r="D515" t="s">
        <v>2594</v>
      </c>
    </row>
    <row r="516" spans="1:4" x14ac:dyDescent="0.3">
      <c r="A516">
        <v>515</v>
      </c>
      <c r="B516" t="s">
        <v>455</v>
      </c>
      <c r="C516">
        <v>13309</v>
      </c>
      <c r="D516" t="s">
        <v>2594</v>
      </c>
    </row>
    <row r="517" spans="1:4" x14ac:dyDescent="0.3">
      <c r="A517">
        <v>516</v>
      </c>
      <c r="B517" t="s">
        <v>456</v>
      </c>
      <c r="C517">
        <v>13354</v>
      </c>
      <c r="D517" t="s">
        <v>2595</v>
      </c>
    </row>
    <row r="518" spans="1:4" x14ac:dyDescent="0.3">
      <c r="A518">
        <v>517</v>
      </c>
      <c r="B518" s="13">
        <v>42161</v>
      </c>
      <c r="C518">
        <v>13354</v>
      </c>
      <c r="D518" t="s">
        <v>2595</v>
      </c>
    </row>
    <row r="519" spans="1:4" x14ac:dyDescent="0.3">
      <c r="A519">
        <v>518</v>
      </c>
      <c r="B519" s="13">
        <v>42191</v>
      </c>
      <c r="C519">
        <v>13354</v>
      </c>
      <c r="D519" t="s">
        <v>2595</v>
      </c>
    </row>
    <row r="520" spans="1:4" x14ac:dyDescent="0.3">
      <c r="A520">
        <v>519</v>
      </c>
      <c r="B520" t="s">
        <v>457</v>
      </c>
      <c r="C520">
        <v>13427</v>
      </c>
      <c r="D520" t="s">
        <v>2595</v>
      </c>
    </row>
    <row r="521" spans="1:4" x14ac:dyDescent="0.3">
      <c r="A521">
        <v>520</v>
      </c>
      <c r="B521" t="s">
        <v>458</v>
      </c>
      <c r="C521">
        <v>13429</v>
      </c>
      <c r="D521" t="s">
        <v>2595</v>
      </c>
    </row>
    <row r="522" spans="1:4" x14ac:dyDescent="0.3">
      <c r="A522">
        <v>521</v>
      </c>
      <c r="B522" t="s">
        <v>459</v>
      </c>
      <c r="C522">
        <v>13396</v>
      </c>
      <c r="D522" t="s">
        <v>2595</v>
      </c>
    </row>
    <row r="523" spans="1:4" x14ac:dyDescent="0.3">
      <c r="A523">
        <v>522</v>
      </c>
      <c r="B523" t="s">
        <v>460</v>
      </c>
      <c r="C523">
        <v>13358</v>
      </c>
      <c r="D523" t="s">
        <v>2595</v>
      </c>
    </row>
    <row r="524" spans="1:4" x14ac:dyDescent="0.3">
      <c r="A524">
        <v>523</v>
      </c>
      <c r="B524" t="s">
        <v>461</v>
      </c>
      <c r="C524">
        <v>13384</v>
      </c>
      <c r="D524" t="s">
        <v>2595</v>
      </c>
    </row>
    <row r="525" spans="1:4" x14ac:dyDescent="0.3">
      <c r="A525">
        <v>524</v>
      </c>
      <c r="B525" t="s">
        <v>462</v>
      </c>
      <c r="C525">
        <v>13384</v>
      </c>
      <c r="D525" t="s">
        <v>2595</v>
      </c>
    </row>
    <row r="526" spans="1:4" x14ac:dyDescent="0.3">
      <c r="A526">
        <v>525</v>
      </c>
      <c r="B526" t="s">
        <v>463</v>
      </c>
      <c r="C526">
        <v>13384</v>
      </c>
      <c r="D526" t="s">
        <v>2595</v>
      </c>
    </row>
    <row r="527" spans="1:4" x14ac:dyDescent="0.3">
      <c r="A527">
        <v>526</v>
      </c>
      <c r="B527" t="s">
        <v>464</v>
      </c>
      <c r="C527">
        <v>13400</v>
      </c>
      <c r="D527" t="s">
        <v>2595</v>
      </c>
    </row>
    <row r="528" spans="1:4" x14ac:dyDescent="0.3">
      <c r="A528">
        <v>527</v>
      </c>
      <c r="B528" t="s">
        <v>465</v>
      </c>
      <c r="C528">
        <v>13400</v>
      </c>
      <c r="D528" t="s">
        <v>2595</v>
      </c>
    </row>
    <row r="529" spans="1:4" x14ac:dyDescent="0.3">
      <c r="A529">
        <v>528</v>
      </c>
      <c r="B529" t="s">
        <v>466</v>
      </c>
      <c r="C529">
        <v>13434</v>
      </c>
      <c r="D529" t="s">
        <v>2595</v>
      </c>
    </row>
    <row r="530" spans="1:4" x14ac:dyDescent="0.3">
      <c r="A530">
        <v>529</v>
      </c>
      <c r="B530" t="s">
        <v>467</v>
      </c>
      <c r="C530">
        <v>13408</v>
      </c>
      <c r="D530" t="s">
        <v>2595</v>
      </c>
    </row>
    <row r="531" spans="1:4" x14ac:dyDescent="0.3">
      <c r="A531">
        <v>530</v>
      </c>
      <c r="B531" t="s">
        <v>468</v>
      </c>
      <c r="C531">
        <v>13391</v>
      </c>
      <c r="D531" t="s">
        <v>2595</v>
      </c>
    </row>
    <row r="532" spans="1:4" x14ac:dyDescent="0.3">
      <c r="A532">
        <v>531</v>
      </c>
      <c r="B532" t="s">
        <v>469</v>
      </c>
      <c r="C532">
        <v>13391</v>
      </c>
      <c r="D532" t="s">
        <v>2595</v>
      </c>
    </row>
    <row r="533" spans="1:4" x14ac:dyDescent="0.3">
      <c r="A533">
        <v>532</v>
      </c>
      <c r="B533" t="s">
        <v>470</v>
      </c>
      <c r="C533">
        <v>13391</v>
      </c>
      <c r="D533" t="s">
        <v>2595</v>
      </c>
    </row>
    <row r="534" spans="1:4" x14ac:dyDescent="0.3">
      <c r="A534">
        <v>533</v>
      </c>
      <c r="B534" t="s">
        <v>471</v>
      </c>
      <c r="C534">
        <v>13385</v>
      </c>
      <c r="D534" t="s">
        <v>2595</v>
      </c>
    </row>
    <row r="535" spans="1:4" x14ac:dyDescent="0.3">
      <c r="A535">
        <v>534</v>
      </c>
      <c r="B535" t="s">
        <v>472</v>
      </c>
      <c r="C535">
        <v>13383</v>
      </c>
      <c r="D535" t="s">
        <v>2595</v>
      </c>
    </row>
    <row r="536" spans="1:4" x14ac:dyDescent="0.3">
      <c r="A536">
        <v>535</v>
      </c>
      <c r="B536" t="s">
        <v>473</v>
      </c>
      <c r="C536">
        <v>13346</v>
      </c>
      <c r="D536" t="s">
        <v>2595</v>
      </c>
    </row>
    <row r="537" spans="1:4" x14ac:dyDescent="0.3">
      <c r="A537">
        <v>536</v>
      </c>
      <c r="B537" t="s">
        <v>474</v>
      </c>
      <c r="C537">
        <v>13390</v>
      </c>
      <c r="D537" t="s">
        <v>2595</v>
      </c>
    </row>
    <row r="538" spans="1:4" x14ac:dyDescent="0.3">
      <c r="A538">
        <v>537</v>
      </c>
      <c r="B538" t="s">
        <v>475</v>
      </c>
      <c r="C538">
        <v>13405</v>
      </c>
      <c r="D538" t="s">
        <v>2595</v>
      </c>
    </row>
    <row r="539" spans="1:4" x14ac:dyDescent="0.3">
      <c r="A539">
        <v>538</v>
      </c>
      <c r="B539" t="s">
        <v>476</v>
      </c>
      <c r="C539">
        <v>13405</v>
      </c>
      <c r="D539" t="s">
        <v>2595</v>
      </c>
    </row>
    <row r="540" spans="1:4" x14ac:dyDescent="0.3">
      <c r="A540">
        <v>539</v>
      </c>
      <c r="B540" t="s">
        <v>477</v>
      </c>
      <c r="C540">
        <v>13405</v>
      </c>
      <c r="D540" t="s">
        <v>2595</v>
      </c>
    </row>
    <row r="541" spans="1:4" x14ac:dyDescent="0.3">
      <c r="A541">
        <v>540</v>
      </c>
      <c r="B541" t="s">
        <v>478</v>
      </c>
      <c r="C541">
        <v>13423</v>
      </c>
      <c r="D541" t="s">
        <v>2595</v>
      </c>
    </row>
    <row r="542" spans="1:4" x14ac:dyDescent="0.3">
      <c r="A542">
        <v>541</v>
      </c>
      <c r="B542" t="s">
        <v>479</v>
      </c>
      <c r="C542">
        <v>13399</v>
      </c>
      <c r="D542" t="s">
        <v>2595</v>
      </c>
    </row>
    <row r="543" spans="1:4" x14ac:dyDescent="0.3">
      <c r="A543">
        <v>542</v>
      </c>
      <c r="B543" t="s">
        <v>480</v>
      </c>
      <c r="C543">
        <v>13398</v>
      </c>
      <c r="D543" t="s">
        <v>2595</v>
      </c>
    </row>
    <row r="544" spans="1:4" x14ac:dyDescent="0.3">
      <c r="A544">
        <v>543</v>
      </c>
      <c r="B544" t="s">
        <v>481</v>
      </c>
      <c r="C544">
        <v>13404</v>
      </c>
      <c r="D544" t="s">
        <v>2595</v>
      </c>
    </row>
    <row r="545" spans="1:4" x14ac:dyDescent="0.3">
      <c r="A545">
        <v>544</v>
      </c>
      <c r="B545" t="s">
        <v>482</v>
      </c>
      <c r="C545">
        <v>13383</v>
      </c>
      <c r="D545" t="s">
        <v>2595</v>
      </c>
    </row>
    <row r="546" spans="1:4" x14ac:dyDescent="0.3">
      <c r="A546">
        <v>545</v>
      </c>
      <c r="B546" s="13">
        <v>42101</v>
      </c>
      <c r="C546">
        <v>13383</v>
      </c>
      <c r="D546" t="s">
        <v>2595</v>
      </c>
    </row>
    <row r="547" spans="1:4" x14ac:dyDescent="0.3">
      <c r="A547">
        <v>546</v>
      </c>
      <c r="B547" s="13">
        <v>42131</v>
      </c>
      <c r="C547">
        <v>13383</v>
      </c>
      <c r="D547" t="s">
        <v>2595</v>
      </c>
    </row>
    <row r="548" spans="1:4" x14ac:dyDescent="0.3">
      <c r="A548">
        <v>547</v>
      </c>
      <c r="B548" t="s">
        <v>483</v>
      </c>
      <c r="C548">
        <v>13420</v>
      </c>
      <c r="D548" t="s">
        <v>2595</v>
      </c>
    </row>
    <row r="549" spans="1:4" x14ac:dyDescent="0.3">
      <c r="A549">
        <v>548</v>
      </c>
      <c r="B549" t="s">
        <v>484</v>
      </c>
      <c r="C549">
        <v>13380</v>
      </c>
      <c r="D549" t="s">
        <v>2595</v>
      </c>
    </row>
    <row r="550" spans="1:4" x14ac:dyDescent="0.3">
      <c r="A550">
        <v>549</v>
      </c>
      <c r="B550" t="s">
        <v>485</v>
      </c>
      <c r="C550">
        <v>13413</v>
      </c>
      <c r="D550" t="s">
        <v>2595</v>
      </c>
    </row>
    <row r="551" spans="1:4" x14ac:dyDescent="0.3">
      <c r="A551">
        <v>550</v>
      </c>
      <c r="B551" t="s">
        <v>486</v>
      </c>
      <c r="C551">
        <v>13414</v>
      </c>
      <c r="D551" t="s">
        <v>2595</v>
      </c>
    </row>
    <row r="552" spans="1:4" x14ac:dyDescent="0.3">
      <c r="A552">
        <v>551</v>
      </c>
      <c r="B552" t="s">
        <v>487</v>
      </c>
      <c r="C552">
        <v>13371</v>
      </c>
      <c r="D552" t="s">
        <v>2595</v>
      </c>
    </row>
    <row r="553" spans="1:4" x14ac:dyDescent="0.3">
      <c r="A553">
        <v>552</v>
      </c>
      <c r="B553" s="13">
        <v>42315</v>
      </c>
      <c r="C553">
        <v>13371</v>
      </c>
      <c r="D553" t="s">
        <v>2595</v>
      </c>
    </row>
    <row r="554" spans="1:4" x14ac:dyDescent="0.3">
      <c r="A554">
        <v>553</v>
      </c>
      <c r="B554" s="13">
        <v>42345</v>
      </c>
      <c r="C554">
        <v>13371</v>
      </c>
      <c r="D554" t="s">
        <v>2595</v>
      </c>
    </row>
    <row r="555" spans="1:4" x14ac:dyDescent="0.3">
      <c r="A555">
        <v>554</v>
      </c>
      <c r="B555" t="s">
        <v>488</v>
      </c>
      <c r="C555">
        <v>13376</v>
      </c>
      <c r="D555" t="s">
        <v>2595</v>
      </c>
    </row>
    <row r="556" spans="1:4" x14ac:dyDescent="0.3">
      <c r="A556">
        <v>555</v>
      </c>
      <c r="B556" t="s">
        <v>489</v>
      </c>
      <c r="C556">
        <v>13387</v>
      </c>
      <c r="D556" t="s">
        <v>2595</v>
      </c>
    </row>
    <row r="557" spans="1:4" x14ac:dyDescent="0.3">
      <c r="A557">
        <v>556</v>
      </c>
      <c r="B557" t="s">
        <v>490</v>
      </c>
      <c r="C557">
        <v>13396</v>
      </c>
      <c r="D557" t="s">
        <v>2595</v>
      </c>
    </row>
    <row r="558" spans="1:4" x14ac:dyDescent="0.3">
      <c r="A558">
        <v>557</v>
      </c>
      <c r="B558" t="s">
        <v>491</v>
      </c>
      <c r="C558">
        <v>13396</v>
      </c>
      <c r="D558" t="s">
        <v>2595</v>
      </c>
    </row>
    <row r="559" spans="1:4" x14ac:dyDescent="0.3">
      <c r="A559">
        <v>558</v>
      </c>
      <c r="B559" t="s">
        <v>492</v>
      </c>
      <c r="C559">
        <v>13396</v>
      </c>
      <c r="D559" t="s">
        <v>2595</v>
      </c>
    </row>
    <row r="560" spans="1:4" x14ac:dyDescent="0.3">
      <c r="A560">
        <v>559</v>
      </c>
      <c r="B560" t="s">
        <v>493</v>
      </c>
      <c r="C560">
        <v>13396</v>
      </c>
      <c r="D560" t="s">
        <v>2595</v>
      </c>
    </row>
    <row r="561" spans="1:4" x14ac:dyDescent="0.3">
      <c r="A561">
        <v>560</v>
      </c>
      <c r="B561" t="s">
        <v>494</v>
      </c>
      <c r="C561">
        <v>13396</v>
      </c>
      <c r="D561" t="s">
        <v>2595</v>
      </c>
    </row>
    <row r="562" spans="1:4" x14ac:dyDescent="0.3">
      <c r="A562">
        <v>561</v>
      </c>
      <c r="B562" t="s">
        <v>495</v>
      </c>
      <c r="C562">
        <v>13396</v>
      </c>
      <c r="D562" t="s">
        <v>2595</v>
      </c>
    </row>
    <row r="563" spans="1:4" x14ac:dyDescent="0.3">
      <c r="A563">
        <v>562</v>
      </c>
      <c r="B563" t="s">
        <v>496</v>
      </c>
      <c r="C563">
        <v>13396</v>
      </c>
      <c r="D563" t="s">
        <v>2595</v>
      </c>
    </row>
    <row r="564" spans="1:4" x14ac:dyDescent="0.3">
      <c r="A564">
        <v>563</v>
      </c>
      <c r="B564" t="s">
        <v>497</v>
      </c>
      <c r="C564">
        <v>13461</v>
      </c>
      <c r="D564" t="s">
        <v>2595</v>
      </c>
    </row>
    <row r="565" spans="1:4" x14ac:dyDescent="0.3">
      <c r="A565">
        <v>564</v>
      </c>
      <c r="B565" t="s">
        <v>498</v>
      </c>
      <c r="C565">
        <v>13515</v>
      </c>
      <c r="D565" t="s">
        <v>2595</v>
      </c>
    </row>
    <row r="566" spans="1:4" x14ac:dyDescent="0.3">
      <c r="A566">
        <v>565</v>
      </c>
      <c r="B566" t="s">
        <v>499</v>
      </c>
      <c r="C566">
        <v>13515</v>
      </c>
      <c r="D566" t="s">
        <v>2595</v>
      </c>
    </row>
    <row r="567" spans="1:4" x14ac:dyDescent="0.3">
      <c r="A567">
        <v>566</v>
      </c>
      <c r="B567" t="s">
        <v>500</v>
      </c>
      <c r="C567">
        <v>13515</v>
      </c>
      <c r="D567" t="s">
        <v>2595</v>
      </c>
    </row>
    <row r="568" spans="1:4" x14ac:dyDescent="0.3">
      <c r="A568">
        <v>567</v>
      </c>
      <c r="B568" t="s">
        <v>501</v>
      </c>
      <c r="C568">
        <v>13515</v>
      </c>
      <c r="D568" t="s">
        <v>2595</v>
      </c>
    </row>
    <row r="569" spans="1:4" x14ac:dyDescent="0.3">
      <c r="A569">
        <v>568</v>
      </c>
      <c r="B569" t="s">
        <v>502</v>
      </c>
      <c r="C569">
        <v>13520</v>
      </c>
      <c r="D569" t="s">
        <v>2595</v>
      </c>
    </row>
    <row r="570" spans="1:4" x14ac:dyDescent="0.3">
      <c r="A570">
        <v>569</v>
      </c>
      <c r="B570" t="s">
        <v>503</v>
      </c>
      <c r="C570">
        <v>13527</v>
      </c>
      <c r="D570" t="s">
        <v>2595</v>
      </c>
    </row>
    <row r="571" spans="1:4" x14ac:dyDescent="0.3">
      <c r="A571">
        <v>570</v>
      </c>
      <c r="B571" t="s">
        <v>504</v>
      </c>
      <c r="C571">
        <v>13511</v>
      </c>
      <c r="D571" t="s">
        <v>2595</v>
      </c>
    </row>
    <row r="572" spans="1:4" x14ac:dyDescent="0.3">
      <c r="A572">
        <v>571</v>
      </c>
      <c r="B572" t="s">
        <v>505</v>
      </c>
      <c r="C572">
        <v>13535</v>
      </c>
      <c r="D572" t="s">
        <v>2595</v>
      </c>
    </row>
    <row r="573" spans="1:4" x14ac:dyDescent="0.3">
      <c r="A573">
        <v>572</v>
      </c>
      <c r="B573" t="s">
        <v>506</v>
      </c>
      <c r="C573">
        <v>13548</v>
      </c>
      <c r="D573" t="s">
        <v>2595</v>
      </c>
    </row>
    <row r="574" spans="1:4" x14ac:dyDescent="0.3">
      <c r="A574">
        <v>573</v>
      </c>
      <c r="B574" s="13">
        <v>42012</v>
      </c>
      <c r="C574">
        <v>13548</v>
      </c>
      <c r="D574" t="s">
        <v>2595</v>
      </c>
    </row>
    <row r="575" spans="1:4" x14ac:dyDescent="0.3">
      <c r="A575">
        <v>574</v>
      </c>
      <c r="B575" s="13">
        <v>42043</v>
      </c>
      <c r="C575">
        <v>13548</v>
      </c>
      <c r="D575" t="s">
        <v>2595</v>
      </c>
    </row>
    <row r="576" spans="1:4" x14ac:dyDescent="0.3">
      <c r="A576">
        <v>575</v>
      </c>
      <c r="B576" t="s">
        <v>507</v>
      </c>
      <c r="C576">
        <v>13559</v>
      </c>
      <c r="D576" t="s">
        <v>2595</v>
      </c>
    </row>
    <row r="577" spans="1:4" x14ac:dyDescent="0.3">
      <c r="A577">
        <v>576</v>
      </c>
      <c r="B577" t="s">
        <v>508</v>
      </c>
      <c r="C577">
        <v>13562</v>
      </c>
      <c r="D577" t="s">
        <v>2595</v>
      </c>
    </row>
    <row r="578" spans="1:4" x14ac:dyDescent="0.3">
      <c r="A578">
        <v>577</v>
      </c>
      <c r="B578" t="s">
        <v>509</v>
      </c>
      <c r="C578">
        <v>13585</v>
      </c>
      <c r="D578" t="s">
        <v>2595</v>
      </c>
    </row>
    <row r="579" spans="1:4" x14ac:dyDescent="0.3">
      <c r="A579">
        <v>578</v>
      </c>
      <c r="B579" t="s">
        <v>510</v>
      </c>
      <c r="C579">
        <v>13597</v>
      </c>
      <c r="D579" t="s">
        <v>2595</v>
      </c>
    </row>
    <row r="580" spans="1:4" x14ac:dyDescent="0.3">
      <c r="A580">
        <v>579</v>
      </c>
      <c r="B580" t="s">
        <v>511</v>
      </c>
      <c r="C580">
        <v>13604</v>
      </c>
      <c r="D580" t="s">
        <v>2595</v>
      </c>
    </row>
    <row r="581" spans="1:4" x14ac:dyDescent="0.3">
      <c r="A581">
        <v>580</v>
      </c>
      <c r="B581" s="13">
        <v>42224</v>
      </c>
      <c r="C581">
        <v>13604</v>
      </c>
      <c r="D581" t="s">
        <v>2595</v>
      </c>
    </row>
    <row r="582" spans="1:4" x14ac:dyDescent="0.3">
      <c r="A582">
        <v>581</v>
      </c>
      <c r="B582" s="13">
        <v>42255</v>
      </c>
      <c r="C582">
        <v>13604</v>
      </c>
      <c r="D582" t="s">
        <v>2595</v>
      </c>
    </row>
    <row r="583" spans="1:4" x14ac:dyDescent="0.3">
      <c r="A583">
        <v>582</v>
      </c>
      <c r="B583" t="s">
        <v>512</v>
      </c>
      <c r="C583">
        <v>13604</v>
      </c>
      <c r="D583" t="s">
        <v>2595</v>
      </c>
    </row>
    <row r="584" spans="1:4" x14ac:dyDescent="0.3">
      <c r="A584">
        <v>583</v>
      </c>
      <c r="B584" t="s">
        <v>513</v>
      </c>
      <c r="C584">
        <v>13609</v>
      </c>
      <c r="D584" t="s">
        <v>2595</v>
      </c>
    </row>
    <row r="585" spans="1:4" x14ac:dyDescent="0.3">
      <c r="A585">
        <v>584</v>
      </c>
      <c r="B585" t="s">
        <v>514</v>
      </c>
      <c r="C585">
        <v>13827</v>
      </c>
      <c r="D585" t="s">
        <v>2595</v>
      </c>
    </row>
    <row r="586" spans="1:4" x14ac:dyDescent="0.3">
      <c r="A586">
        <v>585</v>
      </c>
      <c r="B586" t="s">
        <v>515</v>
      </c>
      <c r="C586">
        <v>13816</v>
      </c>
      <c r="D586" t="s">
        <v>2595</v>
      </c>
    </row>
    <row r="587" spans="1:4" x14ac:dyDescent="0.3">
      <c r="A587">
        <v>586</v>
      </c>
      <c r="B587" t="s">
        <v>516</v>
      </c>
      <c r="C587">
        <v>13832</v>
      </c>
      <c r="D587" t="s">
        <v>2595</v>
      </c>
    </row>
    <row r="588" spans="1:4" x14ac:dyDescent="0.3">
      <c r="A588">
        <v>587</v>
      </c>
      <c r="B588" t="s">
        <v>517</v>
      </c>
      <c r="C588">
        <v>13832</v>
      </c>
      <c r="D588" t="s">
        <v>2595</v>
      </c>
    </row>
    <row r="589" spans="1:4" x14ac:dyDescent="0.3">
      <c r="A589">
        <v>588</v>
      </c>
      <c r="B589" t="s">
        <v>518</v>
      </c>
      <c r="C589">
        <v>13832</v>
      </c>
      <c r="D589" t="s">
        <v>2595</v>
      </c>
    </row>
    <row r="590" spans="1:4" x14ac:dyDescent="0.3">
      <c r="A590">
        <v>589</v>
      </c>
      <c r="B590" t="s">
        <v>519</v>
      </c>
      <c r="C590">
        <v>13832</v>
      </c>
      <c r="D590" t="s">
        <v>2595</v>
      </c>
    </row>
    <row r="591" spans="1:4" x14ac:dyDescent="0.3">
      <c r="A591">
        <v>590</v>
      </c>
      <c r="B591" t="s">
        <v>520</v>
      </c>
      <c r="C591">
        <v>13900</v>
      </c>
      <c r="D591" t="s">
        <v>2596</v>
      </c>
    </row>
    <row r="592" spans="1:4" x14ac:dyDescent="0.3">
      <c r="A592">
        <v>591</v>
      </c>
      <c r="B592" t="s">
        <v>521</v>
      </c>
      <c r="C592">
        <v>13893</v>
      </c>
      <c r="D592" t="s">
        <v>2596</v>
      </c>
    </row>
    <row r="593" spans="1:4" x14ac:dyDescent="0.3">
      <c r="A593">
        <v>592</v>
      </c>
      <c r="B593" t="s">
        <v>522</v>
      </c>
      <c r="C593">
        <v>13907</v>
      </c>
      <c r="D593" t="s">
        <v>2596</v>
      </c>
    </row>
    <row r="594" spans="1:4" x14ac:dyDescent="0.3">
      <c r="A594">
        <v>593</v>
      </c>
      <c r="B594" t="s">
        <v>523</v>
      </c>
      <c r="C594">
        <v>13964</v>
      </c>
      <c r="D594" t="s">
        <v>2596</v>
      </c>
    </row>
    <row r="595" spans="1:4" x14ac:dyDescent="0.3">
      <c r="A595">
        <v>594</v>
      </c>
      <c r="B595" t="s">
        <v>524</v>
      </c>
      <c r="C595">
        <v>13964</v>
      </c>
      <c r="D595" t="s">
        <v>2596</v>
      </c>
    </row>
    <row r="596" spans="1:4" x14ac:dyDescent="0.3">
      <c r="A596">
        <v>595</v>
      </c>
      <c r="B596" t="s">
        <v>525</v>
      </c>
      <c r="C596">
        <v>13964</v>
      </c>
      <c r="D596" t="s">
        <v>2596</v>
      </c>
    </row>
    <row r="597" spans="1:4" x14ac:dyDescent="0.3">
      <c r="A597">
        <v>596</v>
      </c>
      <c r="B597" t="s">
        <v>526</v>
      </c>
      <c r="C597">
        <v>14068</v>
      </c>
      <c r="D597" t="s">
        <v>2596</v>
      </c>
    </row>
    <row r="598" spans="1:4" x14ac:dyDescent="0.3">
      <c r="A598">
        <v>597</v>
      </c>
      <c r="B598" t="s">
        <v>527</v>
      </c>
      <c r="C598">
        <v>14137</v>
      </c>
      <c r="D598" t="s">
        <v>2596</v>
      </c>
    </row>
    <row r="599" spans="1:4" x14ac:dyDescent="0.3">
      <c r="A599">
        <v>598</v>
      </c>
      <c r="B599" t="s">
        <v>528</v>
      </c>
      <c r="C599">
        <v>14173</v>
      </c>
      <c r="D599" t="s">
        <v>2596</v>
      </c>
    </row>
    <row r="600" spans="1:4" x14ac:dyDescent="0.3">
      <c r="A600">
        <v>599</v>
      </c>
      <c r="B600" t="s">
        <v>529</v>
      </c>
      <c r="C600">
        <v>14199</v>
      </c>
      <c r="D600" t="s">
        <v>2596</v>
      </c>
    </row>
    <row r="601" spans="1:4" x14ac:dyDescent="0.3">
      <c r="A601">
        <v>600</v>
      </c>
      <c r="B601" t="s">
        <v>530</v>
      </c>
      <c r="C601">
        <v>14081</v>
      </c>
      <c r="D601" t="s">
        <v>2596</v>
      </c>
    </row>
    <row r="602" spans="1:4" x14ac:dyDescent="0.3">
      <c r="A602">
        <v>601</v>
      </c>
      <c r="B602" t="s">
        <v>531</v>
      </c>
      <c r="C602">
        <v>14081</v>
      </c>
      <c r="D602" t="s">
        <v>2596</v>
      </c>
    </row>
    <row r="603" spans="1:4" x14ac:dyDescent="0.3">
      <c r="A603">
        <v>602</v>
      </c>
      <c r="B603" t="s">
        <v>532</v>
      </c>
      <c r="C603">
        <v>14081</v>
      </c>
      <c r="D603" t="s">
        <v>2596</v>
      </c>
    </row>
    <row r="604" spans="1:4" x14ac:dyDescent="0.3">
      <c r="A604">
        <v>603</v>
      </c>
      <c r="B604" t="s">
        <v>533</v>
      </c>
      <c r="C604">
        <v>14097</v>
      </c>
      <c r="D604" t="s">
        <v>2596</v>
      </c>
    </row>
    <row r="605" spans="1:4" x14ac:dyDescent="0.3">
      <c r="A605">
        <v>604</v>
      </c>
      <c r="B605" t="s">
        <v>534</v>
      </c>
      <c r="C605">
        <v>14151</v>
      </c>
      <c r="D605" t="s">
        <v>2596</v>
      </c>
    </row>
    <row r="606" spans="1:4" x14ac:dyDescent="0.3">
      <c r="A606">
        <v>605</v>
      </c>
      <c r="B606" t="s">
        <v>535</v>
      </c>
      <c r="C606">
        <v>14198</v>
      </c>
      <c r="D606" t="s">
        <v>2596</v>
      </c>
    </row>
    <row r="607" spans="1:4" x14ac:dyDescent="0.3">
      <c r="A607">
        <v>606</v>
      </c>
      <c r="B607" t="s">
        <v>536</v>
      </c>
      <c r="C607">
        <v>14231</v>
      </c>
      <c r="D607" t="s">
        <v>2596</v>
      </c>
    </row>
    <row r="608" spans="1:4" x14ac:dyDescent="0.3">
      <c r="A608">
        <v>607</v>
      </c>
      <c r="B608" t="s">
        <v>537</v>
      </c>
      <c r="C608">
        <v>14249</v>
      </c>
      <c r="D608" t="s">
        <v>2596</v>
      </c>
    </row>
    <row r="609" spans="1:4" x14ac:dyDescent="0.3">
      <c r="A609">
        <v>608</v>
      </c>
      <c r="B609" s="13">
        <v>42133</v>
      </c>
      <c r="C609">
        <v>14249</v>
      </c>
      <c r="D609" t="s">
        <v>2596</v>
      </c>
    </row>
    <row r="610" spans="1:4" x14ac:dyDescent="0.3">
      <c r="A610">
        <v>609</v>
      </c>
      <c r="B610" s="13">
        <v>42164</v>
      </c>
      <c r="C610">
        <v>14249</v>
      </c>
      <c r="D610" t="s">
        <v>2596</v>
      </c>
    </row>
    <row r="611" spans="1:4" x14ac:dyDescent="0.3">
      <c r="A611">
        <v>610</v>
      </c>
      <c r="B611" t="s">
        <v>538</v>
      </c>
      <c r="C611">
        <v>14305</v>
      </c>
      <c r="D611" t="s">
        <v>2596</v>
      </c>
    </row>
    <row r="612" spans="1:4" x14ac:dyDescent="0.3">
      <c r="A612">
        <v>611</v>
      </c>
      <c r="B612" t="s">
        <v>539</v>
      </c>
      <c r="C612">
        <v>14356</v>
      </c>
      <c r="D612" t="s">
        <v>2597</v>
      </c>
    </row>
    <row r="613" spans="1:4" x14ac:dyDescent="0.3">
      <c r="A613">
        <v>612</v>
      </c>
      <c r="B613" t="s">
        <v>540</v>
      </c>
      <c r="C613">
        <v>14315</v>
      </c>
      <c r="D613" t="s">
        <v>2596</v>
      </c>
    </row>
    <row r="614" spans="1:4" x14ac:dyDescent="0.3">
      <c r="A614">
        <v>613</v>
      </c>
      <c r="B614" t="s">
        <v>541</v>
      </c>
      <c r="C614">
        <v>14394</v>
      </c>
      <c r="D614" t="s">
        <v>2597</v>
      </c>
    </row>
    <row r="615" spans="1:4" x14ac:dyDescent="0.3">
      <c r="A615">
        <v>614</v>
      </c>
      <c r="B615" t="s">
        <v>542</v>
      </c>
      <c r="C615">
        <v>14378</v>
      </c>
      <c r="D615" t="s">
        <v>2597</v>
      </c>
    </row>
    <row r="616" spans="1:4" x14ac:dyDescent="0.3">
      <c r="A616">
        <v>615</v>
      </c>
      <c r="B616" s="13">
        <v>42347</v>
      </c>
      <c r="C616">
        <v>14378</v>
      </c>
      <c r="D616" t="s">
        <v>2597</v>
      </c>
    </row>
    <row r="617" spans="1:4" x14ac:dyDescent="0.3">
      <c r="A617">
        <v>616</v>
      </c>
      <c r="B617" t="s">
        <v>543</v>
      </c>
      <c r="C617">
        <v>14378</v>
      </c>
      <c r="D617" t="s">
        <v>2597</v>
      </c>
    </row>
    <row r="618" spans="1:4" x14ac:dyDescent="0.3">
      <c r="A618">
        <v>617</v>
      </c>
      <c r="B618" t="s">
        <v>544</v>
      </c>
      <c r="C618">
        <v>14394</v>
      </c>
      <c r="D618" t="s">
        <v>2597</v>
      </c>
    </row>
    <row r="619" spans="1:4" x14ac:dyDescent="0.3">
      <c r="A619">
        <v>618</v>
      </c>
      <c r="B619" t="s">
        <v>545</v>
      </c>
      <c r="C619">
        <v>14443</v>
      </c>
      <c r="D619" t="s">
        <v>2597</v>
      </c>
    </row>
    <row r="620" spans="1:4" x14ac:dyDescent="0.3">
      <c r="A620">
        <v>619</v>
      </c>
      <c r="B620" t="s">
        <v>546</v>
      </c>
      <c r="C620">
        <v>14514</v>
      </c>
      <c r="D620" t="s">
        <v>2597</v>
      </c>
    </row>
    <row r="621" spans="1:4" x14ac:dyDescent="0.3">
      <c r="A621">
        <v>620</v>
      </c>
      <c r="B621" t="s">
        <v>547</v>
      </c>
      <c r="C621">
        <v>14524</v>
      </c>
      <c r="D621" t="s">
        <v>2597</v>
      </c>
    </row>
    <row r="622" spans="1:4" x14ac:dyDescent="0.3">
      <c r="A622">
        <v>621</v>
      </c>
      <c r="B622" t="s">
        <v>548</v>
      </c>
      <c r="C622">
        <v>14535</v>
      </c>
      <c r="D622" t="s">
        <v>2597</v>
      </c>
    </row>
    <row r="623" spans="1:4" x14ac:dyDescent="0.3">
      <c r="A623">
        <v>622</v>
      </c>
      <c r="B623" t="s">
        <v>549</v>
      </c>
      <c r="C623">
        <v>14535</v>
      </c>
      <c r="D623" t="s">
        <v>2597</v>
      </c>
    </row>
    <row r="624" spans="1:4" x14ac:dyDescent="0.3">
      <c r="A624">
        <v>623</v>
      </c>
      <c r="B624" t="s">
        <v>550</v>
      </c>
      <c r="C624">
        <v>14535</v>
      </c>
      <c r="D624" t="s">
        <v>2597</v>
      </c>
    </row>
    <row r="625" spans="1:4" x14ac:dyDescent="0.3">
      <c r="A625">
        <v>624</v>
      </c>
      <c r="B625" t="s">
        <v>551</v>
      </c>
      <c r="C625">
        <v>14523</v>
      </c>
      <c r="D625" t="s">
        <v>2597</v>
      </c>
    </row>
    <row r="626" spans="1:4" x14ac:dyDescent="0.3">
      <c r="A626">
        <v>625</v>
      </c>
      <c r="B626" t="s">
        <v>552</v>
      </c>
      <c r="C626">
        <v>14558</v>
      </c>
      <c r="D626" t="s">
        <v>2597</v>
      </c>
    </row>
    <row r="627" spans="1:4" x14ac:dyDescent="0.3">
      <c r="A627">
        <v>626</v>
      </c>
      <c r="B627" t="s">
        <v>553</v>
      </c>
      <c r="C627">
        <v>14696</v>
      </c>
      <c r="D627" t="s">
        <v>2597</v>
      </c>
    </row>
    <row r="628" spans="1:4" x14ac:dyDescent="0.3">
      <c r="A628">
        <v>627</v>
      </c>
      <c r="B628" t="s">
        <v>554</v>
      </c>
      <c r="C628">
        <v>14696</v>
      </c>
      <c r="D628" t="s">
        <v>2597</v>
      </c>
    </row>
    <row r="629" spans="1:4" x14ac:dyDescent="0.3">
      <c r="A629">
        <v>628</v>
      </c>
      <c r="B629" t="s">
        <v>555</v>
      </c>
      <c r="C629">
        <v>14763</v>
      </c>
      <c r="D629" t="s">
        <v>2597</v>
      </c>
    </row>
    <row r="630" spans="1:4" x14ac:dyDescent="0.3">
      <c r="A630">
        <v>629</v>
      </c>
      <c r="B630" t="s">
        <v>556</v>
      </c>
      <c r="C630">
        <v>14763</v>
      </c>
      <c r="D630" t="s">
        <v>2597</v>
      </c>
    </row>
    <row r="631" spans="1:4" x14ac:dyDescent="0.3">
      <c r="A631">
        <v>630</v>
      </c>
      <c r="B631" t="s">
        <v>557</v>
      </c>
      <c r="C631">
        <v>14763</v>
      </c>
      <c r="D631" t="s">
        <v>2597</v>
      </c>
    </row>
    <row r="632" spans="1:4" x14ac:dyDescent="0.3">
      <c r="A632">
        <v>631</v>
      </c>
      <c r="B632" t="s">
        <v>558</v>
      </c>
      <c r="C632">
        <v>14769</v>
      </c>
      <c r="D632" t="s">
        <v>2597</v>
      </c>
    </row>
    <row r="633" spans="1:4" x14ac:dyDescent="0.3">
      <c r="A633">
        <v>632</v>
      </c>
      <c r="B633" t="s">
        <v>559</v>
      </c>
      <c r="C633">
        <v>14802</v>
      </c>
      <c r="D633" t="s">
        <v>2597</v>
      </c>
    </row>
    <row r="634" spans="1:4" x14ac:dyDescent="0.3">
      <c r="A634">
        <v>633</v>
      </c>
      <c r="B634" t="s">
        <v>560</v>
      </c>
      <c r="C634">
        <v>14730</v>
      </c>
      <c r="D634" t="s">
        <v>2597</v>
      </c>
    </row>
    <row r="635" spans="1:4" x14ac:dyDescent="0.3">
      <c r="A635">
        <v>634</v>
      </c>
      <c r="B635" t="s">
        <v>561</v>
      </c>
      <c r="C635">
        <v>14727</v>
      </c>
      <c r="D635" t="s">
        <v>2597</v>
      </c>
    </row>
    <row r="636" spans="1:4" x14ac:dyDescent="0.3">
      <c r="A636">
        <v>635</v>
      </c>
      <c r="B636" t="s">
        <v>562</v>
      </c>
      <c r="C636">
        <v>14783</v>
      </c>
      <c r="D636" t="s">
        <v>2597</v>
      </c>
    </row>
    <row r="637" spans="1:4" x14ac:dyDescent="0.3">
      <c r="A637">
        <v>636</v>
      </c>
      <c r="B637" s="13">
        <v>42073</v>
      </c>
      <c r="C637">
        <v>14783</v>
      </c>
      <c r="D637" t="s">
        <v>2597</v>
      </c>
    </row>
    <row r="638" spans="1:4" x14ac:dyDescent="0.3">
      <c r="A638">
        <v>637</v>
      </c>
      <c r="B638" s="13">
        <v>42104</v>
      </c>
      <c r="C638">
        <v>14783</v>
      </c>
      <c r="D638" t="s">
        <v>2597</v>
      </c>
    </row>
    <row r="639" spans="1:4" x14ac:dyDescent="0.3">
      <c r="A639">
        <v>638</v>
      </c>
      <c r="B639" t="s">
        <v>563</v>
      </c>
      <c r="C639">
        <v>14677</v>
      </c>
      <c r="D639" t="s">
        <v>2597</v>
      </c>
    </row>
    <row r="640" spans="1:4" x14ac:dyDescent="0.3">
      <c r="A640">
        <v>639</v>
      </c>
      <c r="B640" t="s">
        <v>564</v>
      </c>
      <c r="C640">
        <v>14454</v>
      </c>
      <c r="D640" t="s">
        <v>2597</v>
      </c>
    </row>
    <row r="641" spans="1:4" x14ac:dyDescent="0.3">
      <c r="A641">
        <v>640</v>
      </c>
      <c r="B641" t="s">
        <v>565</v>
      </c>
      <c r="C641">
        <v>14135</v>
      </c>
      <c r="D641" t="s">
        <v>2596</v>
      </c>
    </row>
    <row r="642" spans="1:4" x14ac:dyDescent="0.3">
      <c r="A642">
        <v>641</v>
      </c>
      <c r="B642" t="s">
        <v>566</v>
      </c>
      <c r="C642">
        <v>13878</v>
      </c>
      <c r="D642" t="s">
        <v>2596</v>
      </c>
    </row>
    <row r="643" spans="1:4" x14ac:dyDescent="0.3">
      <c r="A643">
        <v>642</v>
      </c>
      <c r="B643" t="s">
        <v>567</v>
      </c>
      <c r="C643">
        <v>13589</v>
      </c>
      <c r="D643" t="s">
        <v>2595</v>
      </c>
    </row>
    <row r="644" spans="1:4" x14ac:dyDescent="0.3">
      <c r="A644">
        <v>643</v>
      </c>
      <c r="B644" s="13">
        <v>42287</v>
      </c>
      <c r="C644">
        <v>13589</v>
      </c>
      <c r="D644" t="s">
        <v>2595</v>
      </c>
    </row>
    <row r="645" spans="1:4" x14ac:dyDescent="0.3">
      <c r="A645">
        <v>644</v>
      </c>
      <c r="B645" s="13">
        <v>42318</v>
      </c>
      <c r="C645">
        <v>13589</v>
      </c>
      <c r="D645" t="s">
        <v>2595</v>
      </c>
    </row>
    <row r="646" spans="1:4" x14ac:dyDescent="0.3">
      <c r="A646">
        <v>645</v>
      </c>
      <c r="B646" t="s">
        <v>568</v>
      </c>
      <c r="C646">
        <v>13533</v>
      </c>
      <c r="D646" t="s">
        <v>2595</v>
      </c>
    </row>
    <row r="647" spans="1:4" x14ac:dyDescent="0.3">
      <c r="A647">
        <v>646</v>
      </c>
      <c r="B647" t="s">
        <v>569</v>
      </c>
      <c r="C647">
        <v>13625</v>
      </c>
      <c r="D647" t="s">
        <v>2595</v>
      </c>
    </row>
    <row r="648" spans="1:4" x14ac:dyDescent="0.3">
      <c r="A648">
        <v>647</v>
      </c>
      <c r="B648" t="s">
        <v>570</v>
      </c>
      <c r="C648">
        <v>13625</v>
      </c>
      <c r="D648" t="s">
        <v>2595</v>
      </c>
    </row>
    <row r="649" spans="1:4" x14ac:dyDescent="0.3">
      <c r="A649">
        <v>648</v>
      </c>
      <c r="B649" t="s">
        <v>571</v>
      </c>
      <c r="C649">
        <v>13354</v>
      </c>
      <c r="D649" t="s">
        <v>2595</v>
      </c>
    </row>
    <row r="650" spans="1:4" x14ac:dyDescent="0.3">
      <c r="A650">
        <v>649</v>
      </c>
      <c r="B650" t="s">
        <v>572</v>
      </c>
      <c r="C650">
        <v>13602</v>
      </c>
      <c r="D650" t="s">
        <v>2595</v>
      </c>
    </row>
    <row r="651" spans="1:4" x14ac:dyDescent="0.3">
      <c r="A651">
        <v>650</v>
      </c>
      <c r="B651" t="s">
        <v>573</v>
      </c>
      <c r="C651">
        <v>13602</v>
      </c>
      <c r="D651" t="s">
        <v>2595</v>
      </c>
    </row>
    <row r="652" spans="1:4" x14ac:dyDescent="0.3">
      <c r="A652">
        <v>651</v>
      </c>
      <c r="B652" t="s">
        <v>574</v>
      </c>
      <c r="C652">
        <v>13602</v>
      </c>
      <c r="D652" t="s">
        <v>2595</v>
      </c>
    </row>
    <row r="653" spans="1:4" x14ac:dyDescent="0.3">
      <c r="A653">
        <v>652</v>
      </c>
      <c r="B653" t="s">
        <v>575</v>
      </c>
      <c r="C653">
        <v>13631</v>
      </c>
      <c r="D653" t="s">
        <v>2595</v>
      </c>
    </row>
    <row r="654" spans="1:4" x14ac:dyDescent="0.3">
      <c r="A654">
        <v>653</v>
      </c>
      <c r="B654" t="s">
        <v>576</v>
      </c>
      <c r="C654">
        <v>13702</v>
      </c>
      <c r="D654" t="s">
        <v>2595</v>
      </c>
    </row>
    <row r="655" spans="1:4" x14ac:dyDescent="0.3">
      <c r="A655">
        <v>654</v>
      </c>
      <c r="B655" t="s">
        <v>577</v>
      </c>
      <c r="C655">
        <v>13764</v>
      </c>
      <c r="D655" t="s">
        <v>2595</v>
      </c>
    </row>
    <row r="656" spans="1:4" x14ac:dyDescent="0.3">
      <c r="A656">
        <v>655</v>
      </c>
      <c r="B656" t="s">
        <v>578</v>
      </c>
      <c r="C656">
        <v>13708</v>
      </c>
      <c r="D656" t="s">
        <v>2595</v>
      </c>
    </row>
    <row r="657" spans="1:4" x14ac:dyDescent="0.3">
      <c r="A657">
        <v>656</v>
      </c>
      <c r="B657" t="s">
        <v>579</v>
      </c>
      <c r="C657">
        <v>13558</v>
      </c>
      <c r="D657" t="s">
        <v>2595</v>
      </c>
    </row>
    <row r="658" spans="1:4" x14ac:dyDescent="0.3">
      <c r="A658">
        <v>657</v>
      </c>
      <c r="B658" t="s">
        <v>580</v>
      </c>
      <c r="C658">
        <v>13558</v>
      </c>
      <c r="D658" t="s">
        <v>2595</v>
      </c>
    </row>
    <row r="659" spans="1:4" x14ac:dyDescent="0.3">
      <c r="A659">
        <v>658</v>
      </c>
      <c r="B659" t="s">
        <v>581</v>
      </c>
      <c r="C659">
        <v>13558</v>
      </c>
      <c r="D659" t="s">
        <v>2595</v>
      </c>
    </row>
    <row r="660" spans="1:4" x14ac:dyDescent="0.3">
      <c r="A660">
        <v>659</v>
      </c>
      <c r="B660" t="s">
        <v>582</v>
      </c>
      <c r="C660">
        <v>13711</v>
      </c>
      <c r="D660" t="s">
        <v>2595</v>
      </c>
    </row>
    <row r="661" spans="1:4" x14ac:dyDescent="0.3">
      <c r="A661">
        <v>660</v>
      </c>
      <c r="B661" t="s">
        <v>583</v>
      </c>
      <c r="C661">
        <v>13694</v>
      </c>
      <c r="D661" t="s">
        <v>2595</v>
      </c>
    </row>
    <row r="662" spans="1:4" x14ac:dyDescent="0.3">
      <c r="A662">
        <v>661</v>
      </c>
      <c r="B662" t="s">
        <v>584</v>
      </c>
      <c r="C662">
        <v>13698</v>
      </c>
      <c r="D662" t="s">
        <v>2595</v>
      </c>
    </row>
    <row r="663" spans="1:4" x14ac:dyDescent="0.3">
      <c r="A663">
        <v>662</v>
      </c>
      <c r="B663" t="s">
        <v>585</v>
      </c>
      <c r="C663">
        <v>13630</v>
      </c>
      <c r="D663" t="s">
        <v>2595</v>
      </c>
    </row>
    <row r="664" spans="1:4" x14ac:dyDescent="0.3">
      <c r="A664">
        <v>663</v>
      </c>
      <c r="B664" t="s">
        <v>586</v>
      </c>
      <c r="C664">
        <v>13707</v>
      </c>
      <c r="D664" t="s">
        <v>2595</v>
      </c>
    </row>
    <row r="665" spans="1:4" x14ac:dyDescent="0.3">
      <c r="A665">
        <v>664</v>
      </c>
      <c r="B665" t="s">
        <v>587</v>
      </c>
      <c r="C665">
        <v>13707</v>
      </c>
      <c r="D665" t="s">
        <v>2595</v>
      </c>
    </row>
    <row r="666" spans="1:4" x14ac:dyDescent="0.3">
      <c r="A666">
        <v>665</v>
      </c>
      <c r="B666" s="13">
        <v>42015</v>
      </c>
      <c r="C666">
        <v>13707</v>
      </c>
      <c r="D666" t="s">
        <v>2595</v>
      </c>
    </row>
    <row r="667" spans="1:4" x14ac:dyDescent="0.3">
      <c r="A667">
        <v>666</v>
      </c>
      <c r="B667" t="s">
        <v>588</v>
      </c>
      <c r="C667">
        <v>13750</v>
      </c>
      <c r="D667" t="s">
        <v>2595</v>
      </c>
    </row>
    <row r="668" spans="1:4" x14ac:dyDescent="0.3">
      <c r="A668">
        <v>667</v>
      </c>
      <c r="B668" t="s">
        <v>589</v>
      </c>
      <c r="C668">
        <v>13662</v>
      </c>
      <c r="D668" t="s">
        <v>2595</v>
      </c>
    </row>
    <row r="669" spans="1:4" x14ac:dyDescent="0.3">
      <c r="A669">
        <v>668</v>
      </c>
      <c r="B669" t="s">
        <v>590</v>
      </c>
      <c r="C669">
        <v>13528</v>
      </c>
      <c r="D669" t="s">
        <v>2595</v>
      </c>
    </row>
    <row r="670" spans="1:4" x14ac:dyDescent="0.3">
      <c r="A670">
        <v>669</v>
      </c>
      <c r="B670" t="s">
        <v>591</v>
      </c>
      <c r="C670">
        <v>13671</v>
      </c>
      <c r="D670" t="s">
        <v>2595</v>
      </c>
    </row>
    <row r="671" spans="1:4" x14ac:dyDescent="0.3">
      <c r="A671">
        <v>670</v>
      </c>
      <c r="B671" t="s">
        <v>592</v>
      </c>
      <c r="C671">
        <v>13618</v>
      </c>
      <c r="D671" t="s">
        <v>2595</v>
      </c>
    </row>
    <row r="672" spans="1:4" x14ac:dyDescent="0.3">
      <c r="A672">
        <v>671</v>
      </c>
      <c r="B672" s="13">
        <v>42196</v>
      </c>
      <c r="C672">
        <v>13618</v>
      </c>
      <c r="D672" t="s">
        <v>2595</v>
      </c>
    </row>
    <row r="673" spans="1:4" x14ac:dyDescent="0.3">
      <c r="A673">
        <v>672</v>
      </c>
      <c r="B673" s="13">
        <v>42227</v>
      </c>
      <c r="C673">
        <v>13618</v>
      </c>
      <c r="D673" t="s">
        <v>2595</v>
      </c>
    </row>
    <row r="674" spans="1:4" x14ac:dyDescent="0.3">
      <c r="A674">
        <v>673</v>
      </c>
      <c r="B674" t="s">
        <v>593</v>
      </c>
      <c r="C674">
        <v>13755</v>
      </c>
      <c r="D674" t="s">
        <v>2595</v>
      </c>
    </row>
    <row r="675" spans="1:4" x14ac:dyDescent="0.3">
      <c r="A675">
        <v>674</v>
      </c>
      <c r="B675" t="s">
        <v>594</v>
      </c>
      <c r="C675">
        <v>13687</v>
      </c>
      <c r="D675" t="s">
        <v>2595</v>
      </c>
    </row>
    <row r="676" spans="1:4" x14ac:dyDescent="0.3">
      <c r="A676">
        <v>675</v>
      </c>
      <c r="B676" t="s">
        <v>595</v>
      </c>
      <c r="C676">
        <v>13644</v>
      </c>
      <c r="D676" t="s">
        <v>2595</v>
      </c>
    </row>
    <row r="677" spans="1:4" x14ac:dyDescent="0.3">
      <c r="A677">
        <v>676</v>
      </c>
      <c r="B677" t="s">
        <v>596</v>
      </c>
      <c r="C677">
        <v>13643</v>
      </c>
      <c r="D677" t="s">
        <v>2595</v>
      </c>
    </row>
    <row r="678" spans="1:4" x14ac:dyDescent="0.3">
      <c r="A678">
        <v>677</v>
      </c>
      <c r="B678" t="s">
        <v>597</v>
      </c>
      <c r="C678">
        <v>13701</v>
      </c>
      <c r="D678" t="s">
        <v>2595</v>
      </c>
    </row>
    <row r="679" spans="1:4" x14ac:dyDescent="0.3">
      <c r="A679">
        <v>678</v>
      </c>
      <c r="B679" t="s">
        <v>598</v>
      </c>
      <c r="C679">
        <v>13701</v>
      </c>
      <c r="D679" t="s">
        <v>2595</v>
      </c>
    </row>
    <row r="680" spans="1:4" x14ac:dyDescent="0.3">
      <c r="A680">
        <v>679</v>
      </c>
      <c r="B680" t="s">
        <v>599</v>
      </c>
      <c r="C680">
        <v>13701</v>
      </c>
      <c r="D680" t="s">
        <v>2595</v>
      </c>
    </row>
    <row r="681" spans="1:4" x14ac:dyDescent="0.3">
      <c r="A681">
        <v>680</v>
      </c>
      <c r="B681" t="s">
        <v>600</v>
      </c>
      <c r="C681">
        <v>13801</v>
      </c>
      <c r="D681" t="s">
        <v>2595</v>
      </c>
    </row>
    <row r="682" spans="1:4" x14ac:dyDescent="0.3">
      <c r="A682">
        <v>681</v>
      </c>
      <c r="B682" t="s">
        <v>601</v>
      </c>
      <c r="C682">
        <v>13780</v>
      </c>
      <c r="D682" t="s">
        <v>2595</v>
      </c>
    </row>
    <row r="683" spans="1:4" x14ac:dyDescent="0.3">
      <c r="A683">
        <v>682</v>
      </c>
      <c r="B683" t="s">
        <v>602</v>
      </c>
      <c r="C683">
        <v>13832</v>
      </c>
      <c r="D683" t="s">
        <v>2595</v>
      </c>
    </row>
    <row r="684" spans="1:4" x14ac:dyDescent="0.3">
      <c r="A684">
        <v>683</v>
      </c>
      <c r="B684" t="s">
        <v>603</v>
      </c>
      <c r="C684">
        <v>13856</v>
      </c>
      <c r="D684" t="s">
        <v>2596</v>
      </c>
    </row>
    <row r="685" spans="1:4" x14ac:dyDescent="0.3">
      <c r="A685">
        <v>684</v>
      </c>
      <c r="B685" t="s">
        <v>604</v>
      </c>
      <c r="C685">
        <v>13808</v>
      </c>
      <c r="D685" t="s">
        <v>2595</v>
      </c>
    </row>
    <row r="686" spans="1:4" x14ac:dyDescent="0.3">
      <c r="A686">
        <v>685</v>
      </c>
      <c r="B686" t="s">
        <v>605</v>
      </c>
      <c r="C686">
        <v>13808</v>
      </c>
      <c r="D686" t="s">
        <v>2595</v>
      </c>
    </row>
    <row r="687" spans="1:4" x14ac:dyDescent="0.3">
      <c r="A687">
        <v>686</v>
      </c>
      <c r="B687" t="s">
        <v>606</v>
      </c>
      <c r="C687">
        <v>13808</v>
      </c>
      <c r="D687" t="s">
        <v>2595</v>
      </c>
    </row>
    <row r="688" spans="1:4" x14ac:dyDescent="0.3">
      <c r="A688">
        <v>687</v>
      </c>
      <c r="B688" t="s">
        <v>607</v>
      </c>
      <c r="C688">
        <v>13764</v>
      </c>
      <c r="D688" t="s">
        <v>2595</v>
      </c>
    </row>
    <row r="689" spans="1:4" x14ac:dyDescent="0.3">
      <c r="A689">
        <v>688</v>
      </c>
      <c r="B689" t="s">
        <v>608</v>
      </c>
      <c r="C689">
        <v>13792</v>
      </c>
      <c r="D689" t="s">
        <v>2595</v>
      </c>
    </row>
    <row r="690" spans="1:4" x14ac:dyDescent="0.3">
      <c r="A690">
        <v>689</v>
      </c>
      <c r="B690" t="s">
        <v>609</v>
      </c>
      <c r="C690">
        <v>13741</v>
      </c>
      <c r="D690" t="s">
        <v>2595</v>
      </c>
    </row>
    <row r="691" spans="1:4" x14ac:dyDescent="0.3">
      <c r="A691">
        <v>690</v>
      </c>
      <c r="B691" t="s">
        <v>610</v>
      </c>
      <c r="C691">
        <v>13802</v>
      </c>
      <c r="D691" t="s">
        <v>2595</v>
      </c>
    </row>
    <row r="692" spans="1:4" x14ac:dyDescent="0.3">
      <c r="A692">
        <v>691</v>
      </c>
      <c r="B692" t="s">
        <v>611</v>
      </c>
      <c r="C692">
        <v>13816</v>
      </c>
      <c r="D692" t="s">
        <v>2595</v>
      </c>
    </row>
    <row r="693" spans="1:4" x14ac:dyDescent="0.3">
      <c r="A693">
        <v>692</v>
      </c>
      <c r="B693" t="s">
        <v>612</v>
      </c>
      <c r="C693">
        <v>13816</v>
      </c>
      <c r="D693" t="s">
        <v>2595</v>
      </c>
    </row>
    <row r="694" spans="1:4" x14ac:dyDescent="0.3">
      <c r="A694">
        <v>693</v>
      </c>
      <c r="B694" t="s">
        <v>613</v>
      </c>
      <c r="C694">
        <v>13816</v>
      </c>
      <c r="D694" t="s">
        <v>2595</v>
      </c>
    </row>
    <row r="695" spans="1:4" x14ac:dyDescent="0.3">
      <c r="A695">
        <v>694</v>
      </c>
      <c r="B695" t="s">
        <v>614</v>
      </c>
      <c r="C695">
        <v>13909</v>
      </c>
      <c r="D695" t="s">
        <v>2596</v>
      </c>
    </row>
    <row r="696" spans="1:4" x14ac:dyDescent="0.3">
      <c r="A696">
        <v>695</v>
      </c>
      <c r="B696" t="s">
        <v>615</v>
      </c>
      <c r="C696">
        <v>13877</v>
      </c>
      <c r="D696" t="s">
        <v>2596</v>
      </c>
    </row>
    <row r="697" spans="1:4" x14ac:dyDescent="0.3">
      <c r="A697">
        <v>696</v>
      </c>
      <c r="B697" t="s">
        <v>616</v>
      </c>
      <c r="C697">
        <v>13826</v>
      </c>
      <c r="D697" t="s">
        <v>2595</v>
      </c>
    </row>
    <row r="698" spans="1:4" x14ac:dyDescent="0.3">
      <c r="A698">
        <v>697</v>
      </c>
      <c r="B698" t="s">
        <v>617</v>
      </c>
      <c r="C698">
        <v>13914</v>
      </c>
      <c r="D698" t="s">
        <v>2596</v>
      </c>
    </row>
    <row r="699" spans="1:4" x14ac:dyDescent="0.3">
      <c r="A699">
        <v>698</v>
      </c>
      <c r="B699" t="s">
        <v>618</v>
      </c>
      <c r="C699">
        <v>13902</v>
      </c>
      <c r="D699" t="s">
        <v>2596</v>
      </c>
    </row>
    <row r="700" spans="1:4" x14ac:dyDescent="0.3">
      <c r="A700">
        <v>699</v>
      </c>
      <c r="B700" s="13">
        <v>42136</v>
      </c>
      <c r="C700">
        <v>13902</v>
      </c>
      <c r="D700" t="s">
        <v>2596</v>
      </c>
    </row>
    <row r="701" spans="1:4" x14ac:dyDescent="0.3">
      <c r="A701">
        <v>700</v>
      </c>
      <c r="B701" s="13">
        <v>42167</v>
      </c>
      <c r="C701">
        <v>13902</v>
      </c>
      <c r="D701" t="s">
        <v>2596</v>
      </c>
    </row>
    <row r="702" spans="1:4" x14ac:dyDescent="0.3">
      <c r="A702">
        <v>701</v>
      </c>
      <c r="B702" t="s">
        <v>619</v>
      </c>
      <c r="C702">
        <v>13906</v>
      </c>
      <c r="D702" t="s">
        <v>2596</v>
      </c>
    </row>
    <row r="703" spans="1:4" x14ac:dyDescent="0.3">
      <c r="A703">
        <v>702</v>
      </c>
      <c r="B703" t="s">
        <v>620</v>
      </c>
      <c r="C703">
        <v>13922</v>
      </c>
      <c r="D703" t="s">
        <v>2596</v>
      </c>
    </row>
    <row r="704" spans="1:4" x14ac:dyDescent="0.3">
      <c r="A704">
        <v>703</v>
      </c>
      <c r="B704" s="13">
        <v>42259</v>
      </c>
      <c r="C704">
        <v>13922</v>
      </c>
      <c r="D704" t="s">
        <v>2596</v>
      </c>
    </row>
    <row r="705" spans="1:4" x14ac:dyDescent="0.3">
      <c r="A705">
        <v>704</v>
      </c>
      <c r="B705" t="s">
        <v>621</v>
      </c>
      <c r="C705">
        <v>14024</v>
      </c>
      <c r="D705" t="s">
        <v>2596</v>
      </c>
    </row>
    <row r="706" spans="1:4" x14ac:dyDescent="0.3">
      <c r="A706">
        <v>705</v>
      </c>
      <c r="B706" t="s">
        <v>622</v>
      </c>
      <c r="C706">
        <v>14007</v>
      </c>
      <c r="D706" t="s">
        <v>2596</v>
      </c>
    </row>
    <row r="707" spans="1:4" x14ac:dyDescent="0.3">
      <c r="A707">
        <v>706</v>
      </c>
      <c r="B707" s="13">
        <v>42350</v>
      </c>
      <c r="C707">
        <v>14007</v>
      </c>
      <c r="D707" t="s">
        <v>2596</v>
      </c>
    </row>
    <row r="708" spans="1:4" x14ac:dyDescent="0.3">
      <c r="A708">
        <v>707</v>
      </c>
      <c r="B708" t="s">
        <v>623</v>
      </c>
      <c r="C708">
        <v>14007</v>
      </c>
      <c r="D708" t="s">
        <v>2596</v>
      </c>
    </row>
    <row r="709" spans="1:4" x14ac:dyDescent="0.3">
      <c r="A709">
        <v>708</v>
      </c>
      <c r="B709" t="s">
        <v>624</v>
      </c>
      <c r="C709">
        <v>14146</v>
      </c>
      <c r="D709" t="s">
        <v>2596</v>
      </c>
    </row>
    <row r="710" spans="1:4" x14ac:dyDescent="0.3">
      <c r="A710">
        <v>709</v>
      </c>
      <c r="B710" t="s">
        <v>625</v>
      </c>
      <c r="C710">
        <v>14135</v>
      </c>
      <c r="D710" t="s">
        <v>2596</v>
      </c>
    </row>
    <row r="711" spans="1:4" x14ac:dyDescent="0.3">
      <c r="A711">
        <v>710</v>
      </c>
      <c r="B711" t="s">
        <v>626</v>
      </c>
      <c r="C711">
        <v>14120</v>
      </c>
      <c r="D711" t="s">
        <v>2596</v>
      </c>
    </row>
    <row r="712" spans="1:4" x14ac:dyDescent="0.3">
      <c r="A712">
        <v>711</v>
      </c>
      <c r="B712" t="s">
        <v>627</v>
      </c>
      <c r="C712">
        <v>14098</v>
      </c>
      <c r="D712" t="s">
        <v>2596</v>
      </c>
    </row>
    <row r="713" spans="1:4" x14ac:dyDescent="0.3">
      <c r="A713">
        <v>712</v>
      </c>
      <c r="B713" t="s">
        <v>628</v>
      </c>
      <c r="C713">
        <v>14102</v>
      </c>
      <c r="D713" t="s">
        <v>2596</v>
      </c>
    </row>
    <row r="714" spans="1:4" x14ac:dyDescent="0.3">
      <c r="A714">
        <v>713</v>
      </c>
      <c r="B714" t="s">
        <v>629</v>
      </c>
      <c r="C714">
        <v>14102</v>
      </c>
      <c r="D714" t="s">
        <v>2596</v>
      </c>
    </row>
    <row r="715" spans="1:4" x14ac:dyDescent="0.3">
      <c r="A715">
        <v>714</v>
      </c>
      <c r="B715" t="s">
        <v>630</v>
      </c>
      <c r="C715">
        <v>14102</v>
      </c>
      <c r="D715" t="s">
        <v>2596</v>
      </c>
    </row>
    <row r="716" spans="1:4" x14ac:dyDescent="0.3">
      <c r="A716">
        <v>715</v>
      </c>
      <c r="B716" t="s">
        <v>631</v>
      </c>
      <c r="C716">
        <v>13941</v>
      </c>
      <c r="D716" t="s">
        <v>2596</v>
      </c>
    </row>
    <row r="717" spans="1:4" x14ac:dyDescent="0.3">
      <c r="A717">
        <v>716</v>
      </c>
      <c r="B717" t="s">
        <v>632</v>
      </c>
      <c r="C717">
        <v>13683</v>
      </c>
      <c r="D717" t="s">
        <v>2595</v>
      </c>
    </row>
    <row r="718" spans="1:4" x14ac:dyDescent="0.3">
      <c r="A718">
        <v>717</v>
      </c>
      <c r="B718" t="s">
        <v>633</v>
      </c>
      <c r="C718">
        <v>13712</v>
      </c>
      <c r="D718" t="s">
        <v>2595</v>
      </c>
    </row>
    <row r="719" spans="1:4" x14ac:dyDescent="0.3">
      <c r="A719">
        <v>718</v>
      </c>
      <c r="B719" t="s">
        <v>634</v>
      </c>
      <c r="C719">
        <v>13712</v>
      </c>
      <c r="D719" t="s">
        <v>2595</v>
      </c>
    </row>
    <row r="720" spans="1:4" x14ac:dyDescent="0.3">
      <c r="A720">
        <v>719</v>
      </c>
      <c r="B720" t="s">
        <v>635</v>
      </c>
      <c r="C720">
        <v>13712</v>
      </c>
      <c r="D720" t="s">
        <v>2595</v>
      </c>
    </row>
    <row r="721" spans="1:4" x14ac:dyDescent="0.3">
      <c r="A721">
        <v>720</v>
      </c>
      <c r="B721" t="s">
        <v>636</v>
      </c>
      <c r="C721">
        <v>13712</v>
      </c>
      <c r="D721" t="s">
        <v>2595</v>
      </c>
    </row>
    <row r="722" spans="1:4" x14ac:dyDescent="0.3">
      <c r="A722">
        <v>721</v>
      </c>
      <c r="B722" t="s">
        <v>637</v>
      </c>
      <c r="C722">
        <v>13712</v>
      </c>
      <c r="D722" t="s">
        <v>2595</v>
      </c>
    </row>
    <row r="723" spans="1:4" x14ac:dyDescent="0.3">
      <c r="A723">
        <v>722</v>
      </c>
      <c r="B723" t="s">
        <v>638</v>
      </c>
      <c r="C723">
        <v>13707</v>
      </c>
      <c r="D723" t="s">
        <v>2595</v>
      </c>
    </row>
    <row r="724" spans="1:4" x14ac:dyDescent="0.3">
      <c r="A724">
        <v>723</v>
      </c>
      <c r="B724" t="s">
        <v>639</v>
      </c>
      <c r="C724">
        <v>13726</v>
      </c>
      <c r="D724" t="s">
        <v>2595</v>
      </c>
    </row>
    <row r="725" spans="1:4" x14ac:dyDescent="0.3">
      <c r="A725">
        <v>724</v>
      </c>
      <c r="B725" t="s">
        <v>640</v>
      </c>
      <c r="C725">
        <v>13863</v>
      </c>
      <c r="D725" t="s">
        <v>2596</v>
      </c>
    </row>
    <row r="726" spans="1:4" x14ac:dyDescent="0.3">
      <c r="A726">
        <v>725</v>
      </c>
      <c r="B726" t="s">
        <v>641</v>
      </c>
      <c r="C726">
        <v>13864</v>
      </c>
      <c r="D726" t="s">
        <v>2596</v>
      </c>
    </row>
    <row r="727" spans="1:4" x14ac:dyDescent="0.3">
      <c r="A727">
        <v>726</v>
      </c>
      <c r="B727" s="13">
        <v>42370</v>
      </c>
      <c r="C727">
        <v>13864</v>
      </c>
      <c r="D727" t="s">
        <v>2596</v>
      </c>
    </row>
    <row r="728" spans="1:4" x14ac:dyDescent="0.3">
      <c r="A728">
        <v>727</v>
      </c>
      <c r="B728" s="13">
        <v>42401</v>
      </c>
      <c r="C728">
        <v>13864</v>
      </c>
      <c r="D728" t="s">
        <v>2596</v>
      </c>
    </row>
    <row r="729" spans="1:4" x14ac:dyDescent="0.3">
      <c r="A729">
        <v>728</v>
      </c>
      <c r="B729" s="13">
        <v>42430</v>
      </c>
      <c r="C729">
        <v>13864</v>
      </c>
      <c r="D729" t="s">
        <v>2596</v>
      </c>
    </row>
    <row r="730" spans="1:4" x14ac:dyDescent="0.3">
      <c r="A730">
        <v>729</v>
      </c>
      <c r="B730" t="s">
        <v>642</v>
      </c>
      <c r="C730">
        <v>13967</v>
      </c>
      <c r="D730" t="s">
        <v>2596</v>
      </c>
    </row>
    <row r="731" spans="1:4" x14ac:dyDescent="0.3">
      <c r="A731">
        <v>730</v>
      </c>
      <c r="B731" t="s">
        <v>643</v>
      </c>
      <c r="C731">
        <v>14001</v>
      </c>
      <c r="D731" t="s">
        <v>2596</v>
      </c>
    </row>
    <row r="732" spans="1:4" x14ac:dyDescent="0.3">
      <c r="A732">
        <v>731</v>
      </c>
      <c r="B732" t="s">
        <v>644</v>
      </c>
      <c r="C732">
        <v>13932</v>
      </c>
      <c r="D732" t="s">
        <v>2596</v>
      </c>
    </row>
    <row r="733" spans="1:4" x14ac:dyDescent="0.3">
      <c r="A733">
        <v>732</v>
      </c>
      <c r="B733" t="s">
        <v>645</v>
      </c>
      <c r="C733">
        <v>14016</v>
      </c>
      <c r="D733" t="s">
        <v>2596</v>
      </c>
    </row>
    <row r="734" spans="1:4" x14ac:dyDescent="0.3">
      <c r="A734">
        <v>733</v>
      </c>
      <c r="B734" t="s">
        <v>646</v>
      </c>
      <c r="C734">
        <v>13943</v>
      </c>
      <c r="D734" t="s">
        <v>2596</v>
      </c>
    </row>
    <row r="735" spans="1:4" x14ac:dyDescent="0.3">
      <c r="A735">
        <v>734</v>
      </c>
      <c r="B735" s="13">
        <v>42614</v>
      </c>
      <c r="C735">
        <v>13943</v>
      </c>
      <c r="D735" t="s">
        <v>2596</v>
      </c>
    </row>
    <row r="736" spans="1:4" x14ac:dyDescent="0.3">
      <c r="A736">
        <v>735</v>
      </c>
      <c r="B736" s="13">
        <v>42644</v>
      </c>
      <c r="C736">
        <v>13943</v>
      </c>
      <c r="D736" t="s">
        <v>2596</v>
      </c>
    </row>
    <row r="737" spans="1:4" x14ac:dyDescent="0.3">
      <c r="A737">
        <v>736</v>
      </c>
      <c r="B737" t="s">
        <v>647</v>
      </c>
      <c r="C737">
        <v>14005</v>
      </c>
      <c r="D737" t="s">
        <v>2596</v>
      </c>
    </row>
    <row r="738" spans="1:4" x14ac:dyDescent="0.3">
      <c r="A738">
        <v>737</v>
      </c>
      <c r="B738" t="s">
        <v>648</v>
      </c>
      <c r="C738">
        <v>13904</v>
      </c>
      <c r="D738" t="s">
        <v>2596</v>
      </c>
    </row>
    <row r="739" spans="1:4" x14ac:dyDescent="0.3">
      <c r="A739">
        <v>738</v>
      </c>
      <c r="B739" t="s">
        <v>649</v>
      </c>
      <c r="C739">
        <v>13930</v>
      </c>
      <c r="D739" t="s">
        <v>2596</v>
      </c>
    </row>
    <row r="740" spans="1:4" x14ac:dyDescent="0.3">
      <c r="A740">
        <v>739</v>
      </c>
      <c r="B740" t="s">
        <v>650</v>
      </c>
      <c r="C740">
        <v>13946</v>
      </c>
      <c r="D740" t="s">
        <v>2596</v>
      </c>
    </row>
    <row r="741" spans="1:4" x14ac:dyDescent="0.3">
      <c r="A741">
        <v>740</v>
      </c>
      <c r="B741" t="s">
        <v>651</v>
      </c>
      <c r="C741">
        <v>13955</v>
      </c>
      <c r="D741" t="s">
        <v>2596</v>
      </c>
    </row>
    <row r="742" spans="1:4" x14ac:dyDescent="0.3">
      <c r="A742">
        <v>741</v>
      </c>
      <c r="B742" t="s">
        <v>652</v>
      </c>
      <c r="C742">
        <v>13955</v>
      </c>
      <c r="D742" t="s">
        <v>2596</v>
      </c>
    </row>
    <row r="743" spans="1:4" x14ac:dyDescent="0.3">
      <c r="A743">
        <v>742</v>
      </c>
      <c r="B743" t="s">
        <v>653</v>
      </c>
      <c r="C743">
        <v>13955</v>
      </c>
      <c r="D743" t="s">
        <v>2596</v>
      </c>
    </row>
    <row r="744" spans="1:4" x14ac:dyDescent="0.3">
      <c r="A744">
        <v>743</v>
      </c>
      <c r="B744" t="s">
        <v>654</v>
      </c>
      <c r="C744">
        <v>14001</v>
      </c>
      <c r="D744" t="s">
        <v>2596</v>
      </c>
    </row>
    <row r="745" spans="1:4" x14ac:dyDescent="0.3">
      <c r="A745">
        <v>744</v>
      </c>
      <c r="B745" t="s">
        <v>655</v>
      </c>
      <c r="C745">
        <v>13991</v>
      </c>
      <c r="D745" t="s">
        <v>2596</v>
      </c>
    </row>
    <row r="746" spans="1:4" x14ac:dyDescent="0.3">
      <c r="A746">
        <v>745</v>
      </c>
      <c r="B746" t="s">
        <v>656</v>
      </c>
      <c r="C746">
        <v>13965</v>
      </c>
      <c r="D746" t="s">
        <v>2596</v>
      </c>
    </row>
    <row r="747" spans="1:4" x14ac:dyDescent="0.3">
      <c r="A747">
        <v>746</v>
      </c>
      <c r="B747" t="s">
        <v>657</v>
      </c>
      <c r="C747">
        <v>13968</v>
      </c>
      <c r="D747" t="s">
        <v>2596</v>
      </c>
    </row>
    <row r="748" spans="1:4" x14ac:dyDescent="0.3">
      <c r="A748">
        <v>747</v>
      </c>
      <c r="B748" t="s">
        <v>658</v>
      </c>
      <c r="C748">
        <v>13943</v>
      </c>
      <c r="D748" t="s">
        <v>2596</v>
      </c>
    </row>
    <row r="749" spans="1:4" x14ac:dyDescent="0.3">
      <c r="A749">
        <v>748</v>
      </c>
      <c r="B749" t="s">
        <v>659</v>
      </c>
      <c r="C749">
        <v>13943</v>
      </c>
      <c r="D749" t="s">
        <v>2596</v>
      </c>
    </row>
    <row r="750" spans="1:4" x14ac:dyDescent="0.3">
      <c r="A750">
        <v>749</v>
      </c>
      <c r="B750" t="s">
        <v>660</v>
      </c>
      <c r="C750">
        <v>13943</v>
      </c>
      <c r="D750" t="s">
        <v>2596</v>
      </c>
    </row>
    <row r="751" spans="1:4" x14ac:dyDescent="0.3">
      <c r="A751">
        <v>750</v>
      </c>
      <c r="B751" t="s">
        <v>661</v>
      </c>
      <c r="C751">
        <v>13913</v>
      </c>
      <c r="D751" t="s">
        <v>2596</v>
      </c>
    </row>
    <row r="752" spans="1:4" x14ac:dyDescent="0.3">
      <c r="A752">
        <v>751</v>
      </c>
      <c r="B752" t="s">
        <v>662</v>
      </c>
      <c r="C752">
        <v>13974</v>
      </c>
      <c r="D752" t="s">
        <v>2596</v>
      </c>
    </row>
    <row r="753" spans="1:4" x14ac:dyDescent="0.3">
      <c r="A753">
        <v>752</v>
      </c>
      <c r="B753" t="s">
        <v>663</v>
      </c>
      <c r="C753">
        <v>13940</v>
      </c>
      <c r="D753" t="s">
        <v>2596</v>
      </c>
    </row>
    <row r="754" spans="1:4" x14ac:dyDescent="0.3">
      <c r="A754">
        <v>753</v>
      </c>
      <c r="B754" t="s">
        <v>664</v>
      </c>
      <c r="C754">
        <v>13958</v>
      </c>
      <c r="D754" t="s">
        <v>2596</v>
      </c>
    </row>
    <row r="755" spans="1:4" x14ac:dyDescent="0.3">
      <c r="A755">
        <v>754</v>
      </c>
      <c r="B755" t="s">
        <v>665</v>
      </c>
      <c r="C755">
        <v>13915</v>
      </c>
      <c r="D755" t="s">
        <v>2596</v>
      </c>
    </row>
    <row r="756" spans="1:4" x14ac:dyDescent="0.3">
      <c r="A756">
        <v>755</v>
      </c>
      <c r="B756" t="s">
        <v>666</v>
      </c>
      <c r="C756">
        <v>13915</v>
      </c>
      <c r="D756" t="s">
        <v>2596</v>
      </c>
    </row>
    <row r="757" spans="1:4" x14ac:dyDescent="0.3">
      <c r="A757">
        <v>756</v>
      </c>
      <c r="B757" t="s">
        <v>667</v>
      </c>
      <c r="C757">
        <v>13915</v>
      </c>
      <c r="D757" t="s">
        <v>2596</v>
      </c>
    </row>
    <row r="758" spans="1:4" x14ac:dyDescent="0.3">
      <c r="A758">
        <v>757</v>
      </c>
      <c r="B758" t="s">
        <v>668</v>
      </c>
      <c r="C758">
        <v>13767</v>
      </c>
      <c r="D758" t="s">
        <v>2595</v>
      </c>
    </row>
    <row r="759" spans="1:4" x14ac:dyDescent="0.3">
      <c r="A759">
        <v>758</v>
      </c>
      <c r="B759" t="s">
        <v>669</v>
      </c>
      <c r="C759">
        <v>13689</v>
      </c>
      <c r="D759" t="s">
        <v>2595</v>
      </c>
    </row>
    <row r="760" spans="1:4" x14ac:dyDescent="0.3">
      <c r="A760">
        <v>759</v>
      </c>
      <c r="B760" t="s">
        <v>670</v>
      </c>
      <c r="C760">
        <v>13826</v>
      </c>
      <c r="D760" t="s">
        <v>2595</v>
      </c>
    </row>
    <row r="761" spans="1:4" x14ac:dyDescent="0.3">
      <c r="A761">
        <v>760</v>
      </c>
      <c r="B761" t="s">
        <v>671</v>
      </c>
      <c r="C761">
        <v>13730</v>
      </c>
      <c r="D761" t="s">
        <v>2595</v>
      </c>
    </row>
    <row r="762" spans="1:4" x14ac:dyDescent="0.3">
      <c r="A762">
        <v>761</v>
      </c>
      <c r="B762" t="s">
        <v>672</v>
      </c>
      <c r="C762">
        <v>13721</v>
      </c>
      <c r="D762" t="s">
        <v>2595</v>
      </c>
    </row>
    <row r="763" spans="1:4" x14ac:dyDescent="0.3">
      <c r="A763">
        <v>762</v>
      </c>
      <c r="B763" s="13">
        <v>42523</v>
      </c>
      <c r="C763">
        <v>13721</v>
      </c>
      <c r="D763" t="s">
        <v>2595</v>
      </c>
    </row>
    <row r="764" spans="1:4" x14ac:dyDescent="0.3">
      <c r="A764">
        <v>763</v>
      </c>
      <c r="B764" s="13">
        <v>42553</v>
      </c>
      <c r="C764">
        <v>13721</v>
      </c>
      <c r="D764" t="s">
        <v>2595</v>
      </c>
    </row>
    <row r="765" spans="1:4" x14ac:dyDescent="0.3">
      <c r="A765">
        <v>764</v>
      </c>
      <c r="B765" s="13">
        <v>42584</v>
      </c>
      <c r="C765">
        <v>13721</v>
      </c>
      <c r="D765" t="s">
        <v>2595</v>
      </c>
    </row>
    <row r="766" spans="1:4" x14ac:dyDescent="0.3">
      <c r="A766">
        <v>765</v>
      </c>
      <c r="B766" t="s">
        <v>673</v>
      </c>
      <c r="C766">
        <v>13757</v>
      </c>
      <c r="D766" t="s">
        <v>2595</v>
      </c>
    </row>
    <row r="767" spans="1:4" x14ac:dyDescent="0.3">
      <c r="A767">
        <v>766</v>
      </c>
      <c r="B767" t="s">
        <v>674</v>
      </c>
      <c r="C767">
        <v>13606</v>
      </c>
      <c r="D767" t="s">
        <v>2595</v>
      </c>
    </row>
    <row r="768" spans="1:4" x14ac:dyDescent="0.3">
      <c r="A768">
        <v>767</v>
      </c>
      <c r="B768" t="s">
        <v>675</v>
      </c>
      <c r="C768">
        <v>13436</v>
      </c>
      <c r="D768" t="s">
        <v>2595</v>
      </c>
    </row>
    <row r="769" spans="1:4" x14ac:dyDescent="0.3">
      <c r="A769">
        <v>768</v>
      </c>
      <c r="B769" t="s">
        <v>676</v>
      </c>
      <c r="C769">
        <v>13538</v>
      </c>
      <c r="D769" t="s">
        <v>2595</v>
      </c>
    </row>
    <row r="770" spans="1:4" x14ac:dyDescent="0.3">
      <c r="A770">
        <v>769</v>
      </c>
      <c r="B770" t="s">
        <v>677</v>
      </c>
      <c r="C770">
        <v>13538</v>
      </c>
      <c r="D770" t="s">
        <v>2595</v>
      </c>
    </row>
    <row r="771" spans="1:4" x14ac:dyDescent="0.3">
      <c r="A771">
        <v>770</v>
      </c>
      <c r="B771" t="s">
        <v>678</v>
      </c>
      <c r="C771">
        <v>13538</v>
      </c>
      <c r="D771" t="s">
        <v>2595</v>
      </c>
    </row>
    <row r="772" spans="1:4" x14ac:dyDescent="0.3">
      <c r="A772">
        <v>771</v>
      </c>
      <c r="B772" t="s">
        <v>679</v>
      </c>
      <c r="C772">
        <v>13543</v>
      </c>
      <c r="D772" t="s">
        <v>2595</v>
      </c>
    </row>
    <row r="773" spans="1:4" x14ac:dyDescent="0.3">
      <c r="A773">
        <v>772</v>
      </c>
      <c r="B773" t="s">
        <v>680</v>
      </c>
      <c r="C773">
        <v>13400</v>
      </c>
      <c r="D773" t="s">
        <v>2595</v>
      </c>
    </row>
    <row r="774" spans="1:4" x14ac:dyDescent="0.3">
      <c r="A774">
        <v>773</v>
      </c>
      <c r="B774" t="s">
        <v>681</v>
      </c>
      <c r="C774">
        <v>13572</v>
      </c>
      <c r="D774" t="s">
        <v>2595</v>
      </c>
    </row>
    <row r="775" spans="1:4" x14ac:dyDescent="0.3">
      <c r="A775">
        <v>774</v>
      </c>
      <c r="B775" t="s">
        <v>682</v>
      </c>
      <c r="C775">
        <v>13546</v>
      </c>
      <c r="D775" t="s">
        <v>2595</v>
      </c>
    </row>
    <row r="776" spans="1:4" x14ac:dyDescent="0.3">
      <c r="A776">
        <v>775</v>
      </c>
      <c r="B776" t="s">
        <v>683</v>
      </c>
      <c r="C776">
        <v>13617</v>
      </c>
      <c r="D776" t="s">
        <v>2595</v>
      </c>
    </row>
    <row r="777" spans="1:4" x14ac:dyDescent="0.3">
      <c r="A777">
        <v>776</v>
      </c>
      <c r="B777" t="s">
        <v>684</v>
      </c>
      <c r="C777">
        <v>13617</v>
      </c>
      <c r="D777" t="s">
        <v>2595</v>
      </c>
    </row>
    <row r="778" spans="1:4" x14ac:dyDescent="0.3">
      <c r="A778">
        <v>777</v>
      </c>
      <c r="B778" t="s">
        <v>685</v>
      </c>
      <c r="C778">
        <v>13617</v>
      </c>
      <c r="D778" t="s">
        <v>2595</v>
      </c>
    </row>
    <row r="779" spans="1:4" x14ac:dyDescent="0.3">
      <c r="A779">
        <v>778</v>
      </c>
      <c r="B779" t="s">
        <v>686</v>
      </c>
      <c r="C779">
        <v>13527</v>
      </c>
      <c r="D779" t="s">
        <v>2595</v>
      </c>
    </row>
    <row r="780" spans="1:4" x14ac:dyDescent="0.3">
      <c r="A780">
        <v>779</v>
      </c>
      <c r="B780" t="s">
        <v>687</v>
      </c>
      <c r="C780">
        <v>13464</v>
      </c>
      <c r="D780" t="s">
        <v>2595</v>
      </c>
    </row>
    <row r="781" spans="1:4" x14ac:dyDescent="0.3">
      <c r="A781">
        <v>780</v>
      </c>
      <c r="B781" t="s">
        <v>688</v>
      </c>
      <c r="C781">
        <v>13513</v>
      </c>
      <c r="D781" t="s">
        <v>2595</v>
      </c>
    </row>
    <row r="782" spans="1:4" x14ac:dyDescent="0.3">
      <c r="A782">
        <v>781</v>
      </c>
      <c r="B782" t="s">
        <v>689</v>
      </c>
      <c r="C782">
        <v>13483</v>
      </c>
      <c r="D782" t="s">
        <v>2595</v>
      </c>
    </row>
    <row r="783" spans="1:4" x14ac:dyDescent="0.3">
      <c r="A783">
        <v>782</v>
      </c>
      <c r="B783" t="s">
        <v>690</v>
      </c>
      <c r="C783">
        <v>13467</v>
      </c>
      <c r="D783" t="s">
        <v>2595</v>
      </c>
    </row>
    <row r="784" spans="1:4" x14ac:dyDescent="0.3">
      <c r="A784">
        <v>783</v>
      </c>
      <c r="B784" t="s">
        <v>691</v>
      </c>
      <c r="C784">
        <v>13467</v>
      </c>
      <c r="D784" t="s">
        <v>2595</v>
      </c>
    </row>
    <row r="785" spans="1:4" x14ac:dyDescent="0.3">
      <c r="A785">
        <v>784</v>
      </c>
      <c r="B785" t="s">
        <v>692</v>
      </c>
      <c r="C785">
        <v>13467</v>
      </c>
      <c r="D785" t="s">
        <v>2595</v>
      </c>
    </row>
    <row r="786" spans="1:4" x14ac:dyDescent="0.3">
      <c r="A786">
        <v>785</v>
      </c>
      <c r="B786" t="s">
        <v>693</v>
      </c>
      <c r="C786">
        <v>13462</v>
      </c>
      <c r="D786" t="s">
        <v>2595</v>
      </c>
    </row>
    <row r="787" spans="1:4" x14ac:dyDescent="0.3">
      <c r="A787">
        <v>786</v>
      </c>
      <c r="B787" t="s">
        <v>694</v>
      </c>
      <c r="C787">
        <v>13434</v>
      </c>
      <c r="D787" t="s">
        <v>2595</v>
      </c>
    </row>
    <row r="788" spans="1:4" x14ac:dyDescent="0.3">
      <c r="A788">
        <v>787</v>
      </c>
      <c r="B788" t="s">
        <v>695</v>
      </c>
      <c r="C788">
        <v>13381</v>
      </c>
      <c r="D788" t="s">
        <v>2595</v>
      </c>
    </row>
    <row r="789" spans="1:4" x14ac:dyDescent="0.3">
      <c r="A789">
        <v>788</v>
      </c>
      <c r="B789" t="s">
        <v>696</v>
      </c>
      <c r="C789">
        <v>13326</v>
      </c>
      <c r="D789" t="s">
        <v>2594</v>
      </c>
    </row>
    <row r="790" spans="1:4" x14ac:dyDescent="0.3">
      <c r="A790">
        <v>789</v>
      </c>
      <c r="B790" t="s">
        <v>697</v>
      </c>
      <c r="C790">
        <v>13225</v>
      </c>
      <c r="D790" t="s">
        <v>2594</v>
      </c>
    </row>
    <row r="791" spans="1:4" x14ac:dyDescent="0.3">
      <c r="A791">
        <v>790</v>
      </c>
      <c r="B791" s="13">
        <v>42493</v>
      </c>
      <c r="C791">
        <v>13225</v>
      </c>
      <c r="D791" t="s">
        <v>2594</v>
      </c>
    </row>
    <row r="792" spans="1:4" x14ac:dyDescent="0.3">
      <c r="A792">
        <v>791</v>
      </c>
      <c r="B792" s="13">
        <v>42524</v>
      </c>
      <c r="C792">
        <v>13225</v>
      </c>
      <c r="D792" t="s">
        <v>2594</v>
      </c>
    </row>
    <row r="793" spans="1:4" x14ac:dyDescent="0.3">
      <c r="A793">
        <v>792</v>
      </c>
      <c r="B793" t="s">
        <v>698</v>
      </c>
      <c r="C793">
        <v>13094</v>
      </c>
      <c r="D793" t="s">
        <v>2594</v>
      </c>
    </row>
    <row r="794" spans="1:4" x14ac:dyDescent="0.3">
      <c r="A794">
        <v>793</v>
      </c>
      <c r="B794" t="s">
        <v>699</v>
      </c>
      <c r="C794">
        <v>13194</v>
      </c>
      <c r="D794" t="s">
        <v>2594</v>
      </c>
    </row>
    <row r="795" spans="1:4" x14ac:dyDescent="0.3">
      <c r="A795">
        <v>794</v>
      </c>
      <c r="B795" s="13">
        <v>42616</v>
      </c>
      <c r="C795">
        <v>13194</v>
      </c>
      <c r="D795" t="s">
        <v>2594</v>
      </c>
    </row>
    <row r="796" spans="1:4" x14ac:dyDescent="0.3">
      <c r="A796">
        <v>795</v>
      </c>
      <c r="B796" t="s">
        <v>700</v>
      </c>
      <c r="C796">
        <v>13215</v>
      </c>
      <c r="D796" t="s">
        <v>2594</v>
      </c>
    </row>
    <row r="797" spans="1:4" x14ac:dyDescent="0.3">
      <c r="A797">
        <v>796</v>
      </c>
      <c r="B797" t="s">
        <v>701</v>
      </c>
      <c r="C797">
        <v>13152</v>
      </c>
      <c r="D797" t="s">
        <v>2594</v>
      </c>
    </row>
    <row r="798" spans="1:4" x14ac:dyDescent="0.3">
      <c r="A798">
        <v>797</v>
      </c>
      <c r="B798" s="13">
        <v>42707</v>
      </c>
      <c r="C798">
        <v>13152</v>
      </c>
      <c r="D798" t="s">
        <v>2594</v>
      </c>
    </row>
    <row r="799" spans="1:4" x14ac:dyDescent="0.3">
      <c r="A799">
        <v>798</v>
      </c>
      <c r="B799" t="s">
        <v>702</v>
      </c>
      <c r="C799">
        <v>13152</v>
      </c>
      <c r="D799" t="s">
        <v>2594</v>
      </c>
    </row>
    <row r="800" spans="1:4" x14ac:dyDescent="0.3">
      <c r="A800">
        <v>799</v>
      </c>
      <c r="B800" t="s">
        <v>703</v>
      </c>
      <c r="C800">
        <v>13085</v>
      </c>
      <c r="D800" t="s">
        <v>2594</v>
      </c>
    </row>
    <row r="801" spans="1:4" x14ac:dyDescent="0.3">
      <c r="A801">
        <v>800</v>
      </c>
      <c r="B801" t="s">
        <v>704</v>
      </c>
      <c r="C801">
        <v>13152</v>
      </c>
      <c r="D801" t="s">
        <v>2594</v>
      </c>
    </row>
    <row r="802" spans="1:4" x14ac:dyDescent="0.3">
      <c r="A802">
        <v>801</v>
      </c>
      <c r="B802" t="s">
        <v>705</v>
      </c>
      <c r="C802">
        <v>13235</v>
      </c>
      <c r="D802" t="s">
        <v>2594</v>
      </c>
    </row>
    <row r="803" spans="1:4" x14ac:dyDescent="0.3">
      <c r="A803">
        <v>802</v>
      </c>
      <c r="B803" t="s">
        <v>706</v>
      </c>
      <c r="C803">
        <v>13232</v>
      </c>
      <c r="D803" t="s">
        <v>2594</v>
      </c>
    </row>
    <row r="804" spans="1:4" x14ac:dyDescent="0.3">
      <c r="A804">
        <v>803</v>
      </c>
      <c r="B804" t="s">
        <v>707</v>
      </c>
      <c r="C804">
        <v>13113</v>
      </c>
      <c r="D804" t="s">
        <v>2594</v>
      </c>
    </row>
    <row r="805" spans="1:4" x14ac:dyDescent="0.3">
      <c r="A805">
        <v>804</v>
      </c>
      <c r="B805" t="s">
        <v>708</v>
      </c>
      <c r="C805">
        <v>13113</v>
      </c>
      <c r="D805" t="s">
        <v>2594</v>
      </c>
    </row>
    <row r="806" spans="1:4" x14ac:dyDescent="0.3">
      <c r="A806">
        <v>805</v>
      </c>
      <c r="B806" t="s">
        <v>709</v>
      </c>
      <c r="C806">
        <v>13113</v>
      </c>
      <c r="D806" t="s">
        <v>2594</v>
      </c>
    </row>
    <row r="807" spans="1:4" x14ac:dyDescent="0.3">
      <c r="A807">
        <v>806</v>
      </c>
      <c r="B807" t="s">
        <v>710</v>
      </c>
      <c r="C807">
        <v>13226</v>
      </c>
      <c r="D807" t="s">
        <v>2594</v>
      </c>
    </row>
    <row r="808" spans="1:4" x14ac:dyDescent="0.3">
      <c r="A808">
        <v>807</v>
      </c>
      <c r="B808" t="s">
        <v>711</v>
      </c>
      <c r="C808">
        <v>13241</v>
      </c>
      <c r="D808" t="s">
        <v>2594</v>
      </c>
    </row>
    <row r="809" spans="1:4" x14ac:dyDescent="0.3">
      <c r="A809">
        <v>808</v>
      </c>
      <c r="B809" t="s">
        <v>712</v>
      </c>
      <c r="C809">
        <v>13233</v>
      </c>
      <c r="D809" t="s">
        <v>2594</v>
      </c>
    </row>
    <row r="810" spans="1:4" x14ac:dyDescent="0.3">
      <c r="A810">
        <v>809</v>
      </c>
      <c r="B810" t="s">
        <v>713</v>
      </c>
      <c r="C810">
        <v>13316</v>
      </c>
      <c r="D810" t="s">
        <v>2594</v>
      </c>
    </row>
    <row r="811" spans="1:4" x14ac:dyDescent="0.3">
      <c r="A811">
        <v>810</v>
      </c>
      <c r="B811" t="s">
        <v>714</v>
      </c>
      <c r="C811">
        <v>13316</v>
      </c>
      <c r="D811" t="s">
        <v>2594</v>
      </c>
    </row>
    <row r="812" spans="1:4" x14ac:dyDescent="0.3">
      <c r="A812">
        <v>811</v>
      </c>
      <c r="B812" t="s">
        <v>715</v>
      </c>
      <c r="C812">
        <v>13316</v>
      </c>
      <c r="D812" t="s">
        <v>2594</v>
      </c>
    </row>
    <row r="813" spans="1:4" x14ac:dyDescent="0.3">
      <c r="A813">
        <v>812</v>
      </c>
      <c r="B813" t="s">
        <v>716</v>
      </c>
      <c r="C813">
        <v>13316</v>
      </c>
      <c r="D813" t="s">
        <v>2594</v>
      </c>
    </row>
    <row r="814" spans="1:4" x14ac:dyDescent="0.3">
      <c r="A814">
        <v>813</v>
      </c>
      <c r="B814" t="s">
        <v>717</v>
      </c>
      <c r="C814">
        <v>13390</v>
      </c>
      <c r="D814" t="s">
        <v>2595</v>
      </c>
    </row>
    <row r="815" spans="1:4" x14ac:dyDescent="0.3">
      <c r="A815">
        <v>814</v>
      </c>
      <c r="B815" t="s">
        <v>718</v>
      </c>
      <c r="C815">
        <v>13430</v>
      </c>
      <c r="D815" t="s">
        <v>2595</v>
      </c>
    </row>
    <row r="816" spans="1:4" x14ac:dyDescent="0.3">
      <c r="A816">
        <v>815</v>
      </c>
      <c r="B816" t="s">
        <v>719</v>
      </c>
      <c r="C816">
        <v>13426</v>
      </c>
      <c r="D816" t="s">
        <v>2595</v>
      </c>
    </row>
    <row r="817" spans="1:4" x14ac:dyDescent="0.3">
      <c r="A817">
        <v>816</v>
      </c>
      <c r="B817" t="s">
        <v>720</v>
      </c>
      <c r="C817">
        <v>13342</v>
      </c>
      <c r="D817" t="s">
        <v>2595</v>
      </c>
    </row>
    <row r="818" spans="1:4" x14ac:dyDescent="0.3">
      <c r="A818">
        <v>817</v>
      </c>
      <c r="B818" t="s">
        <v>721</v>
      </c>
      <c r="C818">
        <v>13266</v>
      </c>
      <c r="D818" t="s">
        <v>2594</v>
      </c>
    </row>
    <row r="819" spans="1:4" x14ac:dyDescent="0.3">
      <c r="A819">
        <v>818</v>
      </c>
      <c r="B819" s="13">
        <v>42404</v>
      </c>
      <c r="C819">
        <v>13266</v>
      </c>
      <c r="D819" t="s">
        <v>2594</v>
      </c>
    </row>
    <row r="820" spans="1:4" x14ac:dyDescent="0.3">
      <c r="A820">
        <v>819</v>
      </c>
      <c r="B820" s="13">
        <v>42433</v>
      </c>
      <c r="C820">
        <v>13266</v>
      </c>
      <c r="D820" t="s">
        <v>2594</v>
      </c>
    </row>
    <row r="821" spans="1:4" x14ac:dyDescent="0.3">
      <c r="A821">
        <v>820</v>
      </c>
      <c r="B821" t="s">
        <v>722</v>
      </c>
      <c r="C821">
        <v>13211</v>
      </c>
      <c r="D821" t="s">
        <v>2594</v>
      </c>
    </row>
    <row r="822" spans="1:4" x14ac:dyDescent="0.3">
      <c r="A822">
        <v>821</v>
      </c>
      <c r="B822" t="s">
        <v>723</v>
      </c>
      <c r="C822">
        <v>13283</v>
      </c>
      <c r="D822" t="s">
        <v>2594</v>
      </c>
    </row>
    <row r="823" spans="1:4" x14ac:dyDescent="0.3">
      <c r="A823">
        <v>822</v>
      </c>
      <c r="B823" t="s">
        <v>724</v>
      </c>
      <c r="C823">
        <v>13289</v>
      </c>
      <c r="D823" t="s">
        <v>2594</v>
      </c>
    </row>
    <row r="824" spans="1:4" x14ac:dyDescent="0.3">
      <c r="A824">
        <v>823</v>
      </c>
      <c r="B824" t="s">
        <v>725</v>
      </c>
      <c r="C824">
        <v>13263</v>
      </c>
      <c r="D824" t="s">
        <v>2594</v>
      </c>
    </row>
    <row r="825" spans="1:4" x14ac:dyDescent="0.3">
      <c r="A825">
        <v>824</v>
      </c>
      <c r="B825" t="s">
        <v>726</v>
      </c>
      <c r="C825">
        <v>13235</v>
      </c>
      <c r="D825" t="s">
        <v>2594</v>
      </c>
    </row>
    <row r="826" spans="1:4" x14ac:dyDescent="0.3">
      <c r="A826">
        <v>825</v>
      </c>
      <c r="B826" s="13">
        <v>42617</v>
      </c>
      <c r="C826">
        <v>13235</v>
      </c>
      <c r="D826" t="s">
        <v>2594</v>
      </c>
    </row>
    <row r="827" spans="1:4" x14ac:dyDescent="0.3">
      <c r="A827">
        <v>826</v>
      </c>
      <c r="B827" s="13">
        <v>42647</v>
      </c>
      <c r="C827">
        <v>13235</v>
      </c>
      <c r="D827" t="s">
        <v>2594</v>
      </c>
    </row>
    <row r="828" spans="1:4" x14ac:dyDescent="0.3">
      <c r="A828">
        <v>827</v>
      </c>
      <c r="B828" t="s">
        <v>727</v>
      </c>
      <c r="C828">
        <v>13200</v>
      </c>
      <c r="D828" t="s">
        <v>2594</v>
      </c>
    </row>
    <row r="829" spans="1:4" x14ac:dyDescent="0.3">
      <c r="A829">
        <v>828</v>
      </c>
      <c r="B829" t="s">
        <v>728</v>
      </c>
      <c r="C829">
        <v>13189</v>
      </c>
      <c r="D829" t="s">
        <v>2594</v>
      </c>
    </row>
    <row r="830" spans="1:4" x14ac:dyDescent="0.3">
      <c r="A830">
        <v>829</v>
      </c>
      <c r="B830" t="s">
        <v>729</v>
      </c>
      <c r="C830">
        <v>13161</v>
      </c>
      <c r="D830" t="s">
        <v>2594</v>
      </c>
    </row>
    <row r="831" spans="1:4" x14ac:dyDescent="0.3">
      <c r="A831">
        <v>830</v>
      </c>
      <c r="B831" t="s">
        <v>730</v>
      </c>
      <c r="C831">
        <v>13304</v>
      </c>
      <c r="D831" t="s">
        <v>2594</v>
      </c>
    </row>
    <row r="832" spans="1:4" x14ac:dyDescent="0.3">
      <c r="A832">
        <v>831</v>
      </c>
      <c r="B832" t="s">
        <v>731</v>
      </c>
      <c r="C832">
        <v>13232</v>
      </c>
      <c r="D832" t="s">
        <v>2594</v>
      </c>
    </row>
    <row r="833" spans="1:4" x14ac:dyDescent="0.3">
      <c r="A833">
        <v>832</v>
      </c>
      <c r="B833" t="s">
        <v>732</v>
      </c>
      <c r="C833">
        <v>13232</v>
      </c>
      <c r="D833" t="s">
        <v>2594</v>
      </c>
    </row>
    <row r="834" spans="1:4" x14ac:dyDescent="0.3">
      <c r="A834">
        <v>833</v>
      </c>
      <c r="B834" t="s">
        <v>733</v>
      </c>
      <c r="C834">
        <v>13232</v>
      </c>
      <c r="D834" t="s">
        <v>2594</v>
      </c>
    </row>
    <row r="835" spans="1:4" x14ac:dyDescent="0.3">
      <c r="A835">
        <v>834</v>
      </c>
      <c r="B835" t="s">
        <v>734</v>
      </c>
      <c r="C835">
        <v>13270</v>
      </c>
      <c r="D835" t="s">
        <v>2594</v>
      </c>
    </row>
    <row r="836" spans="1:4" x14ac:dyDescent="0.3">
      <c r="A836">
        <v>835</v>
      </c>
      <c r="B836" t="s">
        <v>735</v>
      </c>
      <c r="C836">
        <v>13216</v>
      </c>
      <c r="D836" t="s">
        <v>2594</v>
      </c>
    </row>
    <row r="837" spans="1:4" x14ac:dyDescent="0.3">
      <c r="A837">
        <v>836</v>
      </c>
      <c r="B837" t="s">
        <v>736</v>
      </c>
      <c r="C837">
        <v>13199</v>
      </c>
      <c r="D837" t="s">
        <v>2594</v>
      </c>
    </row>
    <row r="838" spans="1:4" x14ac:dyDescent="0.3">
      <c r="A838">
        <v>837</v>
      </c>
      <c r="B838" t="s">
        <v>737</v>
      </c>
      <c r="C838">
        <v>13248</v>
      </c>
      <c r="D838" t="s">
        <v>2594</v>
      </c>
    </row>
    <row r="839" spans="1:4" x14ac:dyDescent="0.3">
      <c r="A839">
        <v>838</v>
      </c>
      <c r="B839" t="s">
        <v>738</v>
      </c>
      <c r="C839">
        <v>13235</v>
      </c>
      <c r="D839" t="s">
        <v>2594</v>
      </c>
    </row>
    <row r="840" spans="1:4" x14ac:dyDescent="0.3">
      <c r="A840">
        <v>839</v>
      </c>
      <c r="B840" t="s">
        <v>739</v>
      </c>
      <c r="C840">
        <v>13235</v>
      </c>
      <c r="D840" t="s">
        <v>2594</v>
      </c>
    </row>
    <row r="841" spans="1:4" x14ac:dyDescent="0.3">
      <c r="A841">
        <v>840</v>
      </c>
      <c r="B841" t="s">
        <v>740</v>
      </c>
      <c r="C841">
        <v>13235</v>
      </c>
      <c r="D841" t="s">
        <v>2594</v>
      </c>
    </row>
    <row r="842" spans="1:4" x14ac:dyDescent="0.3">
      <c r="A842">
        <v>841</v>
      </c>
      <c r="B842" t="s">
        <v>741</v>
      </c>
      <c r="C842">
        <v>13301</v>
      </c>
      <c r="D842" t="s">
        <v>2594</v>
      </c>
    </row>
    <row r="843" spans="1:4" x14ac:dyDescent="0.3">
      <c r="A843">
        <v>842</v>
      </c>
      <c r="B843" t="s">
        <v>742</v>
      </c>
      <c r="C843">
        <v>13281</v>
      </c>
      <c r="D843" t="s">
        <v>2594</v>
      </c>
    </row>
    <row r="844" spans="1:4" x14ac:dyDescent="0.3">
      <c r="A844">
        <v>843</v>
      </c>
      <c r="B844" t="s">
        <v>743</v>
      </c>
      <c r="C844">
        <v>13239</v>
      </c>
      <c r="D844" t="s">
        <v>2594</v>
      </c>
    </row>
    <row r="845" spans="1:4" x14ac:dyDescent="0.3">
      <c r="A845">
        <v>844</v>
      </c>
      <c r="B845" t="s">
        <v>744</v>
      </c>
      <c r="C845">
        <v>13270</v>
      </c>
      <c r="D845" t="s">
        <v>2594</v>
      </c>
    </row>
    <row r="846" spans="1:4" x14ac:dyDescent="0.3">
      <c r="A846">
        <v>845</v>
      </c>
      <c r="B846" t="s">
        <v>745</v>
      </c>
      <c r="C846">
        <v>13270</v>
      </c>
      <c r="D846" t="s">
        <v>2594</v>
      </c>
    </row>
    <row r="847" spans="1:4" x14ac:dyDescent="0.3">
      <c r="A847">
        <v>846</v>
      </c>
      <c r="B847" t="s">
        <v>746</v>
      </c>
      <c r="C847">
        <v>13270</v>
      </c>
      <c r="D847" t="s">
        <v>2594</v>
      </c>
    </row>
    <row r="848" spans="1:4" x14ac:dyDescent="0.3">
      <c r="A848">
        <v>847</v>
      </c>
      <c r="B848" s="13">
        <v>42374</v>
      </c>
      <c r="C848">
        <v>13270</v>
      </c>
      <c r="D848" t="s">
        <v>2594</v>
      </c>
    </row>
    <row r="849" spans="1:4" x14ac:dyDescent="0.3">
      <c r="A849">
        <v>848</v>
      </c>
      <c r="B849" t="s">
        <v>747</v>
      </c>
      <c r="C849">
        <v>13258</v>
      </c>
      <c r="D849" t="s">
        <v>2594</v>
      </c>
    </row>
    <row r="850" spans="1:4" x14ac:dyDescent="0.3">
      <c r="A850">
        <v>849</v>
      </c>
      <c r="B850" t="s">
        <v>748</v>
      </c>
      <c r="C850">
        <v>13228</v>
      </c>
      <c r="D850" t="s">
        <v>2594</v>
      </c>
    </row>
    <row r="851" spans="1:4" x14ac:dyDescent="0.3">
      <c r="A851">
        <v>850</v>
      </c>
      <c r="B851" t="s">
        <v>749</v>
      </c>
      <c r="C851">
        <v>13312</v>
      </c>
      <c r="D851" t="s">
        <v>2594</v>
      </c>
    </row>
    <row r="852" spans="1:4" x14ac:dyDescent="0.3">
      <c r="A852">
        <v>851</v>
      </c>
      <c r="B852" s="13">
        <v>42495</v>
      </c>
      <c r="C852">
        <v>13312</v>
      </c>
      <c r="D852" t="s">
        <v>2594</v>
      </c>
    </row>
    <row r="853" spans="1:4" x14ac:dyDescent="0.3">
      <c r="A853">
        <v>852</v>
      </c>
      <c r="B853" s="13">
        <v>42526</v>
      </c>
      <c r="C853">
        <v>13312</v>
      </c>
      <c r="D853" t="s">
        <v>2594</v>
      </c>
    </row>
    <row r="854" spans="1:4" x14ac:dyDescent="0.3">
      <c r="A854">
        <v>853</v>
      </c>
      <c r="B854" s="13">
        <v>42556</v>
      </c>
      <c r="C854">
        <v>13312</v>
      </c>
      <c r="D854" t="s">
        <v>2594</v>
      </c>
    </row>
    <row r="855" spans="1:4" x14ac:dyDescent="0.3">
      <c r="A855">
        <v>854</v>
      </c>
      <c r="B855" s="13">
        <v>42587</v>
      </c>
      <c r="C855">
        <v>13312</v>
      </c>
      <c r="D855" t="s">
        <v>2594</v>
      </c>
    </row>
    <row r="856" spans="1:4" x14ac:dyDescent="0.3">
      <c r="A856">
        <v>855</v>
      </c>
      <c r="B856" t="s">
        <v>750</v>
      </c>
      <c r="C856">
        <v>13350</v>
      </c>
      <c r="D856" t="s">
        <v>2595</v>
      </c>
    </row>
    <row r="857" spans="1:4" x14ac:dyDescent="0.3">
      <c r="A857">
        <v>856</v>
      </c>
      <c r="B857" t="s">
        <v>751</v>
      </c>
      <c r="C857">
        <v>13400</v>
      </c>
      <c r="D857" t="s">
        <v>2595</v>
      </c>
    </row>
    <row r="858" spans="1:4" x14ac:dyDescent="0.3">
      <c r="A858">
        <v>857</v>
      </c>
      <c r="B858" t="s">
        <v>752</v>
      </c>
      <c r="C858">
        <v>13337</v>
      </c>
      <c r="D858" t="s">
        <v>2595</v>
      </c>
    </row>
    <row r="859" spans="1:4" x14ac:dyDescent="0.3">
      <c r="A859">
        <v>858</v>
      </c>
      <c r="B859" t="s">
        <v>753</v>
      </c>
      <c r="C859">
        <v>13365</v>
      </c>
      <c r="D859" t="s">
        <v>2595</v>
      </c>
    </row>
    <row r="860" spans="1:4" x14ac:dyDescent="0.3">
      <c r="A860">
        <v>859</v>
      </c>
      <c r="B860" t="s">
        <v>754</v>
      </c>
      <c r="C860">
        <v>13378</v>
      </c>
      <c r="D860" t="s">
        <v>2595</v>
      </c>
    </row>
    <row r="861" spans="1:4" x14ac:dyDescent="0.3">
      <c r="A861">
        <v>860</v>
      </c>
      <c r="B861" t="s">
        <v>755</v>
      </c>
      <c r="C861">
        <v>13378</v>
      </c>
      <c r="D861" t="s">
        <v>2595</v>
      </c>
    </row>
    <row r="862" spans="1:4" x14ac:dyDescent="0.3">
      <c r="A862">
        <v>861</v>
      </c>
      <c r="B862" t="s">
        <v>756</v>
      </c>
      <c r="C862">
        <v>13378</v>
      </c>
      <c r="D862" t="s">
        <v>2595</v>
      </c>
    </row>
    <row r="863" spans="1:4" x14ac:dyDescent="0.3">
      <c r="A863">
        <v>862</v>
      </c>
      <c r="B863" t="s">
        <v>757</v>
      </c>
      <c r="C863">
        <v>13395</v>
      </c>
      <c r="D863" t="s">
        <v>2595</v>
      </c>
    </row>
    <row r="864" spans="1:4" x14ac:dyDescent="0.3">
      <c r="A864">
        <v>863</v>
      </c>
      <c r="B864" t="s">
        <v>758</v>
      </c>
      <c r="C864">
        <v>13344</v>
      </c>
      <c r="D864" t="s">
        <v>2595</v>
      </c>
    </row>
    <row r="865" spans="1:4" x14ac:dyDescent="0.3">
      <c r="A865">
        <v>864</v>
      </c>
      <c r="B865" t="s">
        <v>759</v>
      </c>
      <c r="C865">
        <v>13386</v>
      </c>
      <c r="D865" t="s">
        <v>2595</v>
      </c>
    </row>
    <row r="866" spans="1:4" x14ac:dyDescent="0.3">
      <c r="A866">
        <v>865</v>
      </c>
      <c r="B866" t="s">
        <v>760</v>
      </c>
      <c r="C866">
        <v>13534</v>
      </c>
      <c r="D866" t="s">
        <v>2595</v>
      </c>
    </row>
    <row r="867" spans="1:4" x14ac:dyDescent="0.3">
      <c r="A867">
        <v>866</v>
      </c>
      <c r="B867" t="s">
        <v>761</v>
      </c>
      <c r="C867">
        <v>13641</v>
      </c>
      <c r="D867" t="s">
        <v>2595</v>
      </c>
    </row>
    <row r="868" spans="1:4" x14ac:dyDescent="0.3">
      <c r="A868">
        <v>867</v>
      </c>
      <c r="B868" t="s">
        <v>762</v>
      </c>
      <c r="C868">
        <v>13641</v>
      </c>
      <c r="D868" t="s">
        <v>2595</v>
      </c>
    </row>
    <row r="869" spans="1:4" x14ac:dyDescent="0.3">
      <c r="A869">
        <v>868</v>
      </c>
      <c r="B869" t="s">
        <v>763</v>
      </c>
      <c r="C869">
        <v>13641</v>
      </c>
      <c r="D869" t="s">
        <v>2595</v>
      </c>
    </row>
    <row r="870" spans="1:4" x14ac:dyDescent="0.3">
      <c r="A870">
        <v>869</v>
      </c>
      <c r="B870" t="s">
        <v>764</v>
      </c>
      <c r="C870">
        <v>13675</v>
      </c>
      <c r="D870" t="s">
        <v>2595</v>
      </c>
    </row>
    <row r="871" spans="1:4" x14ac:dyDescent="0.3">
      <c r="A871">
        <v>870</v>
      </c>
      <c r="B871" t="s">
        <v>765</v>
      </c>
      <c r="C871">
        <v>13674</v>
      </c>
      <c r="D871" t="s">
        <v>2595</v>
      </c>
    </row>
    <row r="872" spans="1:4" x14ac:dyDescent="0.3">
      <c r="A872">
        <v>871</v>
      </c>
      <c r="B872" t="s">
        <v>766</v>
      </c>
      <c r="C872">
        <v>13739</v>
      </c>
      <c r="D872" t="s">
        <v>2595</v>
      </c>
    </row>
    <row r="873" spans="1:4" x14ac:dyDescent="0.3">
      <c r="A873">
        <v>872</v>
      </c>
      <c r="B873" t="s">
        <v>767</v>
      </c>
      <c r="C873">
        <v>13683</v>
      </c>
      <c r="D873" t="s">
        <v>2595</v>
      </c>
    </row>
    <row r="874" spans="1:4" x14ac:dyDescent="0.3">
      <c r="A874">
        <v>873</v>
      </c>
      <c r="B874" t="s">
        <v>768</v>
      </c>
      <c r="C874">
        <v>13643</v>
      </c>
      <c r="D874" t="s">
        <v>2595</v>
      </c>
    </row>
    <row r="875" spans="1:4" x14ac:dyDescent="0.3">
      <c r="A875">
        <v>874</v>
      </c>
      <c r="B875" t="s">
        <v>769</v>
      </c>
      <c r="C875">
        <v>13643</v>
      </c>
      <c r="D875" t="s">
        <v>2595</v>
      </c>
    </row>
    <row r="876" spans="1:4" x14ac:dyDescent="0.3">
      <c r="A876">
        <v>875</v>
      </c>
      <c r="B876" t="s">
        <v>770</v>
      </c>
      <c r="C876">
        <v>13643</v>
      </c>
      <c r="D876" t="s">
        <v>2595</v>
      </c>
    </row>
    <row r="877" spans="1:4" x14ac:dyDescent="0.3">
      <c r="A877">
        <v>876</v>
      </c>
      <c r="B877" t="s">
        <v>771</v>
      </c>
      <c r="C877">
        <v>13709</v>
      </c>
      <c r="D877" t="s">
        <v>2595</v>
      </c>
    </row>
    <row r="878" spans="1:4" x14ac:dyDescent="0.3">
      <c r="A878">
        <v>877</v>
      </c>
      <c r="B878" t="s">
        <v>772</v>
      </c>
      <c r="C878">
        <v>13683</v>
      </c>
      <c r="D878" t="s">
        <v>2595</v>
      </c>
    </row>
    <row r="879" spans="1:4" x14ac:dyDescent="0.3">
      <c r="A879">
        <v>878</v>
      </c>
      <c r="B879" t="s">
        <v>773</v>
      </c>
      <c r="C879">
        <v>13739</v>
      </c>
      <c r="D879" t="s">
        <v>2595</v>
      </c>
    </row>
    <row r="880" spans="1:4" x14ac:dyDescent="0.3">
      <c r="A880">
        <v>879</v>
      </c>
      <c r="B880" t="s">
        <v>774</v>
      </c>
      <c r="C880">
        <v>13763</v>
      </c>
      <c r="D880" t="s">
        <v>2595</v>
      </c>
    </row>
    <row r="881" spans="1:4" x14ac:dyDescent="0.3">
      <c r="A881">
        <v>880</v>
      </c>
      <c r="B881" t="s">
        <v>775</v>
      </c>
      <c r="C881">
        <v>13680</v>
      </c>
      <c r="D881" t="s">
        <v>2595</v>
      </c>
    </row>
    <row r="882" spans="1:4" x14ac:dyDescent="0.3">
      <c r="A882">
        <v>881</v>
      </c>
      <c r="B882" s="13">
        <v>42466</v>
      </c>
      <c r="C882">
        <v>13680</v>
      </c>
      <c r="D882" t="s">
        <v>2595</v>
      </c>
    </row>
    <row r="883" spans="1:4" x14ac:dyDescent="0.3">
      <c r="A883">
        <v>882</v>
      </c>
      <c r="B883" s="13">
        <v>42496</v>
      </c>
      <c r="C883">
        <v>13680</v>
      </c>
      <c r="D883" t="s">
        <v>2595</v>
      </c>
    </row>
    <row r="884" spans="1:4" x14ac:dyDescent="0.3">
      <c r="A884">
        <v>883</v>
      </c>
      <c r="B884" t="s">
        <v>776</v>
      </c>
      <c r="C884">
        <v>13545</v>
      </c>
      <c r="D884" t="s">
        <v>2595</v>
      </c>
    </row>
    <row r="885" spans="1:4" x14ac:dyDescent="0.3">
      <c r="A885">
        <v>884</v>
      </c>
      <c r="B885" t="s">
        <v>777</v>
      </c>
      <c r="C885">
        <v>13442</v>
      </c>
      <c r="D885" t="s">
        <v>2595</v>
      </c>
    </row>
    <row r="886" spans="1:4" x14ac:dyDescent="0.3">
      <c r="A886">
        <v>885</v>
      </c>
      <c r="B886" t="s">
        <v>778</v>
      </c>
      <c r="C886">
        <v>13307</v>
      </c>
      <c r="D886" t="s">
        <v>2594</v>
      </c>
    </row>
    <row r="887" spans="1:4" x14ac:dyDescent="0.3">
      <c r="A887">
        <v>886</v>
      </c>
      <c r="B887" t="s">
        <v>779</v>
      </c>
      <c r="C887">
        <v>13297</v>
      </c>
      <c r="D887" t="s">
        <v>2594</v>
      </c>
    </row>
    <row r="888" spans="1:4" x14ac:dyDescent="0.3">
      <c r="A888">
        <v>887</v>
      </c>
      <c r="B888" t="s">
        <v>780</v>
      </c>
      <c r="C888">
        <v>13376</v>
      </c>
      <c r="D888" t="s">
        <v>2595</v>
      </c>
    </row>
    <row r="889" spans="1:4" x14ac:dyDescent="0.3">
      <c r="A889">
        <v>888</v>
      </c>
      <c r="B889" s="13">
        <v>42680</v>
      </c>
      <c r="C889">
        <v>13376</v>
      </c>
      <c r="D889" t="s">
        <v>2595</v>
      </c>
    </row>
    <row r="890" spans="1:4" x14ac:dyDescent="0.3">
      <c r="A890">
        <v>889</v>
      </c>
      <c r="B890" s="13">
        <v>42710</v>
      </c>
      <c r="C890">
        <v>13376</v>
      </c>
      <c r="D890" t="s">
        <v>2595</v>
      </c>
    </row>
    <row r="891" spans="1:4" x14ac:dyDescent="0.3">
      <c r="A891">
        <v>890</v>
      </c>
      <c r="B891" t="s">
        <v>781</v>
      </c>
      <c r="C891">
        <v>13408</v>
      </c>
      <c r="D891" t="s">
        <v>2595</v>
      </c>
    </row>
    <row r="892" spans="1:4" x14ac:dyDescent="0.3">
      <c r="A892">
        <v>891</v>
      </c>
      <c r="B892" t="s">
        <v>782</v>
      </c>
      <c r="C892">
        <v>13339</v>
      </c>
      <c r="D892" t="s">
        <v>2595</v>
      </c>
    </row>
    <row r="893" spans="1:4" x14ac:dyDescent="0.3">
      <c r="A893">
        <v>892</v>
      </c>
      <c r="B893" t="s">
        <v>783</v>
      </c>
      <c r="C893">
        <v>13465</v>
      </c>
      <c r="D893" t="s">
        <v>2595</v>
      </c>
    </row>
    <row r="894" spans="1:4" x14ac:dyDescent="0.3">
      <c r="A894">
        <v>893</v>
      </c>
      <c r="B894" t="s">
        <v>784</v>
      </c>
      <c r="C894">
        <v>13394</v>
      </c>
      <c r="D894" t="s">
        <v>2595</v>
      </c>
    </row>
    <row r="895" spans="1:4" x14ac:dyDescent="0.3">
      <c r="A895">
        <v>894</v>
      </c>
      <c r="B895" t="s">
        <v>785</v>
      </c>
      <c r="C895">
        <v>13425</v>
      </c>
      <c r="D895" t="s">
        <v>2595</v>
      </c>
    </row>
    <row r="896" spans="1:4" x14ac:dyDescent="0.3">
      <c r="A896">
        <v>895</v>
      </c>
      <c r="B896" t="s">
        <v>786</v>
      </c>
      <c r="C896">
        <v>13425</v>
      </c>
      <c r="D896" t="s">
        <v>2595</v>
      </c>
    </row>
    <row r="897" spans="1:4" x14ac:dyDescent="0.3">
      <c r="A897">
        <v>896</v>
      </c>
      <c r="B897" t="s">
        <v>787</v>
      </c>
      <c r="C897">
        <v>13425</v>
      </c>
      <c r="D897" t="s">
        <v>2595</v>
      </c>
    </row>
    <row r="898" spans="1:4" x14ac:dyDescent="0.3">
      <c r="A898">
        <v>897</v>
      </c>
      <c r="B898" t="s">
        <v>788</v>
      </c>
      <c r="C898">
        <v>13326</v>
      </c>
      <c r="D898" t="s">
        <v>2594</v>
      </c>
    </row>
    <row r="899" spans="1:4" x14ac:dyDescent="0.3">
      <c r="A899">
        <v>898</v>
      </c>
      <c r="B899" t="s">
        <v>789</v>
      </c>
      <c r="C899">
        <v>13352</v>
      </c>
      <c r="D899" t="s">
        <v>2595</v>
      </c>
    </row>
    <row r="900" spans="1:4" x14ac:dyDescent="0.3">
      <c r="A900">
        <v>899</v>
      </c>
      <c r="B900" t="s">
        <v>790</v>
      </c>
      <c r="C900">
        <v>13364</v>
      </c>
      <c r="D900" t="s">
        <v>2595</v>
      </c>
    </row>
    <row r="901" spans="1:4" x14ac:dyDescent="0.3">
      <c r="A901">
        <v>900</v>
      </c>
      <c r="B901" t="s">
        <v>791</v>
      </c>
      <c r="C901">
        <v>13331</v>
      </c>
      <c r="D901" t="s">
        <v>2595</v>
      </c>
    </row>
    <row r="902" spans="1:4" x14ac:dyDescent="0.3">
      <c r="A902">
        <v>901</v>
      </c>
      <c r="B902" t="s">
        <v>792</v>
      </c>
      <c r="C902">
        <v>13362</v>
      </c>
      <c r="D902" t="s">
        <v>2595</v>
      </c>
    </row>
    <row r="903" spans="1:4" x14ac:dyDescent="0.3">
      <c r="A903">
        <v>902</v>
      </c>
      <c r="B903" t="s">
        <v>793</v>
      </c>
      <c r="C903">
        <v>13362</v>
      </c>
      <c r="D903" t="s">
        <v>2595</v>
      </c>
    </row>
    <row r="904" spans="1:4" x14ac:dyDescent="0.3">
      <c r="A904">
        <v>903</v>
      </c>
      <c r="B904" t="s">
        <v>794</v>
      </c>
      <c r="C904">
        <v>13362</v>
      </c>
      <c r="D904" t="s">
        <v>2595</v>
      </c>
    </row>
    <row r="905" spans="1:4" x14ac:dyDescent="0.3">
      <c r="A905">
        <v>904</v>
      </c>
      <c r="B905" t="s">
        <v>795</v>
      </c>
      <c r="C905">
        <v>13562</v>
      </c>
      <c r="D905" t="s">
        <v>2595</v>
      </c>
    </row>
    <row r="906" spans="1:4" x14ac:dyDescent="0.3">
      <c r="A906">
        <v>905</v>
      </c>
      <c r="B906" t="s">
        <v>796</v>
      </c>
      <c r="C906">
        <v>13322</v>
      </c>
      <c r="D906" t="s">
        <v>2594</v>
      </c>
    </row>
    <row r="907" spans="1:4" x14ac:dyDescent="0.3">
      <c r="A907">
        <v>906</v>
      </c>
      <c r="B907" t="s">
        <v>797</v>
      </c>
      <c r="C907">
        <v>13232</v>
      </c>
      <c r="D907" t="s">
        <v>2594</v>
      </c>
    </row>
    <row r="908" spans="1:4" x14ac:dyDescent="0.3">
      <c r="A908">
        <v>907</v>
      </c>
      <c r="B908" t="s">
        <v>798</v>
      </c>
      <c r="C908">
        <v>13246</v>
      </c>
      <c r="D908" t="s">
        <v>2594</v>
      </c>
    </row>
    <row r="909" spans="1:4" x14ac:dyDescent="0.3">
      <c r="A909">
        <v>908</v>
      </c>
      <c r="B909" t="s">
        <v>799</v>
      </c>
      <c r="C909">
        <v>13238</v>
      </c>
      <c r="D909" t="s">
        <v>2594</v>
      </c>
    </row>
    <row r="910" spans="1:4" x14ac:dyDescent="0.3">
      <c r="A910">
        <v>909</v>
      </c>
      <c r="B910" s="13">
        <v>42407</v>
      </c>
      <c r="C910">
        <v>13238</v>
      </c>
      <c r="D910" t="s">
        <v>2594</v>
      </c>
    </row>
    <row r="911" spans="1:4" x14ac:dyDescent="0.3">
      <c r="A911">
        <v>910</v>
      </c>
      <c r="B911" s="13">
        <v>42436</v>
      </c>
      <c r="C911">
        <v>13238</v>
      </c>
      <c r="D911" t="s">
        <v>2594</v>
      </c>
    </row>
    <row r="912" spans="1:4" x14ac:dyDescent="0.3">
      <c r="A912">
        <v>911</v>
      </c>
      <c r="B912" s="13">
        <v>42467</v>
      </c>
      <c r="C912">
        <v>13238</v>
      </c>
      <c r="D912" t="s">
        <v>2594</v>
      </c>
    </row>
    <row r="913" spans="1:4" x14ac:dyDescent="0.3">
      <c r="A913">
        <v>912</v>
      </c>
      <c r="B913" s="13">
        <v>42497</v>
      </c>
      <c r="C913">
        <v>13238</v>
      </c>
      <c r="D913" t="s">
        <v>2594</v>
      </c>
    </row>
    <row r="914" spans="1:4" x14ac:dyDescent="0.3">
      <c r="A914">
        <v>913</v>
      </c>
      <c r="B914" s="13">
        <v>42528</v>
      </c>
      <c r="C914">
        <v>13238</v>
      </c>
      <c r="D914" t="s">
        <v>2594</v>
      </c>
    </row>
    <row r="915" spans="1:4" x14ac:dyDescent="0.3">
      <c r="A915">
        <v>914</v>
      </c>
      <c r="B915" s="13">
        <v>42558</v>
      </c>
      <c r="C915">
        <v>13238</v>
      </c>
      <c r="D915" t="s">
        <v>2594</v>
      </c>
    </row>
    <row r="916" spans="1:4" x14ac:dyDescent="0.3">
      <c r="A916">
        <v>915</v>
      </c>
      <c r="B916" s="13">
        <v>42589</v>
      </c>
      <c r="C916">
        <v>13238</v>
      </c>
      <c r="D916" t="s">
        <v>2594</v>
      </c>
    </row>
    <row r="917" spans="1:4" x14ac:dyDescent="0.3">
      <c r="A917">
        <v>916</v>
      </c>
      <c r="B917" s="13">
        <v>42620</v>
      </c>
      <c r="C917">
        <v>13238</v>
      </c>
      <c r="D917" t="s">
        <v>2594</v>
      </c>
    </row>
    <row r="918" spans="1:4" x14ac:dyDescent="0.3">
      <c r="A918">
        <v>917</v>
      </c>
      <c r="B918" s="13">
        <v>42650</v>
      </c>
      <c r="C918">
        <v>13238</v>
      </c>
      <c r="D918" t="s">
        <v>2594</v>
      </c>
    </row>
    <row r="919" spans="1:4" x14ac:dyDescent="0.3">
      <c r="A919">
        <v>918</v>
      </c>
      <c r="B919" t="s">
        <v>800</v>
      </c>
      <c r="C919">
        <v>13178</v>
      </c>
      <c r="D919" t="s">
        <v>2594</v>
      </c>
    </row>
    <row r="920" spans="1:4" x14ac:dyDescent="0.3">
      <c r="A920">
        <v>919</v>
      </c>
      <c r="B920" t="s">
        <v>801</v>
      </c>
      <c r="C920">
        <v>13217</v>
      </c>
      <c r="D920" t="s">
        <v>2594</v>
      </c>
    </row>
    <row r="921" spans="1:4" x14ac:dyDescent="0.3">
      <c r="A921">
        <v>920</v>
      </c>
      <c r="B921" t="s">
        <v>802</v>
      </c>
      <c r="C921">
        <v>13160</v>
      </c>
      <c r="D921" t="s">
        <v>2594</v>
      </c>
    </row>
    <row r="922" spans="1:4" x14ac:dyDescent="0.3">
      <c r="A922">
        <v>921</v>
      </c>
      <c r="B922" t="s">
        <v>803</v>
      </c>
      <c r="C922">
        <v>13153</v>
      </c>
      <c r="D922" t="s">
        <v>2594</v>
      </c>
    </row>
    <row r="923" spans="1:4" x14ac:dyDescent="0.3">
      <c r="A923">
        <v>922</v>
      </c>
      <c r="B923" t="s">
        <v>804</v>
      </c>
      <c r="C923">
        <v>13151</v>
      </c>
      <c r="D923" t="s">
        <v>2594</v>
      </c>
    </row>
    <row r="924" spans="1:4" x14ac:dyDescent="0.3">
      <c r="A924">
        <v>923</v>
      </c>
      <c r="B924" t="s">
        <v>805</v>
      </c>
      <c r="C924">
        <v>13151</v>
      </c>
      <c r="D924" t="s">
        <v>2594</v>
      </c>
    </row>
    <row r="925" spans="1:4" x14ac:dyDescent="0.3">
      <c r="A925">
        <v>924</v>
      </c>
      <c r="B925" t="s">
        <v>806</v>
      </c>
      <c r="C925">
        <v>13151</v>
      </c>
      <c r="D925" t="s">
        <v>2594</v>
      </c>
    </row>
    <row r="926" spans="1:4" x14ac:dyDescent="0.3">
      <c r="A926">
        <v>925</v>
      </c>
      <c r="B926" t="s">
        <v>807</v>
      </c>
      <c r="C926">
        <v>13178</v>
      </c>
      <c r="D926" t="s">
        <v>2594</v>
      </c>
    </row>
    <row r="927" spans="1:4" x14ac:dyDescent="0.3">
      <c r="A927">
        <v>926</v>
      </c>
      <c r="B927" t="s">
        <v>808</v>
      </c>
      <c r="C927">
        <v>13151</v>
      </c>
      <c r="D927" t="s">
        <v>2594</v>
      </c>
    </row>
    <row r="928" spans="1:4" x14ac:dyDescent="0.3">
      <c r="A928">
        <v>927</v>
      </c>
      <c r="B928" t="s">
        <v>809</v>
      </c>
      <c r="C928">
        <v>13166</v>
      </c>
      <c r="D928" t="s">
        <v>2594</v>
      </c>
    </row>
    <row r="929" spans="1:4" x14ac:dyDescent="0.3">
      <c r="A929">
        <v>928</v>
      </c>
      <c r="B929" t="s">
        <v>810</v>
      </c>
      <c r="C929">
        <v>13188</v>
      </c>
      <c r="D929" t="s">
        <v>2594</v>
      </c>
    </row>
    <row r="930" spans="1:4" x14ac:dyDescent="0.3">
      <c r="A930">
        <v>929</v>
      </c>
      <c r="B930" t="s">
        <v>811</v>
      </c>
      <c r="C930">
        <v>13168</v>
      </c>
      <c r="D930" t="s">
        <v>2594</v>
      </c>
    </row>
    <row r="931" spans="1:4" x14ac:dyDescent="0.3">
      <c r="A931">
        <v>930</v>
      </c>
      <c r="B931" t="s">
        <v>812</v>
      </c>
      <c r="C931">
        <v>13168</v>
      </c>
      <c r="D931" t="s">
        <v>2594</v>
      </c>
    </row>
    <row r="932" spans="1:4" x14ac:dyDescent="0.3">
      <c r="A932">
        <v>931</v>
      </c>
      <c r="B932" t="s">
        <v>813</v>
      </c>
      <c r="C932">
        <v>13168</v>
      </c>
      <c r="D932" t="s">
        <v>2594</v>
      </c>
    </row>
    <row r="933" spans="1:4" x14ac:dyDescent="0.3">
      <c r="A933">
        <v>932</v>
      </c>
      <c r="B933" t="s">
        <v>814</v>
      </c>
      <c r="C933">
        <v>13201</v>
      </c>
      <c r="D933" t="s">
        <v>2594</v>
      </c>
    </row>
    <row r="934" spans="1:4" x14ac:dyDescent="0.3">
      <c r="A934">
        <v>933</v>
      </c>
      <c r="B934" t="s">
        <v>815</v>
      </c>
      <c r="C934">
        <v>13216</v>
      </c>
      <c r="D934" t="s">
        <v>2594</v>
      </c>
    </row>
    <row r="935" spans="1:4" x14ac:dyDescent="0.3">
      <c r="A935">
        <v>934</v>
      </c>
      <c r="B935" t="s">
        <v>816</v>
      </c>
      <c r="C935">
        <v>13196</v>
      </c>
      <c r="D935" t="s">
        <v>2594</v>
      </c>
    </row>
    <row r="936" spans="1:4" x14ac:dyDescent="0.3">
      <c r="A936">
        <v>935</v>
      </c>
      <c r="B936" t="s">
        <v>817</v>
      </c>
      <c r="C936">
        <v>13179</v>
      </c>
      <c r="D936" t="s">
        <v>2594</v>
      </c>
    </row>
    <row r="937" spans="1:4" x14ac:dyDescent="0.3">
      <c r="A937">
        <v>936</v>
      </c>
      <c r="B937" t="s">
        <v>818</v>
      </c>
      <c r="C937">
        <v>13159</v>
      </c>
      <c r="D937" t="s">
        <v>2594</v>
      </c>
    </row>
    <row r="938" spans="1:4" x14ac:dyDescent="0.3">
      <c r="A938">
        <v>937</v>
      </c>
      <c r="B938" t="s">
        <v>819</v>
      </c>
      <c r="C938">
        <v>13159</v>
      </c>
      <c r="D938" t="s">
        <v>2594</v>
      </c>
    </row>
    <row r="939" spans="1:4" x14ac:dyDescent="0.3">
      <c r="A939">
        <v>938</v>
      </c>
      <c r="B939" t="s">
        <v>820</v>
      </c>
      <c r="C939">
        <v>13159</v>
      </c>
      <c r="D939" t="s">
        <v>2594</v>
      </c>
    </row>
    <row r="940" spans="1:4" x14ac:dyDescent="0.3">
      <c r="A940">
        <v>939</v>
      </c>
      <c r="B940" t="s">
        <v>821</v>
      </c>
      <c r="C940">
        <v>13145</v>
      </c>
      <c r="D940" t="s">
        <v>2594</v>
      </c>
    </row>
    <row r="941" spans="1:4" x14ac:dyDescent="0.3">
      <c r="A941">
        <v>940</v>
      </c>
      <c r="B941" t="s">
        <v>822</v>
      </c>
      <c r="C941">
        <v>13144</v>
      </c>
      <c r="D941" t="s">
        <v>2594</v>
      </c>
    </row>
    <row r="942" spans="1:4" x14ac:dyDescent="0.3">
      <c r="A942">
        <v>941</v>
      </c>
      <c r="B942" t="s">
        <v>823</v>
      </c>
      <c r="C942">
        <v>13180</v>
      </c>
      <c r="D942" t="s">
        <v>2594</v>
      </c>
    </row>
    <row r="943" spans="1:4" x14ac:dyDescent="0.3">
      <c r="A943">
        <v>942</v>
      </c>
      <c r="B943" t="s">
        <v>824</v>
      </c>
      <c r="C943">
        <v>13204</v>
      </c>
      <c r="D943" t="s">
        <v>2594</v>
      </c>
    </row>
    <row r="944" spans="1:4" x14ac:dyDescent="0.3">
      <c r="A944">
        <v>943</v>
      </c>
      <c r="B944" t="s">
        <v>825</v>
      </c>
      <c r="C944">
        <v>13191</v>
      </c>
      <c r="D944" t="s">
        <v>2594</v>
      </c>
    </row>
    <row r="945" spans="1:4" x14ac:dyDescent="0.3">
      <c r="A945">
        <v>944</v>
      </c>
      <c r="B945" s="13">
        <v>42529</v>
      </c>
      <c r="C945">
        <v>13191</v>
      </c>
      <c r="D945" t="s">
        <v>2594</v>
      </c>
    </row>
    <row r="946" spans="1:4" x14ac:dyDescent="0.3">
      <c r="A946">
        <v>945</v>
      </c>
      <c r="B946" s="13">
        <v>42559</v>
      </c>
      <c r="C946">
        <v>13191</v>
      </c>
      <c r="D946" t="s">
        <v>2594</v>
      </c>
    </row>
    <row r="947" spans="1:4" x14ac:dyDescent="0.3">
      <c r="A947">
        <v>946</v>
      </c>
      <c r="B947" t="s">
        <v>826</v>
      </c>
      <c r="C947">
        <v>13210</v>
      </c>
      <c r="D947" t="s">
        <v>2594</v>
      </c>
    </row>
    <row r="948" spans="1:4" x14ac:dyDescent="0.3">
      <c r="A948">
        <v>947</v>
      </c>
      <c r="B948" t="s">
        <v>827</v>
      </c>
      <c r="C948">
        <v>13199</v>
      </c>
      <c r="D948" t="s">
        <v>2594</v>
      </c>
    </row>
    <row r="949" spans="1:4" x14ac:dyDescent="0.3">
      <c r="A949">
        <v>948</v>
      </c>
      <c r="B949" t="s">
        <v>828</v>
      </c>
      <c r="C949">
        <v>13189</v>
      </c>
      <c r="D949" t="s">
        <v>2594</v>
      </c>
    </row>
    <row r="950" spans="1:4" x14ac:dyDescent="0.3">
      <c r="A950">
        <v>949</v>
      </c>
      <c r="B950" t="s">
        <v>829</v>
      </c>
      <c r="C950">
        <v>13179</v>
      </c>
      <c r="D950" t="s">
        <v>2594</v>
      </c>
    </row>
    <row r="951" spans="1:4" x14ac:dyDescent="0.3">
      <c r="A951">
        <v>950</v>
      </c>
      <c r="B951" t="s">
        <v>830</v>
      </c>
      <c r="C951">
        <v>13186</v>
      </c>
      <c r="D951" t="s">
        <v>2594</v>
      </c>
    </row>
    <row r="952" spans="1:4" x14ac:dyDescent="0.3">
      <c r="A952">
        <v>951</v>
      </c>
      <c r="B952" t="s">
        <v>831</v>
      </c>
      <c r="C952">
        <v>13186</v>
      </c>
      <c r="D952" t="s">
        <v>2594</v>
      </c>
    </row>
    <row r="953" spans="1:4" x14ac:dyDescent="0.3">
      <c r="A953">
        <v>952</v>
      </c>
      <c r="B953" t="s">
        <v>832</v>
      </c>
      <c r="C953">
        <v>13186</v>
      </c>
      <c r="D953" t="s">
        <v>2594</v>
      </c>
    </row>
    <row r="954" spans="1:4" x14ac:dyDescent="0.3">
      <c r="A954">
        <v>953</v>
      </c>
      <c r="B954" t="s">
        <v>833</v>
      </c>
      <c r="C954">
        <v>13187</v>
      </c>
      <c r="D954" t="s">
        <v>2594</v>
      </c>
    </row>
    <row r="955" spans="1:4" x14ac:dyDescent="0.3">
      <c r="A955">
        <v>954</v>
      </c>
      <c r="B955" t="s">
        <v>834</v>
      </c>
      <c r="C955">
        <v>13163</v>
      </c>
      <c r="D955" t="s">
        <v>2594</v>
      </c>
    </row>
    <row r="956" spans="1:4" x14ac:dyDescent="0.3">
      <c r="A956">
        <v>955</v>
      </c>
      <c r="B956" t="s">
        <v>835</v>
      </c>
      <c r="C956">
        <v>13180</v>
      </c>
      <c r="D956" t="s">
        <v>2594</v>
      </c>
    </row>
    <row r="957" spans="1:4" x14ac:dyDescent="0.3">
      <c r="A957">
        <v>956</v>
      </c>
      <c r="B957" t="s">
        <v>836</v>
      </c>
      <c r="C957">
        <v>13185</v>
      </c>
      <c r="D957" t="s">
        <v>2594</v>
      </c>
    </row>
    <row r="958" spans="1:4" x14ac:dyDescent="0.3">
      <c r="A958">
        <v>957</v>
      </c>
      <c r="B958" t="s">
        <v>837</v>
      </c>
      <c r="C958">
        <v>13185</v>
      </c>
      <c r="D958" t="s">
        <v>2594</v>
      </c>
    </row>
    <row r="959" spans="1:4" x14ac:dyDescent="0.3">
      <c r="A959">
        <v>958</v>
      </c>
      <c r="B959" t="s">
        <v>838</v>
      </c>
      <c r="C959">
        <v>13185</v>
      </c>
      <c r="D959" t="s">
        <v>2594</v>
      </c>
    </row>
    <row r="960" spans="1:4" x14ac:dyDescent="0.3">
      <c r="A960">
        <v>959</v>
      </c>
      <c r="B960" t="s">
        <v>839</v>
      </c>
      <c r="C960">
        <v>13185</v>
      </c>
      <c r="D960" t="s">
        <v>2594</v>
      </c>
    </row>
    <row r="961" spans="1:4" x14ac:dyDescent="0.3">
      <c r="A961">
        <v>960</v>
      </c>
      <c r="B961" t="s">
        <v>840</v>
      </c>
      <c r="C961">
        <v>13263</v>
      </c>
      <c r="D961" t="s">
        <v>2594</v>
      </c>
    </row>
    <row r="962" spans="1:4" x14ac:dyDescent="0.3">
      <c r="A962">
        <v>961</v>
      </c>
      <c r="B962" t="s">
        <v>841</v>
      </c>
      <c r="C962">
        <v>13282</v>
      </c>
      <c r="D962" t="s">
        <v>2594</v>
      </c>
    </row>
    <row r="963" spans="1:4" x14ac:dyDescent="0.3">
      <c r="A963">
        <v>962</v>
      </c>
      <c r="B963" t="s">
        <v>842</v>
      </c>
      <c r="C963">
        <v>13318</v>
      </c>
      <c r="D963" t="s">
        <v>2594</v>
      </c>
    </row>
    <row r="964" spans="1:4" x14ac:dyDescent="0.3">
      <c r="A964">
        <v>963</v>
      </c>
      <c r="B964" t="s">
        <v>843</v>
      </c>
      <c r="C964">
        <v>13333</v>
      </c>
      <c r="D964" t="s">
        <v>2595</v>
      </c>
    </row>
    <row r="965" spans="1:4" x14ac:dyDescent="0.3">
      <c r="A965">
        <v>964</v>
      </c>
      <c r="B965" t="s">
        <v>844</v>
      </c>
      <c r="C965">
        <v>13308</v>
      </c>
      <c r="D965" t="s">
        <v>2594</v>
      </c>
    </row>
    <row r="966" spans="1:4" x14ac:dyDescent="0.3">
      <c r="A966">
        <v>965</v>
      </c>
      <c r="B966" t="s">
        <v>845</v>
      </c>
      <c r="C966">
        <v>13308</v>
      </c>
      <c r="D966" t="s">
        <v>2594</v>
      </c>
    </row>
    <row r="967" spans="1:4" x14ac:dyDescent="0.3">
      <c r="A967">
        <v>966</v>
      </c>
      <c r="B967" t="s">
        <v>846</v>
      </c>
      <c r="C967">
        <v>13308</v>
      </c>
      <c r="D967" t="s">
        <v>2594</v>
      </c>
    </row>
    <row r="968" spans="1:4" x14ac:dyDescent="0.3">
      <c r="A968">
        <v>967</v>
      </c>
      <c r="B968" t="s">
        <v>847</v>
      </c>
      <c r="C968">
        <v>13341</v>
      </c>
      <c r="D968" t="s">
        <v>2595</v>
      </c>
    </row>
    <row r="969" spans="1:4" x14ac:dyDescent="0.3">
      <c r="A969">
        <v>968</v>
      </c>
      <c r="B969" t="s">
        <v>848</v>
      </c>
      <c r="C969">
        <v>13326</v>
      </c>
      <c r="D969" t="s">
        <v>2594</v>
      </c>
    </row>
    <row r="970" spans="1:4" x14ac:dyDescent="0.3">
      <c r="A970">
        <v>969</v>
      </c>
      <c r="B970" t="s">
        <v>849</v>
      </c>
      <c r="C970">
        <v>13367</v>
      </c>
      <c r="D970" t="s">
        <v>2595</v>
      </c>
    </row>
    <row r="971" spans="1:4" x14ac:dyDescent="0.3">
      <c r="A971">
        <v>970</v>
      </c>
      <c r="B971" t="s">
        <v>850</v>
      </c>
      <c r="C971">
        <v>13335</v>
      </c>
      <c r="D971" t="s">
        <v>2595</v>
      </c>
    </row>
    <row r="972" spans="1:4" x14ac:dyDescent="0.3">
      <c r="A972">
        <v>971</v>
      </c>
      <c r="B972" t="s">
        <v>851</v>
      </c>
      <c r="C972">
        <v>13327</v>
      </c>
      <c r="D972" t="s">
        <v>2594</v>
      </c>
    </row>
    <row r="973" spans="1:4" x14ac:dyDescent="0.3">
      <c r="A973">
        <v>972</v>
      </c>
      <c r="B973" s="13">
        <v>42438</v>
      </c>
      <c r="C973">
        <v>13327</v>
      </c>
      <c r="D973" t="s">
        <v>2594</v>
      </c>
    </row>
    <row r="974" spans="1:4" x14ac:dyDescent="0.3">
      <c r="A974">
        <v>973</v>
      </c>
      <c r="B974" s="13">
        <v>42469</v>
      </c>
      <c r="C974">
        <v>13327</v>
      </c>
      <c r="D974" t="s">
        <v>2594</v>
      </c>
    </row>
    <row r="975" spans="1:4" x14ac:dyDescent="0.3">
      <c r="A975">
        <v>974</v>
      </c>
      <c r="B975" t="s">
        <v>852</v>
      </c>
      <c r="C975">
        <v>13263</v>
      </c>
      <c r="D975" t="s">
        <v>2594</v>
      </c>
    </row>
    <row r="976" spans="1:4" x14ac:dyDescent="0.3">
      <c r="A976">
        <v>975</v>
      </c>
      <c r="B976" t="s">
        <v>853</v>
      </c>
      <c r="C976">
        <v>13228</v>
      </c>
      <c r="D976" t="s">
        <v>2594</v>
      </c>
    </row>
    <row r="977" spans="1:4" x14ac:dyDescent="0.3">
      <c r="A977">
        <v>976</v>
      </c>
      <c r="B977" t="s">
        <v>854</v>
      </c>
      <c r="C977">
        <v>13151</v>
      </c>
      <c r="D977" t="s">
        <v>2594</v>
      </c>
    </row>
    <row r="978" spans="1:4" x14ac:dyDescent="0.3">
      <c r="A978">
        <v>977</v>
      </c>
      <c r="B978" t="s">
        <v>855</v>
      </c>
      <c r="C978">
        <v>13155</v>
      </c>
      <c r="D978" t="s">
        <v>2594</v>
      </c>
    </row>
    <row r="979" spans="1:4" x14ac:dyDescent="0.3">
      <c r="A979">
        <v>978</v>
      </c>
      <c r="B979" t="s">
        <v>856</v>
      </c>
      <c r="C979">
        <v>13154</v>
      </c>
      <c r="D979" t="s">
        <v>2594</v>
      </c>
    </row>
    <row r="980" spans="1:4" x14ac:dyDescent="0.3">
      <c r="A980">
        <v>979</v>
      </c>
      <c r="B980" s="13">
        <v>42652</v>
      </c>
      <c r="C980">
        <v>13154</v>
      </c>
      <c r="D980" t="s">
        <v>2594</v>
      </c>
    </row>
    <row r="981" spans="1:4" x14ac:dyDescent="0.3">
      <c r="A981">
        <v>980</v>
      </c>
      <c r="B981" s="13">
        <v>42683</v>
      </c>
      <c r="C981">
        <v>13154</v>
      </c>
      <c r="D981" t="s">
        <v>2594</v>
      </c>
    </row>
    <row r="982" spans="1:4" x14ac:dyDescent="0.3">
      <c r="A982">
        <v>981</v>
      </c>
      <c r="B982" s="13">
        <v>42713</v>
      </c>
      <c r="C982">
        <v>13154</v>
      </c>
      <c r="D982" t="s">
        <v>2594</v>
      </c>
    </row>
    <row r="983" spans="1:4" x14ac:dyDescent="0.3">
      <c r="A983">
        <v>982</v>
      </c>
      <c r="B983" t="s">
        <v>857</v>
      </c>
      <c r="C983">
        <v>13217</v>
      </c>
      <c r="D983" t="s">
        <v>2594</v>
      </c>
    </row>
    <row r="984" spans="1:4" x14ac:dyDescent="0.3">
      <c r="A984">
        <v>983</v>
      </c>
      <c r="B984" t="s">
        <v>858</v>
      </c>
      <c r="C984">
        <v>13294</v>
      </c>
      <c r="D984" t="s">
        <v>2594</v>
      </c>
    </row>
    <row r="985" spans="1:4" x14ac:dyDescent="0.3">
      <c r="A985">
        <v>984</v>
      </c>
      <c r="B985" t="s">
        <v>859</v>
      </c>
      <c r="C985">
        <v>13256</v>
      </c>
      <c r="D985" t="s">
        <v>2594</v>
      </c>
    </row>
    <row r="986" spans="1:4" x14ac:dyDescent="0.3">
      <c r="A986">
        <v>985</v>
      </c>
      <c r="B986" t="s">
        <v>860</v>
      </c>
      <c r="C986">
        <v>13197</v>
      </c>
      <c r="D986" t="s">
        <v>2594</v>
      </c>
    </row>
    <row r="987" spans="1:4" x14ac:dyDescent="0.3">
      <c r="A987">
        <v>986</v>
      </c>
      <c r="B987" t="s">
        <v>861</v>
      </c>
      <c r="C987">
        <v>13197</v>
      </c>
      <c r="D987" t="s">
        <v>2594</v>
      </c>
    </row>
    <row r="988" spans="1:4" x14ac:dyDescent="0.3">
      <c r="A988">
        <v>987</v>
      </c>
      <c r="B988" t="s">
        <v>862</v>
      </c>
      <c r="C988">
        <v>13197</v>
      </c>
      <c r="D988" t="s">
        <v>2594</v>
      </c>
    </row>
    <row r="989" spans="1:4" x14ac:dyDescent="0.3">
      <c r="A989">
        <v>988</v>
      </c>
      <c r="B989" t="s">
        <v>863</v>
      </c>
      <c r="C989">
        <v>13230</v>
      </c>
      <c r="D989" t="s">
        <v>2594</v>
      </c>
    </row>
    <row r="990" spans="1:4" x14ac:dyDescent="0.3">
      <c r="A990">
        <v>989</v>
      </c>
      <c r="B990" t="s">
        <v>864</v>
      </c>
      <c r="C990">
        <v>13208</v>
      </c>
      <c r="D990" t="s">
        <v>2594</v>
      </c>
    </row>
    <row r="991" spans="1:4" x14ac:dyDescent="0.3">
      <c r="A991">
        <v>990</v>
      </c>
      <c r="B991" t="s">
        <v>865</v>
      </c>
      <c r="C991">
        <v>13214</v>
      </c>
      <c r="D991" t="s">
        <v>2594</v>
      </c>
    </row>
    <row r="992" spans="1:4" x14ac:dyDescent="0.3">
      <c r="A992">
        <v>991</v>
      </c>
      <c r="B992" t="s">
        <v>866</v>
      </c>
      <c r="C992">
        <v>13163</v>
      </c>
      <c r="D992" t="s">
        <v>2594</v>
      </c>
    </row>
    <row r="993" spans="1:4" x14ac:dyDescent="0.3">
      <c r="A993">
        <v>992</v>
      </c>
      <c r="B993" t="s">
        <v>867</v>
      </c>
      <c r="C993">
        <v>13163</v>
      </c>
      <c r="D993" t="s">
        <v>2594</v>
      </c>
    </row>
    <row r="994" spans="1:4" x14ac:dyDescent="0.3">
      <c r="A994">
        <v>993</v>
      </c>
      <c r="B994" t="s">
        <v>868</v>
      </c>
      <c r="C994">
        <v>13163</v>
      </c>
      <c r="D994" t="s">
        <v>2594</v>
      </c>
    </row>
    <row r="995" spans="1:4" x14ac:dyDescent="0.3">
      <c r="A995">
        <v>994</v>
      </c>
      <c r="B995" t="s">
        <v>869</v>
      </c>
      <c r="C995">
        <v>13163</v>
      </c>
      <c r="D995" t="s">
        <v>2594</v>
      </c>
    </row>
    <row r="996" spans="1:4" x14ac:dyDescent="0.3">
      <c r="A996">
        <v>995</v>
      </c>
      <c r="B996" t="s">
        <v>870</v>
      </c>
      <c r="C996">
        <v>13141</v>
      </c>
      <c r="D996" t="s">
        <v>2594</v>
      </c>
    </row>
    <row r="997" spans="1:4" x14ac:dyDescent="0.3">
      <c r="A997">
        <v>996</v>
      </c>
      <c r="B997" t="s">
        <v>871</v>
      </c>
      <c r="C997">
        <v>13092</v>
      </c>
      <c r="D997" t="s">
        <v>2594</v>
      </c>
    </row>
    <row r="998" spans="1:4" x14ac:dyDescent="0.3">
      <c r="A998">
        <v>997</v>
      </c>
      <c r="B998" t="s">
        <v>872</v>
      </c>
      <c r="C998">
        <v>12991</v>
      </c>
      <c r="D998" t="s">
        <v>2594</v>
      </c>
    </row>
    <row r="999" spans="1:4" x14ac:dyDescent="0.3">
      <c r="A999">
        <v>998</v>
      </c>
      <c r="B999" t="s">
        <v>873</v>
      </c>
      <c r="C999">
        <v>13017</v>
      </c>
      <c r="D999" t="s">
        <v>2594</v>
      </c>
    </row>
    <row r="1000" spans="1:4" x14ac:dyDescent="0.3">
      <c r="A1000">
        <v>999</v>
      </c>
      <c r="B1000" t="s">
        <v>874</v>
      </c>
      <c r="C1000">
        <v>13063</v>
      </c>
      <c r="D1000" t="s">
        <v>2594</v>
      </c>
    </row>
    <row r="1001" spans="1:4" x14ac:dyDescent="0.3">
      <c r="A1001">
        <v>1000</v>
      </c>
      <c r="B1001" s="13">
        <v>42379</v>
      </c>
      <c r="C1001">
        <v>13063</v>
      </c>
      <c r="D1001" t="s">
        <v>2594</v>
      </c>
    </row>
    <row r="1002" spans="1:4" x14ac:dyDescent="0.3">
      <c r="A1002">
        <v>1001</v>
      </c>
      <c r="B1002" s="13">
        <v>42410</v>
      </c>
      <c r="C1002">
        <v>13063</v>
      </c>
      <c r="D1002" t="s">
        <v>2594</v>
      </c>
    </row>
    <row r="1003" spans="1:4" x14ac:dyDescent="0.3">
      <c r="A1003">
        <v>1002</v>
      </c>
      <c r="B1003" t="s">
        <v>875</v>
      </c>
      <c r="C1003">
        <v>13075</v>
      </c>
      <c r="D1003" t="s">
        <v>2594</v>
      </c>
    </row>
    <row r="1004" spans="1:4" x14ac:dyDescent="0.3">
      <c r="A1004">
        <v>1003</v>
      </c>
      <c r="B1004" t="s">
        <v>876</v>
      </c>
      <c r="C1004">
        <v>13053</v>
      </c>
      <c r="D1004" t="s">
        <v>2594</v>
      </c>
    </row>
    <row r="1005" spans="1:4" x14ac:dyDescent="0.3">
      <c r="A1005">
        <v>1004</v>
      </c>
      <c r="B1005" t="s">
        <v>877</v>
      </c>
      <c r="C1005">
        <v>13060</v>
      </c>
      <c r="D1005" t="s">
        <v>2594</v>
      </c>
    </row>
    <row r="1006" spans="1:4" x14ac:dyDescent="0.3">
      <c r="A1006">
        <v>1005</v>
      </c>
      <c r="B1006" t="s">
        <v>878</v>
      </c>
      <c r="C1006">
        <v>13057</v>
      </c>
      <c r="D1006" t="s">
        <v>2594</v>
      </c>
    </row>
    <row r="1007" spans="1:4" x14ac:dyDescent="0.3">
      <c r="A1007">
        <v>1006</v>
      </c>
      <c r="B1007" t="s">
        <v>879</v>
      </c>
      <c r="C1007">
        <v>13067</v>
      </c>
      <c r="D1007" t="s">
        <v>2594</v>
      </c>
    </row>
    <row r="1008" spans="1:4" x14ac:dyDescent="0.3">
      <c r="A1008">
        <v>1007</v>
      </c>
      <c r="B1008" s="13">
        <v>42592</v>
      </c>
      <c r="C1008">
        <v>13067</v>
      </c>
      <c r="D1008" t="s">
        <v>2594</v>
      </c>
    </row>
    <row r="1009" spans="1:4" x14ac:dyDescent="0.3">
      <c r="A1009">
        <v>1008</v>
      </c>
      <c r="B1009" s="13">
        <v>42623</v>
      </c>
      <c r="C1009">
        <v>13067</v>
      </c>
      <c r="D1009" t="s">
        <v>2594</v>
      </c>
    </row>
    <row r="1010" spans="1:4" x14ac:dyDescent="0.3">
      <c r="A1010">
        <v>1009</v>
      </c>
      <c r="B1010" t="s">
        <v>880</v>
      </c>
      <c r="C1010">
        <v>13034</v>
      </c>
      <c r="D1010" t="s">
        <v>2594</v>
      </c>
    </row>
    <row r="1011" spans="1:4" x14ac:dyDescent="0.3">
      <c r="A1011">
        <v>1010</v>
      </c>
      <c r="B1011" t="s">
        <v>881</v>
      </c>
      <c r="C1011">
        <v>13057</v>
      </c>
      <c r="D1011" t="s">
        <v>2594</v>
      </c>
    </row>
    <row r="1012" spans="1:4" x14ac:dyDescent="0.3">
      <c r="A1012">
        <v>1011</v>
      </c>
      <c r="B1012" t="s">
        <v>882</v>
      </c>
      <c r="C1012">
        <v>13088</v>
      </c>
      <c r="D1012" t="s">
        <v>2594</v>
      </c>
    </row>
    <row r="1013" spans="1:4" x14ac:dyDescent="0.3">
      <c r="A1013">
        <v>1012</v>
      </c>
      <c r="B1013" t="s">
        <v>883</v>
      </c>
      <c r="C1013">
        <v>13093</v>
      </c>
      <c r="D1013" t="s">
        <v>2594</v>
      </c>
    </row>
    <row r="1014" spans="1:4" x14ac:dyDescent="0.3">
      <c r="A1014">
        <v>1013</v>
      </c>
      <c r="B1014" t="s">
        <v>884</v>
      </c>
      <c r="C1014">
        <v>13112</v>
      </c>
      <c r="D1014" t="s">
        <v>2594</v>
      </c>
    </row>
    <row r="1015" spans="1:4" x14ac:dyDescent="0.3">
      <c r="A1015">
        <v>1014</v>
      </c>
      <c r="B1015" t="s">
        <v>885</v>
      </c>
      <c r="C1015">
        <v>13112</v>
      </c>
      <c r="D1015" t="s">
        <v>2594</v>
      </c>
    </row>
    <row r="1016" spans="1:4" x14ac:dyDescent="0.3">
      <c r="A1016">
        <v>1015</v>
      </c>
      <c r="B1016" t="s">
        <v>886</v>
      </c>
      <c r="C1016">
        <v>13112</v>
      </c>
      <c r="D1016" t="s">
        <v>2594</v>
      </c>
    </row>
    <row r="1017" spans="1:4" x14ac:dyDescent="0.3">
      <c r="A1017">
        <v>1016</v>
      </c>
      <c r="B1017" t="s">
        <v>887</v>
      </c>
      <c r="C1017">
        <v>13119</v>
      </c>
      <c r="D1017" t="s">
        <v>2594</v>
      </c>
    </row>
    <row r="1018" spans="1:4" x14ac:dyDescent="0.3">
      <c r="A1018">
        <v>1017</v>
      </c>
      <c r="B1018" t="s">
        <v>888</v>
      </c>
      <c r="C1018">
        <v>13109</v>
      </c>
      <c r="D1018" t="s">
        <v>2594</v>
      </c>
    </row>
    <row r="1019" spans="1:4" x14ac:dyDescent="0.3">
      <c r="A1019">
        <v>1018</v>
      </c>
      <c r="B1019" t="s">
        <v>889</v>
      </c>
      <c r="C1019">
        <v>13072</v>
      </c>
      <c r="D1019" t="s">
        <v>2594</v>
      </c>
    </row>
    <row r="1020" spans="1:4" x14ac:dyDescent="0.3">
      <c r="A1020">
        <v>1019</v>
      </c>
      <c r="B1020" t="s">
        <v>890</v>
      </c>
      <c r="C1020">
        <v>13064</v>
      </c>
      <c r="D1020" t="s">
        <v>2594</v>
      </c>
    </row>
    <row r="1021" spans="1:4" x14ac:dyDescent="0.3">
      <c r="A1021">
        <v>1020</v>
      </c>
      <c r="B1021" t="s">
        <v>891</v>
      </c>
      <c r="C1021">
        <v>13085</v>
      </c>
      <c r="D1021" t="s">
        <v>2594</v>
      </c>
    </row>
    <row r="1022" spans="1:4" x14ac:dyDescent="0.3">
      <c r="A1022">
        <v>1021</v>
      </c>
      <c r="B1022" t="s">
        <v>892</v>
      </c>
      <c r="C1022">
        <v>13085</v>
      </c>
      <c r="D1022" t="s">
        <v>2594</v>
      </c>
    </row>
    <row r="1023" spans="1:4" x14ac:dyDescent="0.3">
      <c r="A1023">
        <v>1022</v>
      </c>
      <c r="B1023" t="s">
        <v>893</v>
      </c>
      <c r="C1023">
        <v>13085</v>
      </c>
      <c r="D1023" t="s">
        <v>2594</v>
      </c>
    </row>
    <row r="1024" spans="1:4" x14ac:dyDescent="0.3">
      <c r="A1024">
        <v>1023</v>
      </c>
      <c r="B1024" t="s">
        <v>894</v>
      </c>
      <c r="C1024">
        <v>13112</v>
      </c>
      <c r="D1024" t="s">
        <v>2594</v>
      </c>
    </row>
    <row r="1025" spans="1:4" x14ac:dyDescent="0.3">
      <c r="A1025">
        <v>1024</v>
      </c>
      <c r="B1025" t="s">
        <v>895</v>
      </c>
      <c r="C1025">
        <v>13087</v>
      </c>
      <c r="D1025" t="s">
        <v>2594</v>
      </c>
    </row>
    <row r="1026" spans="1:4" x14ac:dyDescent="0.3">
      <c r="A1026">
        <v>1025</v>
      </c>
      <c r="B1026" t="s">
        <v>896</v>
      </c>
      <c r="C1026">
        <v>13062</v>
      </c>
      <c r="D1026" t="s">
        <v>2594</v>
      </c>
    </row>
    <row r="1027" spans="1:4" x14ac:dyDescent="0.3">
      <c r="A1027">
        <v>1026</v>
      </c>
      <c r="B1027" t="s">
        <v>897</v>
      </c>
      <c r="C1027">
        <v>13092</v>
      </c>
      <c r="D1027" t="s">
        <v>2594</v>
      </c>
    </row>
    <row r="1028" spans="1:4" x14ac:dyDescent="0.3">
      <c r="A1028">
        <v>1027</v>
      </c>
      <c r="B1028" t="s">
        <v>898</v>
      </c>
      <c r="C1028">
        <v>13113</v>
      </c>
      <c r="D1028" t="s">
        <v>2594</v>
      </c>
    </row>
    <row r="1029" spans="1:4" x14ac:dyDescent="0.3">
      <c r="A1029">
        <v>1028</v>
      </c>
      <c r="B1029" t="s">
        <v>899</v>
      </c>
      <c r="C1029">
        <v>13113</v>
      </c>
      <c r="D1029" t="s">
        <v>2594</v>
      </c>
    </row>
    <row r="1030" spans="1:4" x14ac:dyDescent="0.3">
      <c r="A1030">
        <v>1029</v>
      </c>
      <c r="B1030" t="s">
        <v>900</v>
      </c>
      <c r="C1030">
        <v>13113</v>
      </c>
      <c r="D1030" t="s">
        <v>2594</v>
      </c>
    </row>
    <row r="1031" spans="1:4" x14ac:dyDescent="0.3">
      <c r="A1031">
        <v>1030</v>
      </c>
      <c r="B1031" t="s">
        <v>901</v>
      </c>
      <c r="C1031">
        <v>13116</v>
      </c>
      <c r="D1031" t="s">
        <v>2594</v>
      </c>
    </row>
    <row r="1032" spans="1:4" x14ac:dyDescent="0.3">
      <c r="A1032">
        <v>1031</v>
      </c>
      <c r="B1032" t="s">
        <v>902</v>
      </c>
      <c r="C1032">
        <v>13101</v>
      </c>
      <c r="D1032" t="s">
        <v>2594</v>
      </c>
    </row>
    <row r="1033" spans="1:4" x14ac:dyDescent="0.3">
      <c r="A1033">
        <v>1032</v>
      </c>
      <c r="B1033" t="s">
        <v>903</v>
      </c>
      <c r="C1033">
        <v>13123</v>
      </c>
      <c r="D1033" t="s">
        <v>2594</v>
      </c>
    </row>
    <row r="1034" spans="1:4" x14ac:dyDescent="0.3">
      <c r="A1034">
        <v>1033</v>
      </c>
      <c r="B1034" t="s">
        <v>904</v>
      </c>
      <c r="C1034">
        <v>13115</v>
      </c>
      <c r="D1034" t="s">
        <v>2594</v>
      </c>
    </row>
    <row r="1035" spans="1:4" x14ac:dyDescent="0.3">
      <c r="A1035">
        <v>1034</v>
      </c>
      <c r="B1035" t="s">
        <v>905</v>
      </c>
      <c r="C1035">
        <v>13169</v>
      </c>
      <c r="D1035" t="s">
        <v>2594</v>
      </c>
    </row>
    <row r="1036" spans="1:4" x14ac:dyDescent="0.3">
      <c r="A1036">
        <v>1035</v>
      </c>
      <c r="B1036" s="13">
        <v>42501</v>
      </c>
      <c r="C1036">
        <v>13169</v>
      </c>
      <c r="D1036" t="s">
        <v>2594</v>
      </c>
    </row>
    <row r="1037" spans="1:4" x14ac:dyDescent="0.3">
      <c r="A1037">
        <v>1036</v>
      </c>
      <c r="B1037" s="13">
        <v>42532</v>
      </c>
      <c r="C1037">
        <v>13169</v>
      </c>
      <c r="D1037" t="s">
        <v>2594</v>
      </c>
    </row>
    <row r="1038" spans="1:4" x14ac:dyDescent="0.3">
      <c r="A1038">
        <v>1037</v>
      </c>
      <c r="B1038" t="s">
        <v>906</v>
      </c>
      <c r="C1038">
        <v>13147</v>
      </c>
      <c r="D1038" t="s">
        <v>2594</v>
      </c>
    </row>
    <row r="1039" spans="1:4" x14ac:dyDescent="0.3">
      <c r="A1039">
        <v>1038</v>
      </c>
      <c r="B1039" t="s">
        <v>907</v>
      </c>
      <c r="C1039">
        <v>13155</v>
      </c>
      <c r="D1039" t="s">
        <v>2594</v>
      </c>
    </row>
    <row r="1040" spans="1:4" x14ac:dyDescent="0.3">
      <c r="A1040">
        <v>1039</v>
      </c>
      <c r="B1040" t="s">
        <v>908</v>
      </c>
      <c r="C1040">
        <v>13149</v>
      </c>
      <c r="D1040" t="s">
        <v>2594</v>
      </c>
    </row>
    <row r="1041" spans="1:4" x14ac:dyDescent="0.3">
      <c r="A1041">
        <v>1040</v>
      </c>
      <c r="B1041" t="s">
        <v>909</v>
      </c>
      <c r="C1041">
        <v>13184</v>
      </c>
      <c r="D1041" t="s">
        <v>2594</v>
      </c>
    </row>
    <row r="1042" spans="1:4" x14ac:dyDescent="0.3">
      <c r="A1042">
        <v>1041</v>
      </c>
      <c r="B1042" t="s">
        <v>910</v>
      </c>
      <c r="C1042">
        <v>13417</v>
      </c>
      <c r="D1042" t="s">
        <v>2595</v>
      </c>
    </row>
    <row r="1043" spans="1:4" x14ac:dyDescent="0.3">
      <c r="A1043">
        <v>1042</v>
      </c>
      <c r="B1043" s="13">
        <v>42715</v>
      </c>
      <c r="C1043">
        <v>13417</v>
      </c>
      <c r="D1043" t="s">
        <v>2595</v>
      </c>
    </row>
    <row r="1044" spans="1:4" x14ac:dyDescent="0.3">
      <c r="A1044">
        <v>1043</v>
      </c>
      <c r="B1044" t="s">
        <v>911</v>
      </c>
      <c r="C1044">
        <v>13417</v>
      </c>
      <c r="D1044" t="s">
        <v>2595</v>
      </c>
    </row>
    <row r="1045" spans="1:4" x14ac:dyDescent="0.3">
      <c r="A1045">
        <v>1044</v>
      </c>
      <c r="B1045" t="s">
        <v>912</v>
      </c>
      <c r="C1045">
        <v>13425</v>
      </c>
      <c r="D1045" t="s">
        <v>2595</v>
      </c>
    </row>
    <row r="1046" spans="1:4" x14ac:dyDescent="0.3">
      <c r="A1046">
        <v>1045</v>
      </c>
      <c r="B1046" t="s">
        <v>913</v>
      </c>
      <c r="C1046">
        <v>13405</v>
      </c>
      <c r="D1046" t="s">
        <v>2595</v>
      </c>
    </row>
    <row r="1047" spans="1:4" x14ac:dyDescent="0.3">
      <c r="A1047">
        <v>1046</v>
      </c>
      <c r="B1047" t="s">
        <v>914</v>
      </c>
      <c r="C1047">
        <v>13414</v>
      </c>
      <c r="D1047" t="s">
        <v>2595</v>
      </c>
    </row>
    <row r="1048" spans="1:4" x14ac:dyDescent="0.3">
      <c r="A1048">
        <v>1047</v>
      </c>
      <c r="B1048" t="s">
        <v>915</v>
      </c>
      <c r="C1048">
        <v>13452</v>
      </c>
      <c r="D1048" t="s">
        <v>2595</v>
      </c>
    </row>
    <row r="1049" spans="1:4" x14ac:dyDescent="0.3">
      <c r="A1049">
        <v>1048</v>
      </c>
      <c r="B1049" t="s">
        <v>916</v>
      </c>
      <c r="C1049">
        <v>13475</v>
      </c>
      <c r="D1049" t="s">
        <v>2595</v>
      </c>
    </row>
    <row r="1050" spans="1:4" x14ac:dyDescent="0.3">
      <c r="A1050">
        <v>1049</v>
      </c>
      <c r="B1050" t="s">
        <v>917</v>
      </c>
      <c r="C1050">
        <v>13475</v>
      </c>
      <c r="D1050" t="s">
        <v>2595</v>
      </c>
    </row>
    <row r="1051" spans="1:4" x14ac:dyDescent="0.3">
      <c r="A1051">
        <v>1050</v>
      </c>
      <c r="B1051" t="s">
        <v>918</v>
      </c>
      <c r="C1051">
        <v>13475</v>
      </c>
      <c r="D1051" t="s">
        <v>2595</v>
      </c>
    </row>
    <row r="1052" spans="1:4" x14ac:dyDescent="0.3">
      <c r="A1052">
        <v>1051</v>
      </c>
      <c r="B1052" t="s">
        <v>919</v>
      </c>
      <c r="C1052">
        <v>13505</v>
      </c>
      <c r="D1052" t="s">
        <v>2595</v>
      </c>
    </row>
    <row r="1053" spans="1:4" x14ac:dyDescent="0.3">
      <c r="A1053">
        <v>1052</v>
      </c>
      <c r="B1053" t="s">
        <v>920</v>
      </c>
      <c r="C1053">
        <v>13491</v>
      </c>
      <c r="D1053" t="s">
        <v>2595</v>
      </c>
    </row>
    <row r="1054" spans="1:4" x14ac:dyDescent="0.3">
      <c r="A1054">
        <v>1053</v>
      </c>
      <c r="B1054" t="s">
        <v>921</v>
      </c>
      <c r="C1054">
        <v>13540</v>
      </c>
      <c r="D1054" t="s">
        <v>2595</v>
      </c>
    </row>
    <row r="1055" spans="1:4" x14ac:dyDescent="0.3">
      <c r="A1055">
        <v>1054</v>
      </c>
      <c r="B1055" t="s">
        <v>922</v>
      </c>
      <c r="C1055">
        <v>13608</v>
      </c>
      <c r="D1055" t="s">
        <v>2595</v>
      </c>
    </row>
    <row r="1056" spans="1:4" x14ac:dyDescent="0.3">
      <c r="A1056">
        <v>1055</v>
      </c>
      <c r="B1056" t="s">
        <v>923</v>
      </c>
      <c r="C1056">
        <v>13638</v>
      </c>
      <c r="D1056" t="s">
        <v>2595</v>
      </c>
    </row>
    <row r="1057" spans="1:4" x14ac:dyDescent="0.3">
      <c r="A1057">
        <v>1056</v>
      </c>
      <c r="B1057" t="s">
        <v>924</v>
      </c>
      <c r="C1057">
        <v>13638</v>
      </c>
      <c r="D1057" t="s">
        <v>2595</v>
      </c>
    </row>
    <row r="1058" spans="1:4" x14ac:dyDescent="0.3">
      <c r="A1058">
        <v>1057</v>
      </c>
      <c r="B1058" t="s">
        <v>925</v>
      </c>
      <c r="C1058">
        <v>13638</v>
      </c>
      <c r="D1058" t="s">
        <v>2595</v>
      </c>
    </row>
    <row r="1059" spans="1:4" x14ac:dyDescent="0.3">
      <c r="A1059">
        <v>1058</v>
      </c>
      <c r="B1059" t="s">
        <v>926</v>
      </c>
      <c r="C1059">
        <v>13534</v>
      </c>
      <c r="D1059" t="s">
        <v>2595</v>
      </c>
    </row>
    <row r="1060" spans="1:4" x14ac:dyDescent="0.3">
      <c r="A1060">
        <v>1059</v>
      </c>
      <c r="B1060" t="s">
        <v>927</v>
      </c>
      <c r="C1060">
        <v>13617</v>
      </c>
      <c r="D1060" t="s">
        <v>2595</v>
      </c>
    </row>
    <row r="1061" spans="1:4" x14ac:dyDescent="0.3">
      <c r="A1061">
        <v>1060</v>
      </c>
      <c r="B1061" t="s">
        <v>928</v>
      </c>
      <c r="C1061">
        <v>13631</v>
      </c>
      <c r="D1061" t="s">
        <v>2595</v>
      </c>
    </row>
    <row r="1062" spans="1:4" x14ac:dyDescent="0.3">
      <c r="A1062">
        <v>1061</v>
      </c>
      <c r="B1062" t="s">
        <v>929</v>
      </c>
      <c r="C1062">
        <v>13650</v>
      </c>
      <c r="D1062" t="s">
        <v>2595</v>
      </c>
    </row>
    <row r="1063" spans="1:4" x14ac:dyDescent="0.3">
      <c r="A1063">
        <v>1062</v>
      </c>
      <c r="B1063" s="13">
        <v>42412</v>
      </c>
      <c r="C1063">
        <v>13592</v>
      </c>
      <c r="D1063" t="s">
        <v>2595</v>
      </c>
    </row>
    <row r="1064" spans="1:4" x14ac:dyDescent="0.3">
      <c r="A1064">
        <v>1063</v>
      </c>
      <c r="B1064" s="13">
        <v>42441</v>
      </c>
      <c r="C1064">
        <v>13592</v>
      </c>
      <c r="D1064" t="s">
        <v>2595</v>
      </c>
    </row>
    <row r="1065" spans="1:4" x14ac:dyDescent="0.3">
      <c r="A1065">
        <v>1064</v>
      </c>
      <c r="B1065" s="13">
        <v>42472</v>
      </c>
      <c r="C1065">
        <v>13592</v>
      </c>
      <c r="D1065" t="s">
        <v>2595</v>
      </c>
    </row>
    <row r="1066" spans="1:4" x14ac:dyDescent="0.3">
      <c r="A1066">
        <v>1065</v>
      </c>
      <c r="B1066" t="s">
        <v>930</v>
      </c>
      <c r="C1066">
        <v>13584</v>
      </c>
      <c r="D1066" t="s">
        <v>2595</v>
      </c>
    </row>
    <row r="1067" spans="1:4" x14ac:dyDescent="0.3">
      <c r="A1067">
        <v>1066</v>
      </c>
      <c r="B1067" t="s">
        <v>931</v>
      </c>
      <c r="C1067">
        <v>13472</v>
      </c>
      <c r="D1067" t="s">
        <v>2595</v>
      </c>
    </row>
    <row r="1068" spans="1:4" x14ac:dyDescent="0.3">
      <c r="A1068">
        <v>1067</v>
      </c>
      <c r="B1068" t="s">
        <v>932</v>
      </c>
      <c r="C1068">
        <v>13403</v>
      </c>
      <c r="D1068" t="s">
        <v>2595</v>
      </c>
    </row>
    <row r="1069" spans="1:4" x14ac:dyDescent="0.3">
      <c r="A1069">
        <v>1068</v>
      </c>
      <c r="B1069" t="s">
        <v>933</v>
      </c>
      <c r="C1069">
        <v>13371</v>
      </c>
      <c r="D1069" t="s">
        <v>2595</v>
      </c>
    </row>
    <row r="1070" spans="1:4" x14ac:dyDescent="0.3">
      <c r="A1070">
        <v>1069</v>
      </c>
      <c r="B1070" t="s">
        <v>934</v>
      </c>
      <c r="C1070">
        <v>13404</v>
      </c>
      <c r="D1070" t="s">
        <v>2595</v>
      </c>
    </row>
    <row r="1071" spans="1:4" x14ac:dyDescent="0.3">
      <c r="A1071">
        <v>1070</v>
      </c>
      <c r="B1071" s="13">
        <v>42655</v>
      </c>
      <c r="C1071">
        <v>13404</v>
      </c>
      <c r="D1071" t="s">
        <v>2595</v>
      </c>
    </row>
    <row r="1072" spans="1:4" x14ac:dyDescent="0.3">
      <c r="A1072">
        <v>1071</v>
      </c>
      <c r="B1072" s="13">
        <v>42686</v>
      </c>
      <c r="C1072">
        <v>13404</v>
      </c>
      <c r="D1072" t="s">
        <v>2595</v>
      </c>
    </row>
    <row r="1073" spans="1:4" x14ac:dyDescent="0.3">
      <c r="A1073">
        <v>1072</v>
      </c>
      <c r="B1073" s="13">
        <v>42716</v>
      </c>
      <c r="C1073">
        <v>13404</v>
      </c>
      <c r="D1073" t="s">
        <v>2595</v>
      </c>
    </row>
    <row r="1074" spans="1:4" x14ac:dyDescent="0.3">
      <c r="A1074">
        <v>1073</v>
      </c>
      <c r="B1074" t="s">
        <v>935</v>
      </c>
      <c r="C1074">
        <v>13376</v>
      </c>
      <c r="D1074" t="s">
        <v>2595</v>
      </c>
    </row>
    <row r="1075" spans="1:4" x14ac:dyDescent="0.3">
      <c r="A1075">
        <v>1074</v>
      </c>
      <c r="B1075" t="s">
        <v>936</v>
      </c>
      <c r="C1075">
        <v>13351</v>
      </c>
      <c r="D1075" t="s">
        <v>2595</v>
      </c>
    </row>
    <row r="1076" spans="1:4" x14ac:dyDescent="0.3">
      <c r="A1076">
        <v>1075</v>
      </c>
      <c r="B1076" t="s">
        <v>937</v>
      </c>
      <c r="C1076">
        <v>13434</v>
      </c>
      <c r="D1076" t="s">
        <v>2595</v>
      </c>
    </row>
    <row r="1077" spans="1:4" x14ac:dyDescent="0.3">
      <c r="A1077">
        <v>1076</v>
      </c>
      <c r="B1077" t="s">
        <v>938</v>
      </c>
      <c r="C1077">
        <v>13493</v>
      </c>
      <c r="D1077" t="s">
        <v>2595</v>
      </c>
    </row>
    <row r="1078" spans="1:4" x14ac:dyDescent="0.3">
      <c r="A1078">
        <v>1077</v>
      </c>
      <c r="B1078" t="s">
        <v>939</v>
      </c>
      <c r="C1078">
        <v>13493</v>
      </c>
      <c r="D1078" t="s">
        <v>2595</v>
      </c>
    </row>
    <row r="1079" spans="1:4" x14ac:dyDescent="0.3">
      <c r="A1079">
        <v>1078</v>
      </c>
      <c r="B1079" t="s">
        <v>940</v>
      </c>
      <c r="C1079">
        <v>13493</v>
      </c>
      <c r="D1079" t="s">
        <v>2595</v>
      </c>
    </row>
    <row r="1080" spans="1:4" x14ac:dyDescent="0.3">
      <c r="A1080">
        <v>1079</v>
      </c>
      <c r="B1080" t="s">
        <v>941</v>
      </c>
      <c r="C1080">
        <v>13448</v>
      </c>
      <c r="D1080" t="s">
        <v>2595</v>
      </c>
    </row>
    <row r="1081" spans="1:4" x14ac:dyDescent="0.3">
      <c r="A1081">
        <v>1080</v>
      </c>
      <c r="B1081" t="s">
        <v>942</v>
      </c>
      <c r="C1081">
        <v>13460</v>
      </c>
      <c r="D1081" t="s">
        <v>2595</v>
      </c>
    </row>
    <row r="1082" spans="1:4" x14ac:dyDescent="0.3">
      <c r="A1082">
        <v>1081</v>
      </c>
      <c r="B1082" t="s">
        <v>943</v>
      </c>
      <c r="C1082">
        <v>13540</v>
      </c>
      <c r="D1082" t="s">
        <v>2595</v>
      </c>
    </row>
    <row r="1083" spans="1:4" x14ac:dyDescent="0.3">
      <c r="A1083">
        <v>1082</v>
      </c>
      <c r="B1083" t="s">
        <v>944</v>
      </c>
      <c r="C1083">
        <v>13502</v>
      </c>
      <c r="D1083" t="s">
        <v>2595</v>
      </c>
    </row>
    <row r="1084" spans="1:4" x14ac:dyDescent="0.3">
      <c r="A1084">
        <v>1083</v>
      </c>
      <c r="B1084" t="s">
        <v>945</v>
      </c>
      <c r="C1084">
        <v>13537</v>
      </c>
      <c r="D1084" t="s">
        <v>2595</v>
      </c>
    </row>
    <row r="1085" spans="1:4" x14ac:dyDescent="0.3">
      <c r="A1085">
        <v>1084</v>
      </c>
      <c r="B1085" t="s">
        <v>946</v>
      </c>
      <c r="C1085">
        <v>13537</v>
      </c>
      <c r="D1085" t="s">
        <v>2595</v>
      </c>
    </row>
    <row r="1086" spans="1:4" x14ac:dyDescent="0.3">
      <c r="A1086">
        <v>1085</v>
      </c>
      <c r="B1086" t="s">
        <v>947</v>
      </c>
      <c r="C1086">
        <v>13537</v>
      </c>
      <c r="D1086" t="s">
        <v>2595</v>
      </c>
    </row>
    <row r="1087" spans="1:4" x14ac:dyDescent="0.3">
      <c r="A1087">
        <v>1086</v>
      </c>
      <c r="B1087" t="s">
        <v>948</v>
      </c>
      <c r="C1087">
        <v>13537</v>
      </c>
      <c r="D1087" t="s">
        <v>2595</v>
      </c>
    </row>
    <row r="1088" spans="1:4" x14ac:dyDescent="0.3">
      <c r="A1088">
        <v>1087</v>
      </c>
      <c r="B1088" t="s">
        <v>949</v>
      </c>
      <c r="C1088">
        <v>13503</v>
      </c>
      <c r="D1088" t="s">
        <v>2595</v>
      </c>
    </row>
    <row r="1089" spans="1:4" x14ac:dyDescent="0.3">
      <c r="A1089">
        <v>1088</v>
      </c>
      <c r="B1089" t="s">
        <v>950</v>
      </c>
      <c r="C1089">
        <v>13514</v>
      </c>
      <c r="D1089" t="s">
        <v>2595</v>
      </c>
    </row>
    <row r="1090" spans="1:4" x14ac:dyDescent="0.3">
      <c r="A1090">
        <v>1089</v>
      </c>
      <c r="B1090" t="s">
        <v>951</v>
      </c>
      <c r="C1090">
        <v>13540</v>
      </c>
      <c r="D1090" t="s">
        <v>2595</v>
      </c>
    </row>
    <row r="1091" spans="1:4" x14ac:dyDescent="0.3">
      <c r="A1091">
        <v>1090</v>
      </c>
      <c r="B1091" t="s">
        <v>952</v>
      </c>
      <c r="C1091">
        <v>13503</v>
      </c>
      <c r="D1091" t="s">
        <v>2595</v>
      </c>
    </row>
    <row r="1092" spans="1:4" x14ac:dyDescent="0.3">
      <c r="A1092">
        <v>1091</v>
      </c>
      <c r="B1092" t="s">
        <v>953</v>
      </c>
      <c r="C1092">
        <v>13503</v>
      </c>
      <c r="D1092" t="s">
        <v>2595</v>
      </c>
    </row>
    <row r="1093" spans="1:4" x14ac:dyDescent="0.3">
      <c r="A1093">
        <v>1092</v>
      </c>
      <c r="B1093" s="13">
        <v>42736</v>
      </c>
      <c r="C1093">
        <v>13503</v>
      </c>
      <c r="D1093" t="s">
        <v>2595</v>
      </c>
    </row>
    <row r="1094" spans="1:4" x14ac:dyDescent="0.3">
      <c r="A1094">
        <v>1093</v>
      </c>
      <c r="B1094" s="13">
        <v>42767</v>
      </c>
      <c r="C1094">
        <v>13503</v>
      </c>
      <c r="D1094" t="s">
        <v>2595</v>
      </c>
    </row>
    <row r="1095" spans="1:4" x14ac:dyDescent="0.3">
      <c r="A1095">
        <v>1094</v>
      </c>
      <c r="B1095" t="s">
        <v>954</v>
      </c>
      <c r="C1095">
        <v>13552</v>
      </c>
      <c r="D1095" t="s">
        <v>2595</v>
      </c>
    </row>
    <row r="1096" spans="1:4" x14ac:dyDescent="0.3">
      <c r="A1096">
        <v>1095</v>
      </c>
      <c r="B1096" t="s">
        <v>955</v>
      </c>
      <c r="C1096">
        <v>13545</v>
      </c>
      <c r="D1096" t="s">
        <v>2595</v>
      </c>
    </row>
    <row r="1097" spans="1:4" x14ac:dyDescent="0.3">
      <c r="A1097">
        <v>1096</v>
      </c>
      <c r="B1097" t="s">
        <v>956</v>
      </c>
      <c r="C1097">
        <v>13437</v>
      </c>
      <c r="D1097" t="s">
        <v>2595</v>
      </c>
    </row>
    <row r="1098" spans="1:4" x14ac:dyDescent="0.3">
      <c r="A1098">
        <v>1097</v>
      </c>
      <c r="B1098" t="s">
        <v>957</v>
      </c>
      <c r="C1098">
        <v>13414</v>
      </c>
      <c r="D1098" t="s">
        <v>2595</v>
      </c>
    </row>
    <row r="1099" spans="1:4" x14ac:dyDescent="0.3">
      <c r="A1099">
        <v>1098</v>
      </c>
      <c r="B1099" s="13">
        <v>42917</v>
      </c>
      <c r="C1099">
        <v>13414</v>
      </c>
      <c r="D1099" t="s">
        <v>2595</v>
      </c>
    </row>
    <row r="1100" spans="1:4" x14ac:dyDescent="0.3">
      <c r="A1100">
        <v>1099</v>
      </c>
      <c r="B1100" s="13">
        <v>42948</v>
      </c>
      <c r="C1100">
        <v>13414</v>
      </c>
      <c r="D1100" t="s">
        <v>2595</v>
      </c>
    </row>
    <row r="1101" spans="1:4" x14ac:dyDescent="0.3">
      <c r="A1101">
        <v>1100</v>
      </c>
      <c r="B1101" t="s">
        <v>958</v>
      </c>
      <c r="C1101">
        <v>13452</v>
      </c>
      <c r="D1101" t="s">
        <v>2595</v>
      </c>
    </row>
    <row r="1102" spans="1:4" x14ac:dyDescent="0.3">
      <c r="A1102">
        <v>1101</v>
      </c>
      <c r="B1102" t="s">
        <v>959</v>
      </c>
      <c r="C1102">
        <v>13387</v>
      </c>
      <c r="D1102" t="s">
        <v>2595</v>
      </c>
    </row>
    <row r="1103" spans="1:4" x14ac:dyDescent="0.3">
      <c r="A1103">
        <v>1102</v>
      </c>
      <c r="B1103" t="s">
        <v>960</v>
      </c>
      <c r="C1103">
        <v>13394</v>
      </c>
      <c r="D1103" t="s">
        <v>2595</v>
      </c>
    </row>
    <row r="1104" spans="1:4" x14ac:dyDescent="0.3">
      <c r="A1104">
        <v>1103</v>
      </c>
      <c r="B1104" t="s">
        <v>961</v>
      </c>
      <c r="C1104">
        <v>13354</v>
      </c>
      <c r="D1104" t="s">
        <v>2595</v>
      </c>
    </row>
    <row r="1105" spans="1:4" x14ac:dyDescent="0.3">
      <c r="A1105">
        <v>1104</v>
      </c>
      <c r="B1105" t="s">
        <v>962</v>
      </c>
      <c r="C1105">
        <v>13375</v>
      </c>
      <c r="D1105" t="s">
        <v>2595</v>
      </c>
    </row>
    <row r="1106" spans="1:4" x14ac:dyDescent="0.3">
      <c r="A1106">
        <v>1105</v>
      </c>
      <c r="B1106" t="s">
        <v>963</v>
      </c>
      <c r="C1106">
        <v>13375</v>
      </c>
      <c r="D1106" t="s">
        <v>2595</v>
      </c>
    </row>
    <row r="1107" spans="1:4" x14ac:dyDescent="0.3">
      <c r="A1107">
        <v>1106</v>
      </c>
      <c r="B1107" t="s">
        <v>964</v>
      </c>
      <c r="C1107">
        <v>13375</v>
      </c>
      <c r="D1107" t="s">
        <v>2595</v>
      </c>
    </row>
    <row r="1108" spans="1:4" x14ac:dyDescent="0.3">
      <c r="A1108">
        <v>1107</v>
      </c>
      <c r="B1108" t="s">
        <v>965</v>
      </c>
      <c r="C1108">
        <v>13421</v>
      </c>
      <c r="D1108" t="s">
        <v>2595</v>
      </c>
    </row>
    <row r="1109" spans="1:4" x14ac:dyDescent="0.3">
      <c r="A1109">
        <v>1108</v>
      </c>
      <c r="B1109" t="s">
        <v>966</v>
      </c>
      <c r="C1109">
        <v>13448</v>
      </c>
      <c r="D1109" t="s">
        <v>2595</v>
      </c>
    </row>
    <row r="1110" spans="1:4" x14ac:dyDescent="0.3">
      <c r="A1110">
        <v>1109</v>
      </c>
      <c r="B1110" t="s">
        <v>967</v>
      </c>
      <c r="C1110">
        <v>13395</v>
      </c>
      <c r="D1110" t="s">
        <v>2595</v>
      </c>
    </row>
    <row r="1111" spans="1:4" x14ac:dyDescent="0.3">
      <c r="A1111">
        <v>1110</v>
      </c>
      <c r="B1111" t="s">
        <v>968</v>
      </c>
      <c r="C1111">
        <v>13443</v>
      </c>
      <c r="D1111" t="s">
        <v>2595</v>
      </c>
    </row>
    <row r="1112" spans="1:4" x14ac:dyDescent="0.3">
      <c r="A1112">
        <v>1111</v>
      </c>
      <c r="B1112" t="s">
        <v>969</v>
      </c>
      <c r="C1112">
        <v>13449</v>
      </c>
      <c r="D1112" t="s">
        <v>2595</v>
      </c>
    </row>
    <row r="1113" spans="1:4" x14ac:dyDescent="0.3">
      <c r="A1113">
        <v>1112</v>
      </c>
      <c r="B1113" t="s">
        <v>970</v>
      </c>
      <c r="C1113">
        <v>13449</v>
      </c>
      <c r="D1113" t="s">
        <v>2595</v>
      </c>
    </row>
    <row r="1114" spans="1:4" x14ac:dyDescent="0.3">
      <c r="A1114">
        <v>1113</v>
      </c>
      <c r="B1114" t="s">
        <v>971</v>
      </c>
      <c r="C1114">
        <v>13449</v>
      </c>
      <c r="D1114" t="s">
        <v>2595</v>
      </c>
    </row>
    <row r="1115" spans="1:4" x14ac:dyDescent="0.3">
      <c r="A1115">
        <v>1114</v>
      </c>
      <c r="B1115" t="s">
        <v>972</v>
      </c>
      <c r="C1115">
        <v>13439</v>
      </c>
      <c r="D1115" t="s">
        <v>2595</v>
      </c>
    </row>
    <row r="1116" spans="1:4" x14ac:dyDescent="0.3">
      <c r="A1116">
        <v>1115</v>
      </c>
      <c r="B1116" t="s">
        <v>973</v>
      </c>
      <c r="C1116">
        <v>13397</v>
      </c>
      <c r="D1116" t="s">
        <v>2595</v>
      </c>
    </row>
    <row r="1117" spans="1:4" x14ac:dyDescent="0.3">
      <c r="A1117">
        <v>1116</v>
      </c>
      <c r="B1117" t="s">
        <v>974</v>
      </c>
      <c r="C1117">
        <v>13407</v>
      </c>
      <c r="D1117" t="s">
        <v>2595</v>
      </c>
    </row>
    <row r="1118" spans="1:4" x14ac:dyDescent="0.3">
      <c r="A1118">
        <v>1117</v>
      </c>
      <c r="B1118" t="s">
        <v>975</v>
      </c>
      <c r="C1118">
        <v>13392</v>
      </c>
      <c r="D1118" t="s">
        <v>2595</v>
      </c>
    </row>
    <row r="1119" spans="1:4" x14ac:dyDescent="0.3">
      <c r="A1119">
        <v>1118</v>
      </c>
      <c r="B1119" t="s">
        <v>976</v>
      </c>
      <c r="C1119">
        <v>13426</v>
      </c>
      <c r="D1119" t="s">
        <v>2595</v>
      </c>
    </row>
    <row r="1120" spans="1:4" x14ac:dyDescent="0.3">
      <c r="A1120">
        <v>1119</v>
      </c>
      <c r="B1120" t="s">
        <v>977</v>
      </c>
      <c r="C1120">
        <v>13426</v>
      </c>
      <c r="D1120" t="s">
        <v>2595</v>
      </c>
    </row>
    <row r="1121" spans="1:4" x14ac:dyDescent="0.3">
      <c r="A1121">
        <v>1120</v>
      </c>
      <c r="B1121" t="s">
        <v>978</v>
      </c>
      <c r="C1121">
        <v>13426</v>
      </c>
      <c r="D1121" t="s">
        <v>2595</v>
      </c>
    </row>
    <row r="1122" spans="1:4" x14ac:dyDescent="0.3">
      <c r="A1122">
        <v>1121</v>
      </c>
      <c r="B1122" t="s">
        <v>979</v>
      </c>
      <c r="C1122">
        <v>13402</v>
      </c>
      <c r="D1122" t="s">
        <v>2595</v>
      </c>
    </row>
    <row r="1123" spans="1:4" x14ac:dyDescent="0.3">
      <c r="A1123">
        <v>1122</v>
      </c>
      <c r="B1123" t="s">
        <v>980</v>
      </c>
      <c r="C1123">
        <v>13410</v>
      </c>
      <c r="D1123" t="s">
        <v>2595</v>
      </c>
    </row>
    <row r="1124" spans="1:4" x14ac:dyDescent="0.3">
      <c r="A1124">
        <v>1123</v>
      </c>
      <c r="B1124" t="s">
        <v>981</v>
      </c>
      <c r="C1124">
        <v>13416</v>
      </c>
      <c r="D1124" t="s">
        <v>2595</v>
      </c>
    </row>
    <row r="1125" spans="1:4" x14ac:dyDescent="0.3">
      <c r="A1125">
        <v>1124</v>
      </c>
      <c r="B1125" t="s">
        <v>982</v>
      </c>
      <c r="C1125">
        <v>13441</v>
      </c>
      <c r="D1125" t="s">
        <v>2595</v>
      </c>
    </row>
    <row r="1126" spans="1:4" x14ac:dyDescent="0.3">
      <c r="A1126">
        <v>1125</v>
      </c>
      <c r="B1126" t="s">
        <v>983</v>
      </c>
      <c r="C1126">
        <v>13429</v>
      </c>
      <c r="D1126" t="s">
        <v>2595</v>
      </c>
    </row>
    <row r="1127" spans="1:4" x14ac:dyDescent="0.3">
      <c r="A1127">
        <v>1126</v>
      </c>
      <c r="B1127" s="13">
        <v>42827</v>
      </c>
      <c r="C1127">
        <v>13429</v>
      </c>
      <c r="D1127" t="s">
        <v>2595</v>
      </c>
    </row>
    <row r="1128" spans="1:4" x14ac:dyDescent="0.3">
      <c r="A1128">
        <v>1127</v>
      </c>
      <c r="B1128" s="13">
        <v>42857</v>
      </c>
      <c r="C1128">
        <v>13429</v>
      </c>
      <c r="D1128" t="s">
        <v>2595</v>
      </c>
    </row>
    <row r="1129" spans="1:4" x14ac:dyDescent="0.3">
      <c r="A1129">
        <v>1128</v>
      </c>
      <c r="B1129" t="s">
        <v>984</v>
      </c>
      <c r="C1129">
        <v>13396</v>
      </c>
      <c r="D1129" t="s">
        <v>2595</v>
      </c>
    </row>
    <row r="1130" spans="1:4" x14ac:dyDescent="0.3">
      <c r="A1130">
        <v>1129</v>
      </c>
      <c r="B1130" t="s">
        <v>985</v>
      </c>
      <c r="C1130">
        <v>13389</v>
      </c>
      <c r="D1130" t="s">
        <v>2595</v>
      </c>
    </row>
    <row r="1131" spans="1:4" x14ac:dyDescent="0.3">
      <c r="A1131">
        <v>1130</v>
      </c>
      <c r="B1131" t="s">
        <v>986</v>
      </c>
      <c r="C1131">
        <v>13404</v>
      </c>
      <c r="D1131" t="s">
        <v>2595</v>
      </c>
    </row>
    <row r="1132" spans="1:4" x14ac:dyDescent="0.3">
      <c r="A1132">
        <v>1131</v>
      </c>
      <c r="B1132" t="s">
        <v>987</v>
      </c>
      <c r="C1132">
        <v>13375</v>
      </c>
      <c r="D1132" t="s">
        <v>2595</v>
      </c>
    </row>
    <row r="1133" spans="1:4" x14ac:dyDescent="0.3">
      <c r="A1133">
        <v>1132</v>
      </c>
      <c r="B1133" t="s">
        <v>988</v>
      </c>
      <c r="C1133">
        <v>13385</v>
      </c>
      <c r="D1133" t="s">
        <v>2595</v>
      </c>
    </row>
    <row r="1134" spans="1:4" x14ac:dyDescent="0.3">
      <c r="A1134">
        <v>1133</v>
      </c>
      <c r="B1134" s="13">
        <v>43041</v>
      </c>
      <c r="C1134">
        <v>13385</v>
      </c>
      <c r="D1134" t="s">
        <v>2595</v>
      </c>
    </row>
    <row r="1135" spans="1:4" x14ac:dyDescent="0.3">
      <c r="A1135">
        <v>1134</v>
      </c>
      <c r="B1135" s="13">
        <v>43071</v>
      </c>
      <c r="C1135">
        <v>13385</v>
      </c>
      <c r="D1135" t="s">
        <v>2595</v>
      </c>
    </row>
    <row r="1136" spans="1:4" x14ac:dyDescent="0.3">
      <c r="A1136">
        <v>1135</v>
      </c>
      <c r="B1136" t="s">
        <v>989</v>
      </c>
      <c r="C1136">
        <v>13397</v>
      </c>
      <c r="D1136" t="s">
        <v>2595</v>
      </c>
    </row>
    <row r="1137" spans="1:4" x14ac:dyDescent="0.3">
      <c r="A1137">
        <v>1136</v>
      </c>
      <c r="B1137" t="s">
        <v>990</v>
      </c>
      <c r="C1137">
        <v>13397</v>
      </c>
      <c r="D1137" t="s">
        <v>2595</v>
      </c>
    </row>
    <row r="1138" spans="1:4" x14ac:dyDescent="0.3">
      <c r="A1138">
        <v>1137</v>
      </c>
      <c r="B1138" t="s">
        <v>991</v>
      </c>
      <c r="C1138">
        <v>13397</v>
      </c>
      <c r="D1138" t="s">
        <v>2595</v>
      </c>
    </row>
    <row r="1139" spans="1:4" x14ac:dyDescent="0.3">
      <c r="A1139">
        <v>1138</v>
      </c>
      <c r="B1139" t="s">
        <v>992</v>
      </c>
      <c r="C1139">
        <v>13396</v>
      </c>
      <c r="D1139" t="s">
        <v>2595</v>
      </c>
    </row>
    <row r="1140" spans="1:4" x14ac:dyDescent="0.3">
      <c r="A1140">
        <v>1139</v>
      </c>
      <c r="B1140" t="s">
        <v>993</v>
      </c>
      <c r="C1140">
        <v>13395</v>
      </c>
      <c r="D1140" t="s">
        <v>2595</v>
      </c>
    </row>
    <row r="1141" spans="1:4" x14ac:dyDescent="0.3">
      <c r="A1141">
        <v>1140</v>
      </c>
      <c r="B1141" t="s">
        <v>994</v>
      </c>
      <c r="C1141">
        <v>13395</v>
      </c>
      <c r="D1141" t="s">
        <v>2595</v>
      </c>
    </row>
    <row r="1142" spans="1:4" x14ac:dyDescent="0.3">
      <c r="A1142">
        <v>1141</v>
      </c>
      <c r="B1142" t="s">
        <v>995</v>
      </c>
      <c r="C1142">
        <v>13395</v>
      </c>
      <c r="D1142" t="s">
        <v>2595</v>
      </c>
    </row>
    <row r="1143" spans="1:4" x14ac:dyDescent="0.3">
      <c r="A1143">
        <v>1142</v>
      </c>
      <c r="B1143" t="s">
        <v>996</v>
      </c>
      <c r="C1143">
        <v>13419</v>
      </c>
      <c r="D1143" t="s">
        <v>2595</v>
      </c>
    </row>
    <row r="1144" spans="1:4" x14ac:dyDescent="0.3">
      <c r="A1144">
        <v>1143</v>
      </c>
      <c r="B1144" t="s">
        <v>997</v>
      </c>
      <c r="C1144">
        <v>13437</v>
      </c>
      <c r="D1144" t="s">
        <v>2595</v>
      </c>
    </row>
    <row r="1145" spans="1:4" x14ac:dyDescent="0.3">
      <c r="A1145">
        <v>1144</v>
      </c>
      <c r="B1145" t="s">
        <v>998</v>
      </c>
      <c r="C1145">
        <v>13423</v>
      </c>
      <c r="D1145" t="s">
        <v>2595</v>
      </c>
    </row>
    <row r="1146" spans="1:4" x14ac:dyDescent="0.3">
      <c r="A1146">
        <v>1145</v>
      </c>
      <c r="B1146" t="s">
        <v>999</v>
      </c>
      <c r="C1146">
        <v>13427</v>
      </c>
      <c r="D1146" t="s">
        <v>2595</v>
      </c>
    </row>
    <row r="1147" spans="1:4" x14ac:dyDescent="0.3">
      <c r="A1147">
        <v>1146</v>
      </c>
      <c r="B1147" t="s">
        <v>1000</v>
      </c>
      <c r="C1147">
        <v>13403</v>
      </c>
      <c r="D1147" t="s">
        <v>2595</v>
      </c>
    </row>
    <row r="1148" spans="1:4" x14ac:dyDescent="0.3">
      <c r="A1148">
        <v>1147</v>
      </c>
      <c r="B1148" t="s">
        <v>1001</v>
      </c>
      <c r="C1148">
        <v>13403</v>
      </c>
      <c r="D1148" t="s">
        <v>2595</v>
      </c>
    </row>
    <row r="1149" spans="1:4" x14ac:dyDescent="0.3">
      <c r="A1149">
        <v>1148</v>
      </c>
      <c r="B1149" t="s">
        <v>1002</v>
      </c>
      <c r="C1149">
        <v>13403</v>
      </c>
      <c r="D1149" t="s">
        <v>2595</v>
      </c>
    </row>
    <row r="1150" spans="1:4" x14ac:dyDescent="0.3">
      <c r="A1150">
        <v>1149</v>
      </c>
      <c r="B1150" t="s">
        <v>1003</v>
      </c>
      <c r="C1150">
        <v>13406</v>
      </c>
      <c r="D1150" t="s">
        <v>2595</v>
      </c>
    </row>
    <row r="1151" spans="1:4" x14ac:dyDescent="0.3">
      <c r="A1151">
        <v>1150</v>
      </c>
      <c r="B1151" t="s">
        <v>1004</v>
      </c>
      <c r="C1151">
        <v>13414</v>
      </c>
      <c r="D1151" t="s">
        <v>2595</v>
      </c>
    </row>
    <row r="1152" spans="1:4" x14ac:dyDescent="0.3">
      <c r="A1152">
        <v>1151</v>
      </c>
      <c r="B1152" t="s">
        <v>1005</v>
      </c>
      <c r="C1152">
        <v>13428</v>
      </c>
      <c r="D1152" t="s">
        <v>2595</v>
      </c>
    </row>
    <row r="1153" spans="1:4" x14ac:dyDescent="0.3">
      <c r="A1153">
        <v>1152</v>
      </c>
      <c r="B1153" t="s">
        <v>1006</v>
      </c>
      <c r="C1153">
        <v>13428</v>
      </c>
      <c r="D1153" t="s">
        <v>2595</v>
      </c>
    </row>
    <row r="1154" spans="1:4" x14ac:dyDescent="0.3">
      <c r="A1154">
        <v>1153</v>
      </c>
      <c r="B1154" t="s">
        <v>1007</v>
      </c>
      <c r="C1154">
        <v>13442</v>
      </c>
      <c r="D1154" t="s">
        <v>2595</v>
      </c>
    </row>
    <row r="1155" spans="1:4" x14ac:dyDescent="0.3">
      <c r="A1155">
        <v>1154</v>
      </c>
      <c r="B1155" s="13">
        <v>42828</v>
      </c>
      <c r="C1155">
        <v>13442</v>
      </c>
      <c r="D1155" t="s">
        <v>2595</v>
      </c>
    </row>
    <row r="1156" spans="1:4" x14ac:dyDescent="0.3">
      <c r="A1156">
        <v>1155</v>
      </c>
      <c r="B1156" s="13">
        <v>42858</v>
      </c>
      <c r="C1156">
        <v>13442</v>
      </c>
      <c r="D1156" t="s">
        <v>2595</v>
      </c>
    </row>
    <row r="1157" spans="1:4" x14ac:dyDescent="0.3">
      <c r="A1157">
        <v>1156</v>
      </c>
      <c r="B1157" t="s">
        <v>1008</v>
      </c>
      <c r="C1157">
        <v>13431</v>
      </c>
      <c r="D1157" t="s">
        <v>2595</v>
      </c>
    </row>
    <row r="1158" spans="1:4" x14ac:dyDescent="0.3">
      <c r="A1158">
        <v>1157</v>
      </c>
      <c r="B1158" t="s">
        <v>1009</v>
      </c>
      <c r="C1158">
        <v>13417</v>
      </c>
      <c r="D1158" t="s">
        <v>2595</v>
      </c>
    </row>
    <row r="1159" spans="1:4" x14ac:dyDescent="0.3">
      <c r="A1159">
        <v>1158</v>
      </c>
      <c r="B1159" t="s">
        <v>1010</v>
      </c>
      <c r="C1159">
        <v>13407</v>
      </c>
      <c r="D1159" t="s">
        <v>2595</v>
      </c>
    </row>
    <row r="1160" spans="1:4" x14ac:dyDescent="0.3">
      <c r="A1160">
        <v>1159</v>
      </c>
      <c r="B1160" t="s">
        <v>1011</v>
      </c>
      <c r="C1160">
        <v>13440</v>
      </c>
      <c r="D1160" t="s">
        <v>2595</v>
      </c>
    </row>
    <row r="1161" spans="1:4" x14ac:dyDescent="0.3">
      <c r="A1161">
        <v>1160</v>
      </c>
      <c r="B1161" t="s">
        <v>1012</v>
      </c>
      <c r="C1161">
        <v>13460</v>
      </c>
      <c r="D1161" t="s">
        <v>2595</v>
      </c>
    </row>
    <row r="1162" spans="1:4" x14ac:dyDescent="0.3">
      <c r="A1162">
        <v>1161</v>
      </c>
      <c r="B1162" s="13">
        <v>43042</v>
      </c>
      <c r="C1162">
        <v>13460</v>
      </c>
      <c r="D1162" t="s">
        <v>2595</v>
      </c>
    </row>
    <row r="1163" spans="1:4" x14ac:dyDescent="0.3">
      <c r="A1163">
        <v>1162</v>
      </c>
      <c r="B1163" s="13">
        <v>43072</v>
      </c>
      <c r="C1163">
        <v>13460</v>
      </c>
      <c r="D1163" t="s">
        <v>2595</v>
      </c>
    </row>
    <row r="1164" spans="1:4" x14ac:dyDescent="0.3">
      <c r="A1164">
        <v>1163</v>
      </c>
      <c r="B1164" t="s">
        <v>1013</v>
      </c>
      <c r="C1164">
        <v>13431</v>
      </c>
      <c r="D1164" t="s">
        <v>2595</v>
      </c>
    </row>
    <row r="1165" spans="1:4" x14ac:dyDescent="0.3">
      <c r="A1165">
        <v>1164</v>
      </c>
      <c r="B1165" t="s">
        <v>1014</v>
      </c>
      <c r="C1165">
        <v>13427</v>
      </c>
      <c r="D1165" t="s">
        <v>2595</v>
      </c>
    </row>
    <row r="1166" spans="1:4" x14ac:dyDescent="0.3">
      <c r="A1166">
        <v>1165</v>
      </c>
      <c r="B1166" t="s">
        <v>1015</v>
      </c>
      <c r="C1166">
        <v>13442</v>
      </c>
      <c r="D1166" t="s">
        <v>2595</v>
      </c>
    </row>
    <row r="1167" spans="1:4" x14ac:dyDescent="0.3">
      <c r="A1167">
        <v>1166</v>
      </c>
      <c r="B1167" t="s">
        <v>1016</v>
      </c>
      <c r="C1167">
        <v>13403</v>
      </c>
      <c r="D1167" t="s">
        <v>2595</v>
      </c>
    </row>
    <row r="1168" spans="1:4" x14ac:dyDescent="0.3">
      <c r="A1168">
        <v>1167</v>
      </c>
      <c r="B1168" t="s">
        <v>1017</v>
      </c>
      <c r="C1168">
        <v>13409</v>
      </c>
      <c r="D1168" t="s">
        <v>2595</v>
      </c>
    </row>
    <row r="1169" spans="1:4" x14ac:dyDescent="0.3">
      <c r="A1169">
        <v>1168</v>
      </c>
      <c r="B1169" t="s">
        <v>1018</v>
      </c>
      <c r="C1169">
        <v>13409</v>
      </c>
      <c r="D1169" t="s">
        <v>2595</v>
      </c>
    </row>
    <row r="1170" spans="1:4" x14ac:dyDescent="0.3">
      <c r="A1170">
        <v>1169</v>
      </c>
      <c r="B1170" t="s">
        <v>1019</v>
      </c>
      <c r="C1170">
        <v>13409</v>
      </c>
      <c r="D1170" t="s">
        <v>2595</v>
      </c>
    </row>
    <row r="1171" spans="1:4" x14ac:dyDescent="0.3">
      <c r="A1171">
        <v>1170</v>
      </c>
      <c r="B1171" t="s">
        <v>1020</v>
      </c>
      <c r="C1171">
        <v>13396</v>
      </c>
      <c r="D1171" t="s">
        <v>2595</v>
      </c>
    </row>
    <row r="1172" spans="1:4" x14ac:dyDescent="0.3">
      <c r="A1172">
        <v>1171</v>
      </c>
      <c r="B1172" t="s">
        <v>1021</v>
      </c>
      <c r="C1172">
        <v>13375</v>
      </c>
      <c r="D1172" t="s">
        <v>2595</v>
      </c>
    </row>
    <row r="1173" spans="1:4" x14ac:dyDescent="0.3">
      <c r="A1173">
        <v>1172</v>
      </c>
      <c r="B1173" t="s">
        <v>1022</v>
      </c>
      <c r="C1173">
        <v>13402</v>
      </c>
      <c r="D1173" t="s">
        <v>2595</v>
      </c>
    </row>
    <row r="1174" spans="1:4" x14ac:dyDescent="0.3">
      <c r="A1174">
        <v>1173</v>
      </c>
      <c r="B1174" t="s">
        <v>1023</v>
      </c>
      <c r="C1174">
        <v>13399</v>
      </c>
      <c r="D1174" t="s">
        <v>2595</v>
      </c>
    </row>
    <row r="1175" spans="1:4" x14ac:dyDescent="0.3">
      <c r="A1175">
        <v>1174</v>
      </c>
      <c r="B1175" t="s">
        <v>1024</v>
      </c>
      <c r="C1175">
        <v>13396</v>
      </c>
      <c r="D1175" t="s">
        <v>2595</v>
      </c>
    </row>
    <row r="1176" spans="1:4" x14ac:dyDescent="0.3">
      <c r="A1176">
        <v>1175</v>
      </c>
      <c r="B1176" t="s">
        <v>1025</v>
      </c>
      <c r="C1176">
        <v>13396</v>
      </c>
      <c r="D1176" t="s">
        <v>2595</v>
      </c>
    </row>
    <row r="1177" spans="1:4" x14ac:dyDescent="0.3">
      <c r="A1177">
        <v>1176</v>
      </c>
      <c r="B1177" t="s">
        <v>1026</v>
      </c>
      <c r="C1177">
        <v>13396</v>
      </c>
      <c r="D1177" t="s">
        <v>2595</v>
      </c>
    </row>
    <row r="1178" spans="1:4" x14ac:dyDescent="0.3">
      <c r="A1178">
        <v>1177</v>
      </c>
      <c r="B1178" t="s">
        <v>1027</v>
      </c>
      <c r="C1178">
        <v>13381</v>
      </c>
      <c r="D1178" t="s">
        <v>2595</v>
      </c>
    </row>
    <row r="1179" spans="1:4" x14ac:dyDescent="0.3">
      <c r="A1179">
        <v>1178</v>
      </c>
      <c r="B1179" t="s">
        <v>1028</v>
      </c>
      <c r="C1179">
        <v>13381</v>
      </c>
      <c r="D1179" t="s">
        <v>2595</v>
      </c>
    </row>
    <row r="1180" spans="1:4" x14ac:dyDescent="0.3">
      <c r="A1180">
        <v>1179</v>
      </c>
      <c r="B1180" t="s">
        <v>1029</v>
      </c>
      <c r="C1180">
        <v>13390</v>
      </c>
      <c r="D1180" t="s">
        <v>2595</v>
      </c>
    </row>
    <row r="1181" spans="1:4" x14ac:dyDescent="0.3">
      <c r="A1181">
        <v>1180</v>
      </c>
      <c r="B1181" t="s">
        <v>1030</v>
      </c>
      <c r="C1181">
        <v>13383</v>
      </c>
      <c r="D1181" t="s">
        <v>2595</v>
      </c>
    </row>
    <row r="1182" spans="1:4" x14ac:dyDescent="0.3">
      <c r="A1182">
        <v>1181</v>
      </c>
      <c r="B1182" t="s">
        <v>1031</v>
      </c>
      <c r="C1182">
        <v>13388</v>
      </c>
      <c r="D1182" t="s">
        <v>2595</v>
      </c>
    </row>
    <row r="1183" spans="1:4" x14ac:dyDescent="0.3">
      <c r="A1183">
        <v>1182</v>
      </c>
      <c r="B1183" s="13">
        <v>42739</v>
      </c>
      <c r="C1183">
        <v>13388</v>
      </c>
      <c r="D1183" t="s">
        <v>2595</v>
      </c>
    </row>
    <row r="1184" spans="1:4" x14ac:dyDescent="0.3">
      <c r="A1184">
        <v>1183</v>
      </c>
      <c r="B1184" s="13">
        <v>42770</v>
      </c>
      <c r="C1184">
        <v>13388</v>
      </c>
      <c r="D1184" t="s">
        <v>2595</v>
      </c>
    </row>
    <row r="1185" spans="1:4" x14ac:dyDescent="0.3">
      <c r="A1185">
        <v>1184</v>
      </c>
      <c r="B1185" t="s">
        <v>1032</v>
      </c>
      <c r="C1185">
        <v>13391</v>
      </c>
      <c r="D1185" t="s">
        <v>2595</v>
      </c>
    </row>
    <row r="1186" spans="1:4" x14ac:dyDescent="0.3">
      <c r="A1186">
        <v>1185</v>
      </c>
      <c r="B1186" t="s">
        <v>1033</v>
      </c>
      <c r="C1186">
        <v>13393</v>
      </c>
      <c r="D1186" t="s">
        <v>2595</v>
      </c>
    </row>
    <row r="1187" spans="1:4" x14ac:dyDescent="0.3">
      <c r="A1187">
        <v>1186</v>
      </c>
      <c r="B1187" t="s">
        <v>1034</v>
      </c>
      <c r="C1187">
        <v>13396</v>
      </c>
      <c r="D1187" t="s">
        <v>2595</v>
      </c>
    </row>
    <row r="1188" spans="1:4" x14ac:dyDescent="0.3">
      <c r="A1188">
        <v>1187</v>
      </c>
      <c r="B1188" t="s">
        <v>1035</v>
      </c>
      <c r="C1188">
        <v>13394</v>
      </c>
      <c r="D1188" t="s">
        <v>2595</v>
      </c>
    </row>
    <row r="1189" spans="1:4" x14ac:dyDescent="0.3">
      <c r="A1189">
        <v>1188</v>
      </c>
      <c r="B1189" t="s">
        <v>1036</v>
      </c>
      <c r="C1189">
        <v>13408</v>
      </c>
      <c r="D1189" t="s">
        <v>2595</v>
      </c>
    </row>
    <row r="1190" spans="1:4" x14ac:dyDescent="0.3">
      <c r="A1190">
        <v>1189</v>
      </c>
      <c r="B1190" s="13">
        <v>42951</v>
      </c>
      <c r="C1190">
        <v>13408</v>
      </c>
      <c r="D1190" t="s">
        <v>2595</v>
      </c>
    </row>
    <row r="1191" spans="1:4" x14ac:dyDescent="0.3">
      <c r="A1191">
        <v>1190</v>
      </c>
      <c r="B1191" s="13">
        <v>42982</v>
      </c>
      <c r="C1191">
        <v>13408</v>
      </c>
      <c r="D1191" t="s">
        <v>2595</v>
      </c>
    </row>
    <row r="1192" spans="1:4" x14ac:dyDescent="0.3">
      <c r="A1192">
        <v>1191</v>
      </c>
      <c r="B1192" t="s">
        <v>1037</v>
      </c>
      <c r="C1192">
        <v>13390</v>
      </c>
      <c r="D1192" t="s">
        <v>2595</v>
      </c>
    </row>
    <row r="1193" spans="1:4" x14ac:dyDescent="0.3">
      <c r="A1193">
        <v>1192</v>
      </c>
      <c r="B1193" t="s">
        <v>1038</v>
      </c>
      <c r="C1193">
        <v>13348</v>
      </c>
      <c r="D1193" t="s">
        <v>2595</v>
      </c>
    </row>
    <row r="1194" spans="1:4" x14ac:dyDescent="0.3">
      <c r="A1194">
        <v>1193</v>
      </c>
      <c r="B1194" t="s">
        <v>1039</v>
      </c>
      <c r="C1194">
        <v>13364</v>
      </c>
      <c r="D1194" t="s">
        <v>2595</v>
      </c>
    </row>
    <row r="1195" spans="1:4" x14ac:dyDescent="0.3">
      <c r="A1195">
        <v>1194</v>
      </c>
      <c r="B1195" t="s">
        <v>1040</v>
      </c>
      <c r="C1195">
        <v>13330</v>
      </c>
      <c r="D1195" t="s">
        <v>2595</v>
      </c>
    </row>
    <row r="1196" spans="1:4" x14ac:dyDescent="0.3">
      <c r="A1196">
        <v>1195</v>
      </c>
      <c r="B1196" t="s">
        <v>1041</v>
      </c>
      <c r="C1196">
        <v>13330</v>
      </c>
      <c r="D1196" t="s">
        <v>2595</v>
      </c>
    </row>
    <row r="1197" spans="1:4" x14ac:dyDescent="0.3">
      <c r="A1197">
        <v>1196</v>
      </c>
      <c r="B1197" t="s">
        <v>1042</v>
      </c>
      <c r="C1197">
        <v>13330</v>
      </c>
      <c r="D1197" t="s">
        <v>2595</v>
      </c>
    </row>
    <row r="1198" spans="1:4" x14ac:dyDescent="0.3">
      <c r="A1198">
        <v>1197</v>
      </c>
      <c r="B1198" t="s">
        <v>1043</v>
      </c>
      <c r="C1198">
        <v>13330</v>
      </c>
      <c r="D1198" t="s">
        <v>2595</v>
      </c>
    </row>
    <row r="1199" spans="1:4" x14ac:dyDescent="0.3">
      <c r="A1199">
        <v>1198</v>
      </c>
      <c r="B1199" t="s">
        <v>1044</v>
      </c>
      <c r="C1199">
        <v>13321</v>
      </c>
      <c r="D1199" t="s">
        <v>2594</v>
      </c>
    </row>
    <row r="1200" spans="1:4" x14ac:dyDescent="0.3">
      <c r="A1200">
        <v>1199</v>
      </c>
      <c r="B1200" t="s">
        <v>1045</v>
      </c>
      <c r="C1200">
        <v>13365</v>
      </c>
      <c r="D1200" t="s">
        <v>2595</v>
      </c>
    </row>
    <row r="1201" spans="1:4" x14ac:dyDescent="0.3">
      <c r="A1201">
        <v>1200</v>
      </c>
      <c r="B1201" t="s">
        <v>1046</v>
      </c>
      <c r="C1201">
        <v>13365</v>
      </c>
      <c r="D1201" t="s">
        <v>2595</v>
      </c>
    </row>
    <row r="1202" spans="1:4" x14ac:dyDescent="0.3">
      <c r="A1202">
        <v>1201</v>
      </c>
      <c r="B1202" t="s">
        <v>1047</v>
      </c>
      <c r="C1202">
        <v>13395</v>
      </c>
      <c r="D1202" t="s">
        <v>2595</v>
      </c>
    </row>
    <row r="1203" spans="1:4" x14ac:dyDescent="0.3">
      <c r="A1203">
        <v>1202</v>
      </c>
      <c r="B1203" t="s">
        <v>1048</v>
      </c>
      <c r="C1203">
        <v>13387</v>
      </c>
      <c r="D1203" t="s">
        <v>2595</v>
      </c>
    </row>
    <row r="1204" spans="1:4" x14ac:dyDescent="0.3">
      <c r="A1204">
        <v>1203</v>
      </c>
      <c r="B1204" t="s">
        <v>1049</v>
      </c>
      <c r="C1204">
        <v>13387</v>
      </c>
      <c r="D1204" t="s">
        <v>2595</v>
      </c>
    </row>
    <row r="1205" spans="1:4" x14ac:dyDescent="0.3">
      <c r="A1205">
        <v>1204</v>
      </c>
      <c r="B1205" t="s">
        <v>1050</v>
      </c>
      <c r="C1205">
        <v>13387</v>
      </c>
      <c r="D1205" t="s">
        <v>2595</v>
      </c>
    </row>
    <row r="1206" spans="1:4" x14ac:dyDescent="0.3">
      <c r="A1206">
        <v>1205</v>
      </c>
      <c r="B1206" t="s">
        <v>1051</v>
      </c>
      <c r="C1206">
        <v>13387</v>
      </c>
      <c r="D1206" t="s">
        <v>2595</v>
      </c>
    </row>
    <row r="1207" spans="1:4" x14ac:dyDescent="0.3">
      <c r="A1207">
        <v>1206</v>
      </c>
      <c r="B1207" t="s">
        <v>1052</v>
      </c>
      <c r="C1207">
        <v>13362</v>
      </c>
      <c r="D1207" t="s">
        <v>2595</v>
      </c>
    </row>
    <row r="1208" spans="1:4" x14ac:dyDescent="0.3">
      <c r="A1208">
        <v>1207</v>
      </c>
      <c r="B1208" t="s">
        <v>1053</v>
      </c>
      <c r="C1208">
        <v>13344</v>
      </c>
      <c r="D1208" t="s">
        <v>2595</v>
      </c>
    </row>
    <row r="1209" spans="1:4" x14ac:dyDescent="0.3">
      <c r="A1209">
        <v>1208</v>
      </c>
      <c r="B1209" t="s">
        <v>1054</v>
      </c>
      <c r="C1209">
        <v>13365</v>
      </c>
      <c r="D1209" t="s">
        <v>2595</v>
      </c>
    </row>
    <row r="1210" spans="1:4" x14ac:dyDescent="0.3">
      <c r="A1210">
        <v>1209</v>
      </c>
      <c r="B1210" t="s">
        <v>1055</v>
      </c>
      <c r="C1210">
        <v>13394</v>
      </c>
      <c r="D1210" t="s">
        <v>2595</v>
      </c>
    </row>
    <row r="1211" spans="1:4" x14ac:dyDescent="0.3">
      <c r="A1211">
        <v>1210</v>
      </c>
      <c r="B1211" t="s">
        <v>1056</v>
      </c>
      <c r="C1211">
        <v>13394</v>
      </c>
      <c r="D1211" t="s">
        <v>2595</v>
      </c>
    </row>
    <row r="1212" spans="1:4" x14ac:dyDescent="0.3">
      <c r="A1212">
        <v>1211</v>
      </c>
      <c r="B1212" t="s">
        <v>1057</v>
      </c>
      <c r="C1212">
        <v>13394</v>
      </c>
      <c r="D1212" t="s">
        <v>2595</v>
      </c>
    </row>
    <row r="1213" spans="1:4" x14ac:dyDescent="0.3">
      <c r="A1213">
        <v>1212</v>
      </c>
      <c r="B1213" s="13">
        <v>42740</v>
      </c>
      <c r="C1213">
        <v>13394</v>
      </c>
      <c r="D1213" t="s">
        <v>2595</v>
      </c>
    </row>
    <row r="1214" spans="1:4" x14ac:dyDescent="0.3">
      <c r="A1214">
        <v>1213</v>
      </c>
      <c r="B1214" t="s">
        <v>1058</v>
      </c>
      <c r="C1214">
        <v>13383</v>
      </c>
      <c r="D1214" t="s">
        <v>2595</v>
      </c>
    </row>
    <row r="1215" spans="1:4" x14ac:dyDescent="0.3">
      <c r="A1215">
        <v>1214</v>
      </c>
      <c r="B1215" t="s">
        <v>1059</v>
      </c>
      <c r="C1215">
        <v>13363</v>
      </c>
      <c r="D1215" t="s">
        <v>2595</v>
      </c>
    </row>
    <row r="1216" spans="1:4" x14ac:dyDescent="0.3">
      <c r="A1216">
        <v>1215</v>
      </c>
      <c r="B1216" t="s">
        <v>1060</v>
      </c>
      <c r="C1216">
        <v>13397</v>
      </c>
      <c r="D1216" t="s">
        <v>2595</v>
      </c>
    </row>
    <row r="1217" spans="1:4" x14ac:dyDescent="0.3">
      <c r="A1217">
        <v>1216</v>
      </c>
      <c r="B1217" t="s">
        <v>1061</v>
      </c>
      <c r="C1217">
        <v>13406</v>
      </c>
      <c r="D1217" t="s">
        <v>2595</v>
      </c>
    </row>
    <row r="1218" spans="1:4" x14ac:dyDescent="0.3">
      <c r="A1218">
        <v>1217</v>
      </c>
      <c r="B1218" s="13">
        <v>42891</v>
      </c>
      <c r="C1218">
        <v>13406</v>
      </c>
      <c r="D1218" t="s">
        <v>2595</v>
      </c>
    </row>
    <row r="1219" spans="1:4" x14ac:dyDescent="0.3">
      <c r="A1219">
        <v>1218</v>
      </c>
      <c r="B1219" s="13">
        <v>42921</v>
      </c>
      <c r="C1219">
        <v>13406</v>
      </c>
      <c r="D1219" t="s">
        <v>2595</v>
      </c>
    </row>
    <row r="1220" spans="1:4" x14ac:dyDescent="0.3">
      <c r="A1220">
        <v>1219</v>
      </c>
      <c r="B1220" t="s">
        <v>1062</v>
      </c>
      <c r="C1220">
        <v>13391</v>
      </c>
      <c r="D1220" t="s">
        <v>2595</v>
      </c>
    </row>
    <row r="1221" spans="1:4" x14ac:dyDescent="0.3">
      <c r="A1221">
        <v>1220</v>
      </c>
      <c r="B1221" t="s">
        <v>1063</v>
      </c>
      <c r="C1221">
        <v>13384</v>
      </c>
      <c r="D1221" t="s">
        <v>2595</v>
      </c>
    </row>
    <row r="1222" spans="1:4" x14ac:dyDescent="0.3">
      <c r="A1222">
        <v>1221</v>
      </c>
      <c r="B1222" t="s">
        <v>1064</v>
      </c>
      <c r="C1222">
        <v>13422</v>
      </c>
      <c r="D1222" t="s">
        <v>2595</v>
      </c>
    </row>
    <row r="1223" spans="1:4" x14ac:dyDescent="0.3">
      <c r="A1223">
        <v>1222</v>
      </c>
      <c r="B1223" s="13">
        <v>43044</v>
      </c>
      <c r="C1223">
        <v>13422</v>
      </c>
      <c r="D1223" t="s">
        <v>2595</v>
      </c>
    </row>
    <row r="1224" spans="1:4" x14ac:dyDescent="0.3">
      <c r="A1224">
        <v>1223</v>
      </c>
      <c r="B1224" t="s">
        <v>1065</v>
      </c>
      <c r="C1224">
        <v>13407</v>
      </c>
      <c r="D1224" t="s">
        <v>2595</v>
      </c>
    </row>
    <row r="1225" spans="1:4" x14ac:dyDescent="0.3">
      <c r="A1225">
        <v>1224</v>
      </c>
      <c r="B1225" t="s">
        <v>1066</v>
      </c>
      <c r="C1225">
        <v>13407</v>
      </c>
      <c r="D1225" t="s">
        <v>2595</v>
      </c>
    </row>
    <row r="1226" spans="1:4" x14ac:dyDescent="0.3">
      <c r="A1226">
        <v>1225</v>
      </c>
      <c r="B1226" t="s">
        <v>1067</v>
      </c>
      <c r="C1226">
        <v>13407</v>
      </c>
      <c r="D1226" t="s">
        <v>2595</v>
      </c>
    </row>
    <row r="1227" spans="1:4" x14ac:dyDescent="0.3">
      <c r="A1227">
        <v>1226</v>
      </c>
      <c r="B1227" t="s">
        <v>1068</v>
      </c>
      <c r="C1227">
        <v>13386</v>
      </c>
      <c r="D1227" t="s">
        <v>2595</v>
      </c>
    </row>
    <row r="1228" spans="1:4" x14ac:dyDescent="0.3">
      <c r="A1228">
        <v>1227</v>
      </c>
      <c r="B1228" t="s">
        <v>1069</v>
      </c>
      <c r="C1228">
        <v>13364</v>
      </c>
      <c r="D1228" t="s">
        <v>2595</v>
      </c>
    </row>
    <row r="1229" spans="1:4" x14ac:dyDescent="0.3">
      <c r="A1229">
        <v>1228</v>
      </c>
      <c r="B1229" t="s">
        <v>1070</v>
      </c>
      <c r="C1229">
        <v>13373</v>
      </c>
      <c r="D1229" t="s">
        <v>2595</v>
      </c>
    </row>
    <row r="1230" spans="1:4" x14ac:dyDescent="0.3">
      <c r="A1230">
        <v>1229</v>
      </c>
      <c r="B1230" t="s">
        <v>1071</v>
      </c>
      <c r="C1230">
        <v>13410</v>
      </c>
      <c r="D1230" t="s">
        <v>2595</v>
      </c>
    </row>
    <row r="1231" spans="1:4" x14ac:dyDescent="0.3">
      <c r="A1231">
        <v>1230</v>
      </c>
      <c r="B1231" t="s">
        <v>1072</v>
      </c>
      <c r="C1231">
        <v>13477</v>
      </c>
      <c r="D1231" t="s">
        <v>2595</v>
      </c>
    </row>
    <row r="1232" spans="1:4" x14ac:dyDescent="0.3">
      <c r="A1232">
        <v>1231</v>
      </c>
      <c r="B1232" t="s">
        <v>1073</v>
      </c>
      <c r="C1232">
        <v>13477</v>
      </c>
      <c r="D1232" t="s">
        <v>2595</v>
      </c>
    </row>
    <row r="1233" spans="1:4" x14ac:dyDescent="0.3">
      <c r="A1233">
        <v>1232</v>
      </c>
      <c r="B1233" t="s">
        <v>1074</v>
      </c>
      <c r="C1233">
        <v>13477</v>
      </c>
      <c r="D1233" t="s">
        <v>2595</v>
      </c>
    </row>
    <row r="1234" spans="1:4" x14ac:dyDescent="0.3">
      <c r="A1234">
        <v>1233</v>
      </c>
      <c r="B1234" t="s">
        <v>1075</v>
      </c>
      <c r="C1234">
        <v>13363</v>
      </c>
      <c r="D1234" t="s">
        <v>2595</v>
      </c>
    </row>
    <row r="1235" spans="1:4" x14ac:dyDescent="0.3">
      <c r="A1235">
        <v>1234</v>
      </c>
      <c r="B1235" t="s">
        <v>1076</v>
      </c>
      <c r="C1235">
        <v>13362</v>
      </c>
      <c r="D1235" t="s">
        <v>2595</v>
      </c>
    </row>
    <row r="1236" spans="1:4" x14ac:dyDescent="0.3">
      <c r="A1236">
        <v>1235</v>
      </c>
      <c r="B1236" t="s">
        <v>1077</v>
      </c>
      <c r="C1236">
        <v>13383</v>
      </c>
      <c r="D1236" t="s">
        <v>2595</v>
      </c>
    </row>
    <row r="1237" spans="1:4" x14ac:dyDescent="0.3">
      <c r="A1237">
        <v>1236</v>
      </c>
      <c r="B1237" t="s">
        <v>1078</v>
      </c>
      <c r="C1237">
        <v>13383</v>
      </c>
      <c r="D1237" t="s">
        <v>2595</v>
      </c>
    </row>
    <row r="1238" spans="1:4" x14ac:dyDescent="0.3">
      <c r="A1238">
        <v>1237</v>
      </c>
      <c r="B1238" t="s">
        <v>1079</v>
      </c>
      <c r="C1238">
        <v>13361</v>
      </c>
      <c r="D1238" t="s">
        <v>2595</v>
      </c>
    </row>
    <row r="1239" spans="1:4" x14ac:dyDescent="0.3">
      <c r="A1239">
        <v>1238</v>
      </c>
      <c r="B1239" t="s">
        <v>1080</v>
      </c>
      <c r="C1239">
        <v>13361</v>
      </c>
      <c r="D1239" t="s">
        <v>2595</v>
      </c>
    </row>
    <row r="1240" spans="1:4" x14ac:dyDescent="0.3">
      <c r="A1240">
        <v>1239</v>
      </c>
      <c r="B1240" t="s">
        <v>1081</v>
      </c>
      <c r="C1240">
        <v>13361</v>
      </c>
      <c r="D1240" t="s">
        <v>2595</v>
      </c>
    </row>
    <row r="1241" spans="1:4" x14ac:dyDescent="0.3">
      <c r="A1241">
        <v>1240</v>
      </c>
      <c r="B1241" t="s">
        <v>1082</v>
      </c>
      <c r="C1241">
        <v>13379</v>
      </c>
      <c r="D1241" t="s">
        <v>2595</v>
      </c>
    </row>
    <row r="1242" spans="1:4" x14ac:dyDescent="0.3">
      <c r="A1242">
        <v>1241</v>
      </c>
      <c r="B1242" t="s">
        <v>1083</v>
      </c>
      <c r="C1242">
        <v>13403</v>
      </c>
      <c r="D1242" t="s">
        <v>2595</v>
      </c>
    </row>
    <row r="1243" spans="1:4" x14ac:dyDescent="0.3">
      <c r="A1243">
        <v>1242</v>
      </c>
      <c r="B1243" t="s">
        <v>1084</v>
      </c>
      <c r="C1243">
        <v>13388</v>
      </c>
      <c r="D1243" t="s">
        <v>2595</v>
      </c>
    </row>
    <row r="1244" spans="1:4" x14ac:dyDescent="0.3">
      <c r="A1244">
        <v>1243</v>
      </c>
      <c r="B1244" s="13">
        <v>42741</v>
      </c>
      <c r="C1244">
        <v>13388</v>
      </c>
      <c r="D1244" t="s">
        <v>2595</v>
      </c>
    </row>
    <row r="1245" spans="1:4" x14ac:dyDescent="0.3">
      <c r="A1245">
        <v>1244</v>
      </c>
      <c r="B1245" t="s">
        <v>1085</v>
      </c>
      <c r="C1245">
        <v>13378</v>
      </c>
      <c r="D1245" t="s">
        <v>2595</v>
      </c>
    </row>
    <row r="1246" spans="1:4" x14ac:dyDescent="0.3">
      <c r="A1246">
        <v>1245</v>
      </c>
      <c r="B1246" s="13">
        <v>42800</v>
      </c>
      <c r="C1246">
        <v>13378</v>
      </c>
      <c r="D1246" t="s">
        <v>2595</v>
      </c>
    </row>
    <row r="1247" spans="1:4" x14ac:dyDescent="0.3">
      <c r="A1247">
        <v>1246</v>
      </c>
      <c r="B1247" s="13">
        <v>42831</v>
      </c>
      <c r="C1247">
        <v>13378</v>
      </c>
      <c r="D1247" t="s">
        <v>2595</v>
      </c>
    </row>
    <row r="1248" spans="1:4" x14ac:dyDescent="0.3">
      <c r="A1248">
        <v>1247</v>
      </c>
      <c r="B1248" t="s">
        <v>1086</v>
      </c>
      <c r="C1248">
        <v>13353</v>
      </c>
      <c r="D1248" t="s">
        <v>2595</v>
      </c>
    </row>
    <row r="1249" spans="1:4" x14ac:dyDescent="0.3">
      <c r="A1249">
        <v>1248</v>
      </c>
      <c r="B1249" t="s">
        <v>1087</v>
      </c>
      <c r="C1249">
        <v>13351</v>
      </c>
      <c r="D1249" t="s">
        <v>2595</v>
      </c>
    </row>
    <row r="1250" spans="1:4" x14ac:dyDescent="0.3">
      <c r="A1250">
        <v>1249</v>
      </c>
      <c r="B1250" t="s">
        <v>1088</v>
      </c>
      <c r="C1250">
        <v>13374</v>
      </c>
      <c r="D1250" t="s">
        <v>2595</v>
      </c>
    </row>
    <row r="1251" spans="1:4" x14ac:dyDescent="0.3">
      <c r="A1251">
        <v>1250</v>
      </c>
      <c r="B1251" t="s">
        <v>1089</v>
      </c>
      <c r="C1251">
        <v>13383</v>
      </c>
      <c r="D1251" t="s">
        <v>2595</v>
      </c>
    </row>
    <row r="1252" spans="1:4" x14ac:dyDescent="0.3">
      <c r="A1252">
        <v>1251</v>
      </c>
      <c r="B1252" t="s">
        <v>1090</v>
      </c>
      <c r="C1252">
        <v>13358</v>
      </c>
      <c r="D1252" t="s">
        <v>2595</v>
      </c>
    </row>
    <row r="1253" spans="1:4" x14ac:dyDescent="0.3">
      <c r="A1253">
        <v>1252</v>
      </c>
      <c r="B1253" s="13">
        <v>43014</v>
      </c>
      <c r="C1253">
        <v>13358</v>
      </c>
      <c r="D1253" t="s">
        <v>2595</v>
      </c>
    </row>
    <row r="1254" spans="1:4" x14ac:dyDescent="0.3">
      <c r="A1254">
        <v>1253</v>
      </c>
      <c r="B1254" s="13">
        <v>43045</v>
      </c>
      <c r="C1254">
        <v>13358</v>
      </c>
      <c r="D1254" t="s">
        <v>2595</v>
      </c>
    </row>
    <row r="1255" spans="1:4" x14ac:dyDescent="0.3">
      <c r="A1255">
        <v>1254</v>
      </c>
      <c r="B1255" t="s">
        <v>1091</v>
      </c>
      <c r="C1255">
        <v>13358</v>
      </c>
      <c r="D1255" t="s">
        <v>2595</v>
      </c>
    </row>
    <row r="1256" spans="1:4" x14ac:dyDescent="0.3">
      <c r="A1256">
        <v>1255</v>
      </c>
      <c r="B1256" t="s">
        <v>1092</v>
      </c>
      <c r="C1256">
        <v>13360</v>
      </c>
      <c r="D1256" t="s">
        <v>2595</v>
      </c>
    </row>
    <row r="1257" spans="1:4" x14ac:dyDescent="0.3">
      <c r="A1257">
        <v>1256</v>
      </c>
      <c r="B1257" t="s">
        <v>1093</v>
      </c>
      <c r="C1257">
        <v>13352</v>
      </c>
      <c r="D1257" t="s">
        <v>2595</v>
      </c>
    </row>
    <row r="1258" spans="1:4" x14ac:dyDescent="0.3">
      <c r="A1258">
        <v>1257</v>
      </c>
      <c r="B1258" t="s">
        <v>1094</v>
      </c>
      <c r="C1258">
        <v>13348</v>
      </c>
      <c r="D1258" t="s">
        <v>2595</v>
      </c>
    </row>
    <row r="1259" spans="1:4" x14ac:dyDescent="0.3">
      <c r="A1259">
        <v>1258</v>
      </c>
      <c r="B1259" t="s">
        <v>1095</v>
      </c>
      <c r="C1259">
        <v>13364</v>
      </c>
      <c r="D1259" t="s">
        <v>2595</v>
      </c>
    </row>
    <row r="1260" spans="1:4" x14ac:dyDescent="0.3">
      <c r="A1260">
        <v>1259</v>
      </c>
      <c r="B1260" t="s">
        <v>1096</v>
      </c>
      <c r="C1260">
        <v>13364</v>
      </c>
      <c r="D1260" t="s">
        <v>2595</v>
      </c>
    </row>
    <row r="1261" spans="1:4" x14ac:dyDescent="0.3">
      <c r="A1261">
        <v>1260</v>
      </c>
      <c r="B1261" t="s">
        <v>1097</v>
      </c>
      <c r="C1261">
        <v>13364</v>
      </c>
      <c r="D1261" t="s">
        <v>2595</v>
      </c>
    </row>
    <row r="1262" spans="1:4" x14ac:dyDescent="0.3">
      <c r="A1262">
        <v>1261</v>
      </c>
      <c r="B1262" t="s">
        <v>1098</v>
      </c>
      <c r="C1262">
        <v>13352</v>
      </c>
      <c r="D1262" t="s">
        <v>2595</v>
      </c>
    </row>
    <row r="1263" spans="1:4" x14ac:dyDescent="0.3">
      <c r="A1263">
        <v>1262</v>
      </c>
      <c r="B1263" t="s">
        <v>1099</v>
      </c>
      <c r="C1263">
        <v>13363</v>
      </c>
      <c r="D1263" t="s">
        <v>2595</v>
      </c>
    </row>
    <row r="1264" spans="1:4" x14ac:dyDescent="0.3">
      <c r="A1264">
        <v>1263</v>
      </c>
      <c r="B1264" t="s">
        <v>1100</v>
      </c>
      <c r="C1264">
        <v>13368</v>
      </c>
      <c r="D1264" t="s">
        <v>2595</v>
      </c>
    </row>
    <row r="1265" spans="1:4" x14ac:dyDescent="0.3">
      <c r="A1265">
        <v>1264</v>
      </c>
      <c r="B1265" t="s">
        <v>1101</v>
      </c>
      <c r="C1265">
        <v>13386</v>
      </c>
      <c r="D1265" t="s">
        <v>2595</v>
      </c>
    </row>
    <row r="1266" spans="1:4" x14ac:dyDescent="0.3">
      <c r="A1266">
        <v>1265</v>
      </c>
      <c r="B1266" t="s">
        <v>1102</v>
      </c>
      <c r="C1266">
        <v>13386</v>
      </c>
      <c r="D1266" t="s">
        <v>2595</v>
      </c>
    </row>
    <row r="1267" spans="1:4" x14ac:dyDescent="0.3">
      <c r="A1267">
        <v>1266</v>
      </c>
      <c r="B1267" t="s">
        <v>1103</v>
      </c>
      <c r="C1267">
        <v>13386</v>
      </c>
      <c r="D1267" t="s">
        <v>2595</v>
      </c>
    </row>
    <row r="1268" spans="1:4" x14ac:dyDescent="0.3">
      <c r="A1268">
        <v>1267</v>
      </c>
      <c r="B1268" t="s">
        <v>1104</v>
      </c>
      <c r="C1268">
        <v>13386</v>
      </c>
      <c r="D1268" t="s">
        <v>2595</v>
      </c>
    </row>
    <row r="1269" spans="1:4" x14ac:dyDescent="0.3">
      <c r="A1269">
        <v>1268</v>
      </c>
      <c r="B1269" t="s">
        <v>1105</v>
      </c>
      <c r="C1269">
        <v>13386</v>
      </c>
      <c r="D1269" t="s">
        <v>2595</v>
      </c>
    </row>
    <row r="1270" spans="1:4" x14ac:dyDescent="0.3">
      <c r="A1270">
        <v>1269</v>
      </c>
      <c r="B1270" t="s">
        <v>1106</v>
      </c>
      <c r="C1270">
        <v>13386</v>
      </c>
      <c r="D1270" t="s">
        <v>2595</v>
      </c>
    </row>
    <row r="1271" spans="1:4" x14ac:dyDescent="0.3">
      <c r="A1271">
        <v>1270</v>
      </c>
      <c r="B1271" t="s">
        <v>1107</v>
      </c>
      <c r="C1271">
        <v>13386</v>
      </c>
      <c r="D1271" t="s">
        <v>2595</v>
      </c>
    </row>
    <row r="1272" spans="1:4" x14ac:dyDescent="0.3">
      <c r="A1272">
        <v>1271</v>
      </c>
      <c r="B1272" t="s">
        <v>1108</v>
      </c>
      <c r="C1272">
        <v>13386</v>
      </c>
      <c r="D1272" t="s">
        <v>2595</v>
      </c>
    </row>
    <row r="1273" spans="1:4" x14ac:dyDescent="0.3">
      <c r="A1273">
        <v>1272</v>
      </c>
      <c r="B1273" t="s">
        <v>1109</v>
      </c>
      <c r="C1273">
        <v>13386</v>
      </c>
      <c r="D1273" t="s">
        <v>2595</v>
      </c>
    </row>
    <row r="1274" spans="1:4" x14ac:dyDescent="0.3">
      <c r="A1274">
        <v>1273</v>
      </c>
      <c r="B1274" s="13">
        <v>42742</v>
      </c>
      <c r="C1274">
        <v>13386</v>
      </c>
      <c r="D1274" t="s">
        <v>2595</v>
      </c>
    </row>
    <row r="1275" spans="1:4" x14ac:dyDescent="0.3">
      <c r="A1275">
        <v>1274</v>
      </c>
      <c r="B1275" s="13">
        <v>42773</v>
      </c>
      <c r="C1275">
        <v>13386</v>
      </c>
      <c r="D1275" t="s">
        <v>2595</v>
      </c>
    </row>
    <row r="1276" spans="1:4" x14ac:dyDescent="0.3">
      <c r="A1276">
        <v>1275</v>
      </c>
      <c r="B1276" t="s">
        <v>1110</v>
      </c>
      <c r="C1276">
        <v>13392</v>
      </c>
      <c r="D1276" t="s">
        <v>2595</v>
      </c>
    </row>
    <row r="1277" spans="1:4" x14ac:dyDescent="0.3">
      <c r="A1277">
        <v>1276</v>
      </c>
      <c r="B1277" t="s">
        <v>1111</v>
      </c>
      <c r="C1277">
        <v>13453</v>
      </c>
      <c r="D1277" t="s">
        <v>2595</v>
      </c>
    </row>
    <row r="1278" spans="1:4" x14ac:dyDescent="0.3">
      <c r="A1278">
        <v>1277</v>
      </c>
      <c r="B1278" t="s">
        <v>1112</v>
      </c>
      <c r="C1278">
        <v>13416</v>
      </c>
      <c r="D1278" t="s">
        <v>2595</v>
      </c>
    </row>
    <row r="1279" spans="1:4" x14ac:dyDescent="0.3">
      <c r="A1279">
        <v>1278</v>
      </c>
      <c r="B1279" t="s">
        <v>1113</v>
      </c>
      <c r="C1279">
        <v>13431</v>
      </c>
      <c r="D1279" t="s">
        <v>2595</v>
      </c>
    </row>
    <row r="1280" spans="1:4" x14ac:dyDescent="0.3">
      <c r="A1280">
        <v>1279</v>
      </c>
      <c r="B1280" t="s">
        <v>1114</v>
      </c>
      <c r="C1280">
        <v>13464</v>
      </c>
      <c r="D1280" t="s">
        <v>2595</v>
      </c>
    </row>
    <row r="1281" spans="1:4" x14ac:dyDescent="0.3">
      <c r="A1281">
        <v>1280</v>
      </c>
      <c r="B1281" s="13">
        <v>42954</v>
      </c>
      <c r="C1281">
        <v>13464</v>
      </c>
      <c r="D1281" t="s">
        <v>2595</v>
      </c>
    </row>
    <row r="1282" spans="1:4" x14ac:dyDescent="0.3">
      <c r="A1282">
        <v>1281</v>
      </c>
      <c r="B1282" s="13">
        <v>42985</v>
      </c>
      <c r="C1282">
        <v>13464</v>
      </c>
      <c r="D1282" t="s">
        <v>2595</v>
      </c>
    </row>
    <row r="1283" spans="1:4" x14ac:dyDescent="0.3">
      <c r="A1283">
        <v>1282</v>
      </c>
      <c r="B1283" t="s">
        <v>1115</v>
      </c>
      <c r="C1283">
        <v>13475</v>
      </c>
      <c r="D1283" t="s">
        <v>2595</v>
      </c>
    </row>
    <row r="1284" spans="1:4" x14ac:dyDescent="0.3">
      <c r="A1284">
        <v>1283</v>
      </c>
      <c r="B1284" t="s">
        <v>1116</v>
      </c>
      <c r="C1284">
        <v>13454</v>
      </c>
      <c r="D1284" t="s">
        <v>2595</v>
      </c>
    </row>
    <row r="1285" spans="1:4" x14ac:dyDescent="0.3">
      <c r="A1285">
        <v>1284</v>
      </c>
      <c r="B1285" t="s">
        <v>1117</v>
      </c>
      <c r="C1285">
        <v>13435</v>
      </c>
      <c r="D1285" t="s">
        <v>2595</v>
      </c>
    </row>
    <row r="1286" spans="1:4" x14ac:dyDescent="0.3">
      <c r="A1286">
        <v>1285</v>
      </c>
      <c r="B1286" t="s">
        <v>1118</v>
      </c>
      <c r="C1286">
        <v>13409</v>
      </c>
      <c r="D1286" t="s">
        <v>2595</v>
      </c>
    </row>
    <row r="1287" spans="1:4" x14ac:dyDescent="0.3">
      <c r="A1287">
        <v>1286</v>
      </c>
      <c r="B1287" t="s">
        <v>1119</v>
      </c>
      <c r="C1287">
        <v>13414</v>
      </c>
      <c r="D1287" t="s">
        <v>2595</v>
      </c>
    </row>
    <row r="1288" spans="1:4" x14ac:dyDescent="0.3">
      <c r="A1288">
        <v>1287</v>
      </c>
      <c r="B1288" t="s">
        <v>1120</v>
      </c>
      <c r="C1288">
        <v>13414</v>
      </c>
      <c r="D1288" t="s">
        <v>2595</v>
      </c>
    </row>
    <row r="1289" spans="1:4" x14ac:dyDescent="0.3">
      <c r="A1289">
        <v>1288</v>
      </c>
      <c r="B1289" t="s">
        <v>1121</v>
      </c>
      <c r="C1289">
        <v>13414</v>
      </c>
      <c r="D1289" t="s">
        <v>2595</v>
      </c>
    </row>
    <row r="1290" spans="1:4" x14ac:dyDescent="0.3">
      <c r="A1290">
        <v>1289</v>
      </c>
      <c r="B1290" t="s">
        <v>1122</v>
      </c>
      <c r="C1290">
        <v>13380</v>
      </c>
      <c r="D1290" t="s">
        <v>2595</v>
      </c>
    </row>
    <row r="1291" spans="1:4" x14ac:dyDescent="0.3">
      <c r="A1291">
        <v>1290</v>
      </c>
      <c r="B1291" t="s">
        <v>1123</v>
      </c>
      <c r="C1291">
        <v>13381</v>
      </c>
      <c r="D1291" t="s">
        <v>2595</v>
      </c>
    </row>
    <row r="1292" spans="1:4" x14ac:dyDescent="0.3">
      <c r="A1292">
        <v>1291</v>
      </c>
      <c r="B1292" t="s">
        <v>1124</v>
      </c>
      <c r="C1292">
        <v>13371</v>
      </c>
      <c r="D1292" t="s">
        <v>2595</v>
      </c>
    </row>
    <row r="1293" spans="1:4" x14ac:dyDescent="0.3">
      <c r="A1293">
        <v>1292</v>
      </c>
      <c r="B1293" t="s">
        <v>1125</v>
      </c>
      <c r="C1293">
        <v>13387</v>
      </c>
      <c r="D1293" t="s">
        <v>2595</v>
      </c>
    </row>
    <row r="1294" spans="1:4" x14ac:dyDescent="0.3">
      <c r="A1294">
        <v>1293</v>
      </c>
      <c r="B1294" t="s">
        <v>1126</v>
      </c>
      <c r="C1294">
        <v>13390</v>
      </c>
      <c r="D1294" t="s">
        <v>2595</v>
      </c>
    </row>
    <row r="1295" spans="1:4" x14ac:dyDescent="0.3">
      <c r="A1295">
        <v>1294</v>
      </c>
      <c r="B1295" t="s">
        <v>1127</v>
      </c>
      <c r="C1295">
        <v>13390</v>
      </c>
      <c r="D1295" t="s">
        <v>2595</v>
      </c>
    </row>
    <row r="1296" spans="1:4" x14ac:dyDescent="0.3">
      <c r="A1296">
        <v>1295</v>
      </c>
      <c r="B1296" t="s">
        <v>1128</v>
      </c>
      <c r="C1296">
        <v>13390</v>
      </c>
      <c r="D1296" t="s">
        <v>2595</v>
      </c>
    </row>
    <row r="1297" spans="1:4" x14ac:dyDescent="0.3">
      <c r="A1297">
        <v>1296</v>
      </c>
      <c r="B1297" t="s">
        <v>1129</v>
      </c>
      <c r="C1297">
        <v>13386</v>
      </c>
      <c r="D1297" t="s">
        <v>2595</v>
      </c>
    </row>
    <row r="1298" spans="1:4" x14ac:dyDescent="0.3">
      <c r="A1298">
        <v>1297</v>
      </c>
      <c r="B1298" t="s">
        <v>1130</v>
      </c>
      <c r="C1298">
        <v>13387</v>
      </c>
      <c r="D1298" t="s">
        <v>2595</v>
      </c>
    </row>
    <row r="1299" spans="1:4" x14ac:dyDescent="0.3">
      <c r="A1299">
        <v>1298</v>
      </c>
      <c r="B1299" t="s">
        <v>1131</v>
      </c>
      <c r="C1299">
        <v>13401</v>
      </c>
      <c r="D1299" t="s">
        <v>2595</v>
      </c>
    </row>
    <row r="1300" spans="1:4" x14ac:dyDescent="0.3">
      <c r="A1300">
        <v>1299</v>
      </c>
      <c r="B1300" t="s">
        <v>1132</v>
      </c>
      <c r="C1300">
        <v>13382</v>
      </c>
      <c r="D1300" t="s">
        <v>2595</v>
      </c>
    </row>
    <row r="1301" spans="1:4" x14ac:dyDescent="0.3">
      <c r="A1301">
        <v>1300</v>
      </c>
      <c r="B1301" t="s">
        <v>1133</v>
      </c>
      <c r="C1301">
        <v>13393</v>
      </c>
      <c r="D1301" t="s">
        <v>2595</v>
      </c>
    </row>
    <row r="1302" spans="1:4" x14ac:dyDescent="0.3">
      <c r="A1302">
        <v>1301</v>
      </c>
      <c r="B1302" t="s">
        <v>1134</v>
      </c>
      <c r="C1302">
        <v>13393</v>
      </c>
      <c r="D1302" t="s">
        <v>2595</v>
      </c>
    </row>
    <row r="1303" spans="1:4" x14ac:dyDescent="0.3">
      <c r="A1303">
        <v>1302</v>
      </c>
      <c r="B1303" t="s">
        <v>1135</v>
      </c>
      <c r="C1303">
        <v>13393</v>
      </c>
      <c r="D1303" t="s">
        <v>2595</v>
      </c>
    </row>
    <row r="1304" spans="1:4" x14ac:dyDescent="0.3">
      <c r="A1304">
        <v>1303</v>
      </c>
      <c r="B1304" t="s">
        <v>1136</v>
      </c>
      <c r="C1304">
        <v>13385</v>
      </c>
      <c r="D1304" t="s">
        <v>2595</v>
      </c>
    </row>
    <row r="1305" spans="1:4" x14ac:dyDescent="0.3">
      <c r="A1305">
        <v>1304</v>
      </c>
      <c r="B1305" t="s">
        <v>1137</v>
      </c>
      <c r="C1305">
        <v>13398</v>
      </c>
      <c r="D1305" t="s">
        <v>2595</v>
      </c>
    </row>
    <row r="1306" spans="1:4" x14ac:dyDescent="0.3">
      <c r="A1306">
        <v>1305</v>
      </c>
      <c r="B1306" t="s">
        <v>1138</v>
      </c>
      <c r="C1306">
        <v>13397</v>
      </c>
      <c r="D1306" t="s">
        <v>2595</v>
      </c>
    </row>
    <row r="1307" spans="1:4" x14ac:dyDescent="0.3">
      <c r="A1307">
        <v>1306</v>
      </c>
      <c r="B1307" t="s">
        <v>1139</v>
      </c>
      <c r="C1307">
        <v>13391</v>
      </c>
      <c r="D1307" t="s">
        <v>2595</v>
      </c>
    </row>
    <row r="1308" spans="1:4" x14ac:dyDescent="0.3">
      <c r="A1308">
        <v>1307</v>
      </c>
      <c r="B1308" t="s">
        <v>1140</v>
      </c>
      <c r="C1308">
        <v>13391</v>
      </c>
      <c r="D1308" t="s">
        <v>2595</v>
      </c>
    </row>
    <row r="1309" spans="1:4" x14ac:dyDescent="0.3">
      <c r="A1309">
        <v>1308</v>
      </c>
      <c r="B1309" s="13">
        <v>42863</v>
      </c>
      <c r="C1309">
        <v>13391</v>
      </c>
      <c r="D1309" t="s">
        <v>2595</v>
      </c>
    </row>
    <row r="1310" spans="1:4" x14ac:dyDescent="0.3">
      <c r="A1310">
        <v>1309</v>
      </c>
      <c r="B1310" s="13">
        <v>42894</v>
      </c>
      <c r="C1310">
        <v>13391</v>
      </c>
      <c r="D1310" t="s">
        <v>2595</v>
      </c>
    </row>
    <row r="1311" spans="1:4" x14ac:dyDescent="0.3">
      <c r="A1311">
        <v>1310</v>
      </c>
      <c r="B1311" t="s">
        <v>1141</v>
      </c>
      <c r="C1311">
        <v>13386</v>
      </c>
      <c r="D1311" t="s">
        <v>2595</v>
      </c>
    </row>
    <row r="1312" spans="1:4" x14ac:dyDescent="0.3">
      <c r="A1312">
        <v>1311</v>
      </c>
      <c r="B1312" t="s">
        <v>1142</v>
      </c>
      <c r="C1312">
        <v>13386</v>
      </c>
      <c r="D1312" t="s">
        <v>2595</v>
      </c>
    </row>
    <row r="1313" spans="1:4" x14ac:dyDescent="0.3">
      <c r="A1313">
        <v>1312</v>
      </c>
      <c r="B1313" t="s">
        <v>1143</v>
      </c>
      <c r="C1313">
        <v>13391</v>
      </c>
      <c r="D1313" t="s">
        <v>2595</v>
      </c>
    </row>
    <row r="1314" spans="1:4" x14ac:dyDescent="0.3">
      <c r="A1314">
        <v>1313</v>
      </c>
      <c r="B1314" t="s">
        <v>1144</v>
      </c>
      <c r="C1314">
        <v>13405</v>
      </c>
      <c r="D1314" t="s">
        <v>2595</v>
      </c>
    </row>
    <row r="1315" spans="1:4" x14ac:dyDescent="0.3">
      <c r="A1315">
        <v>1314</v>
      </c>
      <c r="B1315" t="s">
        <v>1145</v>
      </c>
      <c r="C1315">
        <v>13437</v>
      </c>
      <c r="D1315" t="s">
        <v>2595</v>
      </c>
    </row>
    <row r="1316" spans="1:4" x14ac:dyDescent="0.3">
      <c r="A1316">
        <v>1315</v>
      </c>
      <c r="B1316" s="13">
        <v>43077</v>
      </c>
      <c r="C1316">
        <v>13437</v>
      </c>
      <c r="D1316" t="s">
        <v>2595</v>
      </c>
    </row>
    <row r="1317" spans="1:4" x14ac:dyDescent="0.3">
      <c r="A1317">
        <v>1316</v>
      </c>
      <c r="B1317" t="s">
        <v>1146</v>
      </c>
      <c r="C1317">
        <v>13437</v>
      </c>
      <c r="D1317" t="s">
        <v>2595</v>
      </c>
    </row>
    <row r="1318" spans="1:4" x14ac:dyDescent="0.3">
      <c r="A1318">
        <v>1317</v>
      </c>
      <c r="B1318" t="s">
        <v>1147</v>
      </c>
      <c r="C1318">
        <v>13411</v>
      </c>
      <c r="D1318" t="s">
        <v>2595</v>
      </c>
    </row>
    <row r="1319" spans="1:4" x14ac:dyDescent="0.3">
      <c r="A1319">
        <v>1318</v>
      </c>
      <c r="B1319" t="s">
        <v>1148</v>
      </c>
      <c r="C1319">
        <v>13411</v>
      </c>
      <c r="D1319" t="s">
        <v>2595</v>
      </c>
    </row>
    <row r="1320" spans="1:4" x14ac:dyDescent="0.3">
      <c r="A1320">
        <v>1319</v>
      </c>
      <c r="B1320" t="s">
        <v>1149</v>
      </c>
      <c r="C1320">
        <v>13441</v>
      </c>
      <c r="D1320" t="s">
        <v>2595</v>
      </c>
    </row>
    <row r="1321" spans="1:4" x14ac:dyDescent="0.3">
      <c r="A1321">
        <v>1320</v>
      </c>
      <c r="B1321" t="s">
        <v>1150</v>
      </c>
      <c r="C1321">
        <v>13441</v>
      </c>
      <c r="D1321" t="s">
        <v>2595</v>
      </c>
    </row>
    <row r="1322" spans="1:4" x14ac:dyDescent="0.3">
      <c r="A1322">
        <v>1321</v>
      </c>
      <c r="B1322" t="s">
        <v>1151</v>
      </c>
      <c r="C1322">
        <v>13435</v>
      </c>
      <c r="D1322" t="s">
        <v>2595</v>
      </c>
    </row>
    <row r="1323" spans="1:4" x14ac:dyDescent="0.3">
      <c r="A1323">
        <v>1322</v>
      </c>
      <c r="B1323" t="s">
        <v>1152</v>
      </c>
      <c r="C1323">
        <v>13435</v>
      </c>
      <c r="D1323" t="s">
        <v>2595</v>
      </c>
    </row>
    <row r="1324" spans="1:4" x14ac:dyDescent="0.3">
      <c r="A1324">
        <v>1323</v>
      </c>
      <c r="B1324" t="s">
        <v>1153</v>
      </c>
      <c r="C1324">
        <v>13435</v>
      </c>
      <c r="D1324" t="s">
        <v>2595</v>
      </c>
    </row>
    <row r="1325" spans="1:4" x14ac:dyDescent="0.3">
      <c r="A1325">
        <v>1324</v>
      </c>
      <c r="B1325" t="s">
        <v>1154</v>
      </c>
      <c r="C1325">
        <v>13422</v>
      </c>
      <c r="D1325" t="s">
        <v>2595</v>
      </c>
    </row>
    <row r="1326" spans="1:4" x14ac:dyDescent="0.3">
      <c r="A1326">
        <v>1325</v>
      </c>
      <c r="B1326" t="s">
        <v>1155</v>
      </c>
      <c r="C1326">
        <v>13405</v>
      </c>
      <c r="D1326" t="s">
        <v>2595</v>
      </c>
    </row>
    <row r="1327" spans="1:4" x14ac:dyDescent="0.3">
      <c r="A1327">
        <v>1326</v>
      </c>
      <c r="B1327" t="s">
        <v>1156</v>
      </c>
      <c r="C1327">
        <v>13409</v>
      </c>
      <c r="D1327" t="s">
        <v>2595</v>
      </c>
    </row>
    <row r="1328" spans="1:4" x14ac:dyDescent="0.3">
      <c r="A1328">
        <v>1327</v>
      </c>
      <c r="B1328" t="s">
        <v>1157</v>
      </c>
      <c r="C1328">
        <v>13421</v>
      </c>
      <c r="D1328" t="s">
        <v>2595</v>
      </c>
    </row>
    <row r="1329" spans="1:4" x14ac:dyDescent="0.3">
      <c r="A1329">
        <v>1328</v>
      </c>
      <c r="B1329" t="s">
        <v>1158</v>
      </c>
      <c r="C1329">
        <v>13415</v>
      </c>
      <c r="D1329" t="s">
        <v>2595</v>
      </c>
    </row>
    <row r="1330" spans="1:4" x14ac:dyDescent="0.3">
      <c r="A1330">
        <v>1329</v>
      </c>
      <c r="B1330" t="s">
        <v>1159</v>
      </c>
      <c r="C1330">
        <v>13415</v>
      </c>
      <c r="D1330" t="s">
        <v>2595</v>
      </c>
    </row>
    <row r="1331" spans="1:4" x14ac:dyDescent="0.3">
      <c r="A1331">
        <v>1330</v>
      </c>
      <c r="B1331" t="s">
        <v>1160</v>
      </c>
      <c r="C1331">
        <v>13415</v>
      </c>
      <c r="D1331" t="s">
        <v>2595</v>
      </c>
    </row>
    <row r="1332" spans="1:4" x14ac:dyDescent="0.3">
      <c r="A1332">
        <v>1331</v>
      </c>
      <c r="B1332" t="s">
        <v>1161</v>
      </c>
      <c r="C1332">
        <v>13405</v>
      </c>
      <c r="D1332" t="s">
        <v>2595</v>
      </c>
    </row>
    <row r="1333" spans="1:4" x14ac:dyDescent="0.3">
      <c r="A1333">
        <v>1332</v>
      </c>
      <c r="B1333" t="s">
        <v>1162</v>
      </c>
      <c r="C1333">
        <v>13415</v>
      </c>
      <c r="D1333" t="s">
        <v>2595</v>
      </c>
    </row>
    <row r="1334" spans="1:4" x14ac:dyDescent="0.3">
      <c r="A1334">
        <v>1333</v>
      </c>
      <c r="B1334" t="s">
        <v>1163</v>
      </c>
      <c r="C1334">
        <v>13410</v>
      </c>
      <c r="D1334" t="s">
        <v>2595</v>
      </c>
    </row>
    <row r="1335" spans="1:4" x14ac:dyDescent="0.3">
      <c r="A1335">
        <v>1334</v>
      </c>
      <c r="B1335" t="s">
        <v>1164</v>
      </c>
      <c r="C1335">
        <v>13418</v>
      </c>
      <c r="D1335" t="s">
        <v>2595</v>
      </c>
    </row>
    <row r="1336" spans="1:4" x14ac:dyDescent="0.3">
      <c r="A1336">
        <v>1335</v>
      </c>
      <c r="B1336" s="13">
        <v>42744</v>
      </c>
      <c r="C1336">
        <v>13418</v>
      </c>
      <c r="D1336" t="s">
        <v>2595</v>
      </c>
    </row>
    <row r="1337" spans="1:4" x14ac:dyDescent="0.3">
      <c r="A1337">
        <v>1336</v>
      </c>
      <c r="B1337" s="13">
        <v>42775</v>
      </c>
      <c r="C1337">
        <v>13418</v>
      </c>
      <c r="D1337" t="s">
        <v>2595</v>
      </c>
    </row>
    <row r="1338" spans="1:4" x14ac:dyDescent="0.3">
      <c r="A1338">
        <v>1337</v>
      </c>
      <c r="B1338" s="13">
        <v>42803</v>
      </c>
      <c r="C1338">
        <v>13418</v>
      </c>
      <c r="D1338" t="s">
        <v>2595</v>
      </c>
    </row>
    <row r="1339" spans="1:4" x14ac:dyDescent="0.3">
      <c r="A1339">
        <v>1338</v>
      </c>
      <c r="B1339" t="s">
        <v>1165</v>
      </c>
      <c r="C1339">
        <v>13412</v>
      </c>
      <c r="D1339" t="s">
        <v>2595</v>
      </c>
    </row>
    <row r="1340" spans="1:4" x14ac:dyDescent="0.3">
      <c r="A1340">
        <v>1339</v>
      </c>
      <c r="B1340" t="s">
        <v>1166</v>
      </c>
      <c r="C1340">
        <v>13403</v>
      </c>
      <c r="D1340" t="s">
        <v>2595</v>
      </c>
    </row>
    <row r="1341" spans="1:4" x14ac:dyDescent="0.3">
      <c r="A1341">
        <v>1340</v>
      </c>
      <c r="B1341" t="s">
        <v>1167</v>
      </c>
      <c r="C1341">
        <v>13404</v>
      </c>
      <c r="D1341" t="s">
        <v>2595</v>
      </c>
    </row>
    <row r="1342" spans="1:4" x14ac:dyDescent="0.3">
      <c r="A1342">
        <v>1341</v>
      </c>
      <c r="B1342" t="s">
        <v>1168</v>
      </c>
      <c r="C1342">
        <v>13398</v>
      </c>
      <c r="D1342" t="s">
        <v>2595</v>
      </c>
    </row>
    <row r="1343" spans="1:4" x14ac:dyDescent="0.3">
      <c r="A1343">
        <v>1342</v>
      </c>
      <c r="B1343" t="s">
        <v>1169</v>
      </c>
      <c r="C1343">
        <v>13350</v>
      </c>
      <c r="D1343" t="s">
        <v>2595</v>
      </c>
    </row>
    <row r="1344" spans="1:4" x14ac:dyDescent="0.3">
      <c r="A1344">
        <v>1343</v>
      </c>
      <c r="B1344" s="13">
        <v>42987</v>
      </c>
      <c r="C1344">
        <v>13350</v>
      </c>
      <c r="D1344" t="s">
        <v>2595</v>
      </c>
    </row>
    <row r="1345" spans="1:4" x14ac:dyDescent="0.3">
      <c r="A1345">
        <v>1344</v>
      </c>
      <c r="B1345" s="13">
        <v>43017</v>
      </c>
      <c r="C1345">
        <v>13350</v>
      </c>
      <c r="D1345" t="s">
        <v>2595</v>
      </c>
    </row>
    <row r="1346" spans="1:4" x14ac:dyDescent="0.3">
      <c r="A1346">
        <v>1345</v>
      </c>
      <c r="B1346" t="s">
        <v>1170</v>
      </c>
      <c r="C1346">
        <v>13220</v>
      </c>
      <c r="D1346" t="s">
        <v>2594</v>
      </c>
    </row>
    <row r="1347" spans="1:4" x14ac:dyDescent="0.3">
      <c r="A1347">
        <v>1346</v>
      </c>
      <c r="B1347" t="s">
        <v>1171</v>
      </c>
      <c r="C1347">
        <v>13252</v>
      </c>
      <c r="D1347" t="s">
        <v>2594</v>
      </c>
    </row>
    <row r="1348" spans="1:4" x14ac:dyDescent="0.3">
      <c r="A1348">
        <v>1347</v>
      </c>
      <c r="B1348" t="s">
        <v>1172</v>
      </c>
      <c r="C1348">
        <v>13275</v>
      </c>
      <c r="D1348" t="s">
        <v>2594</v>
      </c>
    </row>
    <row r="1349" spans="1:4" x14ac:dyDescent="0.3">
      <c r="A1349">
        <v>1348</v>
      </c>
      <c r="B1349" t="s">
        <v>1173</v>
      </c>
      <c r="C1349">
        <v>13305</v>
      </c>
      <c r="D1349" t="s">
        <v>2594</v>
      </c>
    </row>
    <row r="1350" spans="1:4" x14ac:dyDescent="0.3">
      <c r="A1350">
        <v>1349</v>
      </c>
      <c r="B1350" t="s">
        <v>1174</v>
      </c>
      <c r="C1350">
        <v>13327</v>
      </c>
      <c r="D1350" t="s">
        <v>2594</v>
      </c>
    </row>
    <row r="1351" spans="1:4" x14ac:dyDescent="0.3">
      <c r="A1351">
        <v>1350</v>
      </c>
      <c r="B1351" t="s">
        <v>1175</v>
      </c>
      <c r="C1351">
        <v>13327</v>
      </c>
      <c r="D1351" t="s">
        <v>2594</v>
      </c>
    </row>
    <row r="1352" spans="1:4" x14ac:dyDescent="0.3">
      <c r="A1352">
        <v>1351</v>
      </c>
      <c r="B1352" t="s">
        <v>1176</v>
      </c>
      <c r="C1352">
        <v>13327</v>
      </c>
      <c r="D1352" t="s">
        <v>2594</v>
      </c>
    </row>
    <row r="1353" spans="1:4" x14ac:dyDescent="0.3">
      <c r="A1353">
        <v>1352</v>
      </c>
      <c r="B1353" t="s">
        <v>1177</v>
      </c>
      <c r="C1353">
        <v>13304</v>
      </c>
      <c r="D1353" t="s">
        <v>2594</v>
      </c>
    </row>
    <row r="1354" spans="1:4" x14ac:dyDescent="0.3">
      <c r="A1354">
        <v>1353</v>
      </c>
      <c r="B1354" t="s">
        <v>1178</v>
      </c>
      <c r="C1354">
        <v>13324</v>
      </c>
      <c r="D1354" t="s">
        <v>2594</v>
      </c>
    </row>
    <row r="1355" spans="1:4" x14ac:dyDescent="0.3">
      <c r="A1355">
        <v>1354</v>
      </c>
      <c r="B1355" t="s">
        <v>1179</v>
      </c>
      <c r="C1355">
        <v>13336</v>
      </c>
      <c r="D1355" t="s">
        <v>2595</v>
      </c>
    </row>
    <row r="1356" spans="1:4" x14ac:dyDescent="0.3">
      <c r="A1356">
        <v>1355</v>
      </c>
      <c r="B1356" t="s">
        <v>1180</v>
      </c>
      <c r="C1356">
        <v>13336</v>
      </c>
      <c r="D1356" t="s">
        <v>2595</v>
      </c>
    </row>
    <row r="1357" spans="1:4" x14ac:dyDescent="0.3">
      <c r="A1357">
        <v>1356</v>
      </c>
      <c r="B1357" t="s">
        <v>1181</v>
      </c>
      <c r="C1357">
        <v>13392</v>
      </c>
      <c r="D1357" t="s">
        <v>2595</v>
      </c>
    </row>
    <row r="1358" spans="1:4" x14ac:dyDescent="0.3">
      <c r="A1358">
        <v>1357</v>
      </c>
      <c r="B1358" t="s">
        <v>1182</v>
      </c>
      <c r="C1358">
        <v>13392</v>
      </c>
      <c r="D1358" t="s">
        <v>2595</v>
      </c>
    </row>
    <row r="1359" spans="1:4" x14ac:dyDescent="0.3">
      <c r="A1359">
        <v>1358</v>
      </c>
      <c r="B1359" t="s">
        <v>1183</v>
      </c>
      <c r="C1359">
        <v>13392</v>
      </c>
      <c r="D1359" t="s">
        <v>2595</v>
      </c>
    </row>
    <row r="1360" spans="1:4" x14ac:dyDescent="0.3">
      <c r="A1360">
        <v>1359</v>
      </c>
      <c r="B1360" t="s">
        <v>1184</v>
      </c>
      <c r="C1360">
        <v>13372</v>
      </c>
      <c r="D1360" t="s">
        <v>2595</v>
      </c>
    </row>
    <row r="1361" spans="1:4" x14ac:dyDescent="0.3">
      <c r="A1361">
        <v>1360</v>
      </c>
      <c r="B1361" t="s">
        <v>1185</v>
      </c>
      <c r="C1361">
        <v>13415</v>
      </c>
      <c r="D1361" t="s">
        <v>2595</v>
      </c>
    </row>
    <row r="1362" spans="1:4" x14ac:dyDescent="0.3">
      <c r="A1362">
        <v>1361</v>
      </c>
      <c r="B1362" t="s">
        <v>1186</v>
      </c>
      <c r="C1362">
        <v>13451</v>
      </c>
      <c r="D1362" t="s">
        <v>2595</v>
      </c>
    </row>
    <row r="1363" spans="1:4" x14ac:dyDescent="0.3">
      <c r="A1363">
        <v>1362</v>
      </c>
      <c r="B1363" t="s">
        <v>1187</v>
      </c>
      <c r="C1363">
        <v>13531</v>
      </c>
      <c r="D1363" t="s">
        <v>2595</v>
      </c>
    </row>
    <row r="1364" spans="1:4" x14ac:dyDescent="0.3">
      <c r="A1364">
        <v>1363</v>
      </c>
      <c r="B1364" t="s">
        <v>1188</v>
      </c>
      <c r="C1364">
        <v>13559</v>
      </c>
      <c r="D1364" t="s">
        <v>2595</v>
      </c>
    </row>
    <row r="1365" spans="1:4" x14ac:dyDescent="0.3">
      <c r="A1365">
        <v>1364</v>
      </c>
      <c r="B1365" t="s">
        <v>1189</v>
      </c>
      <c r="C1365">
        <v>13559</v>
      </c>
      <c r="D1365" t="s">
        <v>2595</v>
      </c>
    </row>
    <row r="1366" spans="1:4" x14ac:dyDescent="0.3">
      <c r="A1366">
        <v>1365</v>
      </c>
      <c r="B1366" s="13">
        <v>42745</v>
      </c>
      <c r="C1366">
        <v>13559</v>
      </c>
      <c r="D1366" t="s">
        <v>2595</v>
      </c>
    </row>
    <row r="1367" spans="1:4" x14ac:dyDescent="0.3">
      <c r="A1367">
        <v>1366</v>
      </c>
      <c r="B1367" t="s">
        <v>1190</v>
      </c>
      <c r="C1367">
        <v>13566</v>
      </c>
      <c r="D1367" t="s">
        <v>2595</v>
      </c>
    </row>
    <row r="1368" spans="1:4" x14ac:dyDescent="0.3">
      <c r="A1368">
        <v>1367</v>
      </c>
      <c r="B1368" t="s">
        <v>1191</v>
      </c>
      <c r="C1368">
        <v>13650</v>
      </c>
      <c r="D1368" t="s">
        <v>2595</v>
      </c>
    </row>
    <row r="1369" spans="1:4" x14ac:dyDescent="0.3">
      <c r="A1369">
        <v>1368</v>
      </c>
      <c r="B1369" t="s">
        <v>1192</v>
      </c>
      <c r="C1369">
        <v>13556</v>
      </c>
      <c r="D1369" t="s">
        <v>2595</v>
      </c>
    </row>
    <row r="1370" spans="1:4" x14ac:dyDescent="0.3">
      <c r="A1370">
        <v>1369</v>
      </c>
      <c r="B1370" t="s">
        <v>1193</v>
      </c>
      <c r="C1370">
        <v>13550</v>
      </c>
      <c r="D1370" t="s">
        <v>2595</v>
      </c>
    </row>
    <row r="1371" spans="1:4" x14ac:dyDescent="0.3">
      <c r="A1371">
        <v>1370</v>
      </c>
      <c r="B1371" t="s">
        <v>1194</v>
      </c>
      <c r="C1371">
        <v>13552</v>
      </c>
      <c r="D1371" t="s">
        <v>2595</v>
      </c>
    </row>
    <row r="1372" spans="1:4" x14ac:dyDescent="0.3">
      <c r="A1372">
        <v>1371</v>
      </c>
      <c r="B1372" s="13">
        <v>42926</v>
      </c>
      <c r="C1372">
        <v>13552</v>
      </c>
      <c r="D1372" t="s">
        <v>2595</v>
      </c>
    </row>
    <row r="1373" spans="1:4" x14ac:dyDescent="0.3">
      <c r="A1373">
        <v>1372</v>
      </c>
      <c r="B1373" s="13">
        <v>42957</v>
      </c>
      <c r="C1373">
        <v>13552</v>
      </c>
      <c r="D1373" t="s">
        <v>2595</v>
      </c>
    </row>
    <row r="1374" spans="1:4" x14ac:dyDescent="0.3">
      <c r="A1374">
        <v>1373</v>
      </c>
      <c r="B1374" t="s">
        <v>1195</v>
      </c>
      <c r="C1374">
        <v>13572</v>
      </c>
      <c r="D1374" t="s">
        <v>2595</v>
      </c>
    </row>
    <row r="1375" spans="1:4" x14ac:dyDescent="0.3">
      <c r="A1375">
        <v>1374</v>
      </c>
      <c r="B1375" t="s">
        <v>1196</v>
      </c>
      <c r="C1375">
        <v>13558</v>
      </c>
      <c r="D1375" t="s">
        <v>2595</v>
      </c>
    </row>
    <row r="1376" spans="1:4" x14ac:dyDescent="0.3">
      <c r="A1376">
        <v>1375</v>
      </c>
      <c r="B1376" t="s">
        <v>1197</v>
      </c>
      <c r="C1376">
        <v>13577</v>
      </c>
      <c r="D1376" t="s">
        <v>2595</v>
      </c>
    </row>
    <row r="1377" spans="1:4" x14ac:dyDescent="0.3">
      <c r="A1377">
        <v>1376</v>
      </c>
      <c r="B1377" t="s">
        <v>1198</v>
      </c>
      <c r="C1377">
        <v>13589</v>
      </c>
      <c r="D1377" t="s">
        <v>2595</v>
      </c>
    </row>
    <row r="1378" spans="1:4" x14ac:dyDescent="0.3">
      <c r="A1378">
        <v>1377</v>
      </c>
      <c r="B1378" t="s">
        <v>1199</v>
      </c>
      <c r="C1378">
        <v>13576</v>
      </c>
      <c r="D1378" t="s">
        <v>2595</v>
      </c>
    </row>
    <row r="1379" spans="1:4" x14ac:dyDescent="0.3">
      <c r="A1379">
        <v>1378</v>
      </c>
      <c r="B1379" t="s">
        <v>1200</v>
      </c>
      <c r="C1379">
        <v>13576</v>
      </c>
      <c r="D1379" t="s">
        <v>2595</v>
      </c>
    </row>
    <row r="1380" spans="1:4" x14ac:dyDescent="0.3">
      <c r="A1380">
        <v>1379</v>
      </c>
      <c r="B1380" t="s">
        <v>1201</v>
      </c>
      <c r="C1380">
        <v>13576</v>
      </c>
      <c r="D1380" t="s">
        <v>2595</v>
      </c>
    </row>
    <row r="1381" spans="1:4" x14ac:dyDescent="0.3">
      <c r="A1381">
        <v>1380</v>
      </c>
      <c r="B1381" t="s">
        <v>1202</v>
      </c>
      <c r="C1381">
        <v>13550</v>
      </c>
      <c r="D1381" t="s">
        <v>2595</v>
      </c>
    </row>
    <row r="1382" spans="1:4" x14ac:dyDescent="0.3">
      <c r="A1382">
        <v>1381</v>
      </c>
      <c r="B1382" t="s">
        <v>1203</v>
      </c>
      <c r="C1382">
        <v>13557</v>
      </c>
      <c r="D1382" t="s">
        <v>2595</v>
      </c>
    </row>
    <row r="1383" spans="1:4" x14ac:dyDescent="0.3">
      <c r="A1383">
        <v>1382</v>
      </c>
      <c r="B1383" t="s">
        <v>1204</v>
      </c>
      <c r="C1383">
        <v>13582</v>
      </c>
      <c r="D1383" t="s">
        <v>2595</v>
      </c>
    </row>
    <row r="1384" spans="1:4" x14ac:dyDescent="0.3">
      <c r="A1384">
        <v>1383</v>
      </c>
      <c r="B1384" t="s">
        <v>1205</v>
      </c>
      <c r="C1384">
        <v>13589</v>
      </c>
      <c r="D1384" t="s">
        <v>2595</v>
      </c>
    </row>
    <row r="1385" spans="1:4" x14ac:dyDescent="0.3">
      <c r="A1385">
        <v>1384</v>
      </c>
      <c r="B1385" t="s">
        <v>1206</v>
      </c>
      <c r="C1385">
        <v>13585</v>
      </c>
      <c r="D1385" t="s">
        <v>2595</v>
      </c>
    </row>
    <row r="1386" spans="1:4" x14ac:dyDescent="0.3">
      <c r="A1386">
        <v>1385</v>
      </c>
      <c r="B1386" t="s">
        <v>1207</v>
      </c>
      <c r="C1386">
        <v>13585</v>
      </c>
      <c r="D1386" t="s">
        <v>2595</v>
      </c>
    </row>
    <row r="1387" spans="1:4" x14ac:dyDescent="0.3">
      <c r="A1387">
        <v>1386</v>
      </c>
      <c r="B1387" t="s">
        <v>1208</v>
      </c>
      <c r="C1387">
        <v>13585</v>
      </c>
      <c r="D1387" t="s">
        <v>2595</v>
      </c>
    </row>
    <row r="1388" spans="1:4" x14ac:dyDescent="0.3">
      <c r="A1388">
        <v>1387</v>
      </c>
      <c r="B1388" t="s">
        <v>1209</v>
      </c>
      <c r="C1388">
        <v>13603</v>
      </c>
      <c r="D1388" t="s">
        <v>2595</v>
      </c>
    </row>
    <row r="1389" spans="1:4" x14ac:dyDescent="0.3">
      <c r="A1389">
        <v>1388</v>
      </c>
      <c r="B1389" t="s">
        <v>1210</v>
      </c>
      <c r="C1389">
        <v>13597</v>
      </c>
      <c r="D1389" t="s">
        <v>2595</v>
      </c>
    </row>
    <row r="1390" spans="1:4" x14ac:dyDescent="0.3">
      <c r="A1390">
        <v>1389</v>
      </c>
      <c r="B1390" t="s">
        <v>1211</v>
      </c>
      <c r="C1390">
        <v>13638</v>
      </c>
      <c r="D1390" t="s">
        <v>2595</v>
      </c>
    </row>
    <row r="1391" spans="1:4" x14ac:dyDescent="0.3">
      <c r="A1391">
        <v>1390</v>
      </c>
      <c r="B1391" t="s">
        <v>1212</v>
      </c>
      <c r="C1391">
        <v>13628</v>
      </c>
      <c r="D1391" t="s">
        <v>2595</v>
      </c>
    </row>
    <row r="1392" spans="1:4" x14ac:dyDescent="0.3">
      <c r="A1392">
        <v>1391</v>
      </c>
      <c r="B1392" t="s">
        <v>1213</v>
      </c>
      <c r="C1392">
        <v>13698</v>
      </c>
      <c r="D1392" t="s">
        <v>2595</v>
      </c>
    </row>
    <row r="1393" spans="1:4" x14ac:dyDescent="0.3">
      <c r="A1393">
        <v>1392</v>
      </c>
      <c r="B1393" t="s">
        <v>1214</v>
      </c>
      <c r="C1393">
        <v>13698</v>
      </c>
      <c r="D1393" t="s">
        <v>2595</v>
      </c>
    </row>
    <row r="1394" spans="1:4" x14ac:dyDescent="0.3">
      <c r="A1394">
        <v>1393</v>
      </c>
      <c r="B1394" t="s">
        <v>1215</v>
      </c>
      <c r="C1394">
        <v>13698</v>
      </c>
      <c r="D1394" t="s">
        <v>2595</v>
      </c>
    </row>
    <row r="1395" spans="1:4" x14ac:dyDescent="0.3">
      <c r="A1395">
        <v>1394</v>
      </c>
      <c r="B1395" t="s">
        <v>1216</v>
      </c>
      <c r="C1395">
        <v>13648</v>
      </c>
      <c r="D1395" t="s">
        <v>2595</v>
      </c>
    </row>
    <row r="1396" spans="1:4" x14ac:dyDescent="0.3">
      <c r="A1396">
        <v>1395</v>
      </c>
      <c r="B1396" t="s">
        <v>1217</v>
      </c>
      <c r="C1396">
        <v>13640</v>
      </c>
      <c r="D1396" t="s">
        <v>2595</v>
      </c>
    </row>
    <row r="1397" spans="1:4" x14ac:dyDescent="0.3">
      <c r="A1397">
        <v>1396</v>
      </c>
      <c r="B1397" t="s">
        <v>1218</v>
      </c>
      <c r="C1397">
        <v>13660</v>
      </c>
      <c r="D1397" t="s">
        <v>2595</v>
      </c>
    </row>
    <row r="1398" spans="1:4" x14ac:dyDescent="0.3">
      <c r="A1398">
        <v>1397</v>
      </c>
      <c r="B1398" t="s">
        <v>1219</v>
      </c>
      <c r="C1398">
        <v>13630</v>
      </c>
      <c r="D1398" t="s">
        <v>2595</v>
      </c>
    </row>
    <row r="1399" spans="1:4" x14ac:dyDescent="0.3">
      <c r="A1399">
        <v>1398</v>
      </c>
      <c r="B1399" t="s">
        <v>1220</v>
      </c>
      <c r="C1399">
        <v>13568</v>
      </c>
      <c r="D1399" t="s">
        <v>2595</v>
      </c>
    </row>
    <row r="1400" spans="1:4" x14ac:dyDescent="0.3">
      <c r="A1400">
        <v>1399</v>
      </c>
      <c r="B1400" s="13">
        <v>42836</v>
      </c>
      <c r="C1400">
        <v>13568</v>
      </c>
      <c r="D1400" t="s">
        <v>2595</v>
      </c>
    </row>
    <row r="1401" spans="1:4" x14ac:dyDescent="0.3">
      <c r="A1401">
        <v>1400</v>
      </c>
      <c r="B1401" s="13">
        <v>42866</v>
      </c>
      <c r="C1401">
        <v>13568</v>
      </c>
      <c r="D1401" t="s">
        <v>2595</v>
      </c>
    </row>
    <row r="1402" spans="1:4" x14ac:dyDescent="0.3">
      <c r="A1402">
        <v>1401</v>
      </c>
      <c r="B1402" t="s">
        <v>1221</v>
      </c>
      <c r="C1402">
        <v>13597</v>
      </c>
      <c r="D1402" t="s">
        <v>2595</v>
      </c>
    </row>
    <row r="1403" spans="1:4" x14ac:dyDescent="0.3">
      <c r="A1403">
        <v>1402</v>
      </c>
      <c r="B1403" t="s">
        <v>1222</v>
      </c>
      <c r="C1403">
        <v>13572</v>
      </c>
      <c r="D1403" t="s">
        <v>2595</v>
      </c>
    </row>
    <row r="1404" spans="1:4" x14ac:dyDescent="0.3">
      <c r="A1404">
        <v>1403</v>
      </c>
      <c r="B1404" t="s">
        <v>1223</v>
      </c>
      <c r="C1404">
        <v>13592</v>
      </c>
      <c r="D1404" t="s">
        <v>2595</v>
      </c>
    </row>
    <row r="1405" spans="1:4" x14ac:dyDescent="0.3">
      <c r="A1405">
        <v>1404</v>
      </c>
      <c r="B1405" t="s">
        <v>1224</v>
      </c>
      <c r="C1405">
        <v>13582</v>
      </c>
      <c r="D1405" t="s">
        <v>2595</v>
      </c>
    </row>
    <row r="1406" spans="1:4" x14ac:dyDescent="0.3">
      <c r="A1406">
        <v>1405</v>
      </c>
      <c r="B1406" t="s">
        <v>1225</v>
      </c>
      <c r="C1406">
        <v>13582</v>
      </c>
      <c r="D1406" t="s">
        <v>2595</v>
      </c>
    </row>
    <row r="1407" spans="1:4" x14ac:dyDescent="0.3">
      <c r="A1407">
        <v>1406</v>
      </c>
      <c r="B1407" s="13">
        <v>43050</v>
      </c>
      <c r="C1407">
        <v>13582</v>
      </c>
      <c r="D1407" t="s">
        <v>2595</v>
      </c>
    </row>
    <row r="1408" spans="1:4" x14ac:dyDescent="0.3">
      <c r="A1408">
        <v>1407</v>
      </c>
      <c r="B1408" s="13">
        <v>43080</v>
      </c>
      <c r="C1408">
        <v>13582</v>
      </c>
      <c r="D1408" t="s">
        <v>2595</v>
      </c>
    </row>
    <row r="1409" spans="1:4" x14ac:dyDescent="0.3">
      <c r="A1409">
        <v>1408</v>
      </c>
      <c r="B1409" t="s">
        <v>1226</v>
      </c>
      <c r="C1409">
        <v>13623</v>
      </c>
      <c r="D1409" t="s">
        <v>2595</v>
      </c>
    </row>
    <row r="1410" spans="1:4" x14ac:dyDescent="0.3">
      <c r="A1410">
        <v>1409</v>
      </c>
      <c r="B1410" t="s">
        <v>1227</v>
      </c>
      <c r="C1410">
        <v>13610</v>
      </c>
      <c r="D1410" t="s">
        <v>2595</v>
      </c>
    </row>
    <row r="1411" spans="1:4" x14ac:dyDescent="0.3">
      <c r="A1411">
        <v>1410</v>
      </c>
      <c r="B1411" t="s">
        <v>1228</v>
      </c>
      <c r="C1411">
        <v>13607</v>
      </c>
      <c r="D1411" t="s">
        <v>2595</v>
      </c>
    </row>
    <row r="1412" spans="1:4" x14ac:dyDescent="0.3">
      <c r="A1412">
        <v>1411</v>
      </c>
      <c r="B1412" t="s">
        <v>1229</v>
      </c>
      <c r="C1412">
        <v>13606</v>
      </c>
      <c r="D1412" t="s">
        <v>2595</v>
      </c>
    </row>
    <row r="1413" spans="1:4" x14ac:dyDescent="0.3">
      <c r="A1413">
        <v>1412</v>
      </c>
      <c r="B1413" t="s">
        <v>1230</v>
      </c>
      <c r="C1413">
        <v>13585</v>
      </c>
      <c r="D1413" t="s">
        <v>2595</v>
      </c>
    </row>
    <row r="1414" spans="1:4" x14ac:dyDescent="0.3">
      <c r="A1414">
        <v>1413</v>
      </c>
      <c r="B1414" t="s">
        <v>1231</v>
      </c>
      <c r="C1414">
        <v>13585</v>
      </c>
      <c r="D1414" t="s">
        <v>2595</v>
      </c>
    </row>
    <row r="1415" spans="1:4" x14ac:dyDescent="0.3">
      <c r="A1415">
        <v>1414</v>
      </c>
      <c r="B1415" t="s">
        <v>1232</v>
      </c>
      <c r="C1415">
        <v>13585</v>
      </c>
      <c r="D1415" t="s">
        <v>2595</v>
      </c>
    </row>
    <row r="1416" spans="1:4" x14ac:dyDescent="0.3">
      <c r="A1416">
        <v>1415</v>
      </c>
      <c r="B1416" t="s">
        <v>1233</v>
      </c>
      <c r="C1416">
        <v>13597</v>
      </c>
      <c r="D1416" t="s">
        <v>2595</v>
      </c>
    </row>
    <row r="1417" spans="1:4" x14ac:dyDescent="0.3">
      <c r="A1417">
        <v>1416</v>
      </c>
      <c r="B1417" t="s">
        <v>1234</v>
      </c>
      <c r="C1417">
        <v>13612</v>
      </c>
      <c r="D1417" t="s">
        <v>2595</v>
      </c>
    </row>
    <row r="1418" spans="1:4" x14ac:dyDescent="0.3">
      <c r="A1418">
        <v>1417</v>
      </c>
      <c r="B1418" t="s">
        <v>1235</v>
      </c>
      <c r="C1418">
        <v>13591</v>
      </c>
      <c r="D1418" t="s">
        <v>2595</v>
      </c>
    </row>
    <row r="1419" spans="1:4" x14ac:dyDescent="0.3">
      <c r="A1419">
        <v>1418</v>
      </c>
      <c r="B1419" t="s">
        <v>1236</v>
      </c>
      <c r="C1419">
        <v>13571</v>
      </c>
      <c r="D1419" t="s">
        <v>2595</v>
      </c>
    </row>
    <row r="1420" spans="1:4" x14ac:dyDescent="0.3">
      <c r="A1420">
        <v>1419</v>
      </c>
      <c r="B1420" t="s">
        <v>1237</v>
      </c>
      <c r="C1420">
        <v>13574</v>
      </c>
      <c r="D1420" t="s">
        <v>2595</v>
      </c>
    </row>
    <row r="1421" spans="1:4" x14ac:dyDescent="0.3">
      <c r="A1421">
        <v>1420</v>
      </c>
      <c r="B1421" t="s">
        <v>1238</v>
      </c>
      <c r="C1421">
        <v>13574</v>
      </c>
      <c r="D1421" t="s">
        <v>2595</v>
      </c>
    </row>
    <row r="1422" spans="1:4" x14ac:dyDescent="0.3">
      <c r="A1422">
        <v>1421</v>
      </c>
      <c r="B1422" t="s">
        <v>1239</v>
      </c>
      <c r="C1422">
        <v>13574</v>
      </c>
      <c r="D1422" t="s">
        <v>2595</v>
      </c>
    </row>
    <row r="1423" spans="1:4" x14ac:dyDescent="0.3">
      <c r="A1423">
        <v>1422</v>
      </c>
      <c r="B1423" t="s">
        <v>1240</v>
      </c>
      <c r="C1423">
        <v>13579</v>
      </c>
      <c r="D1423" t="s">
        <v>2595</v>
      </c>
    </row>
    <row r="1424" spans="1:4" x14ac:dyDescent="0.3">
      <c r="A1424">
        <v>1423</v>
      </c>
      <c r="B1424" t="s">
        <v>1241</v>
      </c>
      <c r="C1424">
        <v>13595</v>
      </c>
      <c r="D1424" t="s">
        <v>2595</v>
      </c>
    </row>
    <row r="1425" spans="1:4" x14ac:dyDescent="0.3">
      <c r="A1425">
        <v>1424</v>
      </c>
      <c r="B1425" t="s">
        <v>1242</v>
      </c>
      <c r="C1425">
        <v>13583</v>
      </c>
      <c r="D1425" t="s">
        <v>2595</v>
      </c>
    </row>
    <row r="1426" spans="1:4" x14ac:dyDescent="0.3">
      <c r="A1426">
        <v>1425</v>
      </c>
      <c r="B1426" t="s">
        <v>1243</v>
      </c>
      <c r="C1426">
        <v>13582</v>
      </c>
      <c r="D1426" t="s">
        <v>2595</v>
      </c>
    </row>
    <row r="1427" spans="1:4" x14ac:dyDescent="0.3">
      <c r="A1427">
        <v>1426</v>
      </c>
      <c r="B1427" s="13">
        <v>42747</v>
      </c>
      <c r="C1427">
        <v>13582</v>
      </c>
      <c r="D1427" t="s">
        <v>2595</v>
      </c>
    </row>
    <row r="1428" spans="1:4" x14ac:dyDescent="0.3">
      <c r="A1428">
        <v>1427</v>
      </c>
      <c r="B1428" s="13">
        <v>42778</v>
      </c>
      <c r="C1428">
        <v>13582</v>
      </c>
      <c r="D1428" t="s">
        <v>2595</v>
      </c>
    </row>
    <row r="1429" spans="1:4" x14ac:dyDescent="0.3">
      <c r="A1429">
        <v>1428</v>
      </c>
      <c r="B1429" s="13">
        <v>42806</v>
      </c>
      <c r="C1429">
        <v>13582</v>
      </c>
      <c r="D1429" t="s">
        <v>2595</v>
      </c>
    </row>
    <row r="1430" spans="1:4" x14ac:dyDescent="0.3">
      <c r="A1430">
        <v>1429</v>
      </c>
      <c r="B1430" t="s">
        <v>1244</v>
      </c>
      <c r="C1430">
        <v>13595</v>
      </c>
      <c r="D1430" t="s">
        <v>2595</v>
      </c>
    </row>
    <row r="1431" spans="1:4" x14ac:dyDescent="0.3">
      <c r="A1431">
        <v>1430</v>
      </c>
      <c r="B1431" t="s">
        <v>1245</v>
      </c>
      <c r="C1431">
        <v>13583</v>
      </c>
      <c r="D1431" t="s">
        <v>2595</v>
      </c>
    </row>
    <row r="1432" spans="1:4" x14ac:dyDescent="0.3">
      <c r="A1432">
        <v>1431</v>
      </c>
      <c r="B1432" t="s">
        <v>1246</v>
      </c>
      <c r="C1432">
        <v>13592</v>
      </c>
      <c r="D1432" t="s">
        <v>2595</v>
      </c>
    </row>
    <row r="1433" spans="1:4" x14ac:dyDescent="0.3">
      <c r="A1433">
        <v>1432</v>
      </c>
      <c r="B1433" t="s">
        <v>1247</v>
      </c>
      <c r="C1433">
        <v>13620</v>
      </c>
      <c r="D1433" t="s">
        <v>2595</v>
      </c>
    </row>
    <row r="1434" spans="1:4" x14ac:dyDescent="0.3">
      <c r="A1434">
        <v>1433</v>
      </c>
      <c r="B1434" t="s">
        <v>1248</v>
      </c>
      <c r="C1434">
        <v>13624</v>
      </c>
      <c r="D1434" t="s">
        <v>2595</v>
      </c>
    </row>
    <row r="1435" spans="1:4" x14ac:dyDescent="0.3">
      <c r="A1435">
        <v>1434</v>
      </c>
      <c r="B1435" s="13">
        <v>42990</v>
      </c>
      <c r="C1435">
        <v>13624</v>
      </c>
      <c r="D1435" t="s">
        <v>2595</v>
      </c>
    </row>
    <row r="1436" spans="1:4" x14ac:dyDescent="0.3">
      <c r="A1436">
        <v>1435</v>
      </c>
      <c r="B1436" s="13">
        <v>43020</v>
      </c>
      <c r="C1436">
        <v>13624</v>
      </c>
      <c r="D1436" t="s">
        <v>2595</v>
      </c>
    </row>
    <row r="1437" spans="1:4" x14ac:dyDescent="0.3">
      <c r="A1437">
        <v>1436</v>
      </c>
      <c r="B1437" t="s">
        <v>1249</v>
      </c>
      <c r="C1437">
        <v>13614</v>
      </c>
      <c r="D1437" t="s">
        <v>2595</v>
      </c>
    </row>
    <row r="1438" spans="1:4" x14ac:dyDescent="0.3">
      <c r="A1438">
        <v>1437</v>
      </c>
      <c r="B1438" t="s">
        <v>1250</v>
      </c>
      <c r="C1438">
        <v>13618</v>
      </c>
      <c r="D1438" t="s">
        <v>2595</v>
      </c>
    </row>
    <row r="1439" spans="1:4" x14ac:dyDescent="0.3">
      <c r="A1439">
        <v>1438</v>
      </c>
      <c r="B1439" t="s">
        <v>1251</v>
      </c>
      <c r="C1439">
        <v>13657</v>
      </c>
      <c r="D1439" t="s">
        <v>2595</v>
      </c>
    </row>
    <row r="1440" spans="1:4" x14ac:dyDescent="0.3">
      <c r="A1440">
        <v>1439</v>
      </c>
      <c r="B1440" t="s">
        <v>1252</v>
      </c>
      <c r="C1440">
        <v>13633</v>
      </c>
      <c r="D1440" t="s">
        <v>2595</v>
      </c>
    </row>
    <row r="1441" spans="1:4" x14ac:dyDescent="0.3">
      <c r="A1441">
        <v>1440</v>
      </c>
      <c r="B1441" t="s">
        <v>1253</v>
      </c>
      <c r="C1441">
        <v>13641</v>
      </c>
      <c r="D1441" t="s">
        <v>2595</v>
      </c>
    </row>
    <row r="1442" spans="1:4" x14ac:dyDescent="0.3">
      <c r="A1442">
        <v>1441</v>
      </c>
      <c r="B1442" t="s">
        <v>1254</v>
      </c>
      <c r="C1442">
        <v>13641</v>
      </c>
      <c r="D1442" t="s">
        <v>2595</v>
      </c>
    </row>
    <row r="1443" spans="1:4" x14ac:dyDescent="0.3">
      <c r="A1443">
        <v>1442</v>
      </c>
      <c r="B1443" t="s">
        <v>1255</v>
      </c>
      <c r="C1443">
        <v>13641</v>
      </c>
      <c r="D1443" t="s">
        <v>2595</v>
      </c>
    </row>
    <row r="1444" spans="1:4" x14ac:dyDescent="0.3">
      <c r="A1444">
        <v>1443</v>
      </c>
      <c r="B1444" t="s">
        <v>1256</v>
      </c>
      <c r="C1444">
        <v>13652</v>
      </c>
      <c r="D1444" t="s">
        <v>2595</v>
      </c>
    </row>
    <row r="1445" spans="1:4" x14ac:dyDescent="0.3">
      <c r="A1445">
        <v>1444</v>
      </c>
      <c r="B1445" t="s">
        <v>1257</v>
      </c>
      <c r="C1445">
        <v>13655</v>
      </c>
      <c r="D1445" t="s">
        <v>2595</v>
      </c>
    </row>
    <row r="1446" spans="1:4" x14ac:dyDescent="0.3">
      <c r="A1446">
        <v>1445</v>
      </c>
      <c r="B1446" t="s">
        <v>1258</v>
      </c>
      <c r="C1446">
        <v>13647</v>
      </c>
      <c r="D1446" t="s">
        <v>2595</v>
      </c>
    </row>
    <row r="1447" spans="1:4" x14ac:dyDescent="0.3">
      <c r="A1447">
        <v>1446</v>
      </c>
      <c r="B1447" t="s">
        <v>1259</v>
      </c>
      <c r="C1447">
        <v>13613</v>
      </c>
      <c r="D1447" t="s">
        <v>2595</v>
      </c>
    </row>
    <row r="1448" spans="1:4" x14ac:dyDescent="0.3">
      <c r="A1448">
        <v>1447</v>
      </c>
      <c r="B1448" t="s">
        <v>1260</v>
      </c>
      <c r="C1448">
        <v>13626</v>
      </c>
      <c r="D1448" t="s">
        <v>2595</v>
      </c>
    </row>
    <row r="1449" spans="1:4" x14ac:dyDescent="0.3">
      <c r="A1449">
        <v>1448</v>
      </c>
      <c r="B1449" t="s">
        <v>1261</v>
      </c>
      <c r="C1449">
        <v>13626</v>
      </c>
      <c r="D1449" t="s">
        <v>2595</v>
      </c>
    </row>
    <row r="1450" spans="1:4" x14ac:dyDescent="0.3">
      <c r="A1450">
        <v>1449</v>
      </c>
      <c r="B1450" t="s">
        <v>1262</v>
      </c>
      <c r="C1450">
        <v>13626</v>
      </c>
      <c r="D1450" t="s">
        <v>2595</v>
      </c>
    </row>
    <row r="1451" spans="1:4" x14ac:dyDescent="0.3">
      <c r="A1451">
        <v>1450</v>
      </c>
      <c r="B1451" t="s">
        <v>1263</v>
      </c>
      <c r="C1451">
        <v>13626</v>
      </c>
      <c r="D1451" t="s">
        <v>2595</v>
      </c>
    </row>
    <row r="1452" spans="1:4" x14ac:dyDescent="0.3">
      <c r="A1452">
        <v>1451</v>
      </c>
      <c r="B1452" t="s">
        <v>1264</v>
      </c>
      <c r="C1452">
        <v>13626</v>
      </c>
      <c r="D1452" t="s">
        <v>2595</v>
      </c>
    </row>
    <row r="1453" spans="1:4" x14ac:dyDescent="0.3">
      <c r="A1453">
        <v>1452</v>
      </c>
      <c r="B1453" t="s">
        <v>1265</v>
      </c>
      <c r="C1453">
        <v>13630</v>
      </c>
      <c r="D1453" t="s">
        <v>2595</v>
      </c>
    </row>
    <row r="1454" spans="1:4" x14ac:dyDescent="0.3">
      <c r="A1454">
        <v>1453</v>
      </c>
      <c r="B1454" t="s">
        <v>1266</v>
      </c>
      <c r="C1454">
        <v>13628</v>
      </c>
      <c r="D1454" t="s">
        <v>2595</v>
      </c>
    </row>
    <row r="1455" spans="1:4" x14ac:dyDescent="0.3">
      <c r="A1455">
        <v>1454</v>
      </c>
      <c r="B1455" t="s">
        <v>1267</v>
      </c>
      <c r="C1455">
        <v>13616</v>
      </c>
      <c r="D1455" t="s">
        <v>2595</v>
      </c>
    </row>
    <row r="1456" spans="1:4" x14ac:dyDescent="0.3">
      <c r="A1456">
        <v>1455</v>
      </c>
      <c r="B1456" t="s">
        <v>1268</v>
      </c>
      <c r="C1456">
        <v>13616</v>
      </c>
      <c r="D1456" t="s">
        <v>2595</v>
      </c>
    </row>
    <row r="1457" spans="1:4" x14ac:dyDescent="0.3">
      <c r="A1457">
        <v>1456</v>
      </c>
      <c r="B1457" t="s">
        <v>1269</v>
      </c>
      <c r="C1457">
        <v>13616</v>
      </c>
      <c r="D1457" t="s">
        <v>2595</v>
      </c>
    </row>
    <row r="1458" spans="1:4" x14ac:dyDescent="0.3">
      <c r="A1458">
        <v>1457</v>
      </c>
      <c r="B1458" s="13">
        <v>43101</v>
      </c>
      <c r="C1458">
        <v>13616</v>
      </c>
      <c r="D1458" t="s">
        <v>2595</v>
      </c>
    </row>
    <row r="1459" spans="1:4" x14ac:dyDescent="0.3">
      <c r="A1459">
        <v>1458</v>
      </c>
      <c r="B1459" t="s">
        <v>1270</v>
      </c>
      <c r="C1459">
        <v>13610</v>
      </c>
      <c r="D1459" t="s">
        <v>2595</v>
      </c>
    </row>
    <row r="1460" spans="1:4" x14ac:dyDescent="0.3">
      <c r="A1460">
        <v>1459</v>
      </c>
      <c r="B1460" t="s">
        <v>1271</v>
      </c>
      <c r="C1460">
        <v>13565</v>
      </c>
      <c r="D1460" t="s">
        <v>2595</v>
      </c>
    </row>
    <row r="1461" spans="1:4" x14ac:dyDescent="0.3">
      <c r="A1461">
        <v>1460</v>
      </c>
      <c r="B1461" t="s">
        <v>1272</v>
      </c>
      <c r="C1461">
        <v>13541</v>
      </c>
      <c r="D1461" t="s">
        <v>2595</v>
      </c>
    </row>
    <row r="1462" spans="1:4" x14ac:dyDescent="0.3">
      <c r="A1462">
        <v>1461</v>
      </c>
      <c r="B1462" t="s">
        <v>1273</v>
      </c>
      <c r="C1462">
        <v>13472</v>
      </c>
      <c r="D1462" t="s">
        <v>2595</v>
      </c>
    </row>
    <row r="1463" spans="1:4" x14ac:dyDescent="0.3">
      <c r="A1463">
        <v>1462</v>
      </c>
      <c r="B1463" s="13">
        <v>43252</v>
      </c>
      <c r="C1463">
        <v>13472</v>
      </c>
      <c r="D1463" t="s">
        <v>2595</v>
      </c>
    </row>
    <row r="1464" spans="1:4" x14ac:dyDescent="0.3">
      <c r="A1464">
        <v>1463</v>
      </c>
      <c r="B1464" s="13">
        <v>43282</v>
      </c>
      <c r="C1464">
        <v>13472</v>
      </c>
      <c r="D1464" t="s">
        <v>2595</v>
      </c>
    </row>
    <row r="1465" spans="1:4" x14ac:dyDescent="0.3">
      <c r="A1465">
        <v>1464</v>
      </c>
      <c r="B1465" t="s">
        <v>1274</v>
      </c>
      <c r="C1465">
        <v>13464</v>
      </c>
      <c r="D1465" t="s">
        <v>2595</v>
      </c>
    </row>
    <row r="1466" spans="1:4" x14ac:dyDescent="0.3">
      <c r="A1466">
        <v>1465</v>
      </c>
      <c r="B1466" t="s">
        <v>1275</v>
      </c>
      <c r="C1466">
        <v>13495</v>
      </c>
      <c r="D1466" t="s">
        <v>2595</v>
      </c>
    </row>
    <row r="1467" spans="1:4" x14ac:dyDescent="0.3">
      <c r="A1467">
        <v>1466</v>
      </c>
      <c r="B1467" t="s">
        <v>1276</v>
      </c>
      <c r="C1467">
        <v>13516</v>
      </c>
      <c r="D1467" t="s">
        <v>2595</v>
      </c>
    </row>
    <row r="1468" spans="1:4" x14ac:dyDescent="0.3">
      <c r="A1468">
        <v>1467</v>
      </c>
      <c r="B1468" t="s">
        <v>1277</v>
      </c>
      <c r="C1468">
        <v>13494</v>
      </c>
      <c r="D1468" t="s">
        <v>2595</v>
      </c>
    </row>
    <row r="1469" spans="1:4" x14ac:dyDescent="0.3">
      <c r="A1469">
        <v>1468</v>
      </c>
      <c r="B1469" t="s">
        <v>1278</v>
      </c>
      <c r="C1469">
        <v>13429</v>
      </c>
      <c r="D1469" t="s">
        <v>2595</v>
      </c>
    </row>
    <row r="1470" spans="1:4" x14ac:dyDescent="0.3">
      <c r="A1470">
        <v>1469</v>
      </c>
      <c r="B1470" t="s">
        <v>1279</v>
      </c>
      <c r="C1470">
        <v>13429</v>
      </c>
      <c r="D1470" t="s">
        <v>2595</v>
      </c>
    </row>
    <row r="1471" spans="1:4" x14ac:dyDescent="0.3">
      <c r="A1471">
        <v>1470</v>
      </c>
      <c r="B1471" t="s">
        <v>1280</v>
      </c>
      <c r="C1471">
        <v>13429</v>
      </c>
      <c r="D1471" t="s">
        <v>2595</v>
      </c>
    </row>
    <row r="1472" spans="1:4" x14ac:dyDescent="0.3">
      <c r="A1472">
        <v>1471</v>
      </c>
      <c r="B1472" t="s">
        <v>1281</v>
      </c>
      <c r="C1472">
        <v>13397</v>
      </c>
      <c r="D1472" t="s">
        <v>2595</v>
      </c>
    </row>
    <row r="1473" spans="1:4" x14ac:dyDescent="0.3">
      <c r="A1473">
        <v>1472</v>
      </c>
      <c r="B1473" t="s">
        <v>1282</v>
      </c>
      <c r="C1473">
        <v>13400</v>
      </c>
      <c r="D1473" t="s">
        <v>2595</v>
      </c>
    </row>
    <row r="1474" spans="1:4" x14ac:dyDescent="0.3">
      <c r="A1474">
        <v>1473</v>
      </c>
      <c r="B1474" t="s">
        <v>1283</v>
      </c>
      <c r="C1474">
        <v>13390</v>
      </c>
      <c r="D1474" t="s">
        <v>2595</v>
      </c>
    </row>
    <row r="1475" spans="1:4" x14ac:dyDescent="0.3">
      <c r="A1475">
        <v>1474</v>
      </c>
      <c r="B1475" t="s">
        <v>1284</v>
      </c>
      <c r="C1475">
        <v>13432</v>
      </c>
      <c r="D1475" t="s">
        <v>2595</v>
      </c>
    </row>
    <row r="1476" spans="1:4" x14ac:dyDescent="0.3">
      <c r="A1476">
        <v>1475</v>
      </c>
      <c r="B1476" t="s">
        <v>1285</v>
      </c>
      <c r="C1476">
        <v>13398</v>
      </c>
      <c r="D1476" t="s">
        <v>2595</v>
      </c>
    </row>
    <row r="1477" spans="1:4" x14ac:dyDescent="0.3">
      <c r="A1477">
        <v>1476</v>
      </c>
      <c r="B1477" t="s">
        <v>1286</v>
      </c>
      <c r="C1477">
        <v>13398</v>
      </c>
      <c r="D1477" t="s">
        <v>2595</v>
      </c>
    </row>
    <row r="1478" spans="1:4" x14ac:dyDescent="0.3">
      <c r="A1478">
        <v>1477</v>
      </c>
      <c r="B1478" t="s">
        <v>1287</v>
      </c>
      <c r="C1478">
        <v>13398</v>
      </c>
      <c r="D1478" t="s">
        <v>2595</v>
      </c>
    </row>
    <row r="1479" spans="1:4" x14ac:dyDescent="0.3">
      <c r="A1479">
        <v>1478</v>
      </c>
      <c r="B1479" t="s">
        <v>1288</v>
      </c>
      <c r="C1479">
        <v>13401</v>
      </c>
      <c r="D1479" t="s">
        <v>2595</v>
      </c>
    </row>
    <row r="1480" spans="1:4" x14ac:dyDescent="0.3">
      <c r="A1480">
        <v>1479</v>
      </c>
      <c r="B1480" t="s">
        <v>1289</v>
      </c>
      <c r="C1480">
        <v>13385</v>
      </c>
      <c r="D1480" t="s">
        <v>2595</v>
      </c>
    </row>
    <row r="1481" spans="1:4" x14ac:dyDescent="0.3">
      <c r="A1481">
        <v>1480</v>
      </c>
      <c r="B1481" t="s">
        <v>1290</v>
      </c>
      <c r="C1481">
        <v>13388</v>
      </c>
      <c r="D1481" t="s">
        <v>2595</v>
      </c>
    </row>
    <row r="1482" spans="1:4" x14ac:dyDescent="0.3">
      <c r="A1482">
        <v>1481</v>
      </c>
      <c r="B1482" t="s">
        <v>1291</v>
      </c>
      <c r="C1482">
        <v>13356</v>
      </c>
      <c r="D1482" t="s">
        <v>2595</v>
      </c>
    </row>
    <row r="1483" spans="1:4" x14ac:dyDescent="0.3">
      <c r="A1483">
        <v>1482</v>
      </c>
      <c r="B1483" t="s">
        <v>1292</v>
      </c>
      <c r="C1483">
        <v>13370</v>
      </c>
      <c r="D1483" t="s">
        <v>2595</v>
      </c>
    </row>
    <row r="1484" spans="1:4" x14ac:dyDescent="0.3">
      <c r="A1484">
        <v>1483</v>
      </c>
      <c r="B1484" t="s">
        <v>1293</v>
      </c>
      <c r="C1484">
        <v>13370</v>
      </c>
      <c r="D1484" t="s">
        <v>2595</v>
      </c>
    </row>
    <row r="1485" spans="1:4" x14ac:dyDescent="0.3">
      <c r="A1485">
        <v>1484</v>
      </c>
      <c r="B1485" t="s">
        <v>1294</v>
      </c>
      <c r="C1485">
        <v>13370</v>
      </c>
      <c r="D1485" t="s">
        <v>2595</v>
      </c>
    </row>
    <row r="1486" spans="1:4" x14ac:dyDescent="0.3">
      <c r="A1486">
        <v>1485</v>
      </c>
      <c r="B1486" t="s">
        <v>1295</v>
      </c>
      <c r="C1486">
        <v>13394</v>
      </c>
      <c r="D1486" t="s">
        <v>2595</v>
      </c>
    </row>
    <row r="1487" spans="1:4" x14ac:dyDescent="0.3">
      <c r="A1487">
        <v>1486</v>
      </c>
      <c r="B1487" t="s">
        <v>1296</v>
      </c>
      <c r="C1487">
        <v>13465</v>
      </c>
      <c r="D1487" t="s">
        <v>2595</v>
      </c>
    </row>
    <row r="1488" spans="1:4" x14ac:dyDescent="0.3">
      <c r="A1488">
        <v>1487</v>
      </c>
      <c r="B1488" t="s">
        <v>1297</v>
      </c>
      <c r="C1488">
        <v>13480</v>
      </c>
      <c r="D1488" t="s">
        <v>2595</v>
      </c>
    </row>
    <row r="1489" spans="1:4" x14ac:dyDescent="0.3">
      <c r="A1489">
        <v>1488</v>
      </c>
      <c r="B1489" t="s">
        <v>1298</v>
      </c>
      <c r="C1489">
        <v>13469</v>
      </c>
      <c r="D1489" t="s">
        <v>2595</v>
      </c>
    </row>
    <row r="1490" spans="1:4" x14ac:dyDescent="0.3">
      <c r="A1490">
        <v>1489</v>
      </c>
      <c r="B1490" t="s">
        <v>1299</v>
      </c>
      <c r="C1490">
        <v>13495</v>
      </c>
      <c r="D1490" t="s">
        <v>2595</v>
      </c>
    </row>
    <row r="1491" spans="1:4" x14ac:dyDescent="0.3">
      <c r="A1491">
        <v>1490</v>
      </c>
      <c r="B1491" s="13">
        <v>43161</v>
      </c>
      <c r="C1491">
        <v>13495</v>
      </c>
      <c r="D1491" t="s">
        <v>2595</v>
      </c>
    </row>
    <row r="1492" spans="1:4" x14ac:dyDescent="0.3">
      <c r="A1492">
        <v>1491</v>
      </c>
      <c r="B1492" s="13">
        <v>43192</v>
      </c>
      <c r="C1492">
        <v>13495</v>
      </c>
      <c r="D1492" t="s">
        <v>2595</v>
      </c>
    </row>
    <row r="1493" spans="1:4" x14ac:dyDescent="0.3">
      <c r="A1493">
        <v>1492</v>
      </c>
      <c r="B1493" t="s">
        <v>1300</v>
      </c>
      <c r="C1493">
        <v>13565</v>
      </c>
      <c r="D1493" t="s">
        <v>2595</v>
      </c>
    </row>
    <row r="1494" spans="1:4" x14ac:dyDescent="0.3">
      <c r="A1494">
        <v>1493</v>
      </c>
      <c r="B1494" t="s">
        <v>1301</v>
      </c>
      <c r="C1494">
        <v>13646</v>
      </c>
      <c r="D1494" t="s">
        <v>2595</v>
      </c>
    </row>
    <row r="1495" spans="1:4" x14ac:dyDescent="0.3">
      <c r="A1495">
        <v>1494</v>
      </c>
      <c r="B1495" t="s">
        <v>1302</v>
      </c>
      <c r="C1495">
        <v>13601</v>
      </c>
      <c r="D1495" t="s">
        <v>2595</v>
      </c>
    </row>
    <row r="1496" spans="1:4" x14ac:dyDescent="0.3">
      <c r="A1496">
        <v>1495</v>
      </c>
      <c r="B1496" t="s">
        <v>1303</v>
      </c>
      <c r="C1496">
        <v>13670</v>
      </c>
      <c r="D1496" t="s">
        <v>2595</v>
      </c>
    </row>
    <row r="1497" spans="1:4" x14ac:dyDescent="0.3">
      <c r="A1497">
        <v>1496</v>
      </c>
      <c r="B1497" t="s">
        <v>1304</v>
      </c>
      <c r="C1497">
        <v>13711</v>
      </c>
      <c r="D1497" t="s">
        <v>2595</v>
      </c>
    </row>
    <row r="1498" spans="1:4" x14ac:dyDescent="0.3">
      <c r="A1498">
        <v>1497</v>
      </c>
      <c r="B1498" s="13">
        <v>43375</v>
      </c>
      <c r="C1498">
        <v>13711</v>
      </c>
      <c r="D1498" t="s">
        <v>2595</v>
      </c>
    </row>
    <row r="1499" spans="1:4" x14ac:dyDescent="0.3">
      <c r="A1499">
        <v>1498</v>
      </c>
      <c r="B1499" s="13">
        <v>43406</v>
      </c>
      <c r="C1499">
        <v>13711</v>
      </c>
      <c r="D1499" t="s">
        <v>2595</v>
      </c>
    </row>
    <row r="1500" spans="1:4" x14ac:dyDescent="0.3">
      <c r="A1500">
        <v>1499</v>
      </c>
      <c r="B1500" t="s">
        <v>1305</v>
      </c>
      <c r="C1500">
        <v>13677</v>
      </c>
      <c r="D1500" t="s">
        <v>2595</v>
      </c>
    </row>
    <row r="1501" spans="1:4" x14ac:dyDescent="0.3">
      <c r="A1501">
        <v>1500</v>
      </c>
      <c r="B1501" t="s">
        <v>1306</v>
      </c>
      <c r="C1501">
        <v>13712</v>
      </c>
      <c r="D1501" t="s">
        <v>2595</v>
      </c>
    </row>
    <row r="1502" spans="1:4" x14ac:dyDescent="0.3">
      <c r="A1502">
        <v>1501</v>
      </c>
      <c r="B1502" t="s">
        <v>1307</v>
      </c>
      <c r="C1502">
        <v>13725</v>
      </c>
      <c r="D1502" t="s">
        <v>2595</v>
      </c>
    </row>
    <row r="1503" spans="1:4" x14ac:dyDescent="0.3">
      <c r="A1503">
        <v>1502</v>
      </c>
      <c r="B1503" t="s">
        <v>1308</v>
      </c>
      <c r="C1503">
        <v>13638</v>
      </c>
      <c r="D1503" t="s">
        <v>2595</v>
      </c>
    </row>
    <row r="1504" spans="1:4" x14ac:dyDescent="0.3">
      <c r="A1504">
        <v>1503</v>
      </c>
      <c r="B1504" t="s">
        <v>1309</v>
      </c>
      <c r="C1504">
        <v>13638</v>
      </c>
      <c r="D1504" t="s">
        <v>2595</v>
      </c>
    </row>
    <row r="1505" spans="1:4" x14ac:dyDescent="0.3">
      <c r="A1505">
        <v>1504</v>
      </c>
      <c r="B1505" t="s">
        <v>1310</v>
      </c>
      <c r="C1505">
        <v>13638</v>
      </c>
      <c r="D1505" t="s">
        <v>2595</v>
      </c>
    </row>
    <row r="1506" spans="1:4" x14ac:dyDescent="0.3">
      <c r="A1506">
        <v>1505</v>
      </c>
      <c r="B1506" t="s">
        <v>1311</v>
      </c>
      <c r="C1506">
        <v>13638</v>
      </c>
      <c r="D1506" t="s">
        <v>2595</v>
      </c>
    </row>
    <row r="1507" spans="1:4" x14ac:dyDescent="0.3">
      <c r="A1507">
        <v>1506</v>
      </c>
      <c r="B1507" t="s">
        <v>1312</v>
      </c>
      <c r="C1507">
        <v>13609</v>
      </c>
      <c r="D1507" t="s">
        <v>2595</v>
      </c>
    </row>
    <row r="1508" spans="1:4" x14ac:dyDescent="0.3">
      <c r="A1508">
        <v>1507</v>
      </c>
      <c r="B1508" t="s">
        <v>1313</v>
      </c>
      <c r="C1508">
        <v>13641</v>
      </c>
      <c r="D1508" t="s">
        <v>2595</v>
      </c>
    </row>
    <row r="1509" spans="1:4" x14ac:dyDescent="0.3">
      <c r="A1509">
        <v>1508</v>
      </c>
      <c r="B1509" t="s">
        <v>1314</v>
      </c>
      <c r="C1509">
        <v>13650</v>
      </c>
      <c r="D1509" t="s">
        <v>2595</v>
      </c>
    </row>
    <row r="1510" spans="1:4" x14ac:dyDescent="0.3">
      <c r="A1510">
        <v>1509</v>
      </c>
      <c r="B1510" t="s">
        <v>1315</v>
      </c>
      <c r="C1510">
        <v>13733</v>
      </c>
      <c r="D1510" t="s">
        <v>2595</v>
      </c>
    </row>
    <row r="1511" spans="1:4" x14ac:dyDescent="0.3">
      <c r="A1511">
        <v>1510</v>
      </c>
      <c r="B1511" t="s">
        <v>1316</v>
      </c>
      <c r="C1511">
        <v>13738</v>
      </c>
      <c r="D1511" t="s">
        <v>2595</v>
      </c>
    </row>
    <row r="1512" spans="1:4" x14ac:dyDescent="0.3">
      <c r="A1512">
        <v>1511</v>
      </c>
      <c r="B1512" t="s">
        <v>1317</v>
      </c>
      <c r="C1512">
        <v>13738</v>
      </c>
      <c r="D1512" t="s">
        <v>2595</v>
      </c>
    </row>
    <row r="1513" spans="1:4" x14ac:dyDescent="0.3">
      <c r="A1513">
        <v>1512</v>
      </c>
      <c r="B1513" t="s">
        <v>1318</v>
      </c>
      <c r="C1513">
        <v>13738</v>
      </c>
      <c r="D1513" t="s">
        <v>2595</v>
      </c>
    </row>
    <row r="1514" spans="1:4" x14ac:dyDescent="0.3">
      <c r="A1514">
        <v>1513</v>
      </c>
      <c r="B1514" t="s">
        <v>1319</v>
      </c>
      <c r="C1514">
        <v>13727</v>
      </c>
      <c r="D1514" t="s">
        <v>2595</v>
      </c>
    </row>
    <row r="1515" spans="1:4" x14ac:dyDescent="0.3">
      <c r="A1515">
        <v>1514</v>
      </c>
      <c r="B1515" t="s">
        <v>1320</v>
      </c>
      <c r="C1515">
        <v>13718</v>
      </c>
      <c r="D1515" t="s">
        <v>2595</v>
      </c>
    </row>
    <row r="1516" spans="1:4" x14ac:dyDescent="0.3">
      <c r="A1516">
        <v>1515</v>
      </c>
      <c r="B1516" t="s">
        <v>1321</v>
      </c>
      <c r="C1516">
        <v>13776</v>
      </c>
      <c r="D1516" t="s">
        <v>2595</v>
      </c>
    </row>
    <row r="1517" spans="1:4" x14ac:dyDescent="0.3">
      <c r="A1517">
        <v>1516</v>
      </c>
      <c r="B1517" t="s">
        <v>1322</v>
      </c>
      <c r="C1517">
        <v>13862</v>
      </c>
      <c r="D1517" t="s">
        <v>2596</v>
      </c>
    </row>
    <row r="1518" spans="1:4" x14ac:dyDescent="0.3">
      <c r="A1518">
        <v>1517</v>
      </c>
      <c r="B1518" t="s">
        <v>1323</v>
      </c>
      <c r="C1518">
        <v>13815</v>
      </c>
      <c r="D1518" t="s">
        <v>2595</v>
      </c>
    </row>
    <row r="1519" spans="1:4" x14ac:dyDescent="0.3">
      <c r="A1519">
        <v>1518</v>
      </c>
      <c r="B1519" s="13">
        <v>43162</v>
      </c>
      <c r="C1519">
        <v>13815</v>
      </c>
      <c r="D1519" t="s">
        <v>2595</v>
      </c>
    </row>
    <row r="1520" spans="1:4" x14ac:dyDescent="0.3">
      <c r="A1520">
        <v>1519</v>
      </c>
      <c r="B1520" s="13">
        <v>43193</v>
      </c>
      <c r="C1520">
        <v>13815</v>
      </c>
      <c r="D1520" t="s">
        <v>2595</v>
      </c>
    </row>
    <row r="1521" spans="1:4" x14ac:dyDescent="0.3">
      <c r="A1521">
        <v>1520</v>
      </c>
      <c r="B1521" t="s">
        <v>1324</v>
      </c>
      <c r="C1521">
        <v>13809</v>
      </c>
      <c r="D1521" t="s">
        <v>2595</v>
      </c>
    </row>
    <row r="1522" spans="1:4" x14ac:dyDescent="0.3">
      <c r="A1522">
        <v>1521</v>
      </c>
      <c r="B1522" t="s">
        <v>1325</v>
      </c>
      <c r="C1522">
        <v>13819</v>
      </c>
      <c r="D1522" t="s">
        <v>2595</v>
      </c>
    </row>
    <row r="1523" spans="1:4" x14ac:dyDescent="0.3">
      <c r="A1523">
        <v>1522</v>
      </c>
      <c r="B1523" t="s">
        <v>1326</v>
      </c>
      <c r="C1523">
        <v>13832</v>
      </c>
      <c r="D1523" t="s">
        <v>2595</v>
      </c>
    </row>
    <row r="1524" spans="1:4" x14ac:dyDescent="0.3">
      <c r="A1524">
        <v>1523</v>
      </c>
      <c r="B1524" t="s">
        <v>1327</v>
      </c>
      <c r="C1524">
        <v>13843</v>
      </c>
      <c r="D1524" t="s">
        <v>2596</v>
      </c>
    </row>
    <row r="1525" spans="1:4" x14ac:dyDescent="0.3">
      <c r="A1525">
        <v>1524</v>
      </c>
      <c r="B1525" t="s">
        <v>1328</v>
      </c>
      <c r="C1525">
        <v>13863</v>
      </c>
      <c r="D1525" t="s">
        <v>2596</v>
      </c>
    </row>
    <row r="1526" spans="1:4" x14ac:dyDescent="0.3">
      <c r="A1526">
        <v>1525</v>
      </c>
      <c r="B1526" s="13">
        <v>43376</v>
      </c>
      <c r="C1526">
        <v>13863</v>
      </c>
      <c r="D1526" t="s">
        <v>2596</v>
      </c>
    </row>
    <row r="1527" spans="1:4" x14ac:dyDescent="0.3">
      <c r="A1527">
        <v>1526</v>
      </c>
      <c r="B1527" s="13">
        <v>43407</v>
      </c>
      <c r="C1527">
        <v>13863</v>
      </c>
      <c r="D1527" t="s">
        <v>2596</v>
      </c>
    </row>
    <row r="1528" spans="1:4" x14ac:dyDescent="0.3">
      <c r="A1528">
        <v>1527</v>
      </c>
      <c r="B1528" t="s">
        <v>1329</v>
      </c>
      <c r="C1528">
        <v>13837</v>
      </c>
      <c r="D1528" t="s">
        <v>2596</v>
      </c>
    </row>
    <row r="1529" spans="1:4" x14ac:dyDescent="0.3">
      <c r="A1529">
        <v>1528</v>
      </c>
      <c r="B1529" t="s">
        <v>1330</v>
      </c>
      <c r="C1529">
        <v>13826</v>
      </c>
      <c r="D1529" t="s">
        <v>2595</v>
      </c>
    </row>
    <row r="1530" spans="1:4" x14ac:dyDescent="0.3">
      <c r="A1530">
        <v>1529</v>
      </c>
      <c r="B1530" t="s">
        <v>1331</v>
      </c>
      <c r="C1530">
        <v>13808</v>
      </c>
      <c r="D1530" t="s">
        <v>2595</v>
      </c>
    </row>
    <row r="1531" spans="1:4" x14ac:dyDescent="0.3">
      <c r="A1531">
        <v>1530</v>
      </c>
      <c r="B1531" t="s">
        <v>1332</v>
      </c>
      <c r="C1531">
        <v>13817</v>
      </c>
      <c r="D1531" t="s">
        <v>2595</v>
      </c>
    </row>
    <row r="1532" spans="1:4" x14ac:dyDescent="0.3">
      <c r="A1532">
        <v>1531</v>
      </c>
      <c r="B1532" t="s">
        <v>1333</v>
      </c>
      <c r="C1532">
        <v>13834</v>
      </c>
      <c r="D1532" t="s">
        <v>2595</v>
      </c>
    </row>
    <row r="1533" spans="1:4" x14ac:dyDescent="0.3">
      <c r="A1533">
        <v>1532</v>
      </c>
      <c r="B1533" t="s">
        <v>1334</v>
      </c>
      <c r="C1533">
        <v>13834</v>
      </c>
      <c r="D1533" t="s">
        <v>2595</v>
      </c>
    </row>
    <row r="1534" spans="1:4" x14ac:dyDescent="0.3">
      <c r="A1534">
        <v>1533</v>
      </c>
      <c r="B1534" t="s">
        <v>1335</v>
      </c>
      <c r="C1534">
        <v>13834</v>
      </c>
      <c r="D1534" t="s">
        <v>2595</v>
      </c>
    </row>
    <row r="1535" spans="1:4" x14ac:dyDescent="0.3">
      <c r="A1535">
        <v>1534</v>
      </c>
      <c r="B1535" t="s">
        <v>1336</v>
      </c>
      <c r="C1535">
        <v>13834</v>
      </c>
      <c r="D1535" t="s">
        <v>2595</v>
      </c>
    </row>
    <row r="1536" spans="1:4" x14ac:dyDescent="0.3">
      <c r="A1536">
        <v>1535</v>
      </c>
      <c r="B1536" t="s">
        <v>1337</v>
      </c>
      <c r="C1536">
        <v>13830</v>
      </c>
      <c r="D1536" t="s">
        <v>2595</v>
      </c>
    </row>
    <row r="1537" spans="1:4" x14ac:dyDescent="0.3">
      <c r="A1537">
        <v>1536</v>
      </c>
      <c r="B1537" t="s">
        <v>1338</v>
      </c>
      <c r="C1537">
        <v>13828</v>
      </c>
      <c r="D1537" t="s">
        <v>2595</v>
      </c>
    </row>
    <row r="1538" spans="1:4" x14ac:dyDescent="0.3">
      <c r="A1538">
        <v>1537</v>
      </c>
      <c r="B1538" t="s">
        <v>1339</v>
      </c>
      <c r="C1538">
        <v>13806</v>
      </c>
      <c r="D1538" t="s">
        <v>2595</v>
      </c>
    </row>
    <row r="1539" spans="1:4" x14ac:dyDescent="0.3">
      <c r="A1539">
        <v>1538</v>
      </c>
      <c r="B1539" t="s">
        <v>1340</v>
      </c>
      <c r="C1539">
        <v>13849</v>
      </c>
      <c r="D1539" t="s">
        <v>2596</v>
      </c>
    </row>
    <row r="1540" spans="1:4" x14ac:dyDescent="0.3">
      <c r="A1540">
        <v>1539</v>
      </c>
      <c r="B1540" t="s">
        <v>1341</v>
      </c>
      <c r="C1540">
        <v>13849</v>
      </c>
      <c r="D1540" t="s">
        <v>2596</v>
      </c>
    </row>
    <row r="1541" spans="1:4" x14ac:dyDescent="0.3">
      <c r="A1541">
        <v>1540</v>
      </c>
      <c r="B1541" t="s">
        <v>1342</v>
      </c>
      <c r="C1541">
        <v>13849</v>
      </c>
      <c r="D1541" t="s">
        <v>2596</v>
      </c>
    </row>
    <row r="1542" spans="1:4" x14ac:dyDescent="0.3">
      <c r="A1542">
        <v>1541</v>
      </c>
      <c r="B1542" t="s">
        <v>1343</v>
      </c>
      <c r="C1542">
        <v>13845</v>
      </c>
      <c r="D1542" t="s">
        <v>2596</v>
      </c>
    </row>
    <row r="1543" spans="1:4" x14ac:dyDescent="0.3">
      <c r="A1543">
        <v>1542</v>
      </c>
      <c r="B1543" t="s">
        <v>1344</v>
      </c>
      <c r="C1543">
        <v>13777</v>
      </c>
      <c r="D1543" t="s">
        <v>2595</v>
      </c>
    </row>
    <row r="1544" spans="1:4" x14ac:dyDescent="0.3">
      <c r="A1544">
        <v>1543</v>
      </c>
      <c r="B1544" t="s">
        <v>1345</v>
      </c>
      <c r="C1544">
        <v>13814</v>
      </c>
      <c r="D1544" t="s">
        <v>2595</v>
      </c>
    </row>
    <row r="1545" spans="1:4" x14ac:dyDescent="0.3">
      <c r="A1545">
        <v>1544</v>
      </c>
      <c r="B1545" t="s">
        <v>1346</v>
      </c>
      <c r="C1545">
        <v>13825</v>
      </c>
      <c r="D1545" t="s">
        <v>2595</v>
      </c>
    </row>
    <row r="1546" spans="1:4" x14ac:dyDescent="0.3">
      <c r="A1546">
        <v>1545</v>
      </c>
      <c r="B1546" t="s">
        <v>1347</v>
      </c>
      <c r="C1546">
        <v>13825</v>
      </c>
      <c r="D1546" t="s">
        <v>2595</v>
      </c>
    </row>
    <row r="1547" spans="1:4" x14ac:dyDescent="0.3">
      <c r="A1547">
        <v>1546</v>
      </c>
      <c r="B1547" t="s">
        <v>1348</v>
      </c>
      <c r="C1547">
        <v>13825</v>
      </c>
      <c r="D1547" t="s">
        <v>2595</v>
      </c>
    </row>
    <row r="1548" spans="1:4" x14ac:dyDescent="0.3">
      <c r="A1548">
        <v>1547</v>
      </c>
      <c r="B1548" s="13">
        <v>43104</v>
      </c>
      <c r="C1548">
        <v>13825</v>
      </c>
      <c r="D1548" t="s">
        <v>2595</v>
      </c>
    </row>
    <row r="1549" spans="1:4" x14ac:dyDescent="0.3">
      <c r="A1549">
        <v>1548</v>
      </c>
      <c r="B1549" t="s">
        <v>1349</v>
      </c>
      <c r="C1549">
        <v>13819</v>
      </c>
      <c r="D1549" t="s">
        <v>2595</v>
      </c>
    </row>
    <row r="1550" spans="1:4" x14ac:dyDescent="0.3">
      <c r="A1550">
        <v>1549</v>
      </c>
      <c r="B1550" t="s">
        <v>1350</v>
      </c>
      <c r="C1550">
        <v>13834</v>
      </c>
      <c r="D1550" t="s">
        <v>2595</v>
      </c>
    </row>
    <row r="1551" spans="1:4" x14ac:dyDescent="0.3">
      <c r="A1551">
        <v>1550</v>
      </c>
      <c r="B1551" t="s">
        <v>1351</v>
      </c>
      <c r="C1551">
        <v>13829</v>
      </c>
      <c r="D1551" t="s">
        <v>2595</v>
      </c>
    </row>
    <row r="1552" spans="1:4" x14ac:dyDescent="0.3">
      <c r="A1552">
        <v>1551</v>
      </c>
      <c r="B1552" t="s">
        <v>1352</v>
      </c>
      <c r="C1552">
        <v>13836</v>
      </c>
      <c r="D1552" t="s">
        <v>2596</v>
      </c>
    </row>
    <row r="1553" spans="1:4" x14ac:dyDescent="0.3">
      <c r="A1553">
        <v>1552</v>
      </c>
      <c r="B1553" t="s">
        <v>1353</v>
      </c>
      <c r="C1553">
        <v>13840</v>
      </c>
      <c r="D1553" t="s">
        <v>2596</v>
      </c>
    </row>
    <row r="1554" spans="1:4" x14ac:dyDescent="0.3">
      <c r="A1554">
        <v>1553</v>
      </c>
      <c r="B1554" s="13">
        <v>43285</v>
      </c>
      <c r="C1554">
        <v>13840</v>
      </c>
      <c r="D1554" t="s">
        <v>2596</v>
      </c>
    </row>
    <row r="1555" spans="1:4" x14ac:dyDescent="0.3">
      <c r="A1555">
        <v>1554</v>
      </c>
      <c r="B1555" s="13">
        <v>43316</v>
      </c>
      <c r="C1555">
        <v>13840</v>
      </c>
      <c r="D1555" t="s">
        <v>2596</v>
      </c>
    </row>
    <row r="1556" spans="1:4" x14ac:dyDescent="0.3">
      <c r="A1556">
        <v>1555</v>
      </c>
      <c r="B1556" t="s">
        <v>1354</v>
      </c>
      <c r="C1556">
        <v>13840</v>
      </c>
      <c r="D1556" t="s">
        <v>2596</v>
      </c>
    </row>
    <row r="1557" spans="1:4" x14ac:dyDescent="0.3">
      <c r="A1557">
        <v>1556</v>
      </c>
      <c r="B1557" t="s">
        <v>1355</v>
      </c>
      <c r="C1557">
        <v>13828</v>
      </c>
      <c r="D1557" t="s">
        <v>2595</v>
      </c>
    </row>
    <row r="1558" spans="1:4" x14ac:dyDescent="0.3">
      <c r="A1558">
        <v>1557</v>
      </c>
      <c r="B1558" t="s">
        <v>1356</v>
      </c>
      <c r="C1558">
        <v>13816</v>
      </c>
      <c r="D1558" t="s">
        <v>2595</v>
      </c>
    </row>
    <row r="1559" spans="1:4" x14ac:dyDescent="0.3">
      <c r="A1559">
        <v>1558</v>
      </c>
      <c r="B1559" t="s">
        <v>1357</v>
      </c>
      <c r="C1559">
        <v>13832</v>
      </c>
      <c r="D1559" t="s">
        <v>2595</v>
      </c>
    </row>
    <row r="1560" spans="1:4" x14ac:dyDescent="0.3">
      <c r="A1560">
        <v>1559</v>
      </c>
      <c r="B1560" t="s">
        <v>1358</v>
      </c>
      <c r="C1560">
        <v>13822</v>
      </c>
      <c r="D1560" t="s">
        <v>2595</v>
      </c>
    </row>
    <row r="1561" spans="1:4" x14ac:dyDescent="0.3">
      <c r="A1561">
        <v>1560</v>
      </c>
      <c r="B1561" t="s">
        <v>1359</v>
      </c>
      <c r="C1561">
        <v>13822</v>
      </c>
      <c r="D1561" t="s">
        <v>2595</v>
      </c>
    </row>
    <row r="1562" spans="1:4" x14ac:dyDescent="0.3">
      <c r="A1562">
        <v>1561</v>
      </c>
      <c r="B1562" t="s">
        <v>1360</v>
      </c>
      <c r="C1562">
        <v>13822</v>
      </c>
      <c r="D1562" t="s">
        <v>2595</v>
      </c>
    </row>
    <row r="1563" spans="1:4" x14ac:dyDescent="0.3">
      <c r="A1563">
        <v>1562</v>
      </c>
      <c r="B1563" t="s">
        <v>1361</v>
      </c>
      <c r="C1563">
        <v>13835</v>
      </c>
      <c r="D1563" t="s">
        <v>2596</v>
      </c>
    </row>
    <row r="1564" spans="1:4" x14ac:dyDescent="0.3">
      <c r="A1564">
        <v>1563</v>
      </c>
      <c r="B1564" t="s">
        <v>1362</v>
      </c>
      <c r="C1564">
        <v>13839</v>
      </c>
      <c r="D1564" t="s">
        <v>2596</v>
      </c>
    </row>
    <row r="1565" spans="1:4" x14ac:dyDescent="0.3">
      <c r="A1565">
        <v>1564</v>
      </c>
      <c r="B1565" t="s">
        <v>1363</v>
      </c>
      <c r="C1565">
        <v>13839</v>
      </c>
      <c r="D1565" t="s">
        <v>2596</v>
      </c>
    </row>
    <row r="1566" spans="1:4" x14ac:dyDescent="0.3">
      <c r="A1566">
        <v>1565</v>
      </c>
      <c r="B1566" t="s">
        <v>1364</v>
      </c>
      <c r="C1566">
        <v>13847</v>
      </c>
      <c r="D1566" t="s">
        <v>2596</v>
      </c>
    </row>
    <row r="1567" spans="1:4" x14ac:dyDescent="0.3">
      <c r="A1567">
        <v>1566</v>
      </c>
      <c r="B1567" t="s">
        <v>1365</v>
      </c>
      <c r="C1567">
        <v>13873</v>
      </c>
      <c r="D1567" t="s">
        <v>2596</v>
      </c>
    </row>
    <row r="1568" spans="1:4" x14ac:dyDescent="0.3">
      <c r="A1568">
        <v>1567</v>
      </c>
      <c r="B1568" t="s">
        <v>1366</v>
      </c>
      <c r="C1568">
        <v>13873</v>
      </c>
      <c r="D1568" t="s">
        <v>2596</v>
      </c>
    </row>
    <row r="1569" spans="1:4" x14ac:dyDescent="0.3">
      <c r="A1569">
        <v>1568</v>
      </c>
      <c r="B1569" t="s">
        <v>1367</v>
      </c>
      <c r="C1569">
        <v>13873</v>
      </c>
      <c r="D1569" t="s">
        <v>2596</v>
      </c>
    </row>
    <row r="1570" spans="1:4" x14ac:dyDescent="0.3">
      <c r="A1570">
        <v>1569</v>
      </c>
      <c r="B1570" t="s">
        <v>1368</v>
      </c>
      <c r="C1570">
        <v>13963</v>
      </c>
      <c r="D1570" t="s">
        <v>2596</v>
      </c>
    </row>
    <row r="1571" spans="1:4" x14ac:dyDescent="0.3">
      <c r="A1571">
        <v>1570</v>
      </c>
      <c r="B1571" t="s">
        <v>1369</v>
      </c>
      <c r="C1571">
        <v>13970</v>
      </c>
      <c r="D1571" t="s">
        <v>2596</v>
      </c>
    </row>
    <row r="1572" spans="1:4" x14ac:dyDescent="0.3">
      <c r="A1572">
        <v>1571</v>
      </c>
      <c r="B1572" t="s">
        <v>1370</v>
      </c>
      <c r="C1572">
        <v>13957</v>
      </c>
      <c r="D1572" t="s">
        <v>2596</v>
      </c>
    </row>
    <row r="1573" spans="1:4" x14ac:dyDescent="0.3">
      <c r="A1573">
        <v>1572</v>
      </c>
      <c r="B1573" t="s">
        <v>1371</v>
      </c>
      <c r="C1573">
        <v>14000</v>
      </c>
      <c r="D1573" t="s">
        <v>2596</v>
      </c>
    </row>
    <row r="1574" spans="1:4" x14ac:dyDescent="0.3">
      <c r="A1574">
        <v>1573</v>
      </c>
      <c r="B1574" t="s">
        <v>1372</v>
      </c>
      <c r="C1574">
        <v>13948</v>
      </c>
      <c r="D1574" t="s">
        <v>2596</v>
      </c>
    </row>
    <row r="1575" spans="1:4" x14ac:dyDescent="0.3">
      <c r="A1575">
        <v>1574</v>
      </c>
      <c r="B1575" t="s">
        <v>1373</v>
      </c>
      <c r="C1575">
        <v>13948</v>
      </c>
      <c r="D1575" t="s">
        <v>2596</v>
      </c>
    </row>
    <row r="1576" spans="1:4" x14ac:dyDescent="0.3">
      <c r="A1576">
        <v>1575</v>
      </c>
      <c r="B1576" t="s">
        <v>1374</v>
      </c>
      <c r="C1576">
        <v>13948</v>
      </c>
      <c r="D1576" t="s">
        <v>2596</v>
      </c>
    </row>
    <row r="1577" spans="1:4" x14ac:dyDescent="0.3">
      <c r="A1577">
        <v>1576</v>
      </c>
      <c r="B1577" t="s">
        <v>1375</v>
      </c>
      <c r="C1577">
        <v>13946</v>
      </c>
      <c r="D1577" t="s">
        <v>2596</v>
      </c>
    </row>
    <row r="1578" spans="1:4" x14ac:dyDescent="0.3">
      <c r="A1578">
        <v>1577</v>
      </c>
      <c r="B1578" s="13">
        <v>43105</v>
      </c>
      <c r="C1578">
        <v>13946</v>
      </c>
      <c r="D1578" t="s">
        <v>2596</v>
      </c>
    </row>
    <row r="1579" spans="1:4" x14ac:dyDescent="0.3">
      <c r="A1579">
        <v>1578</v>
      </c>
      <c r="B1579" t="s">
        <v>1376</v>
      </c>
      <c r="C1579">
        <v>14006</v>
      </c>
      <c r="D1579" t="s">
        <v>2596</v>
      </c>
    </row>
    <row r="1580" spans="1:4" x14ac:dyDescent="0.3">
      <c r="A1580">
        <v>1579</v>
      </c>
      <c r="B1580" t="s">
        <v>1377</v>
      </c>
      <c r="C1580">
        <v>14035</v>
      </c>
      <c r="D1580" t="s">
        <v>2596</v>
      </c>
    </row>
    <row r="1581" spans="1:4" x14ac:dyDescent="0.3">
      <c r="A1581">
        <v>1580</v>
      </c>
      <c r="B1581" t="s">
        <v>1378</v>
      </c>
      <c r="C1581">
        <v>14013</v>
      </c>
      <c r="D1581" t="s">
        <v>2596</v>
      </c>
    </row>
    <row r="1582" spans="1:4" x14ac:dyDescent="0.3">
      <c r="A1582">
        <v>1581</v>
      </c>
      <c r="B1582" s="13">
        <v>43225</v>
      </c>
      <c r="C1582">
        <v>14013</v>
      </c>
      <c r="D1582" t="s">
        <v>2596</v>
      </c>
    </row>
    <row r="1583" spans="1:4" x14ac:dyDescent="0.3">
      <c r="A1583">
        <v>1582</v>
      </c>
      <c r="B1583" s="13">
        <v>43256</v>
      </c>
      <c r="C1583">
        <v>14013</v>
      </c>
      <c r="D1583" t="s">
        <v>2596</v>
      </c>
    </row>
    <row r="1584" spans="1:4" x14ac:dyDescent="0.3">
      <c r="A1584">
        <v>1583</v>
      </c>
      <c r="B1584" t="s">
        <v>1379</v>
      </c>
      <c r="C1584">
        <v>14026</v>
      </c>
      <c r="D1584" t="s">
        <v>2596</v>
      </c>
    </row>
    <row r="1585" spans="1:4" x14ac:dyDescent="0.3">
      <c r="A1585">
        <v>1584</v>
      </c>
      <c r="B1585" t="s">
        <v>1380</v>
      </c>
      <c r="C1585">
        <v>14106</v>
      </c>
      <c r="D1585" t="s">
        <v>2596</v>
      </c>
    </row>
    <row r="1586" spans="1:4" x14ac:dyDescent="0.3">
      <c r="A1586">
        <v>1585</v>
      </c>
      <c r="B1586" t="s">
        <v>1381</v>
      </c>
      <c r="C1586">
        <v>14144</v>
      </c>
      <c r="D1586" t="s">
        <v>2596</v>
      </c>
    </row>
    <row r="1587" spans="1:4" x14ac:dyDescent="0.3">
      <c r="A1587">
        <v>1586</v>
      </c>
      <c r="B1587" s="13">
        <v>43378</v>
      </c>
      <c r="C1587">
        <v>14144</v>
      </c>
      <c r="D1587" t="s">
        <v>2596</v>
      </c>
    </row>
    <row r="1588" spans="1:4" x14ac:dyDescent="0.3">
      <c r="A1588">
        <v>1587</v>
      </c>
      <c r="B1588" t="s">
        <v>1382</v>
      </c>
      <c r="C1588">
        <v>14118</v>
      </c>
      <c r="D1588" t="s">
        <v>2596</v>
      </c>
    </row>
    <row r="1589" spans="1:4" x14ac:dyDescent="0.3">
      <c r="A1589">
        <v>1588</v>
      </c>
      <c r="B1589" s="13">
        <v>43439</v>
      </c>
      <c r="C1589">
        <v>14118</v>
      </c>
      <c r="D1589" t="s">
        <v>2596</v>
      </c>
    </row>
    <row r="1590" spans="1:4" x14ac:dyDescent="0.3">
      <c r="A1590">
        <v>1589</v>
      </c>
      <c r="B1590" t="s">
        <v>1383</v>
      </c>
      <c r="C1590">
        <v>14118</v>
      </c>
      <c r="D1590" t="s">
        <v>2596</v>
      </c>
    </row>
    <row r="1591" spans="1:4" x14ac:dyDescent="0.3">
      <c r="A1591">
        <v>1590</v>
      </c>
      <c r="B1591" t="s">
        <v>1384</v>
      </c>
      <c r="C1591">
        <v>14046</v>
      </c>
      <c r="D1591" t="s">
        <v>2596</v>
      </c>
    </row>
    <row r="1592" spans="1:4" x14ac:dyDescent="0.3">
      <c r="A1592">
        <v>1591</v>
      </c>
      <c r="B1592" t="s">
        <v>1385</v>
      </c>
      <c r="C1592">
        <v>14090</v>
      </c>
      <c r="D1592" t="s">
        <v>2596</v>
      </c>
    </row>
    <row r="1593" spans="1:4" x14ac:dyDescent="0.3">
      <c r="A1593">
        <v>1592</v>
      </c>
      <c r="B1593" t="s">
        <v>1386</v>
      </c>
      <c r="C1593">
        <v>14164</v>
      </c>
      <c r="D1593" t="s">
        <v>2596</v>
      </c>
    </row>
    <row r="1594" spans="1:4" x14ac:dyDescent="0.3">
      <c r="A1594">
        <v>1593</v>
      </c>
      <c r="B1594" t="s">
        <v>1387</v>
      </c>
      <c r="C1594">
        <v>14144</v>
      </c>
      <c r="D1594" t="s">
        <v>2596</v>
      </c>
    </row>
    <row r="1595" spans="1:4" x14ac:dyDescent="0.3">
      <c r="A1595">
        <v>1594</v>
      </c>
      <c r="B1595" t="s">
        <v>1388</v>
      </c>
      <c r="C1595">
        <v>14178</v>
      </c>
      <c r="D1595" t="s">
        <v>2596</v>
      </c>
    </row>
    <row r="1596" spans="1:4" x14ac:dyDescent="0.3">
      <c r="A1596">
        <v>1595</v>
      </c>
      <c r="B1596" t="s">
        <v>1389</v>
      </c>
      <c r="C1596">
        <v>14178</v>
      </c>
      <c r="D1596" t="s">
        <v>2596</v>
      </c>
    </row>
    <row r="1597" spans="1:4" x14ac:dyDescent="0.3">
      <c r="A1597">
        <v>1596</v>
      </c>
      <c r="B1597" t="s">
        <v>1390</v>
      </c>
      <c r="C1597">
        <v>14178</v>
      </c>
      <c r="D1597" t="s">
        <v>2596</v>
      </c>
    </row>
    <row r="1598" spans="1:4" x14ac:dyDescent="0.3">
      <c r="A1598">
        <v>1597</v>
      </c>
      <c r="B1598" t="s">
        <v>1391</v>
      </c>
      <c r="C1598">
        <v>14247</v>
      </c>
      <c r="D1598" t="s">
        <v>2596</v>
      </c>
    </row>
    <row r="1599" spans="1:4" x14ac:dyDescent="0.3">
      <c r="A1599">
        <v>1598</v>
      </c>
      <c r="B1599" t="s">
        <v>1392</v>
      </c>
      <c r="C1599">
        <v>14249</v>
      </c>
      <c r="D1599" t="s">
        <v>2596</v>
      </c>
    </row>
    <row r="1600" spans="1:4" x14ac:dyDescent="0.3">
      <c r="A1600">
        <v>1599</v>
      </c>
      <c r="B1600" t="s">
        <v>1393</v>
      </c>
      <c r="C1600">
        <v>14263</v>
      </c>
      <c r="D1600" t="s">
        <v>2596</v>
      </c>
    </row>
    <row r="1601" spans="1:4" x14ac:dyDescent="0.3">
      <c r="A1601">
        <v>1600</v>
      </c>
      <c r="B1601" t="s">
        <v>1394</v>
      </c>
      <c r="C1601">
        <v>14276</v>
      </c>
      <c r="D1601" t="s">
        <v>2596</v>
      </c>
    </row>
    <row r="1602" spans="1:4" x14ac:dyDescent="0.3">
      <c r="A1602">
        <v>1601</v>
      </c>
      <c r="B1602" t="s">
        <v>1395</v>
      </c>
      <c r="C1602">
        <v>14237</v>
      </c>
      <c r="D1602" t="s">
        <v>2596</v>
      </c>
    </row>
    <row r="1603" spans="1:4" x14ac:dyDescent="0.3">
      <c r="A1603">
        <v>1602</v>
      </c>
      <c r="B1603" t="s">
        <v>1396</v>
      </c>
      <c r="C1603">
        <v>14237</v>
      </c>
      <c r="D1603" t="s">
        <v>2596</v>
      </c>
    </row>
    <row r="1604" spans="1:4" x14ac:dyDescent="0.3">
      <c r="A1604">
        <v>1603</v>
      </c>
      <c r="B1604" t="s">
        <v>1397</v>
      </c>
      <c r="C1604">
        <v>14237</v>
      </c>
      <c r="D1604" t="s">
        <v>2596</v>
      </c>
    </row>
    <row r="1605" spans="1:4" x14ac:dyDescent="0.3">
      <c r="A1605">
        <v>1604</v>
      </c>
      <c r="B1605" t="s">
        <v>1398</v>
      </c>
      <c r="C1605">
        <v>14135</v>
      </c>
      <c r="D1605" t="s">
        <v>2596</v>
      </c>
    </row>
    <row r="1606" spans="1:4" x14ac:dyDescent="0.3">
      <c r="A1606">
        <v>1605</v>
      </c>
      <c r="B1606" t="s">
        <v>1399</v>
      </c>
      <c r="C1606">
        <v>14135</v>
      </c>
      <c r="D1606" t="s">
        <v>2596</v>
      </c>
    </row>
    <row r="1607" spans="1:4" x14ac:dyDescent="0.3">
      <c r="A1607">
        <v>1606</v>
      </c>
      <c r="B1607" t="s">
        <v>1400</v>
      </c>
      <c r="C1607">
        <v>14102</v>
      </c>
      <c r="D1607" t="s">
        <v>2596</v>
      </c>
    </row>
    <row r="1608" spans="1:4" x14ac:dyDescent="0.3">
      <c r="A1608">
        <v>1607</v>
      </c>
      <c r="B1608" t="s">
        <v>1401</v>
      </c>
      <c r="C1608">
        <v>14021</v>
      </c>
      <c r="D1608" t="s">
        <v>2596</v>
      </c>
    </row>
    <row r="1609" spans="1:4" x14ac:dyDescent="0.3">
      <c r="A1609">
        <v>1608</v>
      </c>
      <c r="B1609" s="13">
        <v>43106</v>
      </c>
      <c r="C1609">
        <v>14021</v>
      </c>
      <c r="D1609" t="s">
        <v>2596</v>
      </c>
    </row>
    <row r="1610" spans="1:4" x14ac:dyDescent="0.3">
      <c r="A1610">
        <v>1609</v>
      </c>
      <c r="B1610" s="13">
        <v>43137</v>
      </c>
      <c r="C1610">
        <v>14021</v>
      </c>
      <c r="D1610" t="s">
        <v>2596</v>
      </c>
    </row>
    <row r="1611" spans="1:4" x14ac:dyDescent="0.3">
      <c r="A1611">
        <v>1610</v>
      </c>
      <c r="B1611" s="13">
        <v>43165</v>
      </c>
      <c r="C1611">
        <v>14021</v>
      </c>
      <c r="D1611" t="s">
        <v>2596</v>
      </c>
    </row>
    <row r="1612" spans="1:4" x14ac:dyDescent="0.3">
      <c r="A1612">
        <v>1611</v>
      </c>
      <c r="B1612" t="s">
        <v>1402</v>
      </c>
      <c r="C1612">
        <v>13941</v>
      </c>
      <c r="D1612" t="s">
        <v>2596</v>
      </c>
    </row>
    <row r="1613" spans="1:4" x14ac:dyDescent="0.3">
      <c r="A1613">
        <v>1612</v>
      </c>
      <c r="B1613" t="s">
        <v>1403</v>
      </c>
      <c r="C1613">
        <v>13956</v>
      </c>
      <c r="D1613" t="s">
        <v>2596</v>
      </c>
    </row>
    <row r="1614" spans="1:4" x14ac:dyDescent="0.3">
      <c r="A1614">
        <v>1613</v>
      </c>
      <c r="B1614" t="s">
        <v>1404</v>
      </c>
      <c r="C1614">
        <v>13944</v>
      </c>
      <c r="D1614" t="s">
        <v>2596</v>
      </c>
    </row>
    <row r="1615" spans="1:4" x14ac:dyDescent="0.3">
      <c r="A1615">
        <v>1614</v>
      </c>
      <c r="B1615" t="s">
        <v>1405</v>
      </c>
      <c r="C1615">
        <v>13937</v>
      </c>
      <c r="D1615" t="s">
        <v>2596</v>
      </c>
    </row>
    <row r="1616" spans="1:4" x14ac:dyDescent="0.3">
      <c r="A1616">
        <v>1615</v>
      </c>
      <c r="B1616" t="s">
        <v>1406</v>
      </c>
      <c r="C1616">
        <v>13972</v>
      </c>
      <c r="D1616" t="s">
        <v>2596</v>
      </c>
    </row>
    <row r="1617" spans="1:4" x14ac:dyDescent="0.3">
      <c r="A1617">
        <v>1616</v>
      </c>
      <c r="B1617" s="13">
        <v>43349</v>
      </c>
      <c r="C1617">
        <v>13972</v>
      </c>
      <c r="D1617" t="s">
        <v>2596</v>
      </c>
    </row>
    <row r="1618" spans="1:4" x14ac:dyDescent="0.3">
      <c r="A1618">
        <v>1617</v>
      </c>
      <c r="B1618" s="13">
        <v>43379</v>
      </c>
      <c r="C1618">
        <v>13972</v>
      </c>
      <c r="D1618" t="s">
        <v>2596</v>
      </c>
    </row>
    <row r="1619" spans="1:4" x14ac:dyDescent="0.3">
      <c r="A1619">
        <v>1618</v>
      </c>
      <c r="B1619" s="13">
        <v>43410</v>
      </c>
      <c r="C1619">
        <v>13972</v>
      </c>
      <c r="D1619" t="s">
        <v>2596</v>
      </c>
    </row>
    <row r="1620" spans="1:4" x14ac:dyDescent="0.3">
      <c r="A1620">
        <v>1619</v>
      </c>
      <c r="B1620" s="13">
        <v>43440</v>
      </c>
      <c r="C1620">
        <v>13972</v>
      </c>
      <c r="D1620" t="s">
        <v>2596</v>
      </c>
    </row>
    <row r="1621" spans="1:4" x14ac:dyDescent="0.3">
      <c r="A1621">
        <v>1620</v>
      </c>
      <c r="B1621" t="s">
        <v>1407</v>
      </c>
      <c r="C1621">
        <v>13972</v>
      </c>
      <c r="D1621" t="s">
        <v>2596</v>
      </c>
    </row>
    <row r="1622" spans="1:4" x14ac:dyDescent="0.3">
      <c r="A1622">
        <v>1621</v>
      </c>
      <c r="B1622" t="s">
        <v>1408</v>
      </c>
      <c r="C1622">
        <v>13972</v>
      </c>
      <c r="D1622" t="s">
        <v>2596</v>
      </c>
    </row>
    <row r="1623" spans="1:4" x14ac:dyDescent="0.3">
      <c r="A1623">
        <v>1622</v>
      </c>
      <c r="B1623" t="s">
        <v>1409</v>
      </c>
      <c r="C1623">
        <v>13972</v>
      </c>
      <c r="D1623" t="s">
        <v>2596</v>
      </c>
    </row>
    <row r="1624" spans="1:4" x14ac:dyDescent="0.3">
      <c r="A1624">
        <v>1623</v>
      </c>
      <c r="B1624" t="s">
        <v>1410</v>
      </c>
      <c r="C1624">
        <v>13972</v>
      </c>
      <c r="D1624" t="s">
        <v>2596</v>
      </c>
    </row>
    <row r="1625" spans="1:4" x14ac:dyDescent="0.3">
      <c r="A1625">
        <v>1624</v>
      </c>
      <c r="B1625" t="s">
        <v>1411</v>
      </c>
      <c r="C1625">
        <v>13972</v>
      </c>
      <c r="D1625" t="s">
        <v>2596</v>
      </c>
    </row>
    <row r="1626" spans="1:4" x14ac:dyDescent="0.3">
      <c r="A1626">
        <v>1625</v>
      </c>
      <c r="B1626" t="s">
        <v>1412</v>
      </c>
      <c r="C1626">
        <v>13972</v>
      </c>
      <c r="D1626" t="s">
        <v>2596</v>
      </c>
    </row>
    <row r="1627" spans="1:4" x14ac:dyDescent="0.3">
      <c r="A1627">
        <v>1626</v>
      </c>
      <c r="B1627" t="s">
        <v>1413</v>
      </c>
      <c r="C1627">
        <v>13972</v>
      </c>
      <c r="D1627" t="s">
        <v>2596</v>
      </c>
    </row>
    <row r="1628" spans="1:4" x14ac:dyDescent="0.3">
      <c r="A1628">
        <v>1627</v>
      </c>
      <c r="B1628" t="s">
        <v>1414</v>
      </c>
      <c r="C1628">
        <v>13972</v>
      </c>
      <c r="D1628" t="s">
        <v>2596</v>
      </c>
    </row>
    <row r="1629" spans="1:4" x14ac:dyDescent="0.3">
      <c r="A1629">
        <v>1628</v>
      </c>
      <c r="B1629" t="s">
        <v>1415</v>
      </c>
      <c r="C1629">
        <v>14160</v>
      </c>
      <c r="D1629" t="s">
        <v>2596</v>
      </c>
    </row>
    <row r="1630" spans="1:4" x14ac:dyDescent="0.3">
      <c r="A1630">
        <v>1629</v>
      </c>
      <c r="B1630" t="s">
        <v>1416</v>
      </c>
      <c r="C1630">
        <v>14173</v>
      </c>
      <c r="D1630" t="s">
        <v>2596</v>
      </c>
    </row>
    <row r="1631" spans="1:4" x14ac:dyDescent="0.3">
      <c r="A1631">
        <v>1630</v>
      </c>
      <c r="B1631" t="s">
        <v>1417</v>
      </c>
      <c r="C1631">
        <v>14173</v>
      </c>
      <c r="D1631" t="s">
        <v>2596</v>
      </c>
    </row>
    <row r="1632" spans="1:4" x14ac:dyDescent="0.3">
      <c r="A1632">
        <v>1631</v>
      </c>
      <c r="B1632" t="s">
        <v>1418</v>
      </c>
      <c r="C1632">
        <v>14173</v>
      </c>
      <c r="D1632" t="s">
        <v>2596</v>
      </c>
    </row>
    <row r="1633" spans="1:4" x14ac:dyDescent="0.3">
      <c r="A1633">
        <v>1632</v>
      </c>
      <c r="B1633" t="s">
        <v>1419</v>
      </c>
      <c r="C1633">
        <v>14176</v>
      </c>
      <c r="D1633" t="s">
        <v>2596</v>
      </c>
    </row>
    <row r="1634" spans="1:4" x14ac:dyDescent="0.3">
      <c r="A1634">
        <v>1633</v>
      </c>
      <c r="B1634" t="s">
        <v>1420</v>
      </c>
      <c r="C1634">
        <v>14234</v>
      </c>
      <c r="D1634" t="s">
        <v>2596</v>
      </c>
    </row>
    <row r="1635" spans="1:4" x14ac:dyDescent="0.3">
      <c r="A1635">
        <v>1634</v>
      </c>
      <c r="B1635" t="s">
        <v>1421</v>
      </c>
      <c r="C1635">
        <v>14234</v>
      </c>
      <c r="D1635" t="s">
        <v>2596</v>
      </c>
    </row>
    <row r="1636" spans="1:4" x14ac:dyDescent="0.3">
      <c r="A1636">
        <v>1635</v>
      </c>
      <c r="B1636" t="s">
        <v>1422</v>
      </c>
      <c r="C1636">
        <v>14342</v>
      </c>
      <c r="D1636" t="s">
        <v>2597</v>
      </c>
    </row>
    <row r="1637" spans="1:4" x14ac:dyDescent="0.3">
      <c r="A1637">
        <v>1636</v>
      </c>
      <c r="B1637" t="s">
        <v>1423</v>
      </c>
      <c r="C1637">
        <v>14476</v>
      </c>
      <c r="D1637" t="s">
        <v>2597</v>
      </c>
    </row>
    <row r="1638" spans="1:4" x14ac:dyDescent="0.3">
      <c r="A1638">
        <v>1637</v>
      </c>
      <c r="B1638" t="s">
        <v>1424</v>
      </c>
      <c r="C1638">
        <v>14476</v>
      </c>
      <c r="D1638" t="s">
        <v>2597</v>
      </c>
    </row>
    <row r="1639" spans="1:4" x14ac:dyDescent="0.3">
      <c r="A1639">
        <v>1638</v>
      </c>
      <c r="B1639" s="13">
        <v>43107</v>
      </c>
      <c r="C1639">
        <v>14476</v>
      </c>
      <c r="D1639" t="s">
        <v>2597</v>
      </c>
    </row>
    <row r="1640" spans="1:4" x14ac:dyDescent="0.3">
      <c r="A1640">
        <v>1639</v>
      </c>
      <c r="B1640" t="s">
        <v>1425</v>
      </c>
      <c r="C1640">
        <v>14403</v>
      </c>
      <c r="D1640" t="s">
        <v>2597</v>
      </c>
    </row>
    <row r="1641" spans="1:4" x14ac:dyDescent="0.3">
      <c r="A1641">
        <v>1640</v>
      </c>
      <c r="B1641" t="s">
        <v>1426</v>
      </c>
      <c r="C1641">
        <v>14490</v>
      </c>
      <c r="D1641" t="s">
        <v>2597</v>
      </c>
    </row>
    <row r="1642" spans="1:4" x14ac:dyDescent="0.3">
      <c r="A1642">
        <v>1641</v>
      </c>
      <c r="B1642" t="s">
        <v>1427</v>
      </c>
      <c r="C1642">
        <v>14415</v>
      </c>
      <c r="D1642" t="s">
        <v>2597</v>
      </c>
    </row>
    <row r="1643" spans="1:4" x14ac:dyDescent="0.3">
      <c r="A1643">
        <v>1642</v>
      </c>
      <c r="B1643" t="s">
        <v>1428</v>
      </c>
      <c r="C1643">
        <v>14459</v>
      </c>
      <c r="D1643" t="s">
        <v>2597</v>
      </c>
    </row>
    <row r="1644" spans="1:4" x14ac:dyDescent="0.3">
      <c r="A1644">
        <v>1643</v>
      </c>
      <c r="B1644" t="s">
        <v>1429</v>
      </c>
      <c r="C1644">
        <v>14481</v>
      </c>
      <c r="D1644" t="s">
        <v>2597</v>
      </c>
    </row>
    <row r="1645" spans="1:4" x14ac:dyDescent="0.3">
      <c r="A1645">
        <v>1644</v>
      </c>
      <c r="B1645" s="13">
        <v>43288</v>
      </c>
      <c r="C1645">
        <v>14481</v>
      </c>
      <c r="D1645" t="s">
        <v>2597</v>
      </c>
    </row>
    <row r="1646" spans="1:4" x14ac:dyDescent="0.3">
      <c r="A1646">
        <v>1645</v>
      </c>
      <c r="B1646" s="13">
        <v>43319</v>
      </c>
      <c r="C1646">
        <v>14481</v>
      </c>
      <c r="D1646" t="s">
        <v>2597</v>
      </c>
    </row>
    <row r="1647" spans="1:4" x14ac:dyDescent="0.3">
      <c r="A1647">
        <v>1646</v>
      </c>
      <c r="B1647" t="s">
        <v>1430</v>
      </c>
      <c r="C1647">
        <v>14404</v>
      </c>
      <c r="D1647" t="s">
        <v>2597</v>
      </c>
    </row>
    <row r="1648" spans="1:4" x14ac:dyDescent="0.3">
      <c r="A1648">
        <v>1647</v>
      </c>
      <c r="B1648" t="s">
        <v>1431</v>
      </c>
      <c r="C1648">
        <v>14398</v>
      </c>
      <c r="D1648" t="s">
        <v>2597</v>
      </c>
    </row>
    <row r="1649" spans="1:4" x14ac:dyDescent="0.3">
      <c r="A1649">
        <v>1648</v>
      </c>
      <c r="B1649" t="s">
        <v>1432</v>
      </c>
      <c r="C1649">
        <v>14463</v>
      </c>
      <c r="D1649" t="s">
        <v>2597</v>
      </c>
    </row>
    <row r="1650" spans="1:4" x14ac:dyDescent="0.3">
      <c r="A1650">
        <v>1649</v>
      </c>
      <c r="B1650" t="s">
        <v>1433</v>
      </c>
      <c r="C1650">
        <v>14507</v>
      </c>
      <c r="D1650" t="s">
        <v>2597</v>
      </c>
    </row>
    <row r="1651" spans="1:4" x14ac:dyDescent="0.3">
      <c r="A1651">
        <v>1650</v>
      </c>
      <c r="B1651" t="s">
        <v>1434</v>
      </c>
      <c r="C1651">
        <v>14430</v>
      </c>
      <c r="D1651" t="s">
        <v>2597</v>
      </c>
    </row>
    <row r="1652" spans="1:4" x14ac:dyDescent="0.3">
      <c r="A1652">
        <v>1651</v>
      </c>
      <c r="B1652" t="s">
        <v>1435</v>
      </c>
      <c r="C1652">
        <v>14430</v>
      </c>
      <c r="D1652" t="s">
        <v>2597</v>
      </c>
    </row>
    <row r="1653" spans="1:4" x14ac:dyDescent="0.3">
      <c r="A1653">
        <v>1652</v>
      </c>
      <c r="B1653" t="s">
        <v>1436</v>
      </c>
      <c r="C1653">
        <v>14430</v>
      </c>
      <c r="D1653" t="s">
        <v>2597</v>
      </c>
    </row>
    <row r="1654" spans="1:4" x14ac:dyDescent="0.3">
      <c r="A1654">
        <v>1653</v>
      </c>
      <c r="B1654" t="s">
        <v>1437</v>
      </c>
      <c r="C1654">
        <v>14468</v>
      </c>
      <c r="D1654" t="s">
        <v>2597</v>
      </c>
    </row>
    <row r="1655" spans="1:4" x14ac:dyDescent="0.3">
      <c r="A1655">
        <v>1654</v>
      </c>
      <c r="B1655" t="s">
        <v>1438</v>
      </c>
      <c r="C1655">
        <v>14463</v>
      </c>
      <c r="D1655" t="s">
        <v>2597</v>
      </c>
    </row>
    <row r="1656" spans="1:4" x14ac:dyDescent="0.3">
      <c r="A1656">
        <v>1655</v>
      </c>
      <c r="B1656" t="s">
        <v>1439</v>
      </c>
      <c r="C1656">
        <v>14478</v>
      </c>
      <c r="D1656" t="s">
        <v>2597</v>
      </c>
    </row>
    <row r="1657" spans="1:4" x14ac:dyDescent="0.3">
      <c r="A1657">
        <v>1656</v>
      </c>
      <c r="B1657" t="s">
        <v>1440</v>
      </c>
      <c r="C1657">
        <v>14490</v>
      </c>
      <c r="D1657" t="s">
        <v>2597</v>
      </c>
    </row>
    <row r="1658" spans="1:4" x14ac:dyDescent="0.3">
      <c r="A1658">
        <v>1657</v>
      </c>
      <c r="B1658" t="s">
        <v>1441</v>
      </c>
      <c r="C1658">
        <v>14593</v>
      </c>
      <c r="D1658" t="s">
        <v>2597</v>
      </c>
    </row>
    <row r="1659" spans="1:4" x14ac:dyDescent="0.3">
      <c r="A1659">
        <v>1658</v>
      </c>
      <c r="B1659" t="s">
        <v>1442</v>
      </c>
      <c r="C1659">
        <v>14593</v>
      </c>
      <c r="D1659" t="s">
        <v>2597</v>
      </c>
    </row>
    <row r="1660" spans="1:4" x14ac:dyDescent="0.3">
      <c r="A1660">
        <v>1659</v>
      </c>
      <c r="B1660" t="s">
        <v>1443</v>
      </c>
      <c r="C1660">
        <v>14593</v>
      </c>
      <c r="D1660" t="s">
        <v>2597</v>
      </c>
    </row>
    <row r="1661" spans="1:4" x14ac:dyDescent="0.3">
      <c r="A1661">
        <v>1660</v>
      </c>
      <c r="B1661" t="s">
        <v>1444</v>
      </c>
      <c r="C1661">
        <v>14526</v>
      </c>
      <c r="D1661" t="s">
        <v>2597</v>
      </c>
    </row>
    <row r="1662" spans="1:4" x14ac:dyDescent="0.3">
      <c r="A1662">
        <v>1661</v>
      </c>
      <c r="B1662" t="s">
        <v>1445</v>
      </c>
      <c r="C1662">
        <v>14614</v>
      </c>
      <c r="D1662" t="s">
        <v>2597</v>
      </c>
    </row>
    <row r="1663" spans="1:4" x14ac:dyDescent="0.3">
      <c r="A1663">
        <v>1662</v>
      </c>
      <c r="B1663" t="s">
        <v>1446</v>
      </c>
      <c r="C1663">
        <v>14588</v>
      </c>
      <c r="D1663" t="s">
        <v>2597</v>
      </c>
    </row>
    <row r="1664" spans="1:4" x14ac:dyDescent="0.3">
      <c r="A1664">
        <v>1663</v>
      </c>
      <c r="B1664" t="s">
        <v>1447</v>
      </c>
      <c r="C1664">
        <v>14515</v>
      </c>
      <c r="D1664" t="s">
        <v>2597</v>
      </c>
    </row>
    <row r="1665" spans="1:4" x14ac:dyDescent="0.3">
      <c r="A1665">
        <v>1664</v>
      </c>
      <c r="B1665" t="s">
        <v>1448</v>
      </c>
      <c r="C1665">
        <v>14555</v>
      </c>
      <c r="D1665" t="s">
        <v>2597</v>
      </c>
    </row>
    <row r="1666" spans="1:4" x14ac:dyDescent="0.3">
      <c r="A1666">
        <v>1665</v>
      </c>
      <c r="B1666" t="s">
        <v>1449</v>
      </c>
      <c r="C1666">
        <v>14555</v>
      </c>
      <c r="D1666" t="s">
        <v>2597</v>
      </c>
    </row>
    <row r="1667" spans="1:4" x14ac:dyDescent="0.3">
      <c r="A1667">
        <v>1666</v>
      </c>
      <c r="B1667" t="s">
        <v>1450</v>
      </c>
      <c r="C1667">
        <v>14555</v>
      </c>
      <c r="D1667" t="s">
        <v>2597</v>
      </c>
    </row>
    <row r="1668" spans="1:4" x14ac:dyDescent="0.3">
      <c r="A1668">
        <v>1667</v>
      </c>
      <c r="B1668" t="s">
        <v>1451</v>
      </c>
      <c r="C1668">
        <v>14481</v>
      </c>
      <c r="D1668" t="s">
        <v>2597</v>
      </c>
    </row>
    <row r="1669" spans="1:4" x14ac:dyDescent="0.3">
      <c r="A1669">
        <v>1668</v>
      </c>
      <c r="B1669" t="s">
        <v>1452</v>
      </c>
      <c r="C1669">
        <v>14485</v>
      </c>
      <c r="D1669" t="s">
        <v>2597</v>
      </c>
    </row>
    <row r="1670" spans="1:4" x14ac:dyDescent="0.3">
      <c r="A1670">
        <v>1669</v>
      </c>
      <c r="B1670" t="s">
        <v>1453</v>
      </c>
      <c r="C1670">
        <v>14514</v>
      </c>
      <c r="D1670" t="s">
        <v>2597</v>
      </c>
    </row>
    <row r="1671" spans="1:4" x14ac:dyDescent="0.3">
      <c r="A1671">
        <v>1670</v>
      </c>
      <c r="B1671" t="s">
        <v>1454</v>
      </c>
      <c r="C1671">
        <v>14518</v>
      </c>
      <c r="D1671" t="s">
        <v>2597</v>
      </c>
    </row>
    <row r="1672" spans="1:4" x14ac:dyDescent="0.3">
      <c r="A1672">
        <v>1671</v>
      </c>
      <c r="B1672" t="s">
        <v>1455</v>
      </c>
      <c r="C1672">
        <v>14576</v>
      </c>
      <c r="D1672" t="s">
        <v>2597</v>
      </c>
    </row>
    <row r="1673" spans="1:4" x14ac:dyDescent="0.3">
      <c r="A1673">
        <v>1672</v>
      </c>
      <c r="B1673" s="13">
        <v>43198</v>
      </c>
      <c r="C1673">
        <v>14576</v>
      </c>
      <c r="D1673" t="s">
        <v>2597</v>
      </c>
    </row>
    <row r="1674" spans="1:4" x14ac:dyDescent="0.3">
      <c r="A1674">
        <v>1673</v>
      </c>
      <c r="B1674" s="13">
        <v>43228</v>
      </c>
      <c r="C1674">
        <v>14576</v>
      </c>
      <c r="D1674" t="s">
        <v>2597</v>
      </c>
    </row>
    <row r="1675" spans="1:4" x14ac:dyDescent="0.3">
      <c r="A1675">
        <v>1674</v>
      </c>
      <c r="B1675" t="s">
        <v>1456</v>
      </c>
      <c r="C1675">
        <v>14553</v>
      </c>
      <c r="D1675" t="s">
        <v>2597</v>
      </c>
    </row>
    <row r="1676" spans="1:4" x14ac:dyDescent="0.3">
      <c r="A1676">
        <v>1675</v>
      </c>
      <c r="B1676" t="s">
        <v>1457</v>
      </c>
      <c r="C1676">
        <v>14557</v>
      </c>
      <c r="D1676" t="s">
        <v>2597</v>
      </c>
    </row>
    <row r="1677" spans="1:4" x14ac:dyDescent="0.3">
      <c r="A1677">
        <v>1676</v>
      </c>
      <c r="B1677" t="s">
        <v>1458</v>
      </c>
      <c r="C1677">
        <v>14511</v>
      </c>
      <c r="D1677" t="s">
        <v>2597</v>
      </c>
    </row>
    <row r="1678" spans="1:4" x14ac:dyDescent="0.3">
      <c r="A1678">
        <v>1677</v>
      </c>
      <c r="B1678" t="s">
        <v>1459</v>
      </c>
      <c r="C1678">
        <v>14494</v>
      </c>
      <c r="D1678" t="s">
        <v>2597</v>
      </c>
    </row>
    <row r="1679" spans="1:4" x14ac:dyDescent="0.3">
      <c r="A1679">
        <v>1678</v>
      </c>
      <c r="B1679" t="s">
        <v>1460</v>
      </c>
      <c r="C1679">
        <v>14509</v>
      </c>
      <c r="D1679" t="s">
        <v>2597</v>
      </c>
    </row>
    <row r="1680" spans="1:4" x14ac:dyDescent="0.3">
      <c r="A1680">
        <v>1679</v>
      </c>
      <c r="B1680" s="13">
        <v>43412</v>
      </c>
      <c r="C1680">
        <v>14509</v>
      </c>
      <c r="D1680" t="s">
        <v>2597</v>
      </c>
    </row>
    <row r="1681" spans="1:4" x14ac:dyDescent="0.3">
      <c r="A1681">
        <v>1680</v>
      </c>
      <c r="B1681" s="13">
        <v>43442</v>
      </c>
      <c r="C1681">
        <v>14509</v>
      </c>
      <c r="D1681" t="s">
        <v>2597</v>
      </c>
    </row>
    <row r="1682" spans="1:4" x14ac:dyDescent="0.3">
      <c r="A1682">
        <v>1681</v>
      </c>
      <c r="B1682" t="s">
        <v>1461</v>
      </c>
      <c r="C1682">
        <v>14656</v>
      </c>
      <c r="D1682" t="s">
        <v>2597</v>
      </c>
    </row>
    <row r="1683" spans="1:4" x14ac:dyDescent="0.3">
      <c r="A1683">
        <v>1682</v>
      </c>
      <c r="B1683" t="s">
        <v>1462</v>
      </c>
      <c r="C1683">
        <v>14698</v>
      </c>
      <c r="D1683" t="s">
        <v>2597</v>
      </c>
    </row>
    <row r="1684" spans="1:4" x14ac:dyDescent="0.3">
      <c r="A1684">
        <v>1683</v>
      </c>
      <c r="B1684" t="s">
        <v>1463</v>
      </c>
      <c r="C1684">
        <v>14694</v>
      </c>
      <c r="D1684" t="s">
        <v>2597</v>
      </c>
    </row>
    <row r="1685" spans="1:4" x14ac:dyDescent="0.3">
      <c r="A1685">
        <v>1684</v>
      </c>
      <c r="B1685" t="s">
        <v>1464</v>
      </c>
      <c r="C1685">
        <v>14692</v>
      </c>
      <c r="D1685" t="s">
        <v>2597</v>
      </c>
    </row>
    <row r="1686" spans="1:4" x14ac:dyDescent="0.3">
      <c r="A1686">
        <v>1685</v>
      </c>
      <c r="B1686" t="s">
        <v>1465</v>
      </c>
      <c r="C1686">
        <v>14692</v>
      </c>
      <c r="D1686" t="s">
        <v>2597</v>
      </c>
    </row>
    <row r="1687" spans="1:4" x14ac:dyDescent="0.3">
      <c r="A1687">
        <v>1686</v>
      </c>
      <c r="B1687" t="s">
        <v>1466</v>
      </c>
      <c r="C1687">
        <v>14692</v>
      </c>
      <c r="D1687" t="s">
        <v>2597</v>
      </c>
    </row>
    <row r="1688" spans="1:4" x14ac:dyDescent="0.3">
      <c r="A1688">
        <v>1687</v>
      </c>
      <c r="B1688" t="s">
        <v>1467</v>
      </c>
      <c r="C1688">
        <v>14692</v>
      </c>
      <c r="D1688" t="s">
        <v>2597</v>
      </c>
    </row>
    <row r="1689" spans="1:4" x14ac:dyDescent="0.3">
      <c r="A1689">
        <v>1688</v>
      </c>
      <c r="B1689" t="s">
        <v>1468</v>
      </c>
      <c r="C1689">
        <v>14651</v>
      </c>
      <c r="D1689" t="s">
        <v>2597</v>
      </c>
    </row>
    <row r="1690" spans="1:4" x14ac:dyDescent="0.3">
      <c r="A1690">
        <v>1689</v>
      </c>
      <c r="B1690" t="s">
        <v>1469</v>
      </c>
      <c r="C1690">
        <v>14641</v>
      </c>
      <c r="D1690" t="s">
        <v>2597</v>
      </c>
    </row>
    <row r="1691" spans="1:4" x14ac:dyDescent="0.3">
      <c r="A1691">
        <v>1690</v>
      </c>
      <c r="B1691" t="s">
        <v>1470</v>
      </c>
      <c r="C1691">
        <v>14693</v>
      </c>
      <c r="D1691" t="s">
        <v>2597</v>
      </c>
    </row>
    <row r="1692" spans="1:4" x14ac:dyDescent="0.3">
      <c r="A1692">
        <v>1691</v>
      </c>
      <c r="B1692" t="s">
        <v>1471</v>
      </c>
      <c r="C1692">
        <v>14728</v>
      </c>
      <c r="D1692" t="s">
        <v>2597</v>
      </c>
    </row>
    <row r="1693" spans="1:4" x14ac:dyDescent="0.3">
      <c r="A1693">
        <v>1692</v>
      </c>
      <c r="B1693" t="s">
        <v>1472</v>
      </c>
      <c r="C1693">
        <v>14728</v>
      </c>
      <c r="D1693" t="s">
        <v>2597</v>
      </c>
    </row>
    <row r="1694" spans="1:4" x14ac:dyDescent="0.3">
      <c r="A1694">
        <v>1693</v>
      </c>
      <c r="B1694" t="s">
        <v>1473</v>
      </c>
      <c r="C1694">
        <v>14728</v>
      </c>
      <c r="D1694" t="s">
        <v>2597</v>
      </c>
    </row>
    <row r="1695" spans="1:4" x14ac:dyDescent="0.3">
      <c r="A1695">
        <v>1694</v>
      </c>
      <c r="B1695" t="s">
        <v>1474</v>
      </c>
      <c r="C1695">
        <v>14728</v>
      </c>
      <c r="D1695" t="s">
        <v>2597</v>
      </c>
    </row>
    <row r="1696" spans="1:4" x14ac:dyDescent="0.3">
      <c r="A1696">
        <v>1695</v>
      </c>
      <c r="B1696" t="s">
        <v>1475</v>
      </c>
      <c r="C1696">
        <v>14683</v>
      </c>
      <c r="D1696" t="s">
        <v>2597</v>
      </c>
    </row>
    <row r="1697" spans="1:4" x14ac:dyDescent="0.3">
      <c r="A1697">
        <v>1696</v>
      </c>
      <c r="B1697" t="s">
        <v>1476</v>
      </c>
      <c r="C1697">
        <v>14687</v>
      </c>
      <c r="D1697" t="s">
        <v>2597</v>
      </c>
    </row>
    <row r="1698" spans="1:4" x14ac:dyDescent="0.3">
      <c r="A1698">
        <v>1697</v>
      </c>
      <c r="B1698" t="s">
        <v>1477</v>
      </c>
      <c r="C1698">
        <v>14716</v>
      </c>
      <c r="D1698" t="s">
        <v>2597</v>
      </c>
    </row>
    <row r="1699" spans="1:4" x14ac:dyDescent="0.3">
      <c r="A1699">
        <v>1698</v>
      </c>
      <c r="B1699" t="s">
        <v>1478</v>
      </c>
      <c r="C1699">
        <v>14728</v>
      </c>
      <c r="D1699" t="s">
        <v>2597</v>
      </c>
    </row>
    <row r="1700" spans="1:4" x14ac:dyDescent="0.3">
      <c r="A1700">
        <v>1699</v>
      </c>
      <c r="B1700" t="s">
        <v>1479</v>
      </c>
      <c r="C1700">
        <v>14785</v>
      </c>
      <c r="D1700" t="s">
        <v>2597</v>
      </c>
    </row>
    <row r="1701" spans="1:4" x14ac:dyDescent="0.3">
      <c r="A1701">
        <v>1700</v>
      </c>
      <c r="B1701" s="13">
        <v>43109</v>
      </c>
      <c r="C1701">
        <v>14785</v>
      </c>
      <c r="D1701" t="s">
        <v>2597</v>
      </c>
    </row>
    <row r="1702" spans="1:4" x14ac:dyDescent="0.3">
      <c r="A1702">
        <v>1701</v>
      </c>
      <c r="B1702" s="13">
        <v>43140</v>
      </c>
      <c r="C1702">
        <v>14785</v>
      </c>
      <c r="D1702" t="s">
        <v>2597</v>
      </c>
    </row>
    <row r="1703" spans="1:4" x14ac:dyDescent="0.3">
      <c r="A1703">
        <v>1702</v>
      </c>
      <c r="B1703" t="s">
        <v>1480</v>
      </c>
      <c r="C1703">
        <v>14841</v>
      </c>
      <c r="D1703" t="s">
        <v>2597</v>
      </c>
    </row>
    <row r="1704" spans="1:4" x14ac:dyDescent="0.3">
      <c r="A1704">
        <v>1703</v>
      </c>
      <c r="B1704" t="s">
        <v>1481</v>
      </c>
      <c r="C1704">
        <v>14914</v>
      </c>
      <c r="D1704" t="s">
        <v>2598</v>
      </c>
    </row>
    <row r="1705" spans="1:4" x14ac:dyDescent="0.3">
      <c r="A1705">
        <v>1704</v>
      </c>
      <c r="B1705" t="s">
        <v>1482</v>
      </c>
      <c r="C1705">
        <v>15002</v>
      </c>
      <c r="D1705" t="s">
        <v>2598</v>
      </c>
    </row>
    <row r="1706" spans="1:4" x14ac:dyDescent="0.3">
      <c r="A1706">
        <v>1705</v>
      </c>
      <c r="B1706" t="s">
        <v>1483</v>
      </c>
      <c r="C1706">
        <v>14965</v>
      </c>
      <c r="D1706" t="s">
        <v>2598</v>
      </c>
    </row>
    <row r="1707" spans="1:4" x14ac:dyDescent="0.3">
      <c r="A1707">
        <v>1706</v>
      </c>
      <c r="B1707" t="s">
        <v>1484</v>
      </c>
      <c r="C1707">
        <v>14958</v>
      </c>
      <c r="D1707" t="s">
        <v>2598</v>
      </c>
    </row>
    <row r="1708" spans="1:4" x14ac:dyDescent="0.3">
      <c r="A1708">
        <v>1707</v>
      </c>
      <c r="B1708" s="13">
        <v>43321</v>
      </c>
      <c r="C1708">
        <v>14958</v>
      </c>
      <c r="D1708" t="s">
        <v>2598</v>
      </c>
    </row>
    <row r="1709" spans="1:4" x14ac:dyDescent="0.3">
      <c r="A1709">
        <v>1708</v>
      </c>
      <c r="B1709" s="13">
        <v>43352</v>
      </c>
      <c r="C1709">
        <v>14958</v>
      </c>
      <c r="D1709" t="s">
        <v>2598</v>
      </c>
    </row>
    <row r="1710" spans="1:4" x14ac:dyDescent="0.3">
      <c r="A1710">
        <v>1709</v>
      </c>
      <c r="B1710" t="s">
        <v>1485</v>
      </c>
      <c r="C1710">
        <v>14909</v>
      </c>
      <c r="D1710" t="s">
        <v>2598</v>
      </c>
    </row>
    <row r="1711" spans="1:4" x14ac:dyDescent="0.3">
      <c r="A1711">
        <v>1710</v>
      </c>
      <c r="B1711" s="13">
        <v>43413</v>
      </c>
      <c r="C1711">
        <v>14909</v>
      </c>
      <c r="D1711" t="s">
        <v>2598</v>
      </c>
    </row>
    <row r="1712" spans="1:4" x14ac:dyDescent="0.3">
      <c r="A1712">
        <v>1711</v>
      </c>
      <c r="B1712" t="s">
        <v>1486</v>
      </c>
      <c r="C1712">
        <v>14937</v>
      </c>
      <c r="D1712" t="s">
        <v>2598</v>
      </c>
    </row>
    <row r="1713" spans="1:4" x14ac:dyDescent="0.3">
      <c r="A1713">
        <v>1712</v>
      </c>
      <c r="B1713" t="s">
        <v>1487</v>
      </c>
      <c r="C1713">
        <v>14868</v>
      </c>
      <c r="D1713" t="s">
        <v>2598</v>
      </c>
    </row>
    <row r="1714" spans="1:4" x14ac:dyDescent="0.3">
      <c r="A1714">
        <v>1713</v>
      </c>
      <c r="B1714" t="s">
        <v>1488</v>
      </c>
      <c r="C1714">
        <v>14909</v>
      </c>
      <c r="D1714" t="s">
        <v>2598</v>
      </c>
    </row>
    <row r="1715" spans="1:4" x14ac:dyDescent="0.3">
      <c r="A1715">
        <v>1714</v>
      </c>
      <c r="B1715" t="s">
        <v>1489</v>
      </c>
      <c r="C1715">
        <v>14909</v>
      </c>
      <c r="D1715" t="s">
        <v>2598</v>
      </c>
    </row>
    <row r="1716" spans="1:4" x14ac:dyDescent="0.3">
      <c r="A1716">
        <v>1715</v>
      </c>
      <c r="B1716" t="s">
        <v>1490</v>
      </c>
      <c r="C1716">
        <v>14909</v>
      </c>
      <c r="D1716" t="s">
        <v>2598</v>
      </c>
    </row>
    <row r="1717" spans="1:4" x14ac:dyDescent="0.3">
      <c r="A1717">
        <v>1716</v>
      </c>
      <c r="B1717" t="s">
        <v>1491</v>
      </c>
      <c r="C1717">
        <v>14933</v>
      </c>
      <c r="D1717" t="s">
        <v>2598</v>
      </c>
    </row>
    <row r="1718" spans="1:4" x14ac:dyDescent="0.3">
      <c r="A1718">
        <v>1717</v>
      </c>
      <c r="B1718" t="s">
        <v>1492</v>
      </c>
      <c r="C1718">
        <v>14983</v>
      </c>
      <c r="D1718" t="s">
        <v>2598</v>
      </c>
    </row>
    <row r="1719" spans="1:4" x14ac:dyDescent="0.3">
      <c r="A1719">
        <v>1718</v>
      </c>
      <c r="B1719" t="s">
        <v>1493</v>
      </c>
      <c r="C1719">
        <v>14970</v>
      </c>
      <c r="D1719" t="s">
        <v>2598</v>
      </c>
    </row>
    <row r="1720" spans="1:4" x14ac:dyDescent="0.3">
      <c r="A1720">
        <v>1719</v>
      </c>
      <c r="B1720" t="s">
        <v>1494</v>
      </c>
      <c r="C1720">
        <v>14913</v>
      </c>
      <c r="D1720" t="s">
        <v>2598</v>
      </c>
    </row>
    <row r="1721" spans="1:4" x14ac:dyDescent="0.3">
      <c r="A1721">
        <v>1720</v>
      </c>
      <c r="B1721" t="s">
        <v>1495</v>
      </c>
      <c r="C1721">
        <v>14898</v>
      </c>
      <c r="D1721" t="s">
        <v>2598</v>
      </c>
    </row>
    <row r="1722" spans="1:4" x14ac:dyDescent="0.3">
      <c r="A1722">
        <v>1721</v>
      </c>
      <c r="B1722" t="s">
        <v>1496</v>
      </c>
      <c r="C1722">
        <v>14898</v>
      </c>
      <c r="D1722" t="s">
        <v>2598</v>
      </c>
    </row>
    <row r="1723" spans="1:4" x14ac:dyDescent="0.3">
      <c r="A1723">
        <v>1722</v>
      </c>
      <c r="B1723" t="s">
        <v>1497</v>
      </c>
      <c r="C1723">
        <v>14898</v>
      </c>
      <c r="D1723" t="s">
        <v>2598</v>
      </c>
    </row>
    <row r="1724" spans="1:4" x14ac:dyDescent="0.3">
      <c r="A1724">
        <v>1723</v>
      </c>
      <c r="B1724" t="s">
        <v>1498</v>
      </c>
      <c r="C1724">
        <v>14939</v>
      </c>
      <c r="D1724" t="s">
        <v>2598</v>
      </c>
    </row>
    <row r="1725" spans="1:4" x14ac:dyDescent="0.3">
      <c r="A1725">
        <v>1724</v>
      </c>
      <c r="B1725" t="s">
        <v>1499</v>
      </c>
      <c r="C1725">
        <v>14967</v>
      </c>
      <c r="D1725" t="s">
        <v>2598</v>
      </c>
    </row>
    <row r="1726" spans="1:4" x14ac:dyDescent="0.3">
      <c r="A1726">
        <v>1725</v>
      </c>
      <c r="B1726" t="s">
        <v>1500</v>
      </c>
      <c r="C1726">
        <v>15013</v>
      </c>
      <c r="D1726" t="s">
        <v>2598</v>
      </c>
    </row>
    <row r="1727" spans="1:4" x14ac:dyDescent="0.3">
      <c r="A1727">
        <v>1726</v>
      </c>
      <c r="B1727" t="s">
        <v>1501</v>
      </c>
      <c r="C1727">
        <v>14994</v>
      </c>
      <c r="D1727" t="s">
        <v>2598</v>
      </c>
    </row>
    <row r="1728" spans="1:4" x14ac:dyDescent="0.3">
      <c r="A1728">
        <v>1727</v>
      </c>
      <c r="B1728" t="s">
        <v>1502</v>
      </c>
      <c r="C1728">
        <v>15004</v>
      </c>
      <c r="D1728" t="s">
        <v>2598</v>
      </c>
    </row>
    <row r="1729" spans="1:4" x14ac:dyDescent="0.3">
      <c r="A1729">
        <v>1728</v>
      </c>
      <c r="B1729" t="s">
        <v>1503</v>
      </c>
      <c r="C1729">
        <v>15004</v>
      </c>
      <c r="D1729" t="s">
        <v>2598</v>
      </c>
    </row>
    <row r="1730" spans="1:4" x14ac:dyDescent="0.3">
      <c r="A1730">
        <v>1729</v>
      </c>
      <c r="B1730" t="s">
        <v>1504</v>
      </c>
      <c r="C1730">
        <v>15004</v>
      </c>
      <c r="D1730" t="s">
        <v>2598</v>
      </c>
    </row>
    <row r="1731" spans="1:4" x14ac:dyDescent="0.3">
      <c r="A1731">
        <v>1730</v>
      </c>
      <c r="B1731" t="s">
        <v>1505</v>
      </c>
      <c r="C1731">
        <v>14980</v>
      </c>
      <c r="D1731" t="s">
        <v>2598</v>
      </c>
    </row>
    <row r="1732" spans="1:4" x14ac:dyDescent="0.3">
      <c r="A1732">
        <v>1731</v>
      </c>
      <c r="B1732" t="s">
        <v>1506</v>
      </c>
      <c r="C1732">
        <v>15063</v>
      </c>
      <c r="D1732" t="s">
        <v>2598</v>
      </c>
    </row>
    <row r="1733" spans="1:4" x14ac:dyDescent="0.3">
      <c r="A1733">
        <v>1732</v>
      </c>
      <c r="B1733" t="s">
        <v>1507</v>
      </c>
      <c r="C1733">
        <v>15163</v>
      </c>
      <c r="D1733" t="s">
        <v>2598</v>
      </c>
    </row>
    <row r="1734" spans="1:4" x14ac:dyDescent="0.3">
      <c r="A1734">
        <v>1733</v>
      </c>
      <c r="B1734" t="s">
        <v>1508</v>
      </c>
      <c r="C1734">
        <v>15209</v>
      </c>
      <c r="D1734" t="s">
        <v>2598</v>
      </c>
    </row>
    <row r="1735" spans="1:4" x14ac:dyDescent="0.3">
      <c r="A1735">
        <v>1734</v>
      </c>
      <c r="B1735" t="s">
        <v>1509</v>
      </c>
      <c r="C1735">
        <v>15258</v>
      </c>
      <c r="D1735" t="s">
        <v>2598</v>
      </c>
    </row>
    <row r="1736" spans="1:4" x14ac:dyDescent="0.3">
      <c r="A1736">
        <v>1735</v>
      </c>
      <c r="B1736" s="13">
        <v>43261</v>
      </c>
      <c r="C1736">
        <v>15258</v>
      </c>
      <c r="D1736" t="s">
        <v>2598</v>
      </c>
    </row>
    <row r="1737" spans="1:4" x14ac:dyDescent="0.3">
      <c r="A1737">
        <v>1736</v>
      </c>
      <c r="B1737" s="13">
        <v>43291</v>
      </c>
      <c r="C1737">
        <v>15258</v>
      </c>
      <c r="D1737" t="s">
        <v>2598</v>
      </c>
    </row>
    <row r="1738" spans="1:4" x14ac:dyDescent="0.3">
      <c r="A1738">
        <v>1737</v>
      </c>
      <c r="B1738" t="s">
        <v>1510</v>
      </c>
      <c r="C1738">
        <v>15269</v>
      </c>
      <c r="D1738" t="s">
        <v>2598</v>
      </c>
    </row>
    <row r="1739" spans="1:4" x14ac:dyDescent="0.3">
      <c r="A1739">
        <v>1738</v>
      </c>
      <c r="B1739" t="s">
        <v>1511</v>
      </c>
      <c r="C1739">
        <v>15309</v>
      </c>
      <c r="D1739" t="s">
        <v>2598</v>
      </c>
    </row>
    <row r="1740" spans="1:4" x14ac:dyDescent="0.3">
      <c r="A1740">
        <v>1739</v>
      </c>
      <c r="B1740" t="s">
        <v>1512</v>
      </c>
      <c r="C1740">
        <v>15291</v>
      </c>
      <c r="D1740" t="s">
        <v>2598</v>
      </c>
    </row>
    <row r="1741" spans="1:4" x14ac:dyDescent="0.3">
      <c r="A1741">
        <v>1740</v>
      </c>
      <c r="B1741" t="s">
        <v>1513</v>
      </c>
      <c r="C1741">
        <v>15329</v>
      </c>
      <c r="D1741" t="s">
        <v>2598</v>
      </c>
    </row>
    <row r="1742" spans="1:4" x14ac:dyDescent="0.3">
      <c r="A1742">
        <v>1741</v>
      </c>
      <c r="B1742" t="s">
        <v>1514</v>
      </c>
      <c r="C1742">
        <v>15270</v>
      </c>
      <c r="D1742" t="s">
        <v>2598</v>
      </c>
    </row>
    <row r="1743" spans="1:4" x14ac:dyDescent="0.3">
      <c r="A1743">
        <v>1742</v>
      </c>
      <c r="B1743" t="s">
        <v>1515</v>
      </c>
      <c r="C1743">
        <v>15270</v>
      </c>
      <c r="D1743" t="s">
        <v>2598</v>
      </c>
    </row>
    <row r="1744" spans="1:4" x14ac:dyDescent="0.3">
      <c r="A1744">
        <v>1743</v>
      </c>
      <c r="B1744" t="s">
        <v>1516</v>
      </c>
      <c r="C1744">
        <v>15270</v>
      </c>
      <c r="D1744" t="s">
        <v>2598</v>
      </c>
    </row>
    <row r="1745" spans="1:4" x14ac:dyDescent="0.3">
      <c r="A1745">
        <v>1744</v>
      </c>
      <c r="B1745" t="s">
        <v>1517</v>
      </c>
      <c r="C1745">
        <v>15322</v>
      </c>
      <c r="D1745" t="s">
        <v>2598</v>
      </c>
    </row>
    <row r="1746" spans="1:4" x14ac:dyDescent="0.3">
      <c r="A1746">
        <v>1745</v>
      </c>
      <c r="B1746" t="s">
        <v>1518</v>
      </c>
      <c r="C1746">
        <v>15282</v>
      </c>
      <c r="D1746" t="s">
        <v>2598</v>
      </c>
    </row>
    <row r="1747" spans="1:4" x14ac:dyDescent="0.3">
      <c r="A1747">
        <v>1746</v>
      </c>
      <c r="B1747" t="s">
        <v>1519</v>
      </c>
      <c r="C1747">
        <v>15254</v>
      </c>
      <c r="D1747" t="s">
        <v>2598</v>
      </c>
    </row>
    <row r="1748" spans="1:4" x14ac:dyDescent="0.3">
      <c r="A1748">
        <v>1747</v>
      </c>
      <c r="B1748" t="s">
        <v>1520</v>
      </c>
      <c r="C1748">
        <v>15263</v>
      </c>
      <c r="D1748" t="s">
        <v>2598</v>
      </c>
    </row>
    <row r="1749" spans="1:4" x14ac:dyDescent="0.3">
      <c r="A1749">
        <v>1748</v>
      </c>
      <c r="B1749" t="s">
        <v>1521</v>
      </c>
      <c r="C1749">
        <v>15297</v>
      </c>
      <c r="D1749" t="s">
        <v>2598</v>
      </c>
    </row>
    <row r="1750" spans="1:4" x14ac:dyDescent="0.3">
      <c r="A1750">
        <v>1749</v>
      </c>
      <c r="B1750" t="s">
        <v>1522</v>
      </c>
      <c r="C1750">
        <v>15297</v>
      </c>
      <c r="D1750" t="s">
        <v>2598</v>
      </c>
    </row>
    <row r="1751" spans="1:4" x14ac:dyDescent="0.3">
      <c r="A1751">
        <v>1750</v>
      </c>
      <c r="B1751" t="s">
        <v>1523</v>
      </c>
      <c r="C1751">
        <v>15297</v>
      </c>
      <c r="D1751" t="s">
        <v>2598</v>
      </c>
    </row>
    <row r="1752" spans="1:4" x14ac:dyDescent="0.3">
      <c r="A1752">
        <v>1751</v>
      </c>
      <c r="B1752" t="s">
        <v>1524</v>
      </c>
      <c r="C1752">
        <v>15268</v>
      </c>
      <c r="D1752" t="s">
        <v>2598</v>
      </c>
    </row>
    <row r="1753" spans="1:4" x14ac:dyDescent="0.3">
      <c r="A1753">
        <v>1752</v>
      </c>
      <c r="B1753" t="s">
        <v>1525</v>
      </c>
      <c r="C1753">
        <v>15284</v>
      </c>
      <c r="D1753" t="s">
        <v>2598</v>
      </c>
    </row>
    <row r="1754" spans="1:4" x14ac:dyDescent="0.3">
      <c r="A1754">
        <v>1753</v>
      </c>
      <c r="B1754" t="s">
        <v>1526</v>
      </c>
      <c r="C1754">
        <v>15269</v>
      </c>
      <c r="D1754" t="s">
        <v>2598</v>
      </c>
    </row>
    <row r="1755" spans="1:4" x14ac:dyDescent="0.3">
      <c r="A1755">
        <v>1754</v>
      </c>
      <c r="B1755" t="s">
        <v>1527</v>
      </c>
      <c r="C1755">
        <v>15286</v>
      </c>
      <c r="D1755" t="s">
        <v>2598</v>
      </c>
    </row>
    <row r="1756" spans="1:4" x14ac:dyDescent="0.3">
      <c r="A1756">
        <v>1755</v>
      </c>
      <c r="B1756" t="s">
        <v>1528</v>
      </c>
      <c r="C1756">
        <v>15283</v>
      </c>
      <c r="D1756" t="s">
        <v>2598</v>
      </c>
    </row>
    <row r="1757" spans="1:4" x14ac:dyDescent="0.3">
      <c r="A1757">
        <v>1756</v>
      </c>
      <c r="B1757" t="s">
        <v>1529</v>
      </c>
      <c r="C1757">
        <v>15283</v>
      </c>
      <c r="D1757" t="s">
        <v>2598</v>
      </c>
    </row>
    <row r="1758" spans="1:4" x14ac:dyDescent="0.3">
      <c r="A1758">
        <v>1757</v>
      </c>
      <c r="B1758" t="s">
        <v>1530</v>
      </c>
      <c r="C1758">
        <v>15283</v>
      </c>
      <c r="D1758" t="s">
        <v>2598</v>
      </c>
    </row>
    <row r="1759" spans="1:4" x14ac:dyDescent="0.3">
      <c r="A1759">
        <v>1758</v>
      </c>
      <c r="B1759" t="s">
        <v>1531</v>
      </c>
      <c r="C1759">
        <v>15294</v>
      </c>
      <c r="D1759" t="s">
        <v>2598</v>
      </c>
    </row>
    <row r="1760" spans="1:4" x14ac:dyDescent="0.3">
      <c r="A1760">
        <v>1759</v>
      </c>
      <c r="B1760" t="s">
        <v>1532</v>
      </c>
      <c r="C1760">
        <v>15313</v>
      </c>
      <c r="D1760" t="s">
        <v>2598</v>
      </c>
    </row>
    <row r="1761" spans="1:4" x14ac:dyDescent="0.3">
      <c r="A1761">
        <v>1760</v>
      </c>
      <c r="B1761" t="s">
        <v>1533</v>
      </c>
      <c r="C1761">
        <v>15303</v>
      </c>
      <c r="D1761" t="s">
        <v>2598</v>
      </c>
    </row>
    <row r="1762" spans="1:4" x14ac:dyDescent="0.3">
      <c r="A1762">
        <v>1761</v>
      </c>
      <c r="B1762" t="s">
        <v>1534</v>
      </c>
      <c r="C1762">
        <v>15271</v>
      </c>
      <c r="D1762" t="s">
        <v>2598</v>
      </c>
    </row>
    <row r="1763" spans="1:4" x14ac:dyDescent="0.3">
      <c r="A1763">
        <v>1762</v>
      </c>
      <c r="B1763" t="s">
        <v>1535</v>
      </c>
      <c r="C1763">
        <v>15164</v>
      </c>
      <c r="D1763" t="s">
        <v>2598</v>
      </c>
    </row>
    <row r="1764" spans="1:4" x14ac:dyDescent="0.3">
      <c r="A1764">
        <v>1763</v>
      </c>
      <c r="B1764" s="13">
        <v>43170</v>
      </c>
      <c r="C1764">
        <v>15164</v>
      </c>
      <c r="D1764" t="s">
        <v>2598</v>
      </c>
    </row>
    <row r="1765" spans="1:4" x14ac:dyDescent="0.3">
      <c r="A1765">
        <v>1764</v>
      </c>
      <c r="B1765" s="13">
        <v>43201</v>
      </c>
      <c r="C1765">
        <v>15164</v>
      </c>
      <c r="D1765" t="s">
        <v>2598</v>
      </c>
    </row>
    <row r="1766" spans="1:4" x14ac:dyDescent="0.3">
      <c r="A1766">
        <v>1765</v>
      </c>
      <c r="B1766" t="s">
        <v>1536</v>
      </c>
      <c r="C1766">
        <v>15047</v>
      </c>
      <c r="D1766" t="s">
        <v>2598</v>
      </c>
    </row>
    <row r="1767" spans="1:4" x14ac:dyDescent="0.3">
      <c r="A1767">
        <v>1766</v>
      </c>
      <c r="B1767" t="s">
        <v>1537</v>
      </c>
      <c r="C1767">
        <v>14965</v>
      </c>
      <c r="D1767" t="s">
        <v>2598</v>
      </c>
    </row>
    <row r="1768" spans="1:4" x14ac:dyDescent="0.3">
      <c r="A1768">
        <v>1767</v>
      </c>
      <c r="B1768" t="s">
        <v>1538</v>
      </c>
      <c r="C1768">
        <v>14838</v>
      </c>
      <c r="D1768" t="s">
        <v>2597</v>
      </c>
    </row>
    <row r="1769" spans="1:4" x14ac:dyDescent="0.3">
      <c r="A1769">
        <v>1768</v>
      </c>
      <c r="B1769" t="s">
        <v>1539</v>
      </c>
      <c r="C1769">
        <v>14724</v>
      </c>
      <c r="D1769" t="s">
        <v>2597</v>
      </c>
    </row>
    <row r="1770" spans="1:4" x14ac:dyDescent="0.3">
      <c r="A1770">
        <v>1769</v>
      </c>
      <c r="B1770" t="s">
        <v>1540</v>
      </c>
      <c r="C1770">
        <v>14705</v>
      </c>
      <c r="D1770" t="s">
        <v>2597</v>
      </c>
    </row>
    <row r="1771" spans="1:4" x14ac:dyDescent="0.3">
      <c r="A1771">
        <v>1770</v>
      </c>
      <c r="B1771" s="13">
        <v>43384</v>
      </c>
      <c r="C1771">
        <v>14705</v>
      </c>
      <c r="D1771" t="s">
        <v>2597</v>
      </c>
    </row>
    <row r="1772" spans="1:4" x14ac:dyDescent="0.3">
      <c r="A1772">
        <v>1771</v>
      </c>
      <c r="B1772" s="13">
        <v>43415</v>
      </c>
      <c r="C1772">
        <v>14705</v>
      </c>
      <c r="D1772" t="s">
        <v>2597</v>
      </c>
    </row>
    <row r="1773" spans="1:4" x14ac:dyDescent="0.3">
      <c r="A1773">
        <v>1772</v>
      </c>
      <c r="B1773" t="s">
        <v>1541</v>
      </c>
      <c r="C1773">
        <v>14821</v>
      </c>
      <c r="D1773" t="s">
        <v>2597</v>
      </c>
    </row>
    <row r="1774" spans="1:4" x14ac:dyDescent="0.3">
      <c r="A1774">
        <v>1773</v>
      </c>
      <c r="B1774" t="s">
        <v>1542</v>
      </c>
      <c r="C1774">
        <v>14969</v>
      </c>
      <c r="D1774" t="s">
        <v>2598</v>
      </c>
    </row>
    <row r="1775" spans="1:4" x14ac:dyDescent="0.3">
      <c r="A1775">
        <v>1774</v>
      </c>
      <c r="B1775" t="s">
        <v>1543</v>
      </c>
      <c r="C1775">
        <v>14829</v>
      </c>
      <c r="D1775" t="s">
        <v>2597</v>
      </c>
    </row>
    <row r="1776" spans="1:4" x14ac:dyDescent="0.3">
      <c r="A1776">
        <v>1775</v>
      </c>
      <c r="B1776" t="s">
        <v>1544</v>
      </c>
      <c r="C1776">
        <v>14838</v>
      </c>
      <c r="D1776" t="s">
        <v>2597</v>
      </c>
    </row>
    <row r="1777" spans="1:4" x14ac:dyDescent="0.3">
      <c r="A1777">
        <v>1776</v>
      </c>
      <c r="B1777" t="s">
        <v>1545</v>
      </c>
      <c r="C1777">
        <v>14667</v>
      </c>
      <c r="D1777" t="s">
        <v>2597</v>
      </c>
    </row>
    <row r="1778" spans="1:4" x14ac:dyDescent="0.3">
      <c r="A1778">
        <v>1777</v>
      </c>
      <c r="B1778" t="s">
        <v>1546</v>
      </c>
      <c r="C1778">
        <v>14667</v>
      </c>
      <c r="D1778" t="s">
        <v>2597</v>
      </c>
    </row>
    <row r="1779" spans="1:4" x14ac:dyDescent="0.3">
      <c r="A1779">
        <v>1778</v>
      </c>
      <c r="B1779" t="s">
        <v>1547</v>
      </c>
      <c r="C1779">
        <v>14667</v>
      </c>
      <c r="D1779" t="s">
        <v>2597</v>
      </c>
    </row>
    <row r="1780" spans="1:4" x14ac:dyDescent="0.3">
      <c r="A1780">
        <v>1779</v>
      </c>
      <c r="B1780" t="s">
        <v>1548</v>
      </c>
      <c r="C1780">
        <v>14659</v>
      </c>
      <c r="D1780" t="s">
        <v>2597</v>
      </c>
    </row>
    <row r="1781" spans="1:4" x14ac:dyDescent="0.3">
      <c r="A1781">
        <v>1780</v>
      </c>
      <c r="B1781" t="s">
        <v>1549</v>
      </c>
      <c r="C1781">
        <v>14659</v>
      </c>
      <c r="D1781" t="s">
        <v>2597</v>
      </c>
    </row>
    <row r="1782" spans="1:4" x14ac:dyDescent="0.3">
      <c r="A1782">
        <v>1781</v>
      </c>
      <c r="B1782" t="s">
        <v>1550</v>
      </c>
      <c r="C1782">
        <v>14691</v>
      </c>
      <c r="D1782" t="s">
        <v>2597</v>
      </c>
    </row>
    <row r="1783" spans="1:4" x14ac:dyDescent="0.3">
      <c r="A1783">
        <v>1782</v>
      </c>
      <c r="B1783" t="s">
        <v>1551</v>
      </c>
      <c r="C1783">
        <v>14665</v>
      </c>
      <c r="D1783" t="s">
        <v>2597</v>
      </c>
    </row>
    <row r="1784" spans="1:4" x14ac:dyDescent="0.3">
      <c r="A1784">
        <v>1783</v>
      </c>
      <c r="B1784" t="s">
        <v>1552</v>
      </c>
      <c r="C1784">
        <v>14625</v>
      </c>
      <c r="D1784" t="s">
        <v>2597</v>
      </c>
    </row>
    <row r="1785" spans="1:4" x14ac:dyDescent="0.3">
      <c r="A1785">
        <v>1784</v>
      </c>
      <c r="B1785" t="s">
        <v>1553</v>
      </c>
      <c r="C1785">
        <v>14625</v>
      </c>
      <c r="D1785" t="s">
        <v>2597</v>
      </c>
    </row>
    <row r="1786" spans="1:4" x14ac:dyDescent="0.3">
      <c r="A1786">
        <v>1785</v>
      </c>
      <c r="B1786" t="s">
        <v>1554</v>
      </c>
      <c r="C1786">
        <v>14625</v>
      </c>
      <c r="D1786" t="s">
        <v>2597</v>
      </c>
    </row>
    <row r="1787" spans="1:4" x14ac:dyDescent="0.3">
      <c r="A1787">
        <v>1786</v>
      </c>
      <c r="B1787" t="s">
        <v>1555</v>
      </c>
      <c r="C1787">
        <v>14624</v>
      </c>
      <c r="D1787" t="s">
        <v>2597</v>
      </c>
    </row>
    <row r="1788" spans="1:4" x14ac:dyDescent="0.3">
      <c r="A1788">
        <v>1787</v>
      </c>
      <c r="B1788" t="s">
        <v>1556</v>
      </c>
      <c r="C1788">
        <v>14577</v>
      </c>
      <c r="D1788" t="s">
        <v>2597</v>
      </c>
    </row>
    <row r="1789" spans="1:4" x14ac:dyDescent="0.3">
      <c r="A1789">
        <v>1788</v>
      </c>
      <c r="B1789" t="s">
        <v>1557</v>
      </c>
      <c r="C1789">
        <v>14608</v>
      </c>
      <c r="D1789" t="s">
        <v>2597</v>
      </c>
    </row>
    <row r="1790" spans="1:4" x14ac:dyDescent="0.3">
      <c r="A1790">
        <v>1789</v>
      </c>
      <c r="B1790" t="s">
        <v>1558</v>
      </c>
      <c r="C1790">
        <v>14480</v>
      </c>
      <c r="D1790" t="s">
        <v>2597</v>
      </c>
    </row>
    <row r="1791" spans="1:4" x14ac:dyDescent="0.3">
      <c r="A1791">
        <v>1790</v>
      </c>
      <c r="B1791" t="s">
        <v>1559</v>
      </c>
      <c r="C1791">
        <v>14411</v>
      </c>
      <c r="D1791" t="s">
        <v>2597</v>
      </c>
    </row>
    <row r="1792" spans="1:4" x14ac:dyDescent="0.3">
      <c r="A1792">
        <v>1791</v>
      </c>
      <c r="B1792" s="13">
        <v>43112</v>
      </c>
      <c r="C1792">
        <v>14411</v>
      </c>
      <c r="D1792" t="s">
        <v>2597</v>
      </c>
    </row>
    <row r="1793" spans="1:4" x14ac:dyDescent="0.3">
      <c r="A1793">
        <v>1792</v>
      </c>
      <c r="B1793" s="13">
        <v>43143</v>
      </c>
      <c r="C1793">
        <v>14411</v>
      </c>
      <c r="D1793" t="s">
        <v>2597</v>
      </c>
    </row>
    <row r="1794" spans="1:4" x14ac:dyDescent="0.3">
      <c r="A1794">
        <v>1793</v>
      </c>
      <c r="B1794" t="s">
        <v>1560</v>
      </c>
      <c r="C1794">
        <v>14323</v>
      </c>
      <c r="D1794" t="s">
        <v>2596</v>
      </c>
    </row>
    <row r="1795" spans="1:4" x14ac:dyDescent="0.3">
      <c r="A1795">
        <v>1794</v>
      </c>
      <c r="B1795" t="s">
        <v>1561</v>
      </c>
      <c r="C1795">
        <v>14364</v>
      </c>
      <c r="D1795" t="s">
        <v>2597</v>
      </c>
    </row>
    <row r="1796" spans="1:4" x14ac:dyDescent="0.3">
      <c r="A1796">
        <v>1795</v>
      </c>
      <c r="B1796" t="s">
        <v>1562</v>
      </c>
      <c r="C1796">
        <v>14455</v>
      </c>
      <c r="D1796" t="s">
        <v>2597</v>
      </c>
    </row>
    <row r="1797" spans="1:4" x14ac:dyDescent="0.3">
      <c r="A1797">
        <v>1796</v>
      </c>
      <c r="B1797" t="s">
        <v>1563</v>
      </c>
      <c r="C1797">
        <v>14580</v>
      </c>
      <c r="D1797" t="s">
        <v>2597</v>
      </c>
    </row>
    <row r="1798" spans="1:4" x14ac:dyDescent="0.3">
      <c r="A1798">
        <v>1797</v>
      </c>
      <c r="B1798" t="s">
        <v>1564</v>
      </c>
      <c r="C1798">
        <v>14612</v>
      </c>
      <c r="D1798" t="s">
        <v>2597</v>
      </c>
    </row>
    <row r="1799" spans="1:4" x14ac:dyDescent="0.3">
      <c r="A1799">
        <v>1798</v>
      </c>
      <c r="B1799" s="13">
        <v>43324</v>
      </c>
      <c r="C1799">
        <v>14612</v>
      </c>
      <c r="D1799" t="s">
        <v>2597</v>
      </c>
    </row>
    <row r="1800" spans="1:4" x14ac:dyDescent="0.3">
      <c r="A1800">
        <v>1799</v>
      </c>
      <c r="B1800" s="13">
        <v>43355</v>
      </c>
      <c r="C1800">
        <v>14612</v>
      </c>
      <c r="D1800" t="s">
        <v>2597</v>
      </c>
    </row>
    <row r="1801" spans="1:4" x14ac:dyDescent="0.3">
      <c r="A1801">
        <v>1800</v>
      </c>
      <c r="B1801" t="s">
        <v>1565</v>
      </c>
      <c r="C1801">
        <v>14590</v>
      </c>
      <c r="D1801" t="s">
        <v>2597</v>
      </c>
    </row>
    <row r="1802" spans="1:4" x14ac:dyDescent="0.3">
      <c r="A1802">
        <v>1801</v>
      </c>
      <c r="B1802" t="s">
        <v>1566</v>
      </c>
      <c r="C1802">
        <v>14686</v>
      </c>
      <c r="D1802" t="s">
        <v>2597</v>
      </c>
    </row>
    <row r="1803" spans="1:4" x14ac:dyDescent="0.3">
      <c r="A1803">
        <v>1802</v>
      </c>
      <c r="B1803" t="s">
        <v>1567</v>
      </c>
      <c r="C1803">
        <v>14650</v>
      </c>
      <c r="D1803" t="s">
        <v>2597</v>
      </c>
    </row>
    <row r="1804" spans="1:4" x14ac:dyDescent="0.3">
      <c r="A1804">
        <v>1803</v>
      </c>
      <c r="B1804" t="s">
        <v>1568</v>
      </c>
      <c r="C1804">
        <v>14609</v>
      </c>
      <c r="D1804" t="s">
        <v>2597</v>
      </c>
    </row>
    <row r="1805" spans="1:4" x14ac:dyDescent="0.3">
      <c r="A1805">
        <v>1804</v>
      </c>
      <c r="B1805" t="s">
        <v>1569</v>
      </c>
      <c r="C1805">
        <v>14611</v>
      </c>
      <c r="D1805" t="s">
        <v>2597</v>
      </c>
    </row>
    <row r="1806" spans="1:4" x14ac:dyDescent="0.3">
      <c r="A1806">
        <v>1805</v>
      </c>
      <c r="B1806" t="s">
        <v>1570</v>
      </c>
      <c r="C1806">
        <v>14611</v>
      </c>
      <c r="D1806" t="s">
        <v>2597</v>
      </c>
    </row>
    <row r="1807" spans="1:4" x14ac:dyDescent="0.3">
      <c r="A1807">
        <v>1806</v>
      </c>
      <c r="B1807" t="s">
        <v>1571</v>
      </c>
      <c r="C1807">
        <v>14611</v>
      </c>
      <c r="D1807" t="s">
        <v>2597</v>
      </c>
    </row>
    <row r="1808" spans="1:4" x14ac:dyDescent="0.3">
      <c r="A1808">
        <v>1807</v>
      </c>
      <c r="B1808" t="s">
        <v>1572</v>
      </c>
      <c r="C1808">
        <v>14690</v>
      </c>
      <c r="D1808" t="s">
        <v>2597</v>
      </c>
    </row>
    <row r="1809" spans="1:4" x14ac:dyDescent="0.3">
      <c r="A1809">
        <v>1808</v>
      </c>
      <c r="B1809" t="s">
        <v>1573</v>
      </c>
      <c r="C1809">
        <v>14596</v>
      </c>
      <c r="D1809" t="s">
        <v>2597</v>
      </c>
    </row>
    <row r="1810" spans="1:4" x14ac:dyDescent="0.3">
      <c r="A1810">
        <v>1809</v>
      </c>
      <c r="B1810" t="s">
        <v>1574</v>
      </c>
      <c r="C1810">
        <v>14452</v>
      </c>
      <c r="D1810" t="s">
        <v>2597</v>
      </c>
    </row>
    <row r="1811" spans="1:4" x14ac:dyDescent="0.3">
      <c r="A1811">
        <v>1810</v>
      </c>
      <c r="B1811" t="s">
        <v>1575</v>
      </c>
      <c r="C1811">
        <v>14571</v>
      </c>
      <c r="D1811" t="s">
        <v>2597</v>
      </c>
    </row>
    <row r="1812" spans="1:4" x14ac:dyDescent="0.3">
      <c r="A1812">
        <v>1811</v>
      </c>
      <c r="B1812" t="s">
        <v>1576</v>
      </c>
      <c r="C1812">
        <v>14552</v>
      </c>
      <c r="D1812" t="s">
        <v>2597</v>
      </c>
    </row>
    <row r="1813" spans="1:4" x14ac:dyDescent="0.3">
      <c r="A1813">
        <v>1812</v>
      </c>
      <c r="B1813" t="s">
        <v>1577</v>
      </c>
      <c r="C1813">
        <v>14552</v>
      </c>
      <c r="D1813" t="s">
        <v>2597</v>
      </c>
    </row>
    <row r="1814" spans="1:4" x14ac:dyDescent="0.3">
      <c r="A1814">
        <v>1813</v>
      </c>
      <c r="B1814" t="s">
        <v>1578</v>
      </c>
      <c r="C1814">
        <v>14552</v>
      </c>
      <c r="D1814" t="s">
        <v>2597</v>
      </c>
    </row>
    <row r="1815" spans="1:4" x14ac:dyDescent="0.3">
      <c r="A1815">
        <v>1814</v>
      </c>
      <c r="B1815" t="s">
        <v>1579</v>
      </c>
      <c r="C1815">
        <v>14552</v>
      </c>
      <c r="D1815" t="s">
        <v>2597</v>
      </c>
    </row>
    <row r="1816" spans="1:4" x14ac:dyDescent="0.3">
      <c r="A1816">
        <v>1815</v>
      </c>
      <c r="B1816" t="s">
        <v>1580</v>
      </c>
      <c r="C1816">
        <v>14552</v>
      </c>
      <c r="D1816" t="s">
        <v>2597</v>
      </c>
    </row>
    <row r="1817" spans="1:4" x14ac:dyDescent="0.3">
      <c r="A1817">
        <v>1816</v>
      </c>
      <c r="B1817" t="s">
        <v>1581</v>
      </c>
      <c r="C1817">
        <v>14675</v>
      </c>
      <c r="D1817" t="s">
        <v>2597</v>
      </c>
    </row>
    <row r="1818" spans="1:4" x14ac:dyDescent="0.3">
      <c r="A1818">
        <v>1817</v>
      </c>
      <c r="B1818" t="s">
        <v>1582</v>
      </c>
      <c r="C1818">
        <v>14636</v>
      </c>
      <c r="D1818" t="s">
        <v>2597</v>
      </c>
    </row>
    <row r="1819" spans="1:4" x14ac:dyDescent="0.3">
      <c r="A1819">
        <v>1818</v>
      </c>
      <c r="B1819" t="s">
        <v>1583</v>
      </c>
      <c r="C1819">
        <v>14615</v>
      </c>
      <c r="D1819" t="s">
        <v>2597</v>
      </c>
    </row>
    <row r="1820" spans="1:4" x14ac:dyDescent="0.3">
      <c r="A1820">
        <v>1819</v>
      </c>
      <c r="B1820" t="s">
        <v>1584</v>
      </c>
      <c r="C1820">
        <v>14615</v>
      </c>
      <c r="D1820" t="s">
        <v>2597</v>
      </c>
    </row>
    <row r="1821" spans="1:4" x14ac:dyDescent="0.3">
      <c r="A1821">
        <v>1820</v>
      </c>
      <c r="B1821" t="s">
        <v>1585</v>
      </c>
      <c r="C1821">
        <v>14615</v>
      </c>
      <c r="D1821" t="s">
        <v>2597</v>
      </c>
    </row>
    <row r="1822" spans="1:4" x14ac:dyDescent="0.3">
      <c r="A1822">
        <v>1821</v>
      </c>
      <c r="B1822" t="s">
        <v>1586</v>
      </c>
      <c r="C1822">
        <v>14553</v>
      </c>
      <c r="D1822" t="s">
        <v>2597</v>
      </c>
    </row>
    <row r="1823" spans="1:4" x14ac:dyDescent="0.3">
      <c r="A1823">
        <v>1822</v>
      </c>
      <c r="B1823" s="13">
        <v>43466</v>
      </c>
      <c r="C1823">
        <v>14553</v>
      </c>
      <c r="D1823" t="s">
        <v>2597</v>
      </c>
    </row>
    <row r="1824" spans="1:4" x14ac:dyDescent="0.3">
      <c r="A1824">
        <v>1823</v>
      </c>
      <c r="B1824" t="s">
        <v>1587</v>
      </c>
      <c r="C1824">
        <v>14537</v>
      </c>
      <c r="D1824" t="s">
        <v>2597</v>
      </c>
    </row>
    <row r="1825" spans="1:4" x14ac:dyDescent="0.3">
      <c r="A1825">
        <v>1824</v>
      </c>
      <c r="B1825" t="s">
        <v>1588</v>
      </c>
      <c r="C1825">
        <v>14546</v>
      </c>
      <c r="D1825" t="s">
        <v>2597</v>
      </c>
    </row>
    <row r="1826" spans="1:4" x14ac:dyDescent="0.3">
      <c r="A1826">
        <v>1825</v>
      </c>
      <c r="B1826" t="s">
        <v>1589</v>
      </c>
      <c r="C1826">
        <v>14422</v>
      </c>
      <c r="D1826" t="s">
        <v>2597</v>
      </c>
    </row>
    <row r="1827" spans="1:4" x14ac:dyDescent="0.3">
      <c r="A1827">
        <v>1826</v>
      </c>
      <c r="B1827" s="13">
        <v>43586</v>
      </c>
      <c r="C1827">
        <v>14422</v>
      </c>
      <c r="D1827" t="s">
        <v>2597</v>
      </c>
    </row>
    <row r="1828" spans="1:4" x14ac:dyDescent="0.3">
      <c r="A1828">
        <v>1827</v>
      </c>
      <c r="B1828" s="13">
        <v>43617</v>
      </c>
      <c r="C1828">
        <v>14422</v>
      </c>
      <c r="D1828" t="s">
        <v>2597</v>
      </c>
    </row>
    <row r="1829" spans="1:4" x14ac:dyDescent="0.3">
      <c r="A1829">
        <v>1828</v>
      </c>
      <c r="B1829" t="s">
        <v>1590</v>
      </c>
      <c r="C1829">
        <v>14176</v>
      </c>
      <c r="D1829" t="s">
        <v>2596</v>
      </c>
    </row>
    <row r="1830" spans="1:4" x14ac:dyDescent="0.3">
      <c r="A1830">
        <v>1829</v>
      </c>
      <c r="B1830" t="s">
        <v>1591</v>
      </c>
      <c r="C1830">
        <v>14101</v>
      </c>
      <c r="D1830" t="s">
        <v>2596</v>
      </c>
    </row>
    <row r="1831" spans="1:4" x14ac:dyDescent="0.3">
      <c r="A1831">
        <v>1830</v>
      </c>
      <c r="B1831" t="s">
        <v>1592</v>
      </c>
      <c r="C1831">
        <v>14191</v>
      </c>
      <c r="D1831" t="s">
        <v>2596</v>
      </c>
    </row>
    <row r="1832" spans="1:4" x14ac:dyDescent="0.3">
      <c r="A1832">
        <v>1831</v>
      </c>
      <c r="B1832" t="s">
        <v>1593</v>
      </c>
      <c r="C1832">
        <v>14163</v>
      </c>
      <c r="D1832" t="s">
        <v>2596</v>
      </c>
    </row>
    <row r="1833" spans="1:4" x14ac:dyDescent="0.3">
      <c r="A1833">
        <v>1832</v>
      </c>
      <c r="B1833" t="s">
        <v>1594</v>
      </c>
      <c r="C1833">
        <v>14146</v>
      </c>
      <c r="D1833" t="s">
        <v>2596</v>
      </c>
    </row>
    <row r="1834" spans="1:4" x14ac:dyDescent="0.3">
      <c r="A1834">
        <v>1833</v>
      </c>
      <c r="B1834" s="13">
        <v>43800</v>
      </c>
      <c r="C1834">
        <v>14146</v>
      </c>
      <c r="D1834" t="s">
        <v>2596</v>
      </c>
    </row>
    <row r="1835" spans="1:4" x14ac:dyDescent="0.3">
      <c r="A1835">
        <v>1834</v>
      </c>
      <c r="B1835" t="s">
        <v>1595</v>
      </c>
      <c r="C1835">
        <v>14146</v>
      </c>
      <c r="D1835" t="s">
        <v>2596</v>
      </c>
    </row>
    <row r="1836" spans="1:4" x14ac:dyDescent="0.3">
      <c r="A1836">
        <v>1835</v>
      </c>
      <c r="B1836" t="s">
        <v>1596</v>
      </c>
      <c r="C1836">
        <v>14122</v>
      </c>
      <c r="D1836" t="s">
        <v>2596</v>
      </c>
    </row>
    <row r="1837" spans="1:4" x14ac:dyDescent="0.3">
      <c r="A1837">
        <v>1836</v>
      </c>
      <c r="B1837" t="s">
        <v>1597</v>
      </c>
      <c r="C1837">
        <v>14154</v>
      </c>
      <c r="D1837" t="s">
        <v>2596</v>
      </c>
    </row>
    <row r="1838" spans="1:4" x14ac:dyDescent="0.3">
      <c r="A1838">
        <v>1837</v>
      </c>
      <c r="B1838" t="s">
        <v>1598</v>
      </c>
      <c r="C1838">
        <v>14225</v>
      </c>
      <c r="D1838" t="s">
        <v>2596</v>
      </c>
    </row>
    <row r="1839" spans="1:4" x14ac:dyDescent="0.3">
      <c r="A1839">
        <v>1838</v>
      </c>
      <c r="B1839" t="s">
        <v>1599</v>
      </c>
      <c r="C1839">
        <v>14229</v>
      </c>
      <c r="D1839" t="s">
        <v>2596</v>
      </c>
    </row>
    <row r="1840" spans="1:4" x14ac:dyDescent="0.3">
      <c r="A1840">
        <v>1839</v>
      </c>
      <c r="B1840" t="s">
        <v>1600</v>
      </c>
      <c r="C1840">
        <v>14253</v>
      </c>
      <c r="D1840" t="s">
        <v>2596</v>
      </c>
    </row>
    <row r="1841" spans="1:4" x14ac:dyDescent="0.3">
      <c r="A1841">
        <v>1840</v>
      </c>
      <c r="B1841" t="s">
        <v>1601</v>
      </c>
      <c r="C1841">
        <v>14253</v>
      </c>
      <c r="D1841" t="s">
        <v>2596</v>
      </c>
    </row>
    <row r="1842" spans="1:4" x14ac:dyDescent="0.3">
      <c r="A1842">
        <v>1841</v>
      </c>
      <c r="B1842" t="s">
        <v>1602</v>
      </c>
      <c r="C1842">
        <v>14253</v>
      </c>
      <c r="D1842" t="s">
        <v>2596</v>
      </c>
    </row>
    <row r="1843" spans="1:4" x14ac:dyDescent="0.3">
      <c r="A1843">
        <v>1842</v>
      </c>
      <c r="B1843" t="s">
        <v>1603</v>
      </c>
      <c r="C1843">
        <v>14283</v>
      </c>
      <c r="D1843" t="s">
        <v>2596</v>
      </c>
    </row>
    <row r="1844" spans="1:4" x14ac:dyDescent="0.3">
      <c r="A1844">
        <v>1843</v>
      </c>
      <c r="B1844" t="s">
        <v>1604</v>
      </c>
      <c r="C1844">
        <v>14292</v>
      </c>
      <c r="D1844" t="s">
        <v>2596</v>
      </c>
    </row>
    <row r="1845" spans="1:4" x14ac:dyDescent="0.3">
      <c r="A1845">
        <v>1844</v>
      </c>
      <c r="B1845" t="s">
        <v>1605</v>
      </c>
      <c r="C1845">
        <v>14259</v>
      </c>
      <c r="D1845" t="s">
        <v>2596</v>
      </c>
    </row>
    <row r="1846" spans="1:4" x14ac:dyDescent="0.3">
      <c r="A1846">
        <v>1845</v>
      </c>
      <c r="B1846" t="s">
        <v>1606</v>
      </c>
      <c r="C1846">
        <v>14212</v>
      </c>
      <c r="D1846" t="s">
        <v>2596</v>
      </c>
    </row>
    <row r="1847" spans="1:4" x14ac:dyDescent="0.3">
      <c r="A1847">
        <v>1846</v>
      </c>
      <c r="B1847" t="s">
        <v>1607</v>
      </c>
      <c r="C1847">
        <v>14234</v>
      </c>
      <c r="D1847" t="s">
        <v>2596</v>
      </c>
    </row>
    <row r="1848" spans="1:4" x14ac:dyDescent="0.3">
      <c r="A1848">
        <v>1847</v>
      </c>
      <c r="B1848" t="s">
        <v>1608</v>
      </c>
      <c r="C1848">
        <v>14234</v>
      </c>
      <c r="D1848" t="s">
        <v>2596</v>
      </c>
    </row>
    <row r="1849" spans="1:4" x14ac:dyDescent="0.3">
      <c r="A1849">
        <v>1848</v>
      </c>
      <c r="B1849" t="s">
        <v>1609</v>
      </c>
      <c r="C1849">
        <v>14234</v>
      </c>
      <c r="D1849" t="s">
        <v>2596</v>
      </c>
    </row>
    <row r="1850" spans="1:4" x14ac:dyDescent="0.3">
      <c r="A1850">
        <v>1849</v>
      </c>
      <c r="B1850" t="s">
        <v>1610</v>
      </c>
      <c r="C1850">
        <v>14108</v>
      </c>
      <c r="D1850" t="s">
        <v>2596</v>
      </c>
    </row>
    <row r="1851" spans="1:4" x14ac:dyDescent="0.3">
      <c r="A1851">
        <v>1850</v>
      </c>
      <c r="B1851" t="s">
        <v>1611</v>
      </c>
      <c r="C1851">
        <v>14168</v>
      </c>
      <c r="D1851" t="s">
        <v>2596</v>
      </c>
    </row>
    <row r="1852" spans="1:4" x14ac:dyDescent="0.3">
      <c r="A1852">
        <v>1851</v>
      </c>
      <c r="B1852" t="s">
        <v>1612</v>
      </c>
      <c r="C1852">
        <v>14183</v>
      </c>
      <c r="D1852" t="s">
        <v>2596</v>
      </c>
    </row>
    <row r="1853" spans="1:4" x14ac:dyDescent="0.3">
      <c r="A1853">
        <v>1852</v>
      </c>
      <c r="B1853" t="s">
        <v>1613</v>
      </c>
      <c r="C1853">
        <v>14142</v>
      </c>
      <c r="D1853" t="s">
        <v>2596</v>
      </c>
    </row>
    <row r="1854" spans="1:4" x14ac:dyDescent="0.3">
      <c r="A1854">
        <v>1853</v>
      </c>
      <c r="B1854" t="s">
        <v>1614</v>
      </c>
      <c r="C1854">
        <v>14048</v>
      </c>
      <c r="D1854" t="s">
        <v>2596</v>
      </c>
    </row>
    <row r="1855" spans="1:4" x14ac:dyDescent="0.3">
      <c r="A1855">
        <v>1854</v>
      </c>
      <c r="B1855" s="13">
        <v>43498</v>
      </c>
      <c r="C1855">
        <v>14048</v>
      </c>
      <c r="D1855" t="s">
        <v>2596</v>
      </c>
    </row>
    <row r="1856" spans="1:4" x14ac:dyDescent="0.3">
      <c r="A1856">
        <v>1855</v>
      </c>
      <c r="B1856" s="13">
        <v>43526</v>
      </c>
      <c r="C1856">
        <v>14048</v>
      </c>
      <c r="D1856" t="s">
        <v>2596</v>
      </c>
    </row>
    <row r="1857" spans="1:4" x14ac:dyDescent="0.3">
      <c r="A1857">
        <v>1856</v>
      </c>
      <c r="B1857" t="s">
        <v>1615</v>
      </c>
      <c r="C1857">
        <v>14046</v>
      </c>
      <c r="D1857" t="s">
        <v>2596</v>
      </c>
    </row>
    <row r="1858" spans="1:4" x14ac:dyDescent="0.3">
      <c r="A1858">
        <v>1857</v>
      </c>
      <c r="B1858" s="13">
        <v>43587</v>
      </c>
      <c r="C1858">
        <v>14046</v>
      </c>
      <c r="D1858" t="s">
        <v>2596</v>
      </c>
    </row>
    <row r="1859" spans="1:4" x14ac:dyDescent="0.3">
      <c r="A1859">
        <v>1858</v>
      </c>
      <c r="B1859" t="s">
        <v>1616</v>
      </c>
      <c r="C1859">
        <v>14017</v>
      </c>
      <c r="D1859" t="s">
        <v>2596</v>
      </c>
    </row>
    <row r="1860" spans="1:4" x14ac:dyDescent="0.3">
      <c r="A1860">
        <v>1859</v>
      </c>
      <c r="B1860" t="s">
        <v>1617</v>
      </c>
      <c r="C1860">
        <v>14048</v>
      </c>
      <c r="D1860" t="s">
        <v>2596</v>
      </c>
    </row>
    <row r="1861" spans="1:4" x14ac:dyDescent="0.3">
      <c r="A1861">
        <v>1860</v>
      </c>
      <c r="B1861" t="s">
        <v>1618</v>
      </c>
      <c r="C1861">
        <v>14062</v>
      </c>
      <c r="D1861" t="s">
        <v>2596</v>
      </c>
    </row>
    <row r="1862" spans="1:4" x14ac:dyDescent="0.3">
      <c r="A1862">
        <v>1861</v>
      </c>
      <c r="B1862" s="13">
        <v>43710</v>
      </c>
      <c r="C1862">
        <v>14062</v>
      </c>
      <c r="D1862" t="s">
        <v>2596</v>
      </c>
    </row>
    <row r="1863" spans="1:4" x14ac:dyDescent="0.3">
      <c r="A1863">
        <v>1862</v>
      </c>
      <c r="B1863" s="13">
        <v>43740</v>
      </c>
      <c r="C1863">
        <v>14062</v>
      </c>
      <c r="D1863" t="s">
        <v>2596</v>
      </c>
    </row>
    <row r="1864" spans="1:4" x14ac:dyDescent="0.3">
      <c r="A1864">
        <v>1863</v>
      </c>
      <c r="B1864" t="s">
        <v>1619</v>
      </c>
      <c r="C1864">
        <v>14065</v>
      </c>
      <c r="D1864" t="s">
        <v>2596</v>
      </c>
    </row>
    <row r="1865" spans="1:4" x14ac:dyDescent="0.3">
      <c r="A1865">
        <v>1864</v>
      </c>
      <c r="B1865" t="s">
        <v>1620</v>
      </c>
      <c r="C1865">
        <v>14158</v>
      </c>
      <c r="D1865" t="s">
        <v>2596</v>
      </c>
    </row>
    <row r="1866" spans="1:4" x14ac:dyDescent="0.3">
      <c r="A1866">
        <v>1865</v>
      </c>
      <c r="B1866" t="s">
        <v>1621</v>
      </c>
      <c r="C1866">
        <v>14097</v>
      </c>
      <c r="D1866" t="s">
        <v>2596</v>
      </c>
    </row>
    <row r="1867" spans="1:4" x14ac:dyDescent="0.3">
      <c r="A1867">
        <v>1866</v>
      </c>
      <c r="B1867" t="s">
        <v>1622</v>
      </c>
      <c r="C1867">
        <v>14163</v>
      </c>
      <c r="D1867" t="s">
        <v>2596</v>
      </c>
    </row>
    <row r="1868" spans="1:4" x14ac:dyDescent="0.3">
      <c r="A1868">
        <v>1867</v>
      </c>
      <c r="B1868" t="s">
        <v>1623</v>
      </c>
      <c r="C1868">
        <v>14187</v>
      </c>
      <c r="D1868" t="s">
        <v>2596</v>
      </c>
    </row>
    <row r="1869" spans="1:4" x14ac:dyDescent="0.3">
      <c r="A1869">
        <v>1868</v>
      </c>
      <c r="B1869" t="s">
        <v>1624</v>
      </c>
      <c r="C1869">
        <v>14187</v>
      </c>
      <c r="D1869" t="s">
        <v>2596</v>
      </c>
    </row>
    <row r="1870" spans="1:4" x14ac:dyDescent="0.3">
      <c r="A1870">
        <v>1869</v>
      </c>
      <c r="B1870" t="s">
        <v>1625</v>
      </c>
      <c r="C1870">
        <v>14187</v>
      </c>
      <c r="D1870" t="s">
        <v>2596</v>
      </c>
    </row>
    <row r="1871" spans="1:4" x14ac:dyDescent="0.3">
      <c r="A1871">
        <v>1870</v>
      </c>
      <c r="B1871" t="s">
        <v>1626</v>
      </c>
      <c r="C1871">
        <v>14177</v>
      </c>
      <c r="D1871" t="s">
        <v>2596</v>
      </c>
    </row>
    <row r="1872" spans="1:4" x14ac:dyDescent="0.3">
      <c r="A1872">
        <v>1871</v>
      </c>
      <c r="B1872" t="s">
        <v>1627</v>
      </c>
      <c r="C1872">
        <v>14190</v>
      </c>
      <c r="D1872" t="s">
        <v>2596</v>
      </c>
    </row>
    <row r="1873" spans="1:4" x14ac:dyDescent="0.3">
      <c r="A1873">
        <v>1872</v>
      </c>
      <c r="B1873" t="s">
        <v>1628</v>
      </c>
      <c r="C1873">
        <v>14125</v>
      </c>
      <c r="D1873" t="s">
        <v>2596</v>
      </c>
    </row>
    <row r="1874" spans="1:4" x14ac:dyDescent="0.3">
      <c r="A1874">
        <v>1873</v>
      </c>
      <c r="B1874" t="s">
        <v>1629</v>
      </c>
      <c r="C1874">
        <v>14127</v>
      </c>
      <c r="D1874" t="s">
        <v>2596</v>
      </c>
    </row>
    <row r="1875" spans="1:4" x14ac:dyDescent="0.3">
      <c r="A1875">
        <v>1874</v>
      </c>
      <c r="B1875" t="s">
        <v>1630</v>
      </c>
      <c r="C1875">
        <v>14149</v>
      </c>
      <c r="D1875" t="s">
        <v>2596</v>
      </c>
    </row>
    <row r="1876" spans="1:4" x14ac:dyDescent="0.3">
      <c r="A1876">
        <v>1875</v>
      </c>
      <c r="B1876" t="s">
        <v>1631</v>
      </c>
      <c r="C1876">
        <v>14149</v>
      </c>
      <c r="D1876" t="s">
        <v>2596</v>
      </c>
    </row>
    <row r="1877" spans="1:4" x14ac:dyDescent="0.3">
      <c r="A1877">
        <v>1876</v>
      </c>
      <c r="B1877" t="s">
        <v>1632</v>
      </c>
      <c r="C1877">
        <v>14149</v>
      </c>
      <c r="D1877" t="s">
        <v>2596</v>
      </c>
    </row>
    <row r="1878" spans="1:4" x14ac:dyDescent="0.3">
      <c r="A1878">
        <v>1877</v>
      </c>
      <c r="B1878" t="s">
        <v>1633</v>
      </c>
      <c r="C1878">
        <v>14077</v>
      </c>
      <c r="D1878" t="s">
        <v>2596</v>
      </c>
    </row>
    <row r="1879" spans="1:4" x14ac:dyDescent="0.3">
      <c r="A1879">
        <v>1878</v>
      </c>
      <c r="B1879" t="s">
        <v>1634</v>
      </c>
      <c r="C1879">
        <v>14060</v>
      </c>
      <c r="D1879" t="s">
        <v>2596</v>
      </c>
    </row>
    <row r="1880" spans="1:4" x14ac:dyDescent="0.3">
      <c r="A1880">
        <v>1879</v>
      </c>
      <c r="B1880" t="s">
        <v>1635</v>
      </c>
      <c r="C1880">
        <v>14074</v>
      </c>
      <c r="D1880" t="s">
        <v>2596</v>
      </c>
    </row>
    <row r="1881" spans="1:4" x14ac:dyDescent="0.3">
      <c r="A1881">
        <v>1880</v>
      </c>
      <c r="B1881" t="s">
        <v>1636</v>
      </c>
      <c r="C1881">
        <v>14132</v>
      </c>
      <c r="D1881" t="s">
        <v>2596</v>
      </c>
    </row>
    <row r="1882" spans="1:4" x14ac:dyDescent="0.3">
      <c r="A1882">
        <v>1881</v>
      </c>
      <c r="B1882" t="s">
        <v>1637</v>
      </c>
      <c r="C1882">
        <v>14182</v>
      </c>
      <c r="D1882" t="s">
        <v>2596</v>
      </c>
    </row>
    <row r="1883" spans="1:4" x14ac:dyDescent="0.3">
      <c r="A1883">
        <v>1882</v>
      </c>
      <c r="B1883" s="13">
        <v>43499</v>
      </c>
      <c r="C1883">
        <v>14182</v>
      </c>
      <c r="D1883" t="s">
        <v>2596</v>
      </c>
    </row>
    <row r="1884" spans="1:4" x14ac:dyDescent="0.3">
      <c r="A1884">
        <v>1883</v>
      </c>
      <c r="B1884" s="13">
        <v>43527</v>
      </c>
      <c r="C1884">
        <v>14182</v>
      </c>
      <c r="D1884" t="s">
        <v>2596</v>
      </c>
    </row>
    <row r="1885" spans="1:4" x14ac:dyDescent="0.3">
      <c r="A1885">
        <v>1884</v>
      </c>
      <c r="B1885" t="s">
        <v>1638</v>
      </c>
      <c r="C1885">
        <v>14220</v>
      </c>
      <c r="D1885" t="s">
        <v>2596</v>
      </c>
    </row>
    <row r="1886" spans="1:4" x14ac:dyDescent="0.3">
      <c r="A1886">
        <v>1885</v>
      </c>
      <c r="B1886" t="s">
        <v>1639</v>
      </c>
      <c r="C1886">
        <v>14217</v>
      </c>
      <c r="D1886" t="s">
        <v>2596</v>
      </c>
    </row>
    <row r="1887" spans="1:4" x14ac:dyDescent="0.3">
      <c r="A1887">
        <v>1886</v>
      </c>
      <c r="B1887" t="s">
        <v>1640</v>
      </c>
      <c r="C1887">
        <v>14200</v>
      </c>
      <c r="D1887" t="s">
        <v>2596</v>
      </c>
    </row>
    <row r="1888" spans="1:4" x14ac:dyDescent="0.3">
      <c r="A1888">
        <v>1887</v>
      </c>
      <c r="B1888" s="13">
        <v>43649</v>
      </c>
      <c r="C1888">
        <v>14200</v>
      </c>
      <c r="D1888" t="s">
        <v>2596</v>
      </c>
    </row>
    <row r="1889" spans="1:4" x14ac:dyDescent="0.3">
      <c r="A1889">
        <v>1888</v>
      </c>
      <c r="B1889" t="s">
        <v>1641</v>
      </c>
      <c r="C1889">
        <v>14294</v>
      </c>
      <c r="D1889" t="s">
        <v>2596</v>
      </c>
    </row>
    <row r="1890" spans="1:4" x14ac:dyDescent="0.3">
      <c r="A1890">
        <v>1889</v>
      </c>
      <c r="B1890" s="13">
        <v>43711</v>
      </c>
      <c r="C1890">
        <v>14294</v>
      </c>
      <c r="D1890" t="s">
        <v>2596</v>
      </c>
    </row>
    <row r="1891" spans="1:4" x14ac:dyDescent="0.3">
      <c r="A1891">
        <v>1890</v>
      </c>
      <c r="B1891" s="13">
        <v>43741</v>
      </c>
      <c r="C1891">
        <v>14294</v>
      </c>
      <c r="D1891" t="s">
        <v>2596</v>
      </c>
    </row>
    <row r="1892" spans="1:4" x14ac:dyDescent="0.3">
      <c r="A1892">
        <v>1891</v>
      </c>
      <c r="B1892" t="s">
        <v>1642</v>
      </c>
      <c r="C1892">
        <v>14396</v>
      </c>
      <c r="D1892" t="s">
        <v>2597</v>
      </c>
    </row>
    <row r="1893" spans="1:4" x14ac:dyDescent="0.3">
      <c r="A1893">
        <v>1892</v>
      </c>
      <c r="B1893" t="s">
        <v>1643</v>
      </c>
      <c r="C1893">
        <v>14322</v>
      </c>
      <c r="D1893" t="s">
        <v>2596</v>
      </c>
    </row>
    <row r="1894" spans="1:4" x14ac:dyDescent="0.3">
      <c r="A1894">
        <v>1893</v>
      </c>
      <c r="B1894" t="s">
        <v>1644</v>
      </c>
      <c r="C1894">
        <v>14340</v>
      </c>
      <c r="D1894" t="s">
        <v>2596</v>
      </c>
    </row>
    <row r="1895" spans="1:4" x14ac:dyDescent="0.3">
      <c r="A1895">
        <v>1894</v>
      </c>
      <c r="B1895" t="s">
        <v>1645</v>
      </c>
      <c r="C1895">
        <v>14324</v>
      </c>
      <c r="D1895" t="s">
        <v>2596</v>
      </c>
    </row>
    <row r="1896" spans="1:4" x14ac:dyDescent="0.3">
      <c r="A1896">
        <v>1895</v>
      </c>
      <c r="B1896" t="s">
        <v>1646</v>
      </c>
      <c r="C1896">
        <v>14382</v>
      </c>
      <c r="D1896" t="s">
        <v>2597</v>
      </c>
    </row>
    <row r="1897" spans="1:4" x14ac:dyDescent="0.3">
      <c r="A1897">
        <v>1896</v>
      </c>
      <c r="B1897" t="s">
        <v>1647</v>
      </c>
      <c r="C1897">
        <v>14382</v>
      </c>
      <c r="D1897" t="s">
        <v>2597</v>
      </c>
    </row>
    <row r="1898" spans="1:4" x14ac:dyDescent="0.3">
      <c r="A1898">
        <v>1897</v>
      </c>
      <c r="B1898" t="s">
        <v>1648</v>
      </c>
      <c r="C1898">
        <v>14382</v>
      </c>
      <c r="D1898" t="s">
        <v>2597</v>
      </c>
    </row>
    <row r="1899" spans="1:4" x14ac:dyDescent="0.3">
      <c r="A1899">
        <v>1898</v>
      </c>
      <c r="B1899" t="s">
        <v>1649</v>
      </c>
      <c r="C1899">
        <v>14313</v>
      </c>
      <c r="D1899" t="s">
        <v>2596</v>
      </c>
    </row>
    <row r="1900" spans="1:4" x14ac:dyDescent="0.3">
      <c r="A1900">
        <v>1899</v>
      </c>
      <c r="B1900" t="s">
        <v>1650</v>
      </c>
      <c r="C1900">
        <v>14299</v>
      </c>
      <c r="D1900" t="s">
        <v>2596</v>
      </c>
    </row>
    <row r="1901" spans="1:4" x14ac:dyDescent="0.3">
      <c r="A1901">
        <v>1900</v>
      </c>
      <c r="B1901" t="s">
        <v>1651</v>
      </c>
      <c r="C1901">
        <v>14302</v>
      </c>
      <c r="D1901" t="s">
        <v>2596</v>
      </c>
    </row>
    <row r="1902" spans="1:4" x14ac:dyDescent="0.3">
      <c r="A1902">
        <v>1901</v>
      </c>
      <c r="B1902" t="s">
        <v>1652</v>
      </c>
      <c r="C1902">
        <v>14173</v>
      </c>
      <c r="D1902" t="s">
        <v>2596</v>
      </c>
    </row>
    <row r="1903" spans="1:4" x14ac:dyDescent="0.3">
      <c r="A1903">
        <v>1902</v>
      </c>
      <c r="B1903" t="s">
        <v>1653</v>
      </c>
      <c r="C1903">
        <v>14228</v>
      </c>
      <c r="D1903" t="s">
        <v>2596</v>
      </c>
    </row>
    <row r="1904" spans="1:4" x14ac:dyDescent="0.3">
      <c r="A1904">
        <v>1903</v>
      </c>
      <c r="B1904" t="s">
        <v>1654</v>
      </c>
      <c r="C1904">
        <v>14228</v>
      </c>
      <c r="D1904" t="s">
        <v>2596</v>
      </c>
    </row>
    <row r="1905" spans="1:4" x14ac:dyDescent="0.3">
      <c r="A1905">
        <v>1904</v>
      </c>
      <c r="B1905" t="s">
        <v>1655</v>
      </c>
      <c r="C1905">
        <v>14228</v>
      </c>
      <c r="D1905" t="s">
        <v>2596</v>
      </c>
    </row>
    <row r="1906" spans="1:4" x14ac:dyDescent="0.3">
      <c r="A1906">
        <v>1905</v>
      </c>
      <c r="B1906" t="s">
        <v>1656</v>
      </c>
      <c r="C1906">
        <v>14294</v>
      </c>
      <c r="D1906" t="s">
        <v>2596</v>
      </c>
    </row>
    <row r="1907" spans="1:4" x14ac:dyDescent="0.3">
      <c r="A1907">
        <v>1906</v>
      </c>
      <c r="B1907" t="s">
        <v>1657</v>
      </c>
      <c r="C1907">
        <v>14242</v>
      </c>
      <c r="D1907" t="s">
        <v>2596</v>
      </c>
    </row>
    <row r="1908" spans="1:4" x14ac:dyDescent="0.3">
      <c r="A1908">
        <v>1907</v>
      </c>
      <c r="B1908" t="s">
        <v>1658</v>
      </c>
      <c r="C1908">
        <v>14273</v>
      </c>
      <c r="D1908" t="s">
        <v>2596</v>
      </c>
    </row>
    <row r="1909" spans="1:4" x14ac:dyDescent="0.3">
      <c r="A1909">
        <v>1908</v>
      </c>
      <c r="B1909" t="s">
        <v>1659</v>
      </c>
      <c r="C1909">
        <v>14326</v>
      </c>
      <c r="D1909" t="s">
        <v>2596</v>
      </c>
    </row>
    <row r="1910" spans="1:4" x14ac:dyDescent="0.3">
      <c r="A1910">
        <v>1909</v>
      </c>
      <c r="B1910" t="s">
        <v>1660</v>
      </c>
      <c r="C1910">
        <v>14315</v>
      </c>
      <c r="D1910" t="s">
        <v>2596</v>
      </c>
    </row>
    <row r="1911" spans="1:4" x14ac:dyDescent="0.3">
      <c r="A1911">
        <v>1910</v>
      </c>
      <c r="B1911" t="s">
        <v>1661</v>
      </c>
      <c r="C1911">
        <v>14315</v>
      </c>
      <c r="D1911" t="s">
        <v>2596</v>
      </c>
    </row>
    <row r="1912" spans="1:4" x14ac:dyDescent="0.3">
      <c r="A1912">
        <v>1911</v>
      </c>
      <c r="B1912" t="s">
        <v>1662</v>
      </c>
      <c r="C1912">
        <v>14315</v>
      </c>
      <c r="D1912" t="s">
        <v>2596</v>
      </c>
    </row>
    <row r="1913" spans="1:4" x14ac:dyDescent="0.3">
      <c r="A1913">
        <v>1912</v>
      </c>
      <c r="B1913" t="s">
        <v>1663</v>
      </c>
      <c r="C1913">
        <v>14302</v>
      </c>
      <c r="D1913" t="s">
        <v>2596</v>
      </c>
    </row>
    <row r="1914" spans="1:4" x14ac:dyDescent="0.3">
      <c r="A1914">
        <v>1913</v>
      </c>
      <c r="B1914" t="s">
        <v>1664</v>
      </c>
      <c r="C1914">
        <v>14308</v>
      </c>
      <c r="D1914" t="s">
        <v>2596</v>
      </c>
    </row>
    <row r="1915" spans="1:4" x14ac:dyDescent="0.3">
      <c r="A1915">
        <v>1914</v>
      </c>
      <c r="B1915" s="13">
        <v>43528</v>
      </c>
      <c r="C1915">
        <v>14308</v>
      </c>
      <c r="D1915" t="s">
        <v>2596</v>
      </c>
    </row>
    <row r="1916" spans="1:4" x14ac:dyDescent="0.3">
      <c r="A1916">
        <v>1915</v>
      </c>
      <c r="B1916" t="s">
        <v>1665</v>
      </c>
      <c r="C1916">
        <v>14253</v>
      </c>
      <c r="D1916" t="s">
        <v>2596</v>
      </c>
    </row>
    <row r="1917" spans="1:4" x14ac:dyDescent="0.3">
      <c r="A1917">
        <v>1916</v>
      </c>
      <c r="B1917" t="s">
        <v>1666</v>
      </c>
      <c r="C1917">
        <v>14229</v>
      </c>
      <c r="D1917" t="s">
        <v>2596</v>
      </c>
    </row>
    <row r="1918" spans="1:4" x14ac:dyDescent="0.3">
      <c r="A1918">
        <v>1917</v>
      </c>
      <c r="B1918" s="13">
        <v>43620</v>
      </c>
      <c r="C1918">
        <v>14229</v>
      </c>
      <c r="D1918" t="s">
        <v>2596</v>
      </c>
    </row>
    <row r="1919" spans="1:4" x14ac:dyDescent="0.3">
      <c r="A1919">
        <v>1918</v>
      </c>
      <c r="B1919" s="13">
        <v>43650</v>
      </c>
      <c r="C1919">
        <v>14229</v>
      </c>
      <c r="D1919" t="s">
        <v>2596</v>
      </c>
    </row>
    <row r="1920" spans="1:4" x14ac:dyDescent="0.3">
      <c r="A1920">
        <v>1919</v>
      </c>
      <c r="B1920" t="s">
        <v>1667</v>
      </c>
      <c r="C1920">
        <v>14216</v>
      </c>
      <c r="D1920" t="s">
        <v>2596</v>
      </c>
    </row>
    <row r="1921" spans="1:4" x14ac:dyDescent="0.3">
      <c r="A1921">
        <v>1920</v>
      </c>
      <c r="B1921" t="s">
        <v>1668</v>
      </c>
      <c r="C1921">
        <v>14221</v>
      </c>
      <c r="D1921" t="s">
        <v>2596</v>
      </c>
    </row>
    <row r="1922" spans="1:4" x14ac:dyDescent="0.3">
      <c r="A1922">
        <v>1921</v>
      </c>
      <c r="B1922" t="s">
        <v>1669</v>
      </c>
      <c r="C1922">
        <v>14226</v>
      </c>
      <c r="D1922" t="s">
        <v>2596</v>
      </c>
    </row>
    <row r="1923" spans="1:4" x14ac:dyDescent="0.3">
      <c r="A1923">
        <v>1922</v>
      </c>
      <c r="B1923" t="s">
        <v>1670</v>
      </c>
      <c r="C1923">
        <v>14227</v>
      </c>
      <c r="D1923" t="s">
        <v>2596</v>
      </c>
    </row>
    <row r="1924" spans="1:4" x14ac:dyDescent="0.3">
      <c r="A1924">
        <v>1923</v>
      </c>
      <c r="B1924" t="s">
        <v>1671</v>
      </c>
      <c r="C1924">
        <v>14224</v>
      </c>
      <c r="D1924" t="s">
        <v>2596</v>
      </c>
    </row>
    <row r="1925" spans="1:4" x14ac:dyDescent="0.3">
      <c r="A1925">
        <v>1924</v>
      </c>
      <c r="B1925" t="s">
        <v>1672</v>
      </c>
      <c r="C1925">
        <v>14224</v>
      </c>
      <c r="D1925" t="s">
        <v>2596</v>
      </c>
    </row>
    <row r="1926" spans="1:4" x14ac:dyDescent="0.3">
      <c r="A1926">
        <v>1925</v>
      </c>
      <c r="B1926" t="s">
        <v>1673</v>
      </c>
      <c r="C1926">
        <v>14224</v>
      </c>
      <c r="D1926" t="s">
        <v>2596</v>
      </c>
    </row>
    <row r="1927" spans="1:4" x14ac:dyDescent="0.3">
      <c r="A1927">
        <v>1926</v>
      </c>
      <c r="B1927" t="s">
        <v>1674</v>
      </c>
      <c r="C1927">
        <v>14137</v>
      </c>
      <c r="D1927" t="s">
        <v>2596</v>
      </c>
    </row>
    <row r="1928" spans="1:4" x14ac:dyDescent="0.3">
      <c r="A1928">
        <v>1927</v>
      </c>
      <c r="B1928" t="s">
        <v>1675</v>
      </c>
      <c r="C1928">
        <v>14136</v>
      </c>
      <c r="D1928" t="s">
        <v>2596</v>
      </c>
    </row>
    <row r="1929" spans="1:4" x14ac:dyDescent="0.3">
      <c r="A1929">
        <v>1928</v>
      </c>
      <c r="B1929" t="s">
        <v>1676</v>
      </c>
      <c r="C1929">
        <v>14136</v>
      </c>
      <c r="D1929" t="s">
        <v>2596</v>
      </c>
    </row>
    <row r="1930" spans="1:4" x14ac:dyDescent="0.3">
      <c r="A1930">
        <v>1929</v>
      </c>
      <c r="B1930" t="s">
        <v>1677</v>
      </c>
      <c r="C1930">
        <v>14086</v>
      </c>
      <c r="D1930" t="s">
        <v>2596</v>
      </c>
    </row>
    <row r="1931" spans="1:4" x14ac:dyDescent="0.3">
      <c r="A1931">
        <v>1930</v>
      </c>
      <c r="B1931" t="s">
        <v>1678</v>
      </c>
      <c r="C1931">
        <v>14086</v>
      </c>
      <c r="D1931" t="s">
        <v>2596</v>
      </c>
    </row>
    <row r="1932" spans="1:4" x14ac:dyDescent="0.3">
      <c r="A1932">
        <v>1931</v>
      </c>
      <c r="B1932" t="s">
        <v>1679</v>
      </c>
      <c r="C1932">
        <v>14086</v>
      </c>
      <c r="D1932" t="s">
        <v>2596</v>
      </c>
    </row>
    <row r="1933" spans="1:4" x14ac:dyDescent="0.3">
      <c r="A1933">
        <v>1932</v>
      </c>
      <c r="B1933" t="s">
        <v>1680</v>
      </c>
      <c r="C1933">
        <v>14086</v>
      </c>
      <c r="D1933" t="s">
        <v>2596</v>
      </c>
    </row>
    <row r="1934" spans="1:4" x14ac:dyDescent="0.3">
      <c r="A1934">
        <v>1933</v>
      </c>
      <c r="B1934" t="s">
        <v>1681</v>
      </c>
      <c r="C1934">
        <v>14126</v>
      </c>
      <c r="D1934" t="s">
        <v>2596</v>
      </c>
    </row>
    <row r="1935" spans="1:4" x14ac:dyDescent="0.3">
      <c r="A1935">
        <v>1934</v>
      </c>
      <c r="B1935" t="s">
        <v>1682</v>
      </c>
      <c r="C1935">
        <v>14150</v>
      </c>
      <c r="D1935" t="s">
        <v>2596</v>
      </c>
    </row>
    <row r="1936" spans="1:4" x14ac:dyDescent="0.3">
      <c r="A1936">
        <v>1935</v>
      </c>
      <c r="B1936" t="s">
        <v>1683</v>
      </c>
      <c r="C1936">
        <v>14183</v>
      </c>
      <c r="D1936" t="s">
        <v>2596</v>
      </c>
    </row>
    <row r="1937" spans="1:4" x14ac:dyDescent="0.3">
      <c r="A1937">
        <v>1936</v>
      </c>
      <c r="B1937" t="s">
        <v>1684</v>
      </c>
      <c r="C1937">
        <v>14225</v>
      </c>
      <c r="D1937" t="s">
        <v>2596</v>
      </c>
    </row>
    <row r="1938" spans="1:4" x14ac:dyDescent="0.3">
      <c r="A1938">
        <v>1937</v>
      </c>
      <c r="B1938" t="s">
        <v>1685</v>
      </c>
      <c r="C1938">
        <v>14259</v>
      </c>
      <c r="D1938" t="s">
        <v>2596</v>
      </c>
    </row>
    <row r="1939" spans="1:4" x14ac:dyDescent="0.3">
      <c r="A1939">
        <v>1938</v>
      </c>
      <c r="B1939" t="s">
        <v>1686</v>
      </c>
      <c r="C1939">
        <v>14259</v>
      </c>
      <c r="D1939" t="s">
        <v>2596</v>
      </c>
    </row>
    <row r="1940" spans="1:4" x14ac:dyDescent="0.3">
      <c r="A1940">
        <v>1939</v>
      </c>
      <c r="B1940" t="s">
        <v>1687</v>
      </c>
      <c r="C1940">
        <v>14259</v>
      </c>
      <c r="D1940" t="s">
        <v>2596</v>
      </c>
    </row>
    <row r="1941" spans="1:4" x14ac:dyDescent="0.3">
      <c r="A1941">
        <v>1940</v>
      </c>
      <c r="B1941" t="s">
        <v>1688</v>
      </c>
      <c r="C1941">
        <v>14259</v>
      </c>
      <c r="D1941" t="s">
        <v>2596</v>
      </c>
    </row>
    <row r="1942" spans="1:4" x14ac:dyDescent="0.3">
      <c r="A1942">
        <v>1941</v>
      </c>
      <c r="B1942" t="s">
        <v>1689</v>
      </c>
      <c r="C1942">
        <v>14286</v>
      </c>
      <c r="D1942" t="s">
        <v>2596</v>
      </c>
    </row>
    <row r="1943" spans="1:4" x14ac:dyDescent="0.3">
      <c r="A1943">
        <v>1942</v>
      </c>
      <c r="B1943" s="13">
        <v>43470</v>
      </c>
      <c r="C1943">
        <v>14286</v>
      </c>
      <c r="D1943" t="s">
        <v>2596</v>
      </c>
    </row>
    <row r="1944" spans="1:4" x14ac:dyDescent="0.3">
      <c r="A1944">
        <v>1943</v>
      </c>
      <c r="B1944" t="s">
        <v>1690</v>
      </c>
      <c r="C1944">
        <v>14316</v>
      </c>
      <c r="D1944" t="s">
        <v>2596</v>
      </c>
    </row>
    <row r="1945" spans="1:4" x14ac:dyDescent="0.3">
      <c r="A1945">
        <v>1944</v>
      </c>
      <c r="B1945" t="s">
        <v>1691</v>
      </c>
      <c r="C1945">
        <v>14353</v>
      </c>
      <c r="D1945" t="s">
        <v>2597</v>
      </c>
    </row>
    <row r="1946" spans="1:4" x14ac:dyDescent="0.3">
      <c r="A1946">
        <v>1945</v>
      </c>
      <c r="B1946" s="13">
        <v>43560</v>
      </c>
      <c r="C1946">
        <v>14353</v>
      </c>
      <c r="D1946" t="s">
        <v>2597</v>
      </c>
    </row>
    <row r="1947" spans="1:4" x14ac:dyDescent="0.3">
      <c r="A1947">
        <v>1946</v>
      </c>
      <c r="B1947" s="13">
        <v>43590</v>
      </c>
      <c r="C1947">
        <v>14353</v>
      </c>
      <c r="D1947" t="s">
        <v>2597</v>
      </c>
    </row>
    <row r="1948" spans="1:4" x14ac:dyDescent="0.3">
      <c r="A1948">
        <v>1947</v>
      </c>
      <c r="B1948" t="s">
        <v>1692</v>
      </c>
      <c r="C1948">
        <v>14380</v>
      </c>
      <c r="D1948" t="s">
        <v>2597</v>
      </c>
    </row>
    <row r="1949" spans="1:4" x14ac:dyDescent="0.3">
      <c r="A1949">
        <v>1948</v>
      </c>
      <c r="B1949" t="s">
        <v>1693</v>
      </c>
      <c r="C1949">
        <v>14381</v>
      </c>
      <c r="D1949" t="s">
        <v>2597</v>
      </c>
    </row>
    <row r="1950" spans="1:4" x14ac:dyDescent="0.3">
      <c r="A1950">
        <v>1949</v>
      </c>
      <c r="B1950" t="s">
        <v>1694</v>
      </c>
      <c r="C1950">
        <v>14377</v>
      </c>
      <c r="D1950" t="s">
        <v>2597</v>
      </c>
    </row>
    <row r="1951" spans="1:4" x14ac:dyDescent="0.3">
      <c r="A1951">
        <v>1950</v>
      </c>
      <c r="B1951" t="s">
        <v>1695</v>
      </c>
      <c r="C1951">
        <v>14410</v>
      </c>
      <c r="D1951" t="s">
        <v>2597</v>
      </c>
    </row>
    <row r="1952" spans="1:4" x14ac:dyDescent="0.3">
      <c r="A1952">
        <v>1951</v>
      </c>
      <c r="B1952" t="s">
        <v>1696</v>
      </c>
      <c r="C1952">
        <v>14419</v>
      </c>
      <c r="D1952" t="s">
        <v>2597</v>
      </c>
    </row>
    <row r="1953" spans="1:4" x14ac:dyDescent="0.3">
      <c r="A1953">
        <v>1952</v>
      </c>
      <c r="B1953" s="13">
        <v>43774</v>
      </c>
      <c r="C1953">
        <v>14419</v>
      </c>
      <c r="D1953" t="s">
        <v>2597</v>
      </c>
    </row>
    <row r="1954" spans="1:4" x14ac:dyDescent="0.3">
      <c r="A1954">
        <v>1953</v>
      </c>
      <c r="B1954" s="13">
        <v>43804</v>
      </c>
      <c r="C1954">
        <v>14419</v>
      </c>
      <c r="D1954" t="s">
        <v>2597</v>
      </c>
    </row>
    <row r="1955" spans="1:4" x14ac:dyDescent="0.3">
      <c r="A1955">
        <v>1954</v>
      </c>
      <c r="B1955" t="s">
        <v>1697</v>
      </c>
      <c r="C1955">
        <v>14434</v>
      </c>
      <c r="D1955" t="s">
        <v>2597</v>
      </c>
    </row>
    <row r="1956" spans="1:4" x14ac:dyDescent="0.3">
      <c r="A1956">
        <v>1955</v>
      </c>
      <c r="B1956" t="s">
        <v>1698</v>
      </c>
      <c r="C1956">
        <v>14516</v>
      </c>
      <c r="D1956" t="s">
        <v>2597</v>
      </c>
    </row>
    <row r="1957" spans="1:4" x14ac:dyDescent="0.3">
      <c r="A1957">
        <v>1956</v>
      </c>
      <c r="B1957" t="s">
        <v>1699</v>
      </c>
      <c r="C1957">
        <v>14520</v>
      </c>
      <c r="D1957" t="s">
        <v>2597</v>
      </c>
    </row>
    <row r="1958" spans="1:4" x14ac:dyDescent="0.3">
      <c r="A1958">
        <v>1957</v>
      </c>
      <c r="B1958" t="s">
        <v>1700</v>
      </c>
      <c r="C1958">
        <v>14530</v>
      </c>
      <c r="D1958" t="s">
        <v>2597</v>
      </c>
    </row>
    <row r="1959" spans="1:4" x14ac:dyDescent="0.3">
      <c r="A1959">
        <v>1958</v>
      </c>
      <c r="B1959" t="s">
        <v>1701</v>
      </c>
      <c r="C1959">
        <v>14541</v>
      </c>
      <c r="D1959" t="s">
        <v>2597</v>
      </c>
    </row>
    <row r="1960" spans="1:4" x14ac:dyDescent="0.3">
      <c r="A1960">
        <v>1959</v>
      </c>
      <c r="B1960" t="s">
        <v>1702</v>
      </c>
      <c r="C1960">
        <v>14541</v>
      </c>
      <c r="D1960" t="s">
        <v>2597</v>
      </c>
    </row>
    <row r="1961" spans="1:4" x14ac:dyDescent="0.3">
      <c r="A1961">
        <v>1960</v>
      </c>
      <c r="B1961" t="s">
        <v>1703</v>
      </c>
      <c r="C1961">
        <v>14541</v>
      </c>
      <c r="D1961" t="s">
        <v>2597</v>
      </c>
    </row>
    <row r="1962" spans="1:4" x14ac:dyDescent="0.3">
      <c r="A1962">
        <v>1961</v>
      </c>
      <c r="B1962" t="s">
        <v>1704</v>
      </c>
      <c r="C1962">
        <v>14550</v>
      </c>
      <c r="D1962" t="s">
        <v>2597</v>
      </c>
    </row>
    <row r="1963" spans="1:4" x14ac:dyDescent="0.3">
      <c r="A1963">
        <v>1962</v>
      </c>
      <c r="B1963" t="s">
        <v>1705</v>
      </c>
      <c r="C1963">
        <v>14534</v>
      </c>
      <c r="D1963" t="s">
        <v>2597</v>
      </c>
    </row>
    <row r="1964" spans="1:4" x14ac:dyDescent="0.3">
      <c r="A1964">
        <v>1963</v>
      </c>
      <c r="B1964" t="s">
        <v>1706</v>
      </c>
      <c r="C1964">
        <v>14560</v>
      </c>
      <c r="D1964" t="s">
        <v>2597</v>
      </c>
    </row>
    <row r="1965" spans="1:4" x14ac:dyDescent="0.3">
      <c r="A1965">
        <v>1964</v>
      </c>
      <c r="B1965" t="s">
        <v>1707</v>
      </c>
      <c r="C1965">
        <v>14586</v>
      </c>
      <c r="D1965" t="s">
        <v>2597</v>
      </c>
    </row>
    <row r="1966" spans="1:4" x14ac:dyDescent="0.3">
      <c r="A1966">
        <v>1965</v>
      </c>
      <c r="B1966" t="s">
        <v>1708</v>
      </c>
      <c r="C1966">
        <v>14523</v>
      </c>
      <c r="D1966" t="s">
        <v>2597</v>
      </c>
    </row>
    <row r="1967" spans="1:4" x14ac:dyDescent="0.3">
      <c r="A1967">
        <v>1966</v>
      </c>
      <c r="B1967" t="s">
        <v>1709</v>
      </c>
      <c r="C1967">
        <v>14523</v>
      </c>
      <c r="D1967" t="s">
        <v>2597</v>
      </c>
    </row>
    <row r="1968" spans="1:4" x14ac:dyDescent="0.3">
      <c r="A1968">
        <v>1967</v>
      </c>
      <c r="B1968" t="s">
        <v>1710</v>
      </c>
      <c r="C1968">
        <v>14523</v>
      </c>
      <c r="D1968" t="s">
        <v>2597</v>
      </c>
    </row>
    <row r="1969" spans="1:4" x14ac:dyDescent="0.3">
      <c r="A1969">
        <v>1968</v>
      </c>
      <c r="B1969" t="s">
        <v>1711</v>
      </c>
      <c r="C1969">
        <v>14432</v>
      </c>
      <c r="D1969" t="s">
        <v>2597</v>
      </c>
    </row>
    <row r="1970" spans="1:4" x14ac:dyDescent="0.3">
      <c r="A1970">
        <v>1969</v>
      </c>
      <c r="B1970" t="s">
        <v>1712</v>
      </c>
      <c r="C1970">
        <v>14452</v>
      </c>
      <c r="D1970" t="s">
        <v>2597</v>
      </c>
    </row>
    <row r="1971" spans="1:4" x14ac:dyDescent="0.3">
      <c r="A1971">
        <v>1970</v>
      </c>
      <c r="B1971" t="s">
        <v>1713</v>
      </c>
      <c r="C1971">
        <v>14489</v>
      </c>
      <c r="D1971" t="s">
        <v>2597</v>
      </c>
    </row>
    <row r="1972" spans="1:4" x14ac:dyDescent="0.3">
      <c r="A1972">
        <v>1971</v>
      </c>
      <c r="B1972" t="s">
        <v>1714</v>
      </c>
      <c r="C1972">
        <v>14489</v>
      </c>
      <c r="D1972" t="s">
        <v>2597</v>
      </c>
    </row>
    <row r="1973" spans="1:4" x14ac:dyDescent="0.3">
      <c r="A1973">
        <v>1972</v>
      </c>
      <c r="B1973" t="s">
        <v>1715</v>
      </c>
      <c r="C1973">
        <v>14457</v>
      </c>
      <c r="D1973" t="s">
        <v>2597</v>
      </c>
    </row>
    <row r="1974" spans="1:4" x14ac:dyDescent="0.3">
      <c r="A1974">
        <v>1973</v>
      </c>
      <c r="B1974" s="13">
        <v>43471</v>
      </c>
      <c r="C1974">
        <v>14457</v>
      </c>
      <c r="D1974" t="s">
        <v>2597</v>
      </c>
    </row>
    <row r="1975" spans="1:4" x14ac:dyDescent="0.3">
      <c r="A1975">
        <v>1974</v>
      </c>
      <c r="B1975" s="13">
        <v>43502</v>
      </c>
      <c r="C1975">
        <v>14457</v>
      </c>
      <c r="D1975" t="s">
        <v>2597</v>
      </c>
    </row>
    <row r="1976" spans="1:4" x14ac:dyDescent="0.3">
      <c r="A1976">
        <v>1975</v>
      </c>
      <c r="B1976" s="13">
        <v>43530</v>
      </c>
      <c r="C1976">
        <v>14457</v>
      </c>
      <c r="D1976" t="s">
        <v>2597</v>
      </c>
    </row>
    <row r="1977" spans="1:4" x14ac:dyDescent="0.3">
      <c r="A1977">
        <v>1976</v>
      </c>
      <c r="B1977" s="13">
        <v>43561</v>
      </c>
      <c r="C1977">
        <v>14457</v>
      </c>
      <c r="D1977" t="s">
        <v>2597</v>
      </c>
    </row>
    <row r="1978" spans="1:4" x14ac:dyDescent="0.3">
      <c r="A1978">
        <v>1977</v>
      </c>
      <c r="B1978" s="13">
        <v>43591</v>
      </c>
      <c r="C1978">
        <v>14457</v>
      </c>
      <c r="D1978" t="s">
        <v>2597</v>
      </c>
    </row>
    <row r="1979" spans="1:4" x14ac:dyDescent="0.3">
      <c r="A1979">
        <v>1978</v>
      </c>
      <c r="B1979" s="13">
        <v>43622</v>
      </c>
      <c r="C1979">
        <v>14457</v>
      </c>
      <c r="D1979" t="s">
        <v>2597</v>
      </c>
    </row>
    <row r="1980" spans="1:4" x14ac:dyDescent="0.3">
      <c r="A1980">
        <v>1979</v>
      </c>
      <c r="B1980" s="13">
        <v>43652</v>
      </c>
      <c r="C1980">
        <v>14457</v>
      </c>
      <c r="D1980" t="s">
        <v>2597</v>
      </c>
    </row>
    <row r="1981" spans="1:4" x14ac:dyDescent="0.3">
      <c r="A1981">
        <v>1980</v>
      </c>
      <c r="B1981" s="13">
        <v>43683</v>
      </c>
      <c r="C1981">
        <v>14457</v>
      </c>
      <c r="D1981" t="s">
        <v>2597</v>
      </c>
    </row>
    <row r="1982" spans="1:4" x14ac:dyDescent="0.3">
      <c r="A1982">
        <v>1981</v>
      </c>
      <c r="B1982" s="13">
        <v>43714</v>
      </c>
      <c r="C1982">
        <v>14457</v>
      </c>
      <c r="D1982" t="s">
        <v>2597</v>
      </c>
    </row>
    <row r="1983" spans="1:4" x14ac:dyDescent="0.3">
      <c r="A1983">
        <v>1982</v>
      </c>
      <c r="B1983" t="s">
        <v>1716</v>
      </c>
      <c r="C1983">
        <v>14302</v>
      </c>
      <c r="D1983" t="s">
        <v>2596</v>
      </c>
    </row>
    <row r="1984" spans="1:4" x14ac:dyDescent="0.3">
      <c r="A1984">
        <v>1983</v>
      </c>
      <c r="B1984" t="s">
        <v>1717</v>
      </c>
      <c r="C1984">
        <v>14329</v>
      </c>
      <c r="D1984" t="s">
        <v>2596</v>
      </c>
    </row>
    <row r="1985" spans="1:4" x14ac:dyDescent="0.3">
      <c r="A1985">
        <v>1984</v>
      </c>
      <c r="B1985" t="s">
        <v>1718</v>
      </c>
      <c r="C1985">
        <v>14305</v>
      </c>
      <c r="D1985" t="s">
        <v>2596</v>
      </c>
    </row>
    <row r="1986" spans="1:4" x14ac:dyDescent="0.3">
      <c r="A1986">
        <v>1985</v>
      </c>
      <c r="B1986" t="s">
        <v>1719</v>
      </c>
      <c r="C1986">
        <v>14341</v>
      </c>
      <c r="D1986" t="s">
        <v>2596</v>
      </c>
    </row>
    <row r="1987" spans="1:4" x14ac:dyDescent="0.3">
      <c r="A1987">
        <v>1986</v>
      </c>
      <c r="B1987" t="s">
        <v>1720</v>
      </c>
      <c r="C1987">
        <v>14376</v>
      </c>
      <c r="D1987" t="s">
        <v>2597</v>
      </c>
    </row>
    <row r="1988" spans="1:4" x14ac:dyDescent="0.3">
      <c r="A1988">
        <v>1987</v>
      </c>
      <c r="B1988" t="s">
        <v>1721</v>
      </c>
      <c r="C1988">
        <v>14376</v>
      </c>
      <c r="D1988" t="s">
        <v>2597</v>
      </c>
    </row>
    <row r="1989" spans="1:4" x14ac:dyDescent="0.3">
      <c r="A1989">
        <v>1988</v>
      </c>
      <c r="B1989" t="s">
        <v>1722</v>
      </c>
      <c r="C1989">
        <v>14376</v>
      </c>
      <c r="D1989" t="s">
        <v>2597</v>
      </c>
    </row>
    <row r="1990" spans="1:4" x14ac:dyDescent="0.3">
      <c r="A1990">
        <v>1989</v>
      </c>
      <c r="B1990" t="s">
        <v>1723</v>
      </c>
      <c r="C1990">
        <v>14418</v>
      </c>
      <c r="D1990" t="s">
        <v>2597</v>
      </c>
    </row>
    <row r="1991" spans="1:4" x14ac:dyDescent="0.3">
      <c r="A1991">
        <v>1990</v>
      </c>
      <c r="B1991" t="s">
        <v>1724</v>
      </c>
      <c r="C1991">
        <v>14406</v>
      </c>
      <c r="D1991" t="s">
        <v>2597</v>
      </c>
    </row>
    <row r="1992" spans="1:4" x14ac:dyDescent="0.3">
      <c r="A1992">
        <v>1991</v>
      </c>
      <c r="B1992" t="s">
        <v>1725</v>
      </c>
      <c r="C1992">
        <v>14342</v>
      </c>
      <c r="D1992" t="s">
        <v>2597</v>
      </c>
    </row>
    <row r="1993" spans="1:4" x14ac:dyDescent="0.3">
      <c r="A1993">
        <v>1992</v>
      </c>
      <c r="B1993" t="s">
        <v>1726</v>
      </c>
      <c r="C1993">
        <v>14307</v>
      </c>
      <c r="D1993" t="s">
        <v>2596</v>
      </c>
    </row>
    <row r="1994" spans="1:4" x14ac:dyDescent="0.3">
      <c r="A1994">
        <v>1993</v>
      </c>
      <c r="B1994" t="s">
        <v>1727</v>
      </c>
      <c r="C1994">
        <v>14187</v>
      </c>
      <c r="D1994" t="s">
        <v>2596</v>
      </c>
    </row>
    <row r="1995" spans="1:4" x14ac:dyDescent="0.3">
      <c r="A1995">
        <v>1994</v>
      </c>
      <c r="B1995" t="s">
        <v>1728</v>
      </c>
      <c r="C1995">
        <v>14187</v>
      </c>
      <c r="D1995" t="s">
        <v>2596</v>
      </c>
    </row>
    <row r="1996" spans="1:4" x14ac:dyDescent="0.3">
      <c r="A1996">
        <v>1995</v>
      </c>
      <c r="B1996" t="s">
        <v>1729</v>
      </c>
      <c r="C1996">
        <v>14187</v>
      </c>
      <c r="D1996" t="s">
        <v>2596</v>
      </c>
    </row>
    <row r="1997" spans="1:4" x14ac:dyDescent="0.3">
      <c r="A1997">
        <v>1996</v>
      </c>
      <c r="B1997" t="s">
        <v>1730</v>
      </c>
      <c r="C1997">
        <v>14236</v>
      </c>
      <c r="D1997" t="s">
        <v>2596</v>
      </c>
    </row>
    <row r="1998" spans="1:4" x14ac:dyDescent="0.3">
      <c r="A1998">
        <v>1997</v>
      </c>
      <c r="B1998" t="s">
        <v>1731</v>
      </c>
      <c r="C1998">
        <v>14209</v>
      </c>
      <c r="D1998" t="s">
        <v>2596</v>
      </c>
    </row>
    <row r="1999" spans="1:4" x14ac:dyDescent="0.3">
      <c r="A1999">
        <v>1998</v>
      </c>
      <c r="B1999" t="s">
        <v>1732</v>
      </c>
      <c r="C1999">
        <v>14245</v>
      </c>
      <c r="D1999" t="s">
        <v>2596</v>
      </c>
    </row>
    <row r="2000" spans="1:4" x14ac:dyDescent="0.3">
      <c r="A2000">
        <v>1999</v>
      </c>
      <c r="B2000" t="s">
        <v>1733</v>
      </c>
      <c r="C2000">
        <v>14251</v>
      </c>
      <c r="D2000" t="s">
        <v>2596</v>
      </c>
    </row>
    <row r="2001" spans="1:4" x14ac:dyDescent="0.3">
      <c r="A2001">
        <v>2000</v>
      </c>
      <c r="B2001" t="s">
        <v>1734</v>
      </c>
      <c r="C2001">
        <v>14212</v>
      </c>
      <c r="D2001" t="s">
        <v>2596</v>
      </c>
    </row>
    <row r="2002" spans="1:4" x14ac:dyDescent="0.3">
      <c r="A2002">
        <v>2001</v>
      </c>
      <c r="B2002" t="s">
        <v>1735</v>
      </c>
      <c r="C2002">
        <v>14212</v>
      </c>
      <c r="D2002" t="s">
        <v>2596</v>
      </c>
    </row>
    <row r="2003" spans="1:4" x14ac:dyDescent="0.3">
      <c r="A2003">
        <v>2002</v>
      </c>
      <c r="B2003" t="s">
        <v>1736</v>
      </c>
      <c r="C2003">
        <v>14212</v>
      </c>
      <c r="D2003" t="s">
        <v>2596</v>
      </c>
    </row>
    <row r="2004" spans="1:4" x14ac:dyDescent="0.3">
      <c r="A2004">
        <v>2003</v>
      </c>
      <c r="B2004" t="s">
        <v>1737</v>
      </c>
      <c r="C2004">
        <v>14188</v>
      </c>
      <c r="D2004" t="s">
        <v>2596</v>
      </c>
    </row>
    <row r="2005" spans="1:4" x14ac:dyDescent="0.3">
      <c r="A2005">
        <v>2004</v>
      </c>
      <c r="B2005" t="s">
        <v>1738</v>
      </c>
      <c r="C2005">
        <v>14211</v>
      </c>
      <c r="D2005" t="s">
        <v>2596</v>
      </c>
    </row>
    <row r="2006" spans="1:4" x14ac:dyDescent="0.3">
      <c r="A2006">
        <v>2005</v>
      </c>
      <c r="B2006" t="s">
        <v>1739</v>
      </c>
      <c r="C2006">
        <v>14231</v>
      </c>
      <c r="D2006" t="s">
        <v>2596</v>
      </c>
    </row>
    <row r="2007" spans="1:4" x14ac:dyDescent="0.3">
      <c r="A2007">
        <v>2006</v>
      </c>
      <c r="B2007" t="s">
        <v>1740</v>
      </c>
      <c r="C2007">
        <v>14177</v>
      </c>
      <c r="D2007" t="s">
        <v>2596</v>
      </c>
    </row>
    <row r="2008" spans="1:4" x14ac:dyDescent="0.3">
      <c r="A2008">
        <v>2007</v>
      </c>
      <c r="B2008" t="s">
        <v>1741</v>
      </c>
      <c r="C2008">
        <v>14219</v>
      </c>
      <c r="D2008" t="s">
        <v>2596</v>
      </c>
    </row>
    <row r="2009" spans="1:4" x14ac:dyDescent="0.3">
      <c r="A2009">
        <v>2008</v>
      </c>
      <c r="B2009" s="13">
        <v>43623</v>
      </c>
      <c r="C2009">
        <v>14219</v>
      </c>
      <c r="D2009" t="s">
        <v>2596</v>
      </c>
    </row>
    <row r="2010" spans="1:4" x14ac:dyDescent="0.3">
      <c r="A2010">
        <v>2009</v>
      </c>
      <c r="B2010" s="13">
        <v>43653</v>
      </c>
      <c r="C2010">
        <v>14219</v>
      </c>
      <c r="D2010" t="s">
        <v>2596</v>
      </c>
    </row>
    <row r="2011" spans="1:4" x14ac:dyDescent="0.3">
      <c r="A2011">
        <v>2010</v>
      </c>
      <c r="B2011" t="s">
        <v>1742</v>
      </c>
      <c r="C2011">
        <v>14218</v>
      </c>
      <c r="D2011" t="s">
        <v>2596</v>
      </c>
    </row>
    <row r="2012" spans="1:4" x14ac:dyDescent="0.3">
      <c r="A2012">
        <v>2011</v>
      </c>
      <c r="B2012" t="s">
        <v>1743</v>
      </c>
      <c r="C2012">
        <v>14200</v>
      </c>
      <c r="D2012" t="s">
        <v>2596</v>
      </c>
    </row>
    <row r="2013" spans="1:4" x14ac:dyDescent="0.3">
      <c r="A2013">
        <v>2012</v>
      </c>
      <c r="B2013" t="s">
        <v>1744</v>
      </c>
      <c r="C2013">
        <v>14223</v>
      </c>
      <c r="D2013" t="s">
        <v>2596</v>
      </c>
    </row>
    <row r="2014" spans="1:4" x14ac:dyDescent="0.3">
      <c r="A2014">
        <v>2013</v>
      </c>
      <c r="B2014" t="s">
        <v>1745</v>
      </c>
      <c r="C2014">
        <v>14159</v>
      </c>
      <c r="D2014" t="s">
        <v>2596</v>
      </c>
    </row>
    <row r="2015" spans="1:4" x14ac:dyDescent="0.3">
      <c r="A2015">
        <v>2014</v>
      </c>
      <c r="B2015" t="s">
        <v>1746</v>
      </c>
      <c r="C2015">
        <v>14155</v>
      </c>
      <c r="D2015" t="s">
        <v>2596</v>
      </c>
    </row>
    <row r="2016" spans="1:4" x14ac:dyDescent="0.3">
      <c r="A2016">
        <v>2015</v>
      </c>
      <c r="B2016" t="s">
        <v>1747</v>
      </c>
      <c r="C2016">
        <v>14155</v>
      </c>
      <c r="D2016" t="s">
        <v>2596</v>
      </c>
    </row>
    <row r="2017" spans="1:4" x14ac:dyDescent="0.3">
      <c r="A2017">
        <v>2016</v>
      </c>
      <c r="B2017" t="s">
        <v>1748</v>
      </c>
      <c r="C2017">
        <v>14155</v>
      </c>
      <c r="D2017" t="s">
        <v>2596</v>
      </c>
    </row>
    <row r="2018" spans="1:4" x14ac:dyDescent="0.3">
      <c r="A2018">
        <v>2017</v>
      </c>
      <c r="B2018" t="s">
        <v>1749</v>
      </c>
      <c r="C2018">
        <v>14040</v>
      </c>
      <c r="D2018" t="s">
        <v>2596</v>
      </c>
    </row>
    <row r="2019" spans="1:4" x14ac:dyDescent="0.3">
      <c r="A2019">
        <v>2018</v>
      </c>
      <c r="B2019" t="s">
        <v>1750</v>
      </c>
      <c r="C2019">
        <v>13995</v>
      </c>
      <c r="D2019" t="s">
        <v>2596</v>
      </c>
    </row>
    <row r="2020" spans="1:4" x14ac:dyDescent="0.3">
      <c r="A2020">
        <v>2019</v>
      </c>
      <c r="B2020" t="s">
        <v>1751</v>
      </c>
      <c r="C2020">
        <v>14019</v>
      </c>
      <c r="D2020" t="s">
        <v>2596</v>
      </c>
    </row>
    <row r="2021" spans="1:4" x14ac:dyDescent="0.3">
      <c r="A2021">
        <v>2020</v>
      </c>
      <c r="B2021" t="s">
        <v>1752</v>
      </c>
      <c r="C2021">
        <v>14046</v>
      </c>
      <c r="D2021" t="s">
        <v>2596</v>
      </c>
    </row>
    <row r="2022" spans="1:4" x14ac:dyDescent="0.3">
      <c r="A2022">
        <v>2021</v>
      </c>
      <c r="B2022" t="s">
        <v>1753</v>
      </c>
      <c r="C2022">
        <v>13983</v>
      </c>
      <c r="D2022" t="s">
        <v>2596</v>
      </c>
    </row>
    <row r="2023" spans="1:4" x14ac:dyDescent="0.3">
      <c r="A2023">
        <v>2022</v>
      </c>
      <c r="B2023" t="s">
        <v>1754</v>
      </c>
      <c r="C2023">
        <v>13983</v>
      </c>
      <c r="D2023" t="s">
        <v>2596</v>
      </c>
    </row>
    <row r="2024" spans="1:4" x14ac:dyDescent="0.3">
      <c r="A2024">
        <v>2023</v>
      </c>
      <c r="B2024" t="s">
        <v>1755</v>
      </c>
      <c r="C2024">
        <v>13983</v>
      </c>
      <c r="D2024" t="s">
        <v>2596</v>
      </c>
    </row>
    <row r="2025" spans="1:4" x14ac:dyDescent="0.3">
      <c r="A2025">
        <v>2024</v>
      </c>
      <c r="B2025" t="s">
        <v>1756</v>
      </c>
      <c r="C2025">
        <v>14033</v>
      </c>
      <c r="D2025" t="s">
        <v>2596</v>
      </c>
    </row>
    <row r="2026" spans="1:4" x14ac:dyDescent="0.3">
      <c r="A2026">
        <v>2025</v>
      </c>
      <c r="B2026" t="s">
        <v>1757</v>
      </c>
      <c r="C2026">
        <v>14043</v>
      </c>
      <c r="D2026" t="s">
        <v>2596</v>
      </c>
    </row>
    <row r="2027" spans="1:4" x14ac:dyDescent="0.3">
      <c r="A2027">
        <v>2026</v>
      </c>
      <c r="B2027" t="s">
        <v>1758</v>
      </c>
      <c r="C2027">
        <v>14081</v>
      </c>
      <c r="D2027" t="s">
        <v>2596</v>
      </c>
    </row>
    <row r="2028" spans="1:4" x14ac:dyDescent="0.3">
      <c r="A2028">
        <v>2027</v>
      </c>
      <c r="B2028" t="s">
        <v>1759</v>
      </c>
      <c r="C2028">
        <v>14056</v>
      </c>
      <c r="D2028" t="s">
        <v>2596</v>
      </c>
    </row>
    <row r="2029" spans="1:4" x14ac:dyDescent="0.3">
      <c r="A2029">
        <v>2028</v>
      </c>
      <c r="B2029" t="s">
        <v>1760</v>
      </c>
      <c r="C2029">
        <v>14071</v>
      </c>
      <c r="D2029" t="s">
        <v>2596</v>
      </c>
    </row>
    <row r="2030" spans="1:4" x14ac:dyDescent="0.3">
      <c r="A2030">
        <v>2029</v>
      </c>
      <c r="B2030" t="s">
        <v>1761</v>
      </c>
      <c r="C2030">
        <v>14071</v>
      </c>
      <c r="D2030" t="s">
        <v>2596</v>
      </c>
    </row>
    <row r="2031" spans="1:4" x14ac:dyDescent="0.3">
      <c r="A2031">
        <v>2030</v>
      </c>
      <c r="B2031" t="s">
        <v>1762</v>
      </c>
      <c r="C2031">
        <v>14071</v>
      </c>
      <c r="D2031" t="s">
        <v>2596</v>
      </c>
    </row>
    <row r="2032" spans="1:4" x14ac:dyDescent="0.3">
      <c r="A2032">
        <v>2031</v>
      </c>
      <c r="B2032" t="s">
        <v>1763</v>
      </c>
      <c r="C2032">
        <v>14080</v>
      </c>
      <c r="D2032" t="s">
        <v>2596</v>
      </c>
    </row>
    <row r="2033" spans="1:4" x14ac:dyDescent="0.3">
      <c r="A2033">
        <v>2032</v>
      </c>
      <c r="B2033" t="s">
        <v>1764</v>
      </c>
      <c r="C2033">
        <v>14104</v>
      </c>
      <c r="D2033" t="s">
        <v>2596</v>
      </c>
    </row>
    <row r="2034" spans="1:4" x14ac:dyDescent="0.3">
      <c r="A2034">
        <v>2033</v>
      </c>
      <c r="B2034" t="s">
        <v>1765</v>
      </c>
      <c r="C2034">
        <v>14096</v>
      </c>
      <c r="D2034" t="s">
        <v>2596</v>
      </c>
    </row>
    <row r="2035" spans="1:4" x14ac:dyDescent="0.3">
      <c r="A2035">
        <v>2034</v>
      </c>
      <c r="B2035" t="s">
        <v>1766</v>
      </c>
      <c r="C2035">
        <v>14168</v>
      </c>
      <c r="D2035" t="s">
        <v>2596</v>
      </c>
    </row>
    <row r="2036" spans="1:4" x14ac:dyDescent="0.3">
      <c r="A2036">
        <v>2035</v>
      </c>
      <c r="B2036" t="s">
        <v>1767</v>
      </c>
      <c r="C2036">
        <v>14274</v>
      </c>
      <c r="D2036" t="s">
        <v>2596</v>
      </c>
    </row>
    <row r="2037" spans="1:4" x14ac:dyDescent="0.3">
      <c r="A2037">
        <v>2036</v>
      </c>
      <c r="B2037" s="13">
        <v>43532</v>
      </c>
      <c r="C2037">
        <v>14274</v>
      </c>
      <c r="D2037" t="s">
        <v>2596</v>
      </c>
    </row>
    <row r="2038" spans="1:4" x14ac:dyDescent="0.3">
      <c r="A2038">
        <v>2037</v>
      </c>
      <c r="B2038" s="13">
        <v>43563</v>
      </c>
      <c r="C2038">
        <v>14274</v>
      </c>
      <c r="D2038" t="s">
        <v>2596</v>
      </c>
    </row>
    <row r="2039" spans="1:4" x14ac:dyDescent="0.3">
      <c r="A2039">
        <v>2038</v>
      </c>
      <c r="B2039" t="s">
        <v>1768</v>
      </c>
      <c r="C2039">
        <v>14302</v>
      </c>
      <c r="D2039" t="s">
        <v>2596</v>
      </c>
    </row>
    <row r="2040" spans="1:4" x14ac:dyDescent="0.3">
      <c r="A2040">
        <v>2039</v>
      </c>
      <c r="B2040" t="s">
        <v>1769</v>
      </c>
      <c r="C2040">
        <v>14416</v>
      </c>
      <c r="D2040" t="s">
        <v>2597</v>
      </c>
    </row>
    <row r="2041" spans="1:4" x14ac:dyDescent="0.3">
      <c r="A2041">
        <v>2040</v>
      </c>
      <c r="B2041" t="s">
        <v>1770</v>
      </c>
      <c r="C2041">
        <v>14346</v>
      </c>
      <c r="D2041" t="s">
        <v>2597</v>
      </c>
    </row>
    <row r="2042" spans="1:4" x14ac:dyDescent="0.3">
      <c r="A2042">
        <v>2041</v>
      </c>
      <c r="B2042" t="s">
        <v>1771</v>
      </c>
      <c r="C2042">
        <v>14302</v>
      </c>
      <c r="D2042" t="s">
        <v>2596</v>
      </c>
    </row>
    <row r="2043" spans="1:4" x14ac:dyDescent="0.3">
      <c r="A2043">
        <v>2042</v>
      </c>
      <c r="B2043" t="s">
        <v>1772</v>
      </c>
      <c r="C2043">
        <v>14266</v>
      </c>
      <c r="D2043" t="s">
        <v>2596</v>
      </c>
    </row>
    <row r="2044" spans="1:4" x14ac:dyDescent="0.3">
      <c r="A2044">
        <v>2043</v>
      </c>
      <c r="B2044" s="13">
        <v>43746</v>
      </c>
      <c r="C2044">
        <v>14266</v>
      </c>
      <c r="D2044" t="s">
        <v>2596</v>
      </c>
    </row>
    <row r="2045" spans="1:4" x14ac:dyDescent="0.3">
      <c r="A2045">
        <v>2044</v>
      </c>
      <c r="B2045" s="13">
        <v>43777</v>
      </c>
      <c r="C2045">
        <v>14266</v>
      </c>
      <c r="D2045" t="s">
        <v>2596</v>
      </c>
    </row>
    <row r="2046" spans="1:4" x14ac:dyDescent="0.3">
      <c r="A2046">
        <v>2045</v>
      </c>
      <c r="B2046" t="s">
        <v>1773</v>
      </c>
      <c r="C2046">
        <v>14291</v>
      </c>
      <c r="D2046" t="s">
        <v>2596</v>
      </c>
    </row>
    <row r="2047" spans="1:4" x14ac:dyDescent="0.3">
      <c r="A2047">
        <v>2046</v>
      </c>
      <c r="B2047" t="s">
        <v>1774</v>
      </c>
      <c r="C2047">
        <v>14354</v>
      </c>
      <c r="D2047" t="s">
        <v>2597</v>
      </c>
    </row>
    <row r="2048" spans="1:4" x14ac:dyDescent="0.3">
      <c r="A2048">
        <v>2047</v>
      </c>
      <c r="B2048" t="s">
        <v>1775</v>
      </c>
      <c r="C2048">
        <v>14305</v>
      </c>
      <c r="D2048" t="s">
        <v>2596</v>
      </c>
    </row>
    <row r="2049" spans="1:4" x14ac:dyDescent="0.3">
      <c r="A2049">
        <v>2048</v>
      </c>
      <c r="B2049" t="s">
        <v>1776</v>
      </c>
      <c r="C2049">
        <v>14367</v>
      </c>
      <c r="D2049" t="s">
        <v>2597</v>
      </c>
    </row>
    <row r="2050" spans="1:4" x14ac:dyDescent="0.3">
      <c r="A2050">
        <v>2049</v>
      </c>
      <c r="B2050" t="s">
        <v>1777</v>
      </c>
      <c r="C2050">
        <v>14329</v>
      </c>
      <c r="D2050" t="s">
        <v>2596</v>
      </c>
    </row>
    <row r="2051" spans="1:4" x14ac:dyDescent="0.3">
      <c r="A2051">
        <v>2050</v>
      </c>
      <c r="B2051" t="s">
        <v>1778</v>
      </c>
      <c r="C2051">
        <v>14329</v>
      </c>
      <c r="D2051" t="s">
        <v>2596</v>
      </c>
    </row>
    <row r="2052" spans="1:4" x14ac:dyDescent="0.3">
      <c r="A2052">
        <v>2051</v>
      </c>
      <c r="B2052" t="s">
        <v>1779</v>
      </c>
      <c r="C2052">
        <v>14329</v>
      </c>
      <c r="D2052" t="s">
        <v>2596</v>
      </c>
    </row>
    <row r="2053" spans="1:4" x14ac:dyDescent="0.3">
      <c r="A2053">
        <v>2052</v>
      </c>
      <c r="B2053" t="s">
        <v>1780</v>
      </c>
      <c r="C2053">
        <v>14274</v>
      </c>
      <c r="D2053" t="s">
        <v>2596</v>
      </c>
    </row>
    <row r="2054" spans="1:4" x14ac:dyDescent="0.3">
      <c r="A2054">
        <v>2053</v>
      </c>
      <c r="B2054" t="s">
        <v>1781</v>
      </c>
      <c r="C2054">
        <v>14333</v>
      </c>
      <c r="D2054" t="s">
        <v>2596</v>
      </c>
    </row>
    <row r="2055" spans="1:4" x14ac:dyDescent="0.3">
      <c r="A2055">
        <v>2054</v>
      </c>
      <c r="B2055" t="s">
        <v>1782</v>
      </c>
      <c r="C2055">
        <v>14330</v>
      </c>
      <c r="D2055" t="s">
        <v>2596</v>
      </c>
    </row>
    <row r="2056" spans="1:4" x14ac:dyDescent="0.3">
      <c r="A2056">
        <v>2055</v>
      </c>
      <c r="B2056" t="s">
        <v>1783</v>
      </c>
      <c r="C2056">
        <v>14305</v>
      </c>
      <c r="D2056" t="s">
        <v>2596</v>
      </c>
    </row>
    <row r="2057" spans="1:4" x14ac:dyDescent="0.3">
      <c r="A2057">
        <v>2056</v>
      </c>
      <c r="B2057" t="s">
        <v>1784</v>
      </c>
      <c r="C2057">
        <v>14320</v>
      </c>
      <c r="D2057" t="s">
        <v>2596</v>
      </c>
    </row>
    <row r="2058" spans="1:4" x14ac:dyDescent="0.3">
      <c r="A2058">
        <v>2057</v>
      </c>
      <c r="B2058" t="s">
        <v>1785</v>
      </c>
      <c r="C2058">
        <v>14320</v>
      </c>
      <c r="D2058" t="s">
        <v>2596</v>
      </c>
    </row>
    <row r="2059" spans="1:4" x14ac:dyDescent="0.3">
      <c r="A2059">
        <v>2058</v>
      </c>
      <c r="B2059" t="s">
        <v>1786</v>
      </c>
      <c r="C2059">
        <v>14320</v>
      </c>
      <c r="D2059" t="s">
        <v>2596</v>
      </c>
    </row>
    <row r="2060" spans="1:4" x14ac:dyDescent="0.3">
      <c r="A2060">
        <v>2059</v>
      </c>
      <c r="B2060" t="s">
        <v>1787</v>
      </c>
      <c r="C2060">
        <v>14332</v>
      </c>
      <c r="D2060" t="s">
        <v>2596</v>
      </c>
    </row>
    <row r="2061" spans="1:4" x14ac:dyDescent="0.3">
      <c r="A2061">
        <v>2060</v>
      </c>
      <c r="B2061" t="s">
        <v>1788</v>
      </c>
      <c r="C2061">
        <v>14306</v>
      </c>
      <c r="D2061" t="s">
        <v>2596</v>
      </c>
    </row>
    <row r="2062" spans="1:4" x14ac:dyDescent="0.3">
      <c r="A2062">
        <v>2061</v>
      </c>
      <c r="B2062" t="s">
        <v>1789</v>
      </c>
      <c r="C2062">
        <v>14334</v>
      </c>
      <c r="D2062" t="s">
        <v>2596</v>
      </c>
    </row>
    <row r="2063" spans="1:4" x14ac:dyDescent="0.3">
      <c r="A2063">
        <v>2062</v>
      </c>
      <c r="B2063" t="s">
        <v>1790</v>
      </c>
      <c r="C2063">
        <v>14325</v>
      </c>
      <c r="D2063" t="s">
        <v>2596</v>
      </c>
    </row>
    <row r="2064" spans="1:4" x14ac:dyDescent="0.3">
      <c r="A2064">
        <v>2063</v>
      </c>
      <c r="B2064" t="s">
        <v>1791</v>
      </c>
      <c r="C2064">
        <v>14308</v>
      </c>
      <c r="D2064" t="s">
        <v>2596</v>
      </c>
    </row>
    <row r="2065" spans="1:4" x14ac:dyDescent="0.3">
      <c r="A2065">
        <v>2064</v>
      </c>
      <c r="B2065" t="s">
        <v>1792</v>
      </c>
      <c r="C2065">
        <v>14308</v>
      </c>
      <c r="D2065" t="s">
        <v>2596</v>
      </c>
    </row>
    <row r="2066" spans="1:4" x14ac:dyDescent="0.3">
      <c r="A2066">
        <v>2065</v>
      </c>
      <c r="B2066" s="13">
        <v>43474</v>
      </c>
      <c r="C2066">
        <v>14308</v>
      </c>
      <c r="D2066" t="s">
        <v>2596</v>
      </c>
    </row>
    <row r="2067" spans="1:4" x14ac:dyDescent="0.3">
      <c r="A2067">
        <v>2066</v>
      </c>
      <c r="B2067" t="s">
        <v>1793</v>
      </c>
      <c r="C2067">
        <v>14261</v>
      </c>
      <c r="D2067" t="s">
        <v>2596</v>
      </c>
    </row>
    <row r="2068" spans="1:4" x14ac:dyDescent="0.3">
      <c r="A2068">
        <v>2067</v>
      </c>
      <c r="B2068" t="s">
        <v>1794</v>
      </c>
      <c r="C2068">
        <v>14288</v>
      </c>
      <c r="D2068" t="s">
        <v>2596</v>
      </c>
    </row>
    <row r="2069" spans="1:4" x14ac:dyDescent="0.3">
      <c r="A2069">
        <v>2068</v>
      </c>
      <c r="B2069" t="s">
        <v>1795</v>
      </c>
      <c r="C2069">
        <v>14289</v>
      </c>
      <c r="D2069" t="s">
        <v>2596</v>
      </c>
    </row>
    <row r="2070" spans="1:4" x14ac:dyDescent="0.3">
      <c r="A2070">
        <v>2069</v>
      </c>
      <c r="B2070" t="s">
        <v>1796</v>
      </c>
      <c r="C2070">
        <v>14224</v>
      </c>
      <c r="D2070" t="s">
        <v>2596</v>
      </c>
    </row>
    <row r="2071" spans="1:4" x14ac:dyDescent="0.3">
      <c r="A2071">
        <v>2070</v>
      </c>
      <c r="B2071" t="s">
        <v>1797</v>
      </c>
      <c r="C2071">
        <v>14211</v>
      </c>
      <c r="D2071" t="s">
        <v>2596</v>
      </c>
    </row>
    <row r="2072" spans="1:4" x14ac:dyDescent="0.3">
      <c r="A2072">
        <v>2071</v>
      </c>
      <c r="B2072" s="13">
        <v>43655</v>
      </c>
      <c r="C2072">
        <v>14211</v>
      </c>
      <c r="D2072" t="s">
        <v>2596</v>
      </c>
    </row>
    <row r="2073" spans="1:4" x14ac:dyDescent="0.3">
      <c r="A2073">
        <v>2072</v>
      </c>
      <c r="B2073" s="13">
        <v>43686</v>
      </c>
      <c r="C2073">
        <v>14211</v>
      </c>
      <c r="D2073" t="s">
        <v>2596</v>
      </c>
    </row>
    <row r="2074" spans="1:4" x14ac:dyDescent="0.3">
      <c r="A2074">
        <v>2073</v>
      </c>
      <c r="B2074" t="s">
        <v>1798</v>
      </c>
      <c r="C2074">
        <v>14162</v>
      </c>
      <c r="D2074" t="s">
        <v>2596</v>
      </c>
    </row>
    <row r="2075" spans="1:4" x14ac:dyDescent="0.3">
      <c r="A2075">
        <v>2074</v>
      </c>
      <c r="B2075" t="s">
        <v>1799</v>
      </c>
      <c r="C2075">
        <v>14101</v>
      </c>
      <c r="D2075" t="s">
        <v>2596</v>
      </c>
    </row>
    <row r="2076" spans="1:4" x14ac:dyDescent="0.3">
      <c r="A2076">
        <v>2075</v>
      </c>
      <c r="B2076" t="s">
        <v>1800</v>
      </c>
      <c r="C2076">
        <v>14133</v>
      </c>
      <c r="D2076" t="s">
        <v>2596</v>
      </c>
    </row>
    <row r="2077" spans="1:4" x14ac:dyDescent="0.3">
      <c r="A2077">
        <v>2076</v>
      </c>
      <c r="B2077" t="s">
        <v>1801</v>
      </c>
      <c r="C2077">
        <v>14122</v>
      </c>
      <c r="D2077" t="s">
        <v>2596</v>
      </c>
    </row>
    <row r="2078" spans="1:4" x14ac:dyDescent="0.3">
      <c r="A2078">
        <v>2077</v>
      </c>
      <c r="B2078" t="s">
        <v>1802</v>
      </c>
      <c r="C2078">
        <v>14020</v>
      </c>
      <c r="D2078" t="s">
        <v>2596</v>
      </c>
    </row>
    <row r="2079" spans="1:4" x14ac:dyDescent="0.3">
      <c r="A2079">
        <v>2078</v>
      </c>
      <c r="B2079" t="s">
        <v>1803</v>
      </c>
      <c r="C2079">
        <v>14020</v>
      </c>
      <c r="D2079" t="s">
        <v>2596</v>
      </c>
    </row>
    <row r="2080" spans="1:4" x14ac:dyDescent="0.3">
      <c r="A2080">
        <v>2079</v>
      </c>
      <c r="B2080" t="s">
        <v>1804</v>
      </c>
      <c r="C2080">
        <v>14020</v>
      </c>
      <c r="D2080" t="s">
        <v>2596</v>
      </c>
    </row>
    <row r="2081" spans="1:4" x14ac:dyDescent="0.3">
      <c r="A2081">
        <v>2080</v>
      </c>
      <c r="B2081" t="s">
        <v>1805</v>
      </c>
      <c r="C2081">
        <v>14090</v>
      </c>
      <c r="D2081" t="s">
        <v>2596</v>
      </c>
    </row>
    <row r="2082" spans="1:4" x14ac:dyDescent="0.3">
      <c r="A2082">
        <v>2081</v>
      </c>
      <c r="B2082" t="s">
        <v>1806</v>
      </c>
      <c r="C2082">
        <v>14171</v>
      </c>
      <c r="D2082" t="s">
        <v>2596</v>
      </c>
    </row>
    <row r="2083" spans="1:4" x14ac:dyDescent="0.3">
      <c r="A2083">
        <v>2082</v>
      </c>
      <c r="B2083" t="s">
        <v>1807</v>
      </c>
      <c r="C2083">
        <v>14150</v>
      </c>
      <c r="D2083" t="s">
        <v>2596</v>
      </c>
    </row>
    <row r="2084" spans="1:4" x14ac:dyDescent="0.3">
      <c r="A2084">
        <v>2083</v>
      </c>
      <c r="B2084" t="s">
        <v>1808</v>
      </c>
      <c r="C2084">
        <v>14169</v>
      </c>
      <c r="D2084" t="s">
        <v>2596</v>
      </c>
    </row>
    <row r="2085" spans="1:4" x14ac:dyDescent="0.3">
      <c r="A2085">
        <v>2084</v>
      </c>
      <c r="B2085" t="s">
        <v>1809</v>
      </c>
      <c r="C2085">
        <v>14155</v>
      </c>
      <c r="D2085" t="s">
        <v>2596</v>
      </c>
    </row>
    <row r="2086" spans="1:4" x14ac:dyDescent="0.3">
      <c r="A2086">
        <v>2085</v>
      </c>
      <c r="B2086" t="s">
        <v>1810</v>
      </c>
      <c r="C2086">
        <v>14155</v>
      </c>
      <c r="D2086" t="s">
        <v>2596</v>
      </c>
    </row>
    <row r="2087" spans="1:4" x14ac:dyDescent="0.3">
      <c r="A2087">
        <v>2086</v>
      </c>
      <c r="B2087" t="s">
        <v>1811</v>
      </c>
      <c r="C2087">
        <v>14155</v>
      </c>
      <c r="D2087" t="s">
        <v>2596</v>
      </c>
    </row>
    <row r="2088" spans="1:4" x14ac:dyDescent="0.3">
      <c r="A2088">
        <v>2087</v>
      </c>
      <c r="B2088" t="s">
        <v>1812</v>
      </c>
      <c r="C2088">
        <v>14147</v>
      </c>
      <c r="D2088" t="s">
        <v>2596</v>
      </c>
    </row>
    <row r="2089" spans="1:4" x14ac:dyDescent="0.3">
      <c r="A2089">
        <v>2088</v>
      </c>
      <c r="B2089" t="s">
        <v>1813</v>
      </c>
      <c r="C2089">
        <v>14169</v>
      </c>
      <c r="D2089" t="s">
        <v>2596</v>
      </c>
    </row>
    <row r="2090" spans="1:4" x14ac:dyDescent="0.3">
      <c r="A2090">
        <v>2089</v>
      </c>
      <c r="B2090" t="s">
        <v>1814</v>
      </c>
      <c r="C2090">
        <v>14205</v>
      </c>
      <c r="D2090" t="s">
        <v>2596</v>
      </c>
    </row>
    <row r="2091" spans="1:4" x14ac:dyDescent="0.3">
      <c r="A2091">
        <v>2090</v>
      </c>
      <c r="B2091" t="s">
        <v>1815</v>
      </c>
      <c r="C2091">
        <v>14233</v>
      </c>
      <c r="D2091" t="s">
        <v>2596</v>
      </c>
    </row>
    <row r="2092" spans="1:4" x14ac:dyDescent="0.3">
      <c r="A2092">
        <v>2091</v>
      </c>
      <c r="B2092" t="s">
        <v>1816</v>
      </c>
      <c r="C2092">
        <v>14268</v>
      </c>
      <c r="D2092" t="s">
        <v>2596</v>
      </c>
    </row>
    <row r="2093" spans="1:4" x14ac:dyDescent="0.3">
      <c r="A2093">
        <v>2092</v>
      </c>
      <c r="B2093" t="s">
        <v>1817</v>
      </c>
      <c r="C2093">
        <v>14268</v>
      </c>
      <c r="D2093" t="s">
        <v>2596</v>
      </c>
    </row>
    <row r="2094" spans="1:4" x14ac:dyDescent="0.3">
      <c r="A2094">
        <v>2093</v>
      </c>
      <c r="B2094" t="s">
        <v>1818</v>
      </c>
      <c r="C2094">
        <v>14268</v>
      </c>
      <c r="D2094" t="s">
        <v>2596</v>
      </c>
    </row>
    <row r="2095" spans="1:4" x14ac:dyDescent="0.3">
      <c r="A2095">
        <v>2094</v>
      </c>
      <c r="B2095" t="s">
        <v>1819</v>
      </c>
      <c r="C2095">
        <v>14245</v>
      </c>
      <c r="D2095" t="s">
        <v>2596</v>
      </c>
    </row>
    <row r="2096" spans="1:4" x14ac:dyDescent="0.3">
      <c r="A2096">
        <v>2095</v>
      </c>
      <c r="B2096" t="s">
        <v>1820</v>
      </c>
      <c r="C2096">
        <v>14267</v>
      </c>
      <c r="D2096" t="s">
        <v>2596</v>
      </c>
    </row>
    <row r="2097" spans="1:4" x14ac:dyDescent="0.3">
      <c r="A2097">
        <v>2096</v>
      </c>
      <c r="B2097" t="s">
        <v>1821</v>
      </c>
      <c r="C2097">
        <v>14278</v>
      </c>
      <c r="D2097" t="s">
        <v>2596</v>
      </c>
    </row>
    <row r="2098" spans="1:4" x14ac:dyDescent="0.3">
      <c r="A2098">
        <v>2097</v>
      </c>
      <c r="B2098" t="s">
        <v>1822</v>
      </c>
      <c r="C2098">
        <v>14264</v>
      </c>
      <c r="D2098" t="s">
        <v>2596</v>
      </c>
    </row>
    <row r="2099" spans="1:4" x14ac:dyDescent="0.3">
      <c r="A2099">
        <v>2098</v>
      </c>
      <c r="B2099" t="s">
        <v>1823</v>
      </c>
      <c r="C2099">
        <v>14206</v>
      </c>
      <c r="D2099" t="s">
        <v>2596</v>
      </c>
    </row>
    <row r="2100" spans="1:4" x14ac:dyDescent="0.3">
      <c r="A2100">
        <v>2099</v>
      </c>
      <c r="B2100" s="13">
        <v>43595</v>
      </c>
      <c r="C2100">
        <v>14206</v>
      </c>
      <c r="D2100" t="s">
        <v>2596</v>
      </c>
    </row>
    <row r="2101" spans="1:4" x14ac:dyDescent="0.3">
      <c r="A2101">
        <v>2100</v>
      </c>
      <c r="B2101" s="13">
        <v>43626</v>
      </c>
      <c r="C2101">
        <v>14206</v>
      </c>
      <c r="D2101" t="s">
        <v>2596</v>
      </c>
    </row>
    <row r="2102" spans="1:4" x14ac:dyDescent="0.3">
      <c r="A2102">
        <v>2101</v>
      </c>
      <c r="B2102" t="s">
        <v>1824</v>
      </c>
      <c r="C2102">
        <v>14227</v>
      </c>
      <c r="D2102" t="s">
        <v>2596</v>
      </c>
    </row>
    <row r="2103" spans="1:4" x14ac:dyDescent="0.3">
      <c r="A2103">
        <v>2102</v>
      </c>
      <c r="B2103" t="s">
        <v>1825</v>
      </c>
      <c r="C2103">
        <v>14241</v>
      </c>
      <c r="D2103" t="s">
        <v>2596</v>
      </c>
    </row>
    <row r="2104" spans="1:4" x14ac:dyDescent="0.3">
      <c r="A2104">
        <v>2103</v>
      </c>
      <c r="B2104" t="s">
        <v>1826</v>
      </c>
      <c r="C2104">
        <v>14253</v>
      </c>
      <c r="D2104" t="s">
        <v>2596</v>
      </c>
    </row>
    <row r="2105" spans="1:4" x14ac:dyDescent="0.3">
      <c r="A2105">
        <v>2104</v>
      </c>
      <c r="B2105" t="s">
        <v>1827</v>
      </c>
      <c r="C2105">
        <v>14228</v>
      </c>
      <c r="D2105" t="s">
        <v>2596</v>
      </c>
    </row>
    <row r="2106" spans="1:4" x14ac:dyDescent="0.3">
      <c r="A2106">
        <v>2105</v>
      </c>
      <c r="B2106" t="s">
        <v>1828</v>
      </c>
      <c r="C2106">
        <v>14210</v>
      </c>
      <c r="D2106" t="s">
        <v>2596</v>
      </c>
    </row>
    <row r="2107" spans="1:4" x14ac:dyDescent="0.3">
      <c r="A2107">
        <v>2106</v>
      </c>
      <c r="B2107" s="13">
        <v>43809</v>
      </c>
      <c r="C2107">
        <v>14210</v>
      </c>
      <c r="D2107" t="s">
        <v>2596</v>
      </c>
    </row>
    <row r="2108" spans="1:4" x14ac:dyDescent="0.3">
      <c r="A2108">
        <v>2107</v>
      </c>
      <c r="B2108" t="s">
        <v>1829</v>
      </c>
      <c r="C2108">
        <v>14210</v>
      </c>
      <c r="D2108" t="s">
        <v>2596</v>
      </c>
    </row>
    <row r="2109" spans="1:4" x14ac:dyDescent="0.3">
      <c r="A2109">
        <v>2108</v>
      </c>
      <c r="B2109" t="s">
        <v>1830</v>
      </c>
      <c r="C2109">
        <v>14196.63</v>
      </c>
      <c r="D2109" t="s">
        <v>2596</v>
      </c>
    </row>
    <row r="2110" spans="1:4" x14ac:dyDescent="0.3">
      <c r="A2110">
        <v>2109</v>
      </c>
      <c r="B2110" t="s">
        <v>1831</v>
      </c>
      <c r="C2110">
        <v>14210.7</v>
      </c>
      <c r="D2110" t="s">
        <v>2596</v>
      </c>
    </row>
    <row r="2111" spans="1:4" x14ac:dyDescent="0.3">
      <c r="A2111">
        <v>2110</v>
      </c>
      <c r="B2111" t="s">
        <v>1832</v>
      </c>
      <c r="C2111">
        <v>14257.93</v>
      </c>
      <c r="D2111" t="s">
        <v>2596</v>
      </c>
    </row>
    <row r="2112" spans="1:4" x14ac:dyDescent="0.3">
      <c r="A2112">
        <v>2111</v>
      </c>
      <c r="B2112" t="s">
        <v>1833</v>
      </c>
      <c r="C2112">
        <v>14242.86</v>
      </c>
      <c r="D2112" t="s">
        <v>2596</v>
      </c>
    </row>
    <row r="2113" spans="1:4" x14ac:dyDescent="0.3">
      <c r="A2113">
        <v>2112</v>
      </c>
      <c r="B2113" t="s">
        <v>1834</v>
      </c>
      <c r="C2113">
        <v>14210.7</v>
      </c>
      <c r="D2113" t="s">
        <v>2596</v>
      </c>
    </row>
    <row r="2114" spans="1:4" x14ac:dyDescent="0.3">
      <c r="A2114">
        <v>2113</v>
      </c>
      <c r="B2114" t="s">
        <v>1835</v>
      </c>
      <c r="C2114">
        <v>14210.7</v>
      </c>
      <c r="D2114" t="s">
        <v>2596</v>
      </c>
    </row>
    <row r="2115" spans="1:4" x14ac:dyDescent="0.3">
      <c r="A2115">
        <v>2114</v>
      </c>
      <c r="B2115" t="s">
        <v>1836</v>
      </c>
      <c r="C2115">
        <v>14210.7</v>
      </c>
      <c r="D2115" t="s">
        <v>2596</v>
      </c>
    </row>
    <row r="2116" spans="1:4" x14ac:dyDescent="0.3">
      <c r="A2116">
        <v>2115</v>
      </c>
      <c r="B2116" t="s">
        <v>1837</v>
      </c>
      <c r="C2116">
        <v>14202.66</v>
      </c>
      <c r="D2116" t="s">
        <v>2596</v>
      </c>
    </row>
    <row r="2117" spans="1:4" x14ac:dyDescent="0.3">
      <c r="A2117">
        <v>2116</v>
      </c>
      <c r="B2117" t="s">
        <v>1838</v>
      </c>
      <c r="C2117">
        <v>14128.29</v>
      </c>
      <c r="D2117" t="s">
        <v>2596</v>
      </c>
    </row>
    <row r="2118" spans="1:4" x14ac:dyDescent="0.3">
      <c r="A2118">
        <v>2117</v>
      </c>
      <c r="B2118" t="s">
        <v>1839</v>
      </c>
      <c r="C2118">
        <v>14121.25</v>
      </c>
      <c r="D2118" t="s">
        <v>2596</v>
      </c>
    </row>
    <row r="2119" spans="1:4" x14ac:dyDescent="0.3">
      <c r="A2119">
        <v>2118</v>
      </c>
      <c r="B2119" t="s">
        <v>1840</v>
      </c>
      <c r="C2119">
        <v>14065.98</v>
      </c>
      <c r="D2119" t="s">
        <v>2596</v>
      </c>
    </row>
    <row r="2120" spans="1:4" x14ac:dyDescent="0.3">
      <c r="A2120">
        <v>2119</v>
      </c>
      <c r="B2120" t="s">
        <v>1841</v>
      </c>
      <c r="C2120">
        <v>14134.32</v>
      </c>
      <c r="D2120" t="s">
        <v>2596</v>
      </c>
    </row>
    <row r="2121" spans="1:4" x14ac:dyDescent="0.3">
      <c r="A2121">
        <v>2120</v>
      </c>
      <c r="B2121" t="s">
        <v>1842</v>
      </c>
      <c r="C2121">
        <v>14134.32</v>
      </c>
      <c r="D2121" t="s">
        <v>2596</v>
      </c>
    </row>
    <row r="2122" spans="1:4" x14ac:dyDescent="0.3">
      <c r="A2122">
        <v>2121</v>
      </c>
      <c r="B2122" t="s">
        <v>1843</v>
      </c>
      <c r="C2122">
        <v>14134.32</v>
      </c>
      <c r="D2122" t="s">
        <v>2596</v>
      </c>
    </row>
    <row r="2123" spans="1:4" x14ac:dyDescent="0.3">
      <c r="A2123">
        <v>2122</v>
      </c>
      <c r="B2123" t="s">
        <v>1844</v>
      </c>
      <c r="C2123">
        <v>14093.11</v>
      </c>
      <c r="D2123" t="s">
        <v>2596</v>
      </c>
    </row>
    <row r="2124" spans="1:4" x14ac:dyDescent="0.3">
      <c r="A2124">
        <v>2123</v>
      </c>
      <c r="B2124" t="s">
        <v>1845</v>
      </c>
      <c r="C2124">
        <v>14098.14</v>
      </c>
      <c r="D2124" t="s">
        <v>2596</v>
      </c>
    </row>
    <row r="2125" spans="1:4" x14ac:dyDescent="0.3">
      <c r="A2125">
        <v>2124</v>
      </c>
      <c r="B2125" t="s">
        <v>1846</v>
      </c>
      <c r="C2125">
        <v>14114.22</v>
      </c>
      <c r="D2125" t="s">
        <v>2596</v>
      </c>
    </row>
    <row r="2126" spans="1:4" x14ac:dyDescent="0.3">
      <c r="A2126">
        <v>2125</v>
      </c>
      <c r="B2126" t="s">
        <v>1847</v>
      </c>
      <c r="C2126">
        <v>14078.04</v>
      </c>
      <c r="D2126" t="s">
        <v>2596</v>
      </c>
    </row>
    <row r="2127" spans="1:4" x14ac:dyDescent="0.3">
      <c r="A2127">
        <v>2126</v>
      </c>
      <c r="B2127" t="s">
        <v>1848</v>
      </c>
      <c r="C2127">
        <v>14136.33</v>
      </c>
      <c r="D2127" t="s">
        <v>2596</v>
      </c>
    </row>
    <row r="2128" spans="1:4" x14ac:dyDescent="0.3">
      <c r="A2128">
        <v>2127</v>
      </c>
      <c r="B2128" s="13">
        <v>43507</v>
      </c>
      <c r="C2128">
        <v>14136.33</v>
      </c>
      <c r="D2128" t="s">
        <v>2596</v>
      </c>
    </row>
    <row r="2129" spans="1:4" x14ac:dyDescent="0.3">
      <c r="A2129">
        <v>2128</v>
      </c>
      <c r="B2129" s="13">
        <v>43535</v>
      </c>
      <c r="C2129">
        <v>14136.33</v>
      </c>
      <c r="D2129" t="s">
        <v>2596</v>
      </c>
    </row>
    <row r="2130" spans="1:4" x14ac:dyDescent="0.3">
      <c r="A2130">
        <v>2129</v>
      </c>
      <c r="B2130" t="s">
        <v>1849</v>
      </c>
      <c r="C2130">
        <v>14072.01</v>
      </c>
      <c r="D2130" t="s">
        <v>2596</v>
      </c>
    </row>
    <row r="2131" spans="1:4" x14ac:dyDescent="0.3">
      <c r="A2131">
        <v>2130</v>
      </c>
      <c r="B2131" t="s">
        <v>1850</v>
      </c>
      <c r="C2131">
        <v>14101.16</v>
      </c>
      <c r="D2131" t="s">
        <v>2596</v>
      </c>
    </row>
    <row r="2132" spans="1:4" x14ac:dyDescent="0.3">
      <c r="A2132">
        <v>2131</v>
      </c>
      <c r="B2132" t="s">
        <v>1851</v>
      </c>
      <c r="C2132">
        <v>14061.96</v>
      </c>
      <c r="D2132" t="s">
        <v>2596</v>
      </c>
    </row>
    <row r="2133" spans="1:4" x14ac:dyDescent="0.3">
      <c r="A2133">
        <v>2132</v>
      </c>
      <c r="B2133" t="s">
        <v>1852</v>
      </c>
      <c r="C2133">
        <v>14110.2</v>
      </c>
      <c r="D2133" t="s">
        <v>2596</v>
      </c>
    </row>
    <row r="2134" spans="1:4" x14ac:dyDescent="0.3">
      <c r="A2134">
        <v>2133</v>
      </c>
      <c r="B2134" t="s">
        <v>1853</v>
      </c>
      <c r="C2134">
        <v>14090.1</v>
      </c>
      <c r="D2134" t="s">
        <v>2596</v>
      </c>
    </row>
    <row r="2135" spans="1:4" x14ac:dyDescent="0.3">
      <c r="A2135">
        <v>2134</v>
      </c>
      <c r="B2135" s="13">
        <v>43719</v>
      </c>
      <c r="C2135">
        <v>14090.1</v>
      </c>
      <c r="D2135" t="s">
        <v>2596</v>
      </c>
    </row>
    <row r="2136" spans="1:4" x14ac:dyDescent="0.3">
      <c r="A2136">
        <v>2135</v>
      </c>
      <c r="B2136" s="13">
        <v>43749</v>
      </c>
      <c r="C2136">
        <v>14090.1</v>
      </c>
      <c r="D2136" t="s">
        <v>2596</v>
      </c>
    </row>
    <row r="2137" spans="1:4" x14ac:dyDescent="0.3">
      <c r="A2137">
        <v>2136</v>
      </c>
      <c r="B2137" t="s">
        <v>1854</v>
      </c>
      <c r="C2137">
        <v>14110.2</v>
      </c>
      <c r="D2137" t="s">
        <v>2596</v>
      </c>
    </row>
    <row r="2138" spans="1:4" x14ac:dyDescent="0.3">
      <c r="A2138">
        <v>2137</v>
      </c>
      <c r="B2138" t="s">
        <v>1855</v>
      </c>
      <c r="C2138">
        <v>14129.3</v>
      </c>
      <c r="D2138" t="s">
        <v>2596</v>
      </c>
    </row>
    <row r="2139" spans="1:4" x14ac:dyDescent="0.3">
      <c r="A2139">
        <v>2138</v>
      </c>
      <c r="B2139" t="s">
        <v>1856</v>
      </c>
      <c r="C2139">
        <v>14152.41</v>
      </c>
      <c r="D2139" t="s">
        <v>2596</v>
      </c>
    </row>
    <row r="2140" spans="1:4" x14ac:dyDescent="0.3">
      <c r="A2140">
        <v>2139</v>
      </c>
      <c r="B2140" t="s">
        <v>1857</v>
      </c>
      <c r="C2140">
        <v>14168.49</v>
      </c>
      <c r="D2140" t="s">
        <v>2596</v>
      </c>
    </row>
    <row r="2141" spans="1:4" x14ac:dyDescent="0.3">
      <c r="A2141">
        <v>2140</v>
      </c>
      <c r="B2141" t="s">
        <v>1858</v>
      </c>
      <c r="C2141">
        <v>14139.35</v>
      </c>
      <c r="D2141" t="s">
        <v>2596</v>
      </c>
    </row>
    <row r="2142" spans="1:4" x14ac:dyDescent="0.3">
      <c r="A2142">
        <v>2141</v>
      </c>
      <c r="B2142" t="s">
        <v>1859</v>
      </c>
      <c r="C2142">
        <v>14139.35</v>
      </c>
      <c r="D2142" t="s">
        <v>2596</v>
      </c>
    </row>
    <row r="2143" spans="1:4" x14ac:dyDescent="0.3">
      <c r="A2143">
        <v>2142</v>
      </c>
      <c r="B2143" t="s">
        <v>1860</v>
      </c>
      <c r="C2143">
        <v>14139.35</v>
      </c>
      <c r="D2143" t="s">
        <v>2596</v>
      </c>
    </row>
    <row r="2144" spans="1:4" x14ac:dyDescent="0.3">
      <c r="A2144">
        <v>2143</v>
      </c>
      <c r="B2144" t="s">
        <v>1861</v>
      </c>
      <c r="C2144">
        <v>14145.38</v>
      </c>
      <c r="D2144" t="s">
        <v>2596</v>
      </c>
    </row>
    <row r="2145" spans="1:4" x14ac:dyDescent="0.3">
      <c r="A2145">
        <v>2144</v>
      </c>
      <c r="B2145" t="s">
        <v>1862</v>
      </c>
      <c r="C2145">
        <v>14161.46</v>
      </c>
      <c r="D2145" t="s">
        <v>2596</v>
      </c>
    </row>
    <row r="2146" spans="1:4" x14ac:dyDescent="0.3">
      <c r="A2146">
        <v>2145</v>
      </c>
      <c r="B2146" t="s">
        <v>1863</v>
      </c>
      <c r="C2146">
        <v>14167.49</v>
      </c>
      <c r="D2146" t="s">
        <v>2596</v>
      </c>
    </row>
    <row r="2147" spans="1:4" x14ac:dyDescent="0.3">
      <c r="A2147">
        <v>2146</v>
      </c>
      <c r="B2147" t="s">
        <v>1864</v>
      </c>
      <c r="C2147">
        <v>14182.56</v>
      </c>
      <c r="D2147" t="s">
        <v>2596</v>
      </c>
    </row>
    <row r="2148" spans="1:4" x14ac:dyDescent="0.3">
      <c r="A2148">
        <v>2147</v>
      </c>
      <c r="B2148" t="s">
        <v>1865</v>
      </c>
      <c r="C2148">
        <v>14170.5</v>
      </c>
      <c r="D2148" t="s">
        <v>2596</v>
      </c>
    </row>
    <row r="2149" spans="1:4" x14ac:dyDescent="0.3">
      <c r="A2149">
        <v>2148</v>
      </c>
      <c r="B2149" t="s">
        <v>1866</v>
      </c>
      <c r="C2149">
        <v>14170.5</v>
      </c>
      <c r="D2149" t="s">
        <v>2596</v>
      </c>
    </row>
    <row r="2150" spans="1:4" x14ac:dyDescent="0.3">
      <c r="A2150">
        <v>2149</v>
      </c>
      <c r="B2150" t="s">
        <v>1867</v>
      </c>
      <c r="C2150">
        <v>14170.5</v>
      </c>
      <c r="D2150" t="s">
        <v>2596</v>
      </c>
    </row>
    <row r="2151" spans="1:4" x14ac:dyDescent="0.3">
      <c r="A2151">
        <v>2150</v>
      </c>
      <c r="B2151" t="s">
        <v>1868</v>
      </c>
      <c r="C2151">
        <v>14161.46</v>
      </c>
      <c r="D2151" t="s">
        <v>2596</v>
      </c>
    </row>
    <row r="2152" spans="1:4" x14ac:dyDescent="0.3">
      <c r="A2152">
        <v>2151</v>
      </c>
      <c r="B2152" t="s">
        <v>1869</v>
      </c>
      <c r="C2152">
        <v>14151.41</v>
      </c>
      <c r="D2152" t="s">
        <v>2596</v>
      </c>
    </row>
    <row r="2153" spans="1:4" x14ac:dyDescent="0.3">
      <c r="A2153">
        <v>2152</v>
      </c>
      <c r="B2153" t="s">
        <v>1870</v>
      </c>
      <c r="C2153">
        <v>14166.48</v>
      </c>
      <c r="D2153" t="s">
        <v>2596</v>
      </c>
    </row>
    <row r="2154" spans="1:4" x14ac:dyDescent="0.3">
      <c r="A2154">
        <v>2153</v>
      </c>
      <c r="B2154" t="s">
        <v>1871</v>
      </c>
      <c r="C2154">
        <v>14169.5</v>
      </c>
      <c r="D2154" t="s">
        <v>2596</v>
      </c>
    </row>
    <row r="2155" spans="1:4" x14ac:dyDescent="0.3">
      <c r="A2155">
        <v>2154</v>
      </c>
      <c r="B2155" t="s">
        <v>1872</v>
      </c>
      <c r="C2155">
        <v>14172.51</v>
      </c>
      <c r="D2155" t="s">
        <v>2596</v>
      </c>
    </row>
    <row r="2156" spans="1:4" x14ac:dyDescent="0.3">
      <c r="A2156">
        <v>2155</v>
      </c>
      <c r="B2156" t="s">
        <v>1873</v>
      </c>
      <c r="C2156">
        <v>14172.51</v>
      </c>
      <c r="D2156" t="s">
        <v>2596</v>
      </c>
    </row>
    <row r="2157" spans="1:4" x14ac:dyDescent="0.3">
      <c r="A2157">
        <v>2156</v>
      </c>
      <c r="B2157" s="13">
        <v>43477</v>
      </c>
      <c r="C2157">
        <v>14172.51</v>
      </c>
      <c r="D2157" t="s">
        <v>2596</v>
      </c>
    </row>
    <row r="2158" spans="1:4" x14ac:dyDescent="0.3">
      <c r="A2158">
        <v>2157</v>
      </c>
      <c r="B2158" t="s">
        <v>1874</v>
      </c>
      <c r="C2158">
        <v>14192.61</v>
      </c>
      <c r="D2158" t="s">
        <v>2596</v>
      </c>
    </row>
    <row r="2159" spans="1:4" x14ac:dyDescent="0.3">
      <c r="A2159">
        <v>2158</v>
      </c>
      <c r="B2159" t="s">
        <v>1875</v>
      </c>
      <c r="C2159">
        <v>14200.65</v>
      </c>
      <c r="D2159" t="s">
        <v>2596</v>
      </c>
    </row>
    <row r="2160" spans="1:4" x14ac:dyDescent="0.3">
      <c r="A2160">
        <v>2159</v>
      </c>
      <c r="B2160" t="s">
        <v>1876</v>
      </c>
      <c r="C2160">
        <v>14195.63</v>
      </c>
      <c r="D2160" t="s">
        <v>2596</v>
      </c>
    </row>
    <row r="2161" spans="1:4" x14ac:dyDescent="0.3">
      <c r="A2161">
        <v>2160</v>
      </c>
      <c r="B2161" t="s">
        <v>1877</v>
      </c>
      <c r="C2161">
        <v>14164.47</v>
      </c>
      <c r="D2161" t="s">
        <v>2596</v>
      </c>
    </row>
    <row r="2162" spans="1:4" x14ac:dyDescent="0.3">
      <c r="A2162">
        <v>2161</v>
      </c>
      <c r="B2162" t="s">
        <v>1878</v>
      </c>
      <c r="C2162">
        <v>14107.19</v>
      </c>
      <c r="D2162" t="s">
        <v>2596</v>
      </c>
    </row>
    <row r="2163" spans="1:4" x14ac:dyDescent="0.3">
      <c r="A2163">
        <v>2162</v>
      </c>
      <c r="B2163" s="13">
        <v>43658</v>
      </c>
      <c r="C2163">
        <v>14107.19</v>
      </c>
      <c r="D2163" t="s">
        <v>2596</v>
      </c>
    </row>
    <row r="2164" spans="1:4" x14ac:dyDescent="0.3">
      <c r="A2164">
        <v>2163</v>
      </c>
      <c r="B2164" s="13">
        <v>43689</v>
      </c>
      <c r="C2164">
        <v>14107.19</v>
      </c>
      <c r="D2164" t="s">
        <v>2596</v>
      </c>
    </row>
    <row r="2165" spans="1:4" x14ac:dyDescent="0.3">
      <c r="A2165">
        <v>2164</v>
      </c>
      <c r="B2165" t="s">
        <v>1879</v>
      </c>
      <c r="C2165">
        <v>14091.11</v>
      </c>
      <c r="D2165" t="s">
        <v>2596</v>
      </c>
    </row>
    <row r="2166" spans="1:4" x14ac:dyDescent="0.3">
      <c r="A2166">
        <v>2165</v>
      </c>
      <c r="B2166" t="s">
        <v>1880</v>
      </c>
      <c r="C2166">
        <v>14074.02</v>
      </c>
      <c r="D2166" t="s">
        <v>2596</v>
      </c>
    </row>
    <row r="2167" spans="1:4" x14ac:dyDescent="0.3">
      <c r="A2167">
        <v>2166</v>
      </c>
      <c r="B2167" t="s">
        <v>1881</v>
      </c>
      <c r="C2167">
        <v>14095.13</v>
      </c>
      <c r="D2167" t="s">
        <v>2596</v>
      </c>
    </row>
    <row r="2168" spans="1:4" x14ac:dyDescent="0.3">
      <c r="A2168">
        <v>2167</v>
      </c>
      <c r="B2168" t="s">
        <v>1882</v>
      </c>
      <c r="C2168">
        <v>14112.21</v>
      </c>
      <c r="D2168" t="s">
        <v>2596</v>
      </c>
    </row>
    <row r="2169" spans="1:4" x14ac:dyDescent="0.3">
      <c r="A2169">
        <v>2168</v>
      </c>
      <c r="B2169" t="s">
        <v>1883</v>
      </c>
      <c r="C2169">
        <v>14051.91</v>
      </c>
      <c r="D2169" t="s">
        <v>2596</v>
      </c>
    </row>
    <row r="2170" spans="1:4" x14ac:dyDescent="0.3">
      <c r="A2170">
        <v>2169</v>
      </c>
      <c r="B2170" t="s">
        <v>1884</v>
      </c>
      <c r="C2170">
        <v>14051.91</v>
      </c>
      <c r="D2170" t="s">
        <v>2596</v>
      </c>
    </row>
    <row r="2171" spans="1:4" x14ac:dyDescent="0.3">
      <c r="A2171">
        <v>2170</v>
      </c>
      <c r="B2171" t="s">
        <v>1885</v>
      </c>
      <c r="C2171">
        <v>14051.91</v>
      </c>
      <c r="D2171" t="s">
        <v>2596</v>
      </c>
    </row>
    <row r="2172" spans="1:4" x14ac:dyDescent="0.3">
      <c r="A2172">
        <v>2171</v>
      </c>
      <c r="B2172" t="s">
        <v>1886</v>
      </c>
      <c r="C2172">
        <v>14074.02</v>
      </c>
      <c r="D2172" t="s">
        <v>2596</v>
      </c>
    </row>
    <row r="2173" spans="1:4" x14ac:dyDescent="0.3">
      <c r="A2173">
        <v>2172</v>
      </c>
      <c r="B2173" t="s">
        <v>1887</v>
      </c>
      <c r="C2173">
        <v>14088.09</v>
      </c>
      <c r="D2173" t="s">
        <v>2596</v>
      </c>
    </row>
    <row r="2174" spans="1:4" x14ac:dyDescent="0.3">
      <c r="A2174">
        <v>2173</v>
      </c>
      <c r="B2174" t="s">
        <v>1888</v>
      </c>
      <c r="C2174">
        <v>14077.04</v>
      </c>
      <c r="D2174" t="s">
        <v>2596</v>
      </c>
    </row>
    <row r="2175" spans="1:4" x14ac:dyDescent="0.3">
      <c r="A2175">
        <v>2174</v>
      </c>
      <c r="B2175" t="s">
        <v>1889</v>
      </c>
      <c r="C2175">
        <v>14052.92</v>
      </c>
      <c r="D2175" t="s">
        <v>2596</v>
      </c>
    </row>
    <row r="2176" spans="1:4" x14ac:dyDescent="0.3">
      <c r="A2176">
        <v>2175</v>
      </c>
      <c r="B2176" t="s">
        <v>1890</v>
      </c>
      <c r="C2176">
        <v>14062.97</v>
      </c>
      <c r="D2176" t="s">
        <v>2596</v>
      </c>
    </row>
    <row r="2177" spans="1:4" x14ac:dyDescent="0.3">
      <c r="A2177">
        <v>2176</v>
      </c>
      <c r="B2177" t="s">
        <v>1891</v>
      </c>
      <c r="C2177">
        <v>14062.97</v>
      </c>
      <c r="D2177" t="s">
        <v>2596</v>
      </c>
    </row>
    <row r="2178" spans="1:4" x14ac:dyDescent="0.3">
      <c r="A2178">
        <v>2177</v>
      </c>
      <c r="B2178" t="s">
        <v>1892</v>
      </c>
      <c r="C2178">
        <v>14062.97</v>
      </c>
      <c r="D2178" t="s">
        <v>2596</v>
      </c>
    </row>
    <row r="2179" spans="1:4" x14ac:dyDescent="0.3">
      <c r="A2179">
        <v>2178</v>
      </c>
      <c r="B2179" t="s">
        <v>1893</v>
      </c>
      <c r="C2179">
        <v>14047.89</v>
      </c>
      <c r="D2179" t="s">
        <v>2596</v>
      </c>
    </row>
    <row r="2180" spans="1:4" x14ac:dyDescent="0.3">
      <c r="A2180">
        <v>2179</v>
      </c>
      <c r="B2180" t="s">
        <v>1894</v>
      </c>
      <c r="C2180">
        <v>14047.89</v>
      </c>
      <c r="D2180" t="s">
        <v>2596</v>
      </c>
    </row>
    <row r="2181" spans="1:4" x14ac:dyDescent="0.3">
      <c r="A2181">
        <v>2180</v>
      </c>
      <c r="B2181" t="s">
        <v>1895</v>
      </c>
      <c r="C2181">
        <v>14047.89</v>
      </c>
      <c r="D2181" t="s">
        <v>2596</v>
      </c>
    </row>
    <row r="2182" spans="1:4" x14ac:dyDescent="0.3">
      <c r="A2182">
        <v>2181</v>
      </c>
      <c r="B2182" t="s">
        <v>1896</v>
      </c>
      <c r="C2182">
        <v>14051.91</v>
      </c>
      <c r="D2182" t="s">
        <v>2596</v>
      </c>
    </row>
    <row r="2183" spans="1:4" x14ac:dyDescent="0.3">
      <c r="A2183">
        <v>2182</v>
      </c>
      <c r="B2183" t="s">
        <v>1897</v>
      </c>
      <c r="C2183">
        <v>14025.78</v>
      </c>
      <c r="D2183" t="s">
        <v>2596</v>
      </c>
    </row>
    <row r="2184" spans="1:4" x14ac:dyDescent="0.3">
      <c r="A2184">
        <v>2183</v>
      </c>
      <c r="B2184" t="s">
        <v>1898</v>
      </c>
      <c r="C2184">
        <v>14025.78</v>
      </c>
      <c r="D2184" t="s">
        <v>2596</v>
      </c>
    </row>
    <row r="2185" spans="1:4" x14ac:dyDescent="0.3">
      <c r="A2185">
        <v>2184</v>
      </c>
      <c r="B2185" t="s">
        <v>1899</v>
      </c>
      <c r="C2185">
        <v>14025.78</v>
      </c>
      <c r="D2185" t="s">
        <v>2596</v>
      </c>
    </row>
    <row r="2186" spans="1:4" x14ac:dyDescent="0.3">
      <c r="A2186">
        <v>2185</v>
      </c>
      <c r="B2186" t="s">
        <v>1900</v>
      </c>
      <c r="C2186">
        <v>14014.73</v>
      </c>
      <c r="D2186" t="s">
        <v>2596</v>
      </c>
    </row>
    <row r="2187" spans="1:4" x14ac:dyDescent="0.3">
      <c r="A2187">
        <v>2186</v>
      </c>
      <c r="B2187" t="s">
        <v>1901</v>
      </c>
      <c r="C2187">
        <v>13970.51</v>
      </c>
      <c r="D2187" t="s">
        <v>2596</v>
      </c>
    </row>
    <row r="2188" spans="1:4" x14ac:dyDescent="0.3">
      <c r="A2188">
        <v>2187</v>
      </c>
      <c r="B2188" s="13">
        <v>43831</v>
      </c>
      <c r="C2188">
        <v>13970.51</v>
      </c>
      <c r="D2188" t="s">
        <v>2596</v>
      </c>
    </row>
    <row r="2189" spans="1:4" x14ac:dyDescent="0.3">
      <c r="A2189">
        <v>2188</v>
      </c>
      <c r="B2189" t="s">
        <v>1902</v>
      </c>
      <c r="C2189">
        <v>13964.48</v>
      </c>
      <c r="D2189" t="s">
        <v>2596</v>
      </c>
    </row>
    <row r="2190" spans="1:4" x14ac:dyDescent="0.3">
      <c r="A2190">
        <v>2189</v>
      </c>
      <c r="B2190" t="s">
        <v>1903</v>
      </c>
      <c r="C2190">
        <v>13968.5</v>
      </c>
      <c r="D2190" t="s">
        <v>2596</v>
      </c>
    </row>
    <row r="2191" spans="1:4" x14ac:dyDescent="0.3">
      <c r="A2191">
        <v>2190</v>
      </c>
      <c r="B2191" s="13">
        <v>43922</v>
      </c>
      <c r="C2191">
        <v>13968.5</v>
      </c>
      <c r="D2191" t="s">
        <v>2596</v>
      </c>
    </row>
    <row r="2192" spans="1:4" x14ac:dyDescent="0.3">
      <c r="A2192">
        <v>2191</v>
      </c>
      <c r="B2192" s="13">
        <v>43952</v>
      </c>
      <c r="C2192">
        <v>13968.5</v>
      </c>
      <c r="D2192" t="s">
        <v>2596</v>
      </c>
    </row>
    <row r="2193" spans="1:4" x14ac:dyDescent="0.3">
      <c r="A2193">
        <v>2192</v>
      </c>
      <c r="B2193" s="13">
        <v>43983</v>
      </c>
      <c r="C2193">
        <v>14030.81</v>
      </c>
      <c r="D2193" t="s">
        <v>2596</v>
      </c>
    </row>
    <row r="2194" spans="1:4" x14ac:dyDescent="0.3">
      <c r="A2194">
        <v>2193</v>
      </c>
      <c r="B2194" t="s">
        <v>1904</v>
      </c>
      <c r="C2194">
        <v>13988.6</v>
      </c>
      <c r="D2194" t="s">
        <v>2596</v>
      </c>
    </row>
    <row r="2195" spans="1:4" x14ac:dyDescent="0.3">
      <c r="A2195">
        <v>2194</v>
      </c>
      <c r="B2195" t="s">
        <v>1905</v>
      </c>
      <c r="C2195">
        <v>14003.67</v>
      </c>
      <c r="D2195" t="s">
        <v>2596</v>
      </c>
    </row>
    <row r="2196" spans="1:4" x14ac:dyDescent="0.3">
      <c r="A2196">
        <v>2195</v>
      </c>
      <c r="B2196" t="s">
        <v>1906</v>
      </c>
      <c r="C2196">
        <v>13929.3</v>
      </c>
      <c r="D2196" t="s">
        <v>2596</v>
      </c>
    </row>
    <row r="2197" spans="1:4" x14ac:dyDescent="0.3">
      <c r="A2197">
        <v>2196</v>
      </c>
      <c r="B2197" t="s">
        <v>1907</v>
      </c>
      <c r="C2197">
        <v>13881.06</v>
      </c>
      <c r="D2197" t="s">
        <v>2596</v>
      </c>
    </row>
    <row r="2198" spans="1:4" x14ac:dyDescent="0.3">
      <c r="A2198">
        <v>2197</v>
      </c>
      <c r="B2198" s="13">
        <v>44136</v>
      </c>
      <c r="C2198">
        <v>13881.06</v>
      </c>
      <c r="D2198" t="s">
        <v>2596</v>
      </c>
    </row>
    <row r="2199" spans="1:4" x14ac:dyDescent="0.3">
      <c r="A2199">
        <v>2198</v>
      </c>
      <c r="B2199" s="13">
        <v>44166</v>
      </c>
      <c r="C2199">
        <v>13881.06</v>
      </c>
      <c r="D2199" t="s">
        <v>2596</v>
      </c>
    </row>
    <row r="2200" spans="1:4" x14ac:dyDescent="0.3">
      <c r="A2200">
        <v>2199</v>
      </c>
      <c r="B2200" t="s">
        <v>1908</v>
      </c>
      <c r="C2200">
        <v>13776.54</v>
      </c>
      <c r="D2200" t="s">
        <v>2595</v>
      </c>
    </row>
    <row r="2201" spans="1:4" x14ac:dyDescent="0.3">
      <c r="A2201">
        <v>2200</v>
      </c>
      <c r="B2201" t="s">
        <v>1909</v>
      </c>
      <c r="C2201">
        <v>13722.27</v>
      </c>
      <c r="D2201" t="s">
        <v>2595</v>
      </c>
    </row>
    <row r="2202" spans="1:4" x14ac:dyDescent="0.3">
      <c r="A2202">
        <v>2201</v>
      </c>
      <c r="B2202" t="s">
        <v>1910</v>
      </c>
      <c r="C2202">
        <v>13774.53</v>
      </c>
      <c r="D2202" t="s">
        <v>2595</v>
      </c>
    </row>
    <row r="2203" spans="1:4" x14ac:dyDescent="0.3">
      <c r="A2203">
        <v>2202</v>
      </c>
      <c r="B2203" t="s">
        <v>1911</v>
      </c>
      <c r="C2203">
        <v>13726.29</v>
      </c>
      <c r="D2203" t="s">
        <v>2595</v>
      </c>
    </row>
    <row r="2204" spans="1:4" x14ac:dyDescent="0.3">
      <c r="A2204">
        <v>2203</v>
      </c>
      <c r="B2204" t="s">
        <v>1912</v>
      </c>
      <c r="C2204">
        <v>13716.24</v>
      </c>
      <c r="D2204" t="s">
        <v>2595</v>
      </c>
    </row>
    <row r="2205" spans="1:4" x14ac:dyDescent="0.3">
      <c r="A2205">
        <v>2204</v>
      </c>
      <c r="B2205" t="s">
        <v>1913</v>
      </c>
      <c r="C2205">
        <v>13716.24</v>
      </c>
      <c r="D2205" t="s">
        <v>2595</v>
      </c>
    </row>
    <row r="2206" spans="1:4" x14ac:dyDescent="0.3">
      <c r="A2206">
        <v>2205</v>
      </c>
      <c r="B2206" t="s">
        <v>1914</v>
      </c>
      <c r="C2206">
        <v>13716.24</v>
      </c>
      <c r="D2206" t="s">
        <v>2595</v>
      </c>
    </row>
    <row r="2207" spans="1:4" x14ac:dyDescent="0.3">
      <c r="A2207">
        <v>2206</v>
      </c>
      <c r="B2207" t="s">
        <v>1915</v>
      </c>
      <c r="C2207">
        <v>13722.27</v>
      </c>
      <c r="D2207" t="s">
        <v>2595</v>
      </c>
    </row>
    <row r="2208" spans="1:4" x14ac:dyDescent="0.3">
      <c r="A2208">
        <v>2207</v>
      </c>
      <c r="B2208" t="s">
        <v>1916</v>
      </c>
      <c r="C2208">
        <v>13726.29</v>
      </c>
      <c r="D2208" t="s">
        <v>2595</v>
      </c>
    </row>
    <row r="2209" spans="1:4" x14ac:dyDescent="0.3">
      <c r="A2209">
        <v>2208</v>
      </c>
      <c r="B2209" t="s">
        <v>1917</v>
      </c>
      <c r="C2209">
        <v>13746.39</v>
      </c>
      <c r="D2209" t="s">
        <v>2595</v>
      </c>
    </row>
    <row r="2210" spans="1:4" x14ac:dyDescent="0.3">
      <c r="A2210">
        <v>2209</v>
      </c>
      <c r="B2210" t="s">
        <v>1918</v>
      </c>
      <c r="C2210">
        <v>13694.13</v>
      </c>
      <c r="D2210" t="s">
        <v>2595</v>
      </c>
    </row>
    <row r="2211" spans="1:4" x14ac:dyDescent="0.3">
      <c r="A2211">
        <v>2210</v>
      </c>
      <c r="B2211" t="s">
        <v>1919</v>
      </c>
      <c r="C2211">
        <v>13700.16</v>
      </c>
      <c r="D2211" t="s">
        <v>2595</v>
      </c>
    </row>
    <row r="2212" spans="1:4" x14ac:dyDescent="0.3">
      <c r="A2212">
        <v>2211</v>
      </c>
      <c r="B2212" t="s">
        <v>1920</v>
      </c>
      <c r="C2212">
        <v>13700.16</v>
      </c>
      <c r="D2212" t="s">
        <v>2595</v>
      </c>
    </row>
    <row r="2213" spans="1:4" x14ac:dyDescent="0.3">
      <c r="A2213">
        <v>2212</v>
      </c>
      <c r="B2213" t="s">
        <v>1921</v>
      </c>
      <c r="C2213">
        <v>13700.16</v>
      </c>
      <c r="D2213" t="s">
        <v>2595</v>
      </c>
    </row>
    <row r="2214" spans="1:4" x14ac:dyDescent="0.3">
      <c r="A2214">
        <v>2213</v>
      </c>
      <c r="B2214" t="s">
        <v>1922</v>
      </c>
      <c r="C2214">
        <v>13680.06</v>
      </c>
      <c r="D2214" t="s">
        <v>2595</v>
      </c>
    </row>
    <row r="2215" spans="1:4" x14ac:dyDescent="0.3">
      <c r="A2215">
        <v>2214</v>
      </c>
      <c r="B2215" t="s">
        <v>1923</v>
      </c>
      <c r="C2215">
        <v>13715.24</v>
      </c>
      <c r="D2215" t="s">
        <v>2595</v>
      </c>
    </row>
    <row r="2216" spans="1:4" x14ac:dyDescent="0.3">
      <c r="A2216">
        <v>2215</v>
      </c>
      <c r="B2216" t="s">
        <v>1924</v>
      </c>
      <c r="C2216">
        <v>13702.17</v>
      </c>
      <c r="D2216" t="s">
        <v>2595</v>
      </c>
    </row>
    <row r="2217" spans="1:4" x14ac:dyDescent="0.3">
      <c r="A2217">
        <v>2216</v>
      </c>
      <c r="B2217" t="s">
        <v>1925</v>
      </c>
      <c r="C2217">
        <v>13720.26</v>
      </c>
      <c r="D2217" t="s">
        <v>2595</v>
      </c>
    </row>
    <row r="2218" spans="1:4" x14ac:dyDescent="0.3">
      <c r="A2218">
        <v>2217</v>
      </c>
      <c r="B2218" t="s">
        <v>1926</v>
      </c>
      <c r="C2218">
        <v>13730.31</v>
      </c>
      <c r="D2218" t="s">
        <v>2595</v>
      </c>
    </row>
    <row r="2219" spans="1:4" x14ac:dyDescent="0.3">
      <c r="A2219">
        <v>2218</v>
      </c>
      <c r="B2219" s="13">
        <v>43832</v>
      </c>
      <c r="C2219">
        <v>13730.31</v>
      </c>
      <c r="D2219" t="s">
        <v>2595</v>
      </c>
    </row>
    <row r="2220" spans="1:4" x14ac:dyDescent="0.3">
      <c r="A2220">
        <v>2219</v>
      </c>
      <c r="B2220" s="13">
        <v>43863</v>
      </c>
      <c r="C2220">
        <v>13730.31</v>
      </c>
      <c r="D2220" t="s">
        <v>2595</v>
      </c>
    </row>
    <row r="2221" spans="1:4" x14ac:dyDescent="0.3">
      <c r="A2221">
        <v>2220</v>
      </c>
      <c r="B2221" t="s">
        <v>1927</v>
      </c>
      <c r="C2221">
        <v>13794.63</v>
      </c>
      <c r="D2221" t="s">
        <v>2595</v>
      </c>
    </row>
    <row r="2222" spans="1:4" x14ac:dyDescent="0.3">
      <c r="A2222">
        <v>2221</v>
      </c>
      <c r="B2222" t="s">
        <v>1928</v>
      </c>
      <c r="C2222">
        <v>13828.8</v>
      </c>
      <c r="D2222" t="s">
        <v>2595</v>
      </c>
    </row>
    <row r="2223" spans="1:4" x14ac:dyDescent="0.3">
      <c r="A2223">
        <v>2222</v>
      </c>
      <c r="B2223" t="s">
        <v>1929</v>
      </c>
      <c r="C2223">
        <v>13785.59</v>
      </c>
      <c r="D2223" t="s">
        <v>2595</v>
      </c>
    </row>
    <row r="2224" spans="1:4" x14ac:dyDescent="0.3">
      <c r="A2224">
        <v>2223</v>
      </c>
      <c r="B2224" t="s">
        <v>1930</v>
      </c>
      <c r="C2224">
        <v>13730.31</v>
      </c>
      <c r="D2224" t="s">
        <v>2595</v>
      </c>
    </row>
    <row r="2225" spans="1:4" x14ac:dyDescent="0.3">
      <c r="A2225">
        <v>2224</v>
      </c>
      <c r="B2225" t="s">
        <v>1931</v>
      </c>
      <c r="C2225">
        <v>13715.24</v>
      </c>
      <c r="D2225" t="s">
        <v>2595</v>
      </c>
    </row>
    <row r="2226" spans="1:4" x14ac:dyDescent="0.3">
      <c r="A2226">
        <v>2225</v>
      </c>
      <c r="B2226" s="13">
        <v>44045</v>
      </c>
      <c r="C2226">
        <v>13715.24</v>
      </c>
      <c r="D2226" t="s">
        <v>2595</v>
      </c>
    </row>
    <row r="2227" spans="1:4" x14ac:dyDescent="0.3">
      <c r="A2227">
        <v>2226</v>
      </c>
      <c r="B2227" s="13">
        <v>44076</v>
      </c>
      <c r="C2227">
        <v>13715.24</v>
      </c>
      <c r="D2227" t="s">
        <v>2595</v>
      </c>
    </row>
    <row r="2228" spans="1:4" x14ac:dyDescent="0.3">
      <c r="A2228">
        <v>2227</v>
      </c>
      <c r="B2228" t="s">
        <v>1932</v>
      </c>
      <c r="C2228">
        <v>13776.54</v>
      </c>
      <c r="D2228" t="s">
        <v>2595</v>
      </c>
    </row>
    <row r="2229" spans="1:4" x14ac:dyDescent="0.3">
      <c r="A2229">
        <v>2228</v>
      </c>
      <c r="B2229" t="s">
        <v>1933</v>
      </c>
      <c r="C2229">
        <v>13754.43</v>
      </c>
      <c r="D2229" t="s">
        <v>2595</v>
      </c>
    </row>
    <row r="2230" spans="1:4" x14ac:dyDescent="0.3">
      <c r="A2230">
        <v>2229</v>
      </c>
      <c r="B2230" t="s">
        <v>1934</v>
      </c>
      <c r="C2230">
        <v>13727.3</v>
      </c>
      <c r="D2230" t="s">
        <v>2595</v>
      </c>
    </row>
    <row r="2231" spans="1:4" x14ac:dyDescent="0.3">
      <c r="A2231">
        <v>2230</v>
      </c>
      <c r="B2231" t="s">
        <v>1935</v>
      </c>
      <c r="C2231">
        <v>13747.4</v>
      </c>
      <c r="D2231" t="s">
        <v>2595</v>
      </c>
    </row>
    <row r="2232" spans="1:4" x14ac:dyDescent="0.3">
      <c r="A2232">
        <v>2231</v>
      </c>
      <c r="B2232" t="s">
        <v>1936</v>
      </c>
      <c r="C2232">
        <v>13775.54</v>
      </c>
      <c r="D2232" t="s">
        <v>2595</v>
      </c>
    </row>
    <row r="2233" spans="1:4" x14ac:dyDescent="0.3">
      <c r="A2233">
        <v>2232</v>
      </c>
      <c r="B2233" t="s">
        <v>1937</v>
      </c>
      <c r="C2233">
        <v>13775.54</v>
      </c>
      <c r="D2233" t="s">
        <v>2595</v>
      </c>
    </row>
    <row r="2234" spans="1:4" x14ac:dyDescent="0.3">
      <c r="A2234">
        <v>2233</v>
      </c>
      <c r="B2234" t="s">
        <v>1938</v>
      </c>
      <c r="C2234">
        <v>13775.54</v>
      </c>
      <c r="D2234" t="s">
        <v>2595</v>
      </c>
    </row>
    <row r="2235" spans="1:4" x14ac:dyDescent="0.3">
      <c r="A2235">
        <v>2234</v>
      </c>
      <c r="B2235" t="s">
        <v>1939</v>
      </c>
      <c r="C2235">
        <v>13761.47</v>
      </c>
      <c r="D2235" t="s">
        <v>2595</v>
      </c>
    </row>
    <row r="2236" spans="1:4" x14ac:dyDescent="0.3">
      <c r="A2236">
        <v>2235</v>
      </c>
      <c r="B2236" t="s">
        <v>1940</v>
      </c>
      <c r="C2236">
        <v>13744.38</v>
      </c>
      <c r="D2236" t="s">
        <v>2595</v>
      </c>
    </row>
    <row r="2237" spans="1:4" x14ac:dyDescent="0.3">
      <c r="A2237">
        <v>2236</v>
      </c>
      <c r="B2237" t="s">
        <v>1941</v>
      </c>
      <c r="C2237">
        <v>13785.59</v>
      </c>
      <c r="D2237" t="s">
        <v>2595</v>
      </c>
    </row>
    <row r="2238" spans="1:4" x14ac:dyDescent="0.3">
      <c r="A2238">
        <v>2237</v>
      </c>
      <c r="B2238" t="s">
        <v>1942</v>
      </c>
      <c r="C2238">
        <v>13803.68</v>
      </c>
      <c r="D2238" t="s">
        <v>2595</v>
      </c>
    </row>
    <row r="2239" spans="1:4" x14ac:dyDescent="0.3">
      <c r="A2239">
        <v>2238</v>
      </c>
      <c r="B2239" t="s">
        <v>1943</v>
      </c>
      <c r="C2239">
        <v>13845.89</v>
      </c>
      <c r="D2239" t="s">
        <v>2596</v>
      </c>
    </row>
    <row r="2240" spans="1:4" x14ac:dyDescent="0.3">
      <c r="A2240">
        <v>2239</v>
      </c>
      <c r="B2240" t="s">
        <v>1944</v>
      </c>
      <c r="C2240">
        <v>13845.89</v>
      </c>
      <c r="D2240" t="s">
        <v>2596</v>
      </c>
    </row>
    <row r="2241" spans="1:4" x14ac:dyDescent="0.3">
      <c r="A2241">
        <v>2240</v>
      </c>
      <c r="B2241" t="s">
        <v>1945</v>
      </c>
      <c r="C2241">
        <v>13845.89</v>
      </c>
      <c r="D2241" t="s">
        <v>2596</v>
      </c>
    </row>
    <row r="2242" spans="1:4" x14ac:dyDescent="0.3">
      <c r="A2242">
        <v>2241</v>
      </c>
      <c r="B2242" t="s">
        <v>1946</v>
      </c>
      <c r="C2242">
        <v>13932.32</v>
      </c>
      <c r="D2242" t="s">
        <v>2596</v>
      </c>
    </row>
    <row r="2243" spans="1:4" x14ac:dyDescent="0.3">
      <c r="A2243">
        <v>2242</v>
      </c>
      <c r="B2243" t="s">
        <v>1947</v>
      </c>
      <c r="C2243">
        <v>13962.47</v>
      </c>
      <c r="D2243" t="s">
        <v>2596</v>
      </c>
    </row>
    <row r="2244" spans="1:4" x14ac:dyDescent="0.3">
      <c r="A2244">
        <v>2243</v>
      </c>
      <c r="B2244" t="s">
        <v>1948</v>
      </c>
      <c r="C2244">
        <v>14035.83</v>
      </c>
      <c r="D2244" t="s">
        <v>2596</v>
      </c>
    </row>
    <row r="2245" spans="1:4" x14ac:dyDescent="0.3">
      <c r="A2245">
        <v>2244</v>
      </c>
      <c r="B2245" t="s">
        <v>1949</v>
      </c>
      <c r="C2245">
        <v>14088.09</v>
      </c>
      <c r="D2245" t="s">
        <v>2596</v>
      </c>
    </row>
    <row r="2246" spans="1:4" x14ac:dyDescent="0.3">
      <c r="A2246">
        <v>2245</v>
      </c>
      <c r="B2246" t="s">
        <v>1950</v>
      </c>
      <c r="C2246">
        <v>14305.17</v>
      </c>
      <c r="D2246" t="s">
        <v>2596</v>
      </c>
    </row>
    <row r="2247" spans="1:4" x14ac:dyDescent="0.3">
      <c r="A2247">
        <v>2246</v>
      </c>
      <c r="B2247" t="s">
        <v>1951</v>
      </c>
      <c r="C2247">
        <v>14305.17</v>
      </c>
      <c r="D2247" t="s">
        <v>2596</v>
      </c>
    </row>
    <row r="2248" spans="1:4" x14ac:dyDescent="0.3">
      <c r="A2248">
        <v>2247</v>
      </c>
      <c r="B2248" s="13">
        <v>43833</v>
      </c>
      <c r="C2248">
        <v>14305.17</v>
      </c>
      <c r="D2248" t="s">
        <v>2596</v>
      </c>
    </row>
    <row r="2249" spans="1:4" x14ac:dyDescent="0.3">
      <c r="A2249">
        <v>2248</v>
      </c>
      <c r="B2249" t="s">
        <v>1952</v>
      </c>
      <c r="C2249">
        <v>14485.07</v>
      </c>
      <c r="D2249" t="s">
        <v>2597</v>
      </c>
    </row>
    <row r="2250" spans="1:4" x14ac:dyDescent="0.3">
      <c r="A2250">
        <v>2249</v>
      </c>
      <c r="B2250" t="s">
        <v>1953</v>
      </c>
      <c r="C2250">
        <v>14293.11</v>
      </c>
      <c r="D2250" t="s">
        <v>2596</v>
      </c>
    </row>
    <row r="2251" spans="1:4" x14ac:dyDescent="0.3">
      <c r="A2251">
        <v>2250</v>
      </c>
      <c r="B2251" t="s">
        <v>1954</v>
      </c>
      <c r="C2251">
        <v>14241.86</v>
      </c>
      <c r="D2251" t="s">
        <v>2596</v>
      </c>
    </row>
    <row r="2252" spans="1:4" x14ac:dyDescent="0.3">
      <c r="A2252">
        <v>2251</v>
      </c>
      <c r="B2252" t="s">
        <v>1955</v>
      </c>
      <c r="C2252">
        <v>14238.84</v>
      </c>
      <c r="D2252" t="s">
        <v>2596</v>
      </c>
    </row>
    <row r="2253" spans="1:4" x14ac:dyDescent="0.3">
      <c r="A2253">
        <v>2252</v>
      </c>
      <c r="B2253" t="s">
        <v>1956</v>
      </c>
      <c r="C2253">
        <v>14338.34</v>
      </c>
      <c r="D2253" t="s">
        <v>2596</v>
      </c>
    </row>
    <row r="2254" spans="1:4" x14ac:dyDescent="0.3">
      <c r="A2254">
        <v>2253</v>
      </c>
      <c r="B2254" t="s">
        <v>1957</v>
      </c>
      <c r="C2254">
        <v>14338.34</v>
      </c>
      <c r="D2254" t="s">
        <v>2596</v>
      </c>
    </row>
    <row r="2255" spans="1:4" x14ac:dyDescent="0.3">
      <c r="A2255">
        <v>2254</v>
      </c>
      <c r="B2255" t="s">
        <v>1958</v>
      </c>
      <c r="C2255">
        <v>14338.34</v>
      </c>
      <c r="D2255" t="s">
        <v>2596</v>
      </c>
    </row>
    <row r="2256" spans="1:4" x14ac:dyDescent="0.3">
      <c r="A2256">
        <v>2255</v>
      </c>
      <c r="B2256" t="s">
        <v>1959</v>
      </c>
      <c r="C2256">
        <v>14413.71</v>
      </c>
      <c r="D2256" t="s">
        <v>2597</v>
      </c>
    </row>
    <row r="2257" spans="1:4" x14ac:dyDescent="0.3">
      <c r="A2257">
        <v>2256</v>
      </c>
      <c r="B2257" t="s">
        <v>1960</v>
      </c>
      <c r="C2257">
        <v>14483.06</v>
      </c>
      <c r="D2257" t="s">
        <v>2597</v>
      </c>
    </row>
    <row r="2258" spans="1:4" x14ac:dyDescent="0.3">
      <c r="A2258">
        <v>2257</v>
      </c>
      <c r="B2258" t="s">
        <v>1961</v>
      </c>
      <c r="C2258">
        <v>14394.62</v>
      </c>
      <c r="D2258" t="s">
        <v>2597</v>
      </c>
    </row>
    <row r="2259" spans="1:4" x14ac:dyDescent="0.3">
      <c r="A2259">
        <v>2258</v>
      </c>
      <c r="B2259" t="s">
        <v>1962</v>
      </c>
      <c r="C2259">
        <v>14562.45</v>
      </c>
      <c r="D2259" t="s">
        <v>2597</v>
      </c>
    </row>
    <row r="2260" spans="1:4" x14ac:dyDescent="0.3">
      <c r="A2260">
        <v>2259</v>
      </c>
      <c r="B2260" t="s">
        <v>1963</v>
      </c>
      <c r="C2260">
        <v>14889.08</v>
      </c>
      <c r="D2260" t="s">
        <v>2598</v>
      </c>
    </row>
    <row r="2261" spans="1:4" x14ac:dyDescent="0.3">
      <c r="A2261">
        <v>2260</v>
      </c>
      <c r="B2261" t="s">
        <v>1964</v>
      </c>
      <c r="C2261">
        <v>14889.08</v>
      </c>
      <c r="D2261" t="s">
        <v>2598</v>
      </c>
    </row>
    <row r="2262" spans="1:4" x14ac:dyDescent="0.3">
      <c r="A2262">
        <v>2261</v>
      </c>
      <c r="B2262" t="s">
        <v>1965</v>
      </c>
      <c r="C2262">
        <v>14889.08</v>
      </c>
      <c r="D2262" t="s">
        <v>2598</v>
      </c>
    </row>
    <row r="2263" spans="1:4" x14ac:dyDescent="0.3">
      <c r="A2263">
        <v>2262</v>
      </c>
      <c r="B2263" t="s">
        <v>1966</v>
      </c>
      <c r="C2263">
        <v>14892.09</v>
      </c>
      <c r="D2263" t="s">
        <v>2598</v>
      </c>
    </row>
    <row r="2264" spans="1:4" x14ac:dyDescent="0.3">
      <c r="A2264">
        <v>2263</v>
      </c>
      <c r="B2264" t="s">
        <v>1967</v>
      </c>
      <c r="C2264">
        <v>15158.42</v>
      </c>
      <c r="D2264" t="s">
        <v>2598</v>
      </c>
    </row>
    <row r="2265" spans="1:4" x14ac:dyDescent="0.3">
      <c r="A2265">
        <v>2264</v>
      </c>
      <c r="B2265" t="s">
        <v>1968</v>
      </c>
      <c r="C2265">
        <v>15299.12</v>
      </c>
      <c r="D2265" t="s">
        <v>2598</v>
      </c>
    </row>
    <row r="2266" spans="1:4" x14ac:dyDescent="0.3">
      <c r="A2266">
        <v>2265</v>
      </c>
      <c r="B2266" t="s">
        <v>1969</v>
      </c>
      <c r="C2266">
        <v>15790.56</v>
      </c>
      <c r="D2266" t="s">
        <v>2599</v>
      </c>
    </row>
    <row r="2267" spans="1:4" x14ac:dyDescent="0.3">
      <c r="A2267">
        <v>2266</v>
      </c>
      <c r="B2267" t="s">
        <v>1970</v>
      </c>
      <c r="C2267">
        <v>16354.37</v>
      </c>
      <c r="D2267" t="s">
        <v>2600</v>
      </c>
    </row>
    <row r="2268" spans="1:4" x14ac:dyDescent="0.3">
      <c r="A2268">
        <v>2267</v>
      </c>
      <c r="B2268" t="s">
        <v>1971</v>
      </c>
      <c r="C2268">
        <v>16354.37</v>
      </c>
      <c r="D2268" t="s">
        <v>2600</v>
      </c>
    </row>
    <row r="2269" spans="1:4" x14ac:dyDescent="0.3">
      <c r="A2269">
        <v>2268</v>
      </c>
      <c r="B2269" t="s">
        <v>1972</v>
      </c>
      <c r="C2269">
        <v>16354.37</v>
      </c>
      <c r="D2269" t="s">
        <v>2600</v>
      </c>
    </row>
    <row r="2270" spans="1:4" x14ac:dyDescent="0.3">
      <c r="A2270">
        <v>2269</v>
      </c>
      <c r="B2270" t="s">
        <v>1973</v>
      </c>
      <c r="C2270">
        <v>16691.04</v>
      </c>
      <c r="D2270" t="s">
        <v>2601</v>
      </c>
    </row>
    <row r="2271" spans="1:4" x14ac:dyDescent="0.3">
      <c r="A2271">
        <v>2270</v>
      </c>
      <c r="B2271" t="s">
        <v>1974</v>
      </c>
      <c r="C2271">
        <v>16568.43</v>
      </c>
      <c r="D2271" t="s">
        <v>2601</v>
      </c>
    </row>
    <row r="2272" spans="1:4" x14ac:dyDescent="0.3">
      <c r="A2272">
        <v>2271</v>
      </c>
      <c r="B2272" t="s">
        <v>1975</v>
      </c>
      <c r="C2272">
        <v>16568.43</v>
      </c>
      <c r="D2272" t="s">
        <v>2601</v>
      </c>
    </row>
    <row r="2273" spans="1:4" x14ac:dyDescent="0.3">
      <c r="A2273">
        <v>2272</v>
      </c>
      <c r="B2273" t="s">
        <v>1976</v>
      </c>
      <c r="C2273">
        <v>16409.64</v>
      </c>
      <c r="D2273" t="s">
        <v>2601</v>
      </c>
    </row>
    <row r="2274" spans="1:4" x14ac:dyDescent="0.3">
      <c r="A2274">
        <v>2273</v>
      </c>
      <c r="B2274" t="s">
        <v>1977</v>
      </c>
      <c r="C2274">
        <v>16311.15</v>
      </c>
      <c r="D2274" t="s">
        <v>2600</v>
      </c>
    </row>
    <row r="2275" spans="1:4" x14ac:dyDescent="0.3">
      <c r="A2275">
        <v>2274</v>
      </c>
      <c r="B2275" t="s">
        <v>1978</v>
      </c>
      <c r="C2275">
        <v>16311.15</v>
      </c>
      <c r="D2275" t="s">
        <v>2600</v>
      </c>
    </row>
    <row r="2276" spans="1:4" x14ac:dyDescent="0.3">
      <c r="A2276">
        <v>2275</v>
      </c>
      <c r="B2276" t="s">
        <v>1979</v>
      </c>
      <c r="C2276">
        <v>16311.15</v>
      </c>
      <c r="D2276" t="s">
        <v>2600</v>
      </c>
    </row>
    <row r="2277" spans="1:4" x14ac:dyDescent="0.3">
      <c r="A2277">
        <v>2276</v>
      </c>
      <c r="B2277" t="s">
        <v>1980</v>
      </c>
      <c r="C2277">
        <v>16417.68</v>
      </c>
      <c r="D2277" t="s">
        <v>2601</v>
      </c>
    </row>
    <row r="2278" spans="1:4" x14ac:dyDescent="0.3">
      <c r="A2278">
        <v>2277</v>
      </c>
      <c r="B2278" t="s">
        <v>1981</v>
      </c>
      <c r="C2278">
        <v>16448.84</v>
      </c>
      <c r="D2278" t="s">
        <v>2601</v>
      </c>
    </row>
    <row r="2279" spans="1:4" x14ac:dyDescent="0.3">
      <c r="A2279">
        <v>2278</v>
      </c>
      <c r="B2279" t="s">
        <v>1982</v>
      </c>
      <c r="C2279">
        <v>16495.07</v>
      </c>
      <c r="D2279" t="s">
        <v>2601</v>
      </c>
    </row>
    <row r="2280" spans="1:4" x14ac:dyDescent="0.3">
      <c r="A2280">
        <v>2279</v>
      </c>
      <c r="B2280" t="s">
        <v>1983</v>
      </c>
      <c r="C2280">
        <v>16824.71</v>
      </c>
      <c r="D2280" t="s">
        <v>2601</v>
      </c>
    </row>
    <row r="2281" spans="1:4" x14ac:dyDescent="0.3">
      <c r="A2281">
        <v>2280</v>
      </c>
      <c r="B2281" t="s">
        <v>1984</v>
      </c>
      <c r="C2281">
        <v>16546.32</v>
      </c>
      <c r="D2281" t="s">
        <v>2601</v>
      </c>
    </row>
    <row r="2282" spans="1:4" x14ac:dyDescent="0.3">
      <c r="A2282">
        <v>2281</v>
      </c>
      <c r="B2282" s="13">
        <v>43925</v>
      </c>
      <c r="C2282">
        <v>16546.32</v>
      </c>
      <c r="D2282" t="s">
        <v>2601</v>
      </c>
    </row>
    <row r="2283" spans="1:4" x14ac:dyDescent="0.3">
      <c r="A2283">
        <v>2282</v>
      </c>
      <c r="B2283" s="13">
        <v>43955</v>
      </c>
      <c r="C2283">
        <v>16546.32</v>
      </c>
      <c r="D2283" t="s">
        <v>2601</v>
      </c>
    </row>
    <row r="2284" spans="1:4" x14ac:dyDescent="0.3">
      <c r="A2284">
        <v>2283</v>
      </c>
      <c r="B2284" t="s">
        <v>1985</v>
      </c>
      <c r="C2284">
        <v>16638.78</v>
      </c>
      <c r="D2284" t="s">
        <v>2601</v>
      </c>
    </row>
    <row r="2285" spans="1:4" x14ac:dyDescent="0.3">
      <c r="A2285">
        <v>2284</v>
      </c>
      <c r="B2285" t="s">
        <v>1986</v>
      </c>
      <c r="C2285">
        <v>16492.05</v>
      </c>
      <c r="D2285" t="s">
        <v>2601</v>
      </c>
    </row>
    <row r="2286" spans="1:4" x14ac:dyDescent="0.3">
      <c r="A2286">
        <v>2285</v>
      </c>
      <c r="B2286" t="s">
        <v>1987</v>
      </c>
      <c r="C2286">
        <v>16326.23</v>
      </c>
      <c r="D2286" t="s">
        <v>2600</v>
      </c>
    </row>
    <row r="2287" spans="1:4" x14ac:dyDescent="0.3">
      <c r="A2287">
        <v>2286</v>
      </c>
      <c r="B2287" t="s">
        <v>1988</v>
      </c>
      <c r="C2287">
        <v>16322.21</v>
      </c>
      <c r="D2287" t="s">
        <v>2600</v>
      </c>
    </row>
    <row r="2288" spans="1:4" x14ac:dyDescent="0.3">
      <c r="A2288">
        <v>2287</v>
      </c>
      <c r="B2288" s="13">
        <v>44108</v>
      </c>
      <c r="C2288">
        <v>16322.21</v>
      </c>
      <c r="D2288" t="s">
        <v>2600</v>
      </c>
    </row>
    <row r="2289" spans="1:4" x14ac:dyDescent="0.3">
      <c r="A2289">
        <v>2288</v>
      </c>
      <c r="B2289" s="13">
        <v>44139</v>
      </c>
      <c r="C2289">
        <v>16322.21</v>
      </c>
      <c r="D2289" t="s">
        <v>2600</v>
      </c>
    </row>
    <row r="2290" spans="1:4" x14ac:dyDescent="0.3">
      <c r="A2290">
        <v>2289</v>
      </c>
      <c r="B2290" s="13">
        <v>44169</v>
      </c>
      <c r="C2290">
        <v>16322.21</v>
      </c>
      <c r="D2290" t="s">
        <v>2600</v>
      </c>
    </row>
    <row r="2291" spans="1:4" x14ac:dyDescent="0.3">
      <c r="A2291">
        <v>2290</v>
      </c>
      <c r="B2291" t="s">
        <v>1989</v>
      </c>
      <c r="C2291">
        <v>15919.2</v>
      </c>
      <c r="D2291" t="s">
        <v>2600</v>
      </c>
    </row>
    <row r="2292" spans="1:4" x14ac:dyDescent="0.3">
      <c r="A2292">
        <v>2291</v>
      </c>
      <c r="B2292" t="s">
        <v>1990</v>
      </c>
      <c r="C2292">
        <v>15800.61</v>
      </c>
      <c r="D2292" t="s">
        <v>2599</v>
      </c>
    </row>
    <row r="2293" spans="1:4" x14ac:dyDescent="0.3">
      <c r="A2293">
        <v>2292</v>
      </c>
      <c r="B2293" t="s">
        <v>1991</v>
      </c>
      <c r="C2293">
        <v>15785.54</v>
      </c>
      <c r="D2293" t="s">
        <v>2599</v>
      </c>
    </row>
    <row r="2294" spans="1:4" x14ac:dyDescent="0.3">
      <c r="A2294">
        <v>2293</v>
      </c>
      <c r="B2294" t="s">
        <v>1992</v>
      </c>
      <c r="C2294">
        <v>15865.94</v>
      </c>
      <c r="D2294" t="s">
        <v>2600</v>
      </c>
    </row>
    <row r="2295" spans="1:4" x14ac:dyDescent="0.3">
      <c r="A2295">
        <v>2294</v>
      </c>
      <c r="B2295" t="s">
        <v>1993</v>
      </c>
      <c r="C2295">
        <v>15580.52</v>
      </c>
      <c r="D2295" t="s">
        <v>2599</v>
      </c>
    </row>
    <row r="2296" spans="1:4" x14ac:dyDescent="0.3">
      <c r="A2296">
        <v>2295</v>
      </c>
      <c r="B2296" t="s">
        <v>1994</v>
      </c>
      <c r="C2296">
        <v>15580.52</v>
      </c>
      <c r="D2296" t="s">
        <v>2599</v>
      </c>
    </row>
    <row r="2297" spans="1:4" x14ac:dyDescent="0.3">
      <c r="A2297">
        <v>2296</v>
      </c>
      <c r="B2297" t="s">
        <v>1995</v>
      </c>
      <c r="C2297">
        <v>15580.52</v>
      </c>
      <c r="D2297" t="s">
        <v>2599</v>
      </c>
    </row>
    <row r="2298" spans="1:4" x14ac:dyDescent="0.3">
      <c r="A2298">
        <v>2297</v>
      </c>
      <c r="B2298" t="s">
        <v>1996</v>
      </c>
      <c r="C2298">
        <v>15620.72</v>
      </c>
      <c r="D2298" t="s">
        <v>2599</v>
      </c>
    </row>
    <row r="2299" spans="1:4" x14ac:dyDescent="0.3">
      <c r="A2299">
        <v>2298</v>
      </c>
      <c r="B2299" t="s">
        <v>1997</v>
      </c>
      <c r="C2299">
        <v>15721.22</v>
      </c>
      <c r="D2299" t="s">
        <v>2599</v>
      </c>
    </row>
    <row r="2300" spans="1:4" x14ac:dyDescent="0.3">
      <c r="A2300">
        <v>2299</v>
      </c>
      <c r="B2300" t="s">
        <v>1998</v>
      </c>
      <c r="C2300">
        <v>15644.84</v>
      </c>
      <c r="D2300" t="s">
        <v>2599</v>
      </c>
    </row>
    <row r="2301" spans="1:4" x14ac:dyDescent="0.3">
      <c r="A2301">
        <v>2300</v>
      </c>
      <c r="B2301" t="s">
        <v>1999</v>
      </c>
      <c r="C2301">
        <v>15708.15</v>
      </c>
      <c r="D2301" t="s">
        <v>2599</v>
      </c>
    </row>
    <row r="2302" spans="1:4" x14ac:dyDescent="0.3">
      <c r="A2302">
        <v>2301</v>
      </c>
      <c r="B2302" t="s">
        <v>2000</v>
      </c>
      <c r="C2302">
        <v>15630.77</v>
      </c>
      <c r="D2302" t="s">
        <v>2599</v>
      </c>
    </row>
    <row r="2303" spans="1:4" x14ac:dyDescent="0.3">
      <c r="A2303">
        <v>2302</v>
      </c>
      <c r="B2303" t="s">
        <v>2001</v>
      </c>
      <c r="C2303">
        <v>15630.77</v>
      </c>
      <c r="D2303" t="s">
        <v>2599</v>
      </c>
    </row>
    <row r="2304" spans="1:4" x14ac:dyDescent="0.3">
      <c r="A2304">
        <v>2303</v>
      </c>
      <c r="B2304" t="s">
        <v>2002</v>
      </c>
      <c r="C2304">
        <v>15630.77</v>
      </c>
      <c r="D2304" t="s">
        <v>2599</v>
      </c>
    </row>
    <row r="2305" spans="1:4" x14ac:dyDescent="0.3">
      <c r="A2305">
        <v>2304</v>
      </c>
      <c r="B2305" t="s">
        <v>2003</v>
      </c>
      <c r="C2305">
        <v>15668.96</v>
      </c>
      <c r="D2305" t="s">
        <v>2599</v>
      </c>
    </row>
    <row r="2306" spans="1:4" x14ac:dyDescent="0.3">
      <c r="A2306">
        <v>2305</v>
      </c>
      <c r="B2306" t="s">
        <v>2004</v>
      </c>
      <c r="C2306">
        <v>15565.44</v>
      </c>
      <c r="D2306" t="s">
        <v>2599</v>
      </c>
    </row>
    <row r="2307" spans="1:4" x14ac:dyDescent="0.3">
      <c r="A2307">
        <v>2306</v>
      </c>
      <c r="B2307" t="s">
        <v>2005</v>
      </c>
      <c r="C2307">
        <v>15492.08</v>
      </c>
      <c r="D2307" t="s">
        <v>2599</v>
      </c>
    </row>
    <row r="2308" spans="1:4" x14ac:dyDescent="0.3">
      <c r="A2308">
        <v>2307</v>
      </c>
      <c r="B2308" t="s">
        <v>2006</v>
      </c>
      <c r="C2308">
        <v>15232.79</v>
      </c>
      <c r="D2308" t="s">
        <v>2598</v>
      </c>
    </row>
    <row r="2309" spans="1:4" x14ac:dyDescent="0.3">
      <c r="A2309">
        <v>2308</v>
      </c>
      <c r="B2309" s="13">
        <v>43835</v>
      </c>
      <c r="C2309">
        <v>15232.79</v>
      </c>
      <c r="D2309" t="s">
        <v>2598</v>
      </c>
    </row>
    <row r="2310" spans="1:4" x14ac:dyDescent="0.3">
      <c r="A2310">
        <v>2309</v>
      </c>
      <c r="B2310" s="13">
        <v>43866</v>
      </c>
      <c r="C2310">
        <v>15232.79</v>
      </c>
      <c r="D2310" t="s">
        <v>2598</v>
      </c>
    </row>
    <row r="2311" spans="1:4" x14ac:dyDescent="0.3">
      <c r="A2311">
        <v>2310</v>
      </c>
      <c r="B2311" s="13">
        <v>43895</v>
      </c>
      <c r="C2311">
        <v>15232.79</v>
      </c>
      <c r="D2311" t="s">
        <v>2598</v>
      </c>
    </row>
    <row r="2312" spans="1:4" x14ac:dyDescent="0.3">
      <c r="A2312">
        <v>2311</v>
      </c>
      <c r="B2312" t="s">
        <v>2007</v>
      </c>
      <c r="C2312">
        <v>15148.37</v>
      </c>
      <c r="D2312" t="s">
        <v>2598</v>
      </c>
    </row>
    <row r="2313" spans="1:4" x14ac:dyDescent="0.3">
      <c r="A2313">
        <v>2312</v>
      </c>
      <c r="B2313" t="s">
        <v>2008</v>
      </c>
      <c r="C2313">
        <v>15179.52</v>
      </c>
      <c r="D2313" t="s">
        <v>2598</v>
      </c>
    </row>
    <row r="2314" spans="1:4" x14ac:dyDescent="0.3">
      <c r="A2314">
        <v>2313</v>
      </c>
      <c r="B2314" t="s">
        <v>2009</v>
      </c>
      <c r="C2314">
        <v>15202.64</v>
      </c>
      <c r="D2314" t="s">
        <v>2598</v>
      </c>
    </row>
    <row r="2315" spans="1:4" x14ac:dyDescent="0.3">
      <c r="A2315">
        <v>2314</v>
      </c>
      <c r="B2315" s="13">
        <v>44017</v>
      </c>
      <c r="C2315">
        <v>15202.64</v>
      </c>
      <c r="D2315" t="s">
        <v>2598</v>
      </c>
    </row>
    <row r="2316" spans="1:4" x14ac:dyDescent="0.3">
      <c r="A2316">
        <v>2315</v>
      </c>
      <c r="B2316" t="s">
        <v>2010</v>
      </c>
      <c r="C2316">
        <v>15084.05</v>
      </c>
      <c r="D2316" t="s">
        <v>2598</v>
      </c>
    </row>
    <row r="2317" spans="1:4" x14ac:dyDescent="0.3">
      <c r="A2317">
        <v>2316</v>
      </c>
      <c r="B2317" s="13">
        <v>44079</v>
      </c>
      <c r="C2317">
        <v>15084.05</v>
      </c>
      <c r="D2317" t="s">
        <v>2598</v>
      </c>
    </row>
    <row r="2318" spans="1:4" x14ac:dyDescent="0.3">
      <c r="A2318">
        <v>2317</v>
      </c>
      <c r="B2318" s="13">
        <v>44109</v>
      </c>
      <c r="C2318">
        <v>15084.05</v>
      </c>
      <c r="D2318" t="s">
        <v>2598</v>
      </c>
    </row>
    <row r="2319" spans="1:4" x14ac:dyDescent="0.3">
      <c r="A2319">
        <v>2318</v>
      </c>
      <c r="B2319" t="s">
        <v>2011</v>
      </c>
      <c r="C2319">
        <v>15010.68</v>
      </c>
      <c r="D2319" t="s">
        <v>2598</v>
      </c>
    </row>
    <row r="2320" spans="1:4" x14ac:dyDescent="0.3">
      <c r="A2320">
        <v>2319</v>
      </c>
      <c r="B2320" t="s">
        <v>2012</v>
      </c>
      <c r="C2320">
        <v>15052.89</v>
      </c>
      <c r="D2320" t="s">
        <v>2598</v>
      </c>
    </row>
    <row r="2321" spans="1:4" x14ac:dyDescent="0.3">
      <c r="A2321">
        <v>2320</v>
      </c>
      <c r="B2321" t="s">
        <v>2013</v>
      </c>
      <c r="C2321">
        <v>14961.44</v>
      </c>
      <c r="D2321" t="s">
        <v>2598</v>
      </c>
    </row>
    <row r="2322" spans="1:4" x14ac:dyDescent="0.3">
      <c r="A2322">
        <v>2321</v>
      </c>
      <c r="B2322" t="s">
        <v>2014</v>
      </c>
      <c r="C2322">
        <v>15020.73</v>
      </c>
      <c r="D2322" t="s">
        <v>2598</v>
      </c>
    </row>
    <row r="2323" spans="1:4" x14ac:dyDescent="0.3">
      <c r="A2323">
        <v>2322</v>
      </c>
      <c r="B2323" t="s">
        <v>2015</v>
      </c>
      <c r="C2323">
        <v>14983.55</v>
      </c>
      <c r="D2323" t="s">
        <v>2598</v>
      </c>
    </row>
    <row r="2324" spans="1:4" x14ac:dyDescent="0.3">
      <c r="A2324">
        <v>2323</v>
      </c>
      <c r="B2324" t="s">
        <v>2016</v>
      </c>
      <c r="C2324">
        <v>14983.55</v>
      </c>
      <c r="D2324" t="s">
        <v>2598</v>
      </c>
    </row>
    <row r="2325" spans="1:4" x14ac:dyDescent="0.3">
      <c r="A2325">
        <v>2324</v>
      </c>
      <c r="B2325" t="s">
        <v>2017</v>
      </c>
      <c r="C2325">
        <v>14983.55</v>
      </c>
      <c r="D2325" t="s">
        <v>2598</v>
      </c>
    </row>
    <row r="2326" spans="1:4" x14ac:dyDescent="0.3">
      <c r="A2326">
        <v>2325</v>
      </c>
      <c r="B2326" t="s">
        <v>2018</v>
      </c>
      <c r="C2326">
        <v>14959.43</v>
      </c>
      <c r="D2326" t="s">
        <v>2598</v>
      </c>
    </row>
    <row r="2327" spans="1:4" x14ac:dyDescent="0.3">
      <c r="A2327">
        <v>2326</v>
      </c>
      <c r="B2327" t="s">
        <v>2019</v>
      </c>
      <c r="C2327">
        <v>14897.12</v>
      </c>
      <c r="D2327" t="s">
        <v>2598</v>
      </c>
    </row>
    <row r="2328" spans="1:4" x14ac:dyDescent="0.3">
      <c r="A2328">
        <v>2327</v>
      </c>
      <c r="B2328" t="s">
        <v>2020</v>
      </c>
      <c r="C2328">
        <v>14858.93</v>
      </c>
      <c r="D2328" t="s">
        <v>2598</v>
      </c>
    </row>
    <row r="2329" spans="1:4" x14ac:dyDescent="0.3">
      <c r="A2329">
        <v>2328</v>
      </c>
      <c r="B2329" t="s">
        <v>2021</v>
      </c>
      <c r="C2329">
        <v>14858.93</v>
      </c>
      <c r="D2329" t="s">
        <v>2598</v>
      </c>
    </row>
    <row r="2330" spans="1:4" x14ac:dyDescent="0.3">
      <c r="A2330">
        <v>2329</v>
      </c>
      <c r="B2330" t="s">
        <v>2022</v>
      </c>
      <c r="C2330">
        <v>14858.93</v>
      </c>
      <c r="D2330" t="s">
        <v>2598</v>
      </c>
    </row>
    <row r="2331" spans="1:4" x14ac:dyDescent="0.3">
      <c r="A2331">
        <v>2330</v>
      </c>
      <c r="B2331" t="s">
        <v>2023</v>
      </c>
      <c r="C2331">
        <v>14858.93</v>
      </c>
      <c r="D2331" t="s">
        <v>2598</v>
      </c>
    </row>
    <row r="2332" spans="1:4" x14ac:dyDescent="0.3">
      <c r="A2332">
        <v>2331</v>
      </c>
      <c r="B2332" t="s">
        <v>2024</v>
      </c>
      <c r="C2332">
        <v>14858.93</v>
      </c>
      <c r="D2332" t="s">
        <v>2598</v>
      </c>
    </row>
    <row r="2333" spans="1:4" x14ac:dyDescent="0.3">
      <c r="A2333">
        <v>2332</v>
      </c>
      <c r="B2333" t="s">
        <v>2025</v>
      </c>
      <c r="C2333">
        <v>14858.93</v>
      </c>
      <c r="D2333" t="s">
        <v>2598</v>
      </c>
    </row>
    <row r="2334" spans="1:4" x14ac:dyDescent="0.3">
      <c r="A2334">
        <v>2333</v>
      </c>
      <c r="B2334" t="s">
        <v>2026</v>
      </c>
      <c r="C2334">
        <v>14847.87</v>
      </c>
      <c r="D2334" t="s">
        <v>2597</v>
      </c>
    </row>
    <row r="2335" spans="1:4" x14ac:dyDescent="0.3">
      <c r="A2335">
        <v>2334</v>
      </c>
      <c r="B2335" t="s">
        <v>2027</v>
      </c>
      <c r="C2335">
        <v>14834.81</v>
      </c>
      <c r="D2335" t="s">
        <v>2597</v>
      </c>
    </row>
    <row r="2336" spans="1:4" x14ac:dyDescent="0.3">
      <c r="A2336">
        <v>2335</v>
      </c>
      <c r="B2336" t="s">
        <v>2028</v>
      </c>
      <c r="C2336">
        <v>14842.85</v>
      </c>
      <c r="D2336" t="s">
        <v>2597</v>
      </c>
    </row>
    <row r="2337" spans="1:4" x14ac:dyDescent="0.3">
      <c r="A2337">
        <v>2336</v>
      </c>
      <c r="B2337" t="s">
        <v>2029</v>
      </c>
      <c r="C2337">
        <v>14806.67</v>
      </c>
      <c r="D2337" t="s">
        <v>2597</v>
      </c>
    </row>
    <row r="2338" spans="1:4" x14ac:dyDescent="0.3">
      <c r="A2338">
        <v>2337</v>
      </c>
      <c r="B2338" t="s">
        <v>2030</v>
      </c>
      <c r="C2338">
        <v>14806.67</v>
      </c>
      <c r="D2338" t="s">
        <v>2597</v>
      </c>
    </row>
    <row r="2339" spans="1:4" x14ac:dyDescent="0.3">
      <c r="A2339">
        <v>2338</v>
      </c>
      <c r="B2339" t="s">
        <v>2031</v>
      </c>
      <c r="C2339">
        <v>14806.67</v>
      </c>
      <c r="D2339" t="s">
        <v>2597</v>
      </c>
    </row>
    <row r="2340" spans="1:4" x14ac:dyDescent="0.3">
      <c r="A2340">
        <v>2339</v>
      </c>
      <c r="B2340" s="13">
        <v>43836</v>
      </c>
      <c r="C2340">
        <v>14806.67</v>
      </c>
      <c r="D2340" t="s">
        <v>2597</v>
      </c>
    </row>
    <row r="2341" spans="1:4" x14ac:dyDescent="0.3">
      <c r="A2341">
        <v>2340</v>
      </c>
      <c r="B2341" t="s">
        <v>2032</v>
      </c>
      <c r="C2341">
        <v>14574.51</v>
      </c>
      <c r="D2341" t="s">
        <v>2597</v>
      </c>
    </row>
    <row r="2342" spans="1:4" x14ac:dyDescent="0.3">
      <c r="A2342">
        <v>2341</v>
      </c>
      <c r="B2342" t="s">
        <v>2033</v>
      </c>
      <c r="C2342">
        <v>14316.23</v>
      </c>
      <c r="D2342" t="s">
        <v>2596</v>
      </c>
    </row>
    <row r="2343" spans="1:4" x14ac:dyDescent="0.3">
      <c r="A2343">
        <v>2342</v>
      </c>
      <c r="B2343" t="s">
        <v>2034</v>
      </c>
      <c r="C2343">
        <v>14235.83</v>
      </c>
      <c r="D2343" t="s">
        <v>2596</v>
      </c>
    </row>
    <row r="2344" spans="1:4" x14ac:dyDescent="0.3">
      <c r="A2344">
        <v>2343</v>
      </c>
      <c r="B2344" t="s">
        <v>2035</v>
      </c>
      <c r="C2344">
        <v>14170.5</v>
      </c>
      <c r="D2344" t="s">
        <v>2596</v>
      </c>
    </row>
    <row r="2345" spans="1:4" x14ac:dyDescent="0.3">
      <c r="A2345">
        <v>2344</v>
      </c>
      <c r="B2345" s="13">
        <v>43988</v>
      </c>
      <c r="C2345">
        <v>14170.5</v>
      </c>
      <c r="D2345" t="s">
        <v>2596</v>
      </c>
    </row>
    <row r="2346" spans="1:4" x14ac:dyDescent="0.3">
      <c r="A2346">
        <v>2345</v>
      </c>
      <c r="B2346" s="13">
        <v>44018</v>
      </c>
      <c r="C2346">
        <v>14170.5</v>
      </c>
      <c r="D2346" t="s">
        <v>2596</v>
      </c>
    </row>
    <row r="2347" spans="1:4" x14ac:dyDescent="0.3">
      <c r="A2347">
        <v>2346</v>
      </c>
      <c r="B2347" t="s">
        <v>2036</v>
      </c>
      <c r="C2347">
        <v>14025.78</v>
      </c>
      <c r="D2347" t="s">
        <v>2596</v>
      </c>
    </row>
    <row r="2348" spans="1:4" x14ac:dyDescent="0.3">
      <c r="A2348">
        <v>2347</v>
      </c>
      <c r="B2348" t="s">
        <v>2037</v>
      </c>
      <c r="C2348">
        <v>14042.87</v>
      </c>
      <c r="D2348" t="s">
        <v>2596</v>
      </c>
    </row>
    <row r="2349" spans="1:4" x14ac:dyDescent="0.3">
      <c r="A2349">
        <v>2348</v>
      </c>
      <c r="B2349" t="s">
        <v>2038</v>
      </c>
      <c r="C2349">
        <v>14153.42</v>
      </c>
      <c r="D2349" t="s">
        <v>2596</v>
      </c>
    </row>
    <row r="2350" spans="1:4" x14ac:dyDescent="0.3">
      <c r="A2350">
        <v>2349</v>
      </c>
      <c r="B2350" t="s">
        <v>2039</v>
      </c>
      <c r="C2350">
        <v>14084.07</v>
      </c>
      <c r="D2350" t="s">
        <v>2596</v>
      </c>
    </row>
    <row r="2351" spans="1:4" x14ac:dyDescent="0.3">
      <c r="A2351">
        <v>2350</v>
      </c>
      <c r="B2351" t="s">
        <v>2040</v>
      </c>
      <c r="C2351">
        <v>14328.29</v>
      </c>
      <c r="D2351" t="s">
        <v>2596</v>
      </c>
    </row>
    <row r="2352" spans="1:4" x14ac:dyDescent="0.3">
      <c r="A2352">
        <v>2351</v>
      </c>
      <c r="B2352" t="s">
        <v>2041</v>
      </c>
      <c r="C2352">
        <v>14328.29</v>
      </c>
      <c r="D2352" t="s">
        <v>2596</v>
      </c>
    </row>
    <row r="2353" spans="1:4" x14ac:dyDescent="0.3">
      <c r="A2353">
        <v>2352</v>
      </c>
      <c r="B2353" t="s">
        <v>2042</v>
      </c>
      <c r="C2353">
        <v>14328.29</v>
      </c>
      <c r="D2353" t="s">
        <v>2596</v>
      </c>
    </row>
    <row r="2354" spans="1:4" x14ac:dyDescent="0.3">
      <c r="A2354">
        <v>2353</v>
      </c>
      <c r="B2354" t="s">
        <v>2043</v>
      </c>
      <c r="C2354">
        <v>14299.14</v>
      </c>
      <c r="D2354" t="s">
        <v>2596</v>
      </c>
    </row>
    <row r="2355" spans="1:4" x14ac:dyDescent="0.3">
      <c r="A2355">
        <v>2354</v>
      </c>
      <c r="B2355" t="s">
        <v>2044</v>
      </c>
      <c r="C2355">
        <v>14225.78</v>
      </c>
      <c r="D2355" t="s">
        <v>2596</v>
      </c>
    </row>
    <row r="2356" spans="1:4" x14ac:dyDescent="0.3">
      <c r="A2356">
        <v>2355</v>
      </c>
      <c r="B2356" t="s">
        <v>2045</v>
      </c>
      <c r="C2356">
        <v>14305.17</v>
      </c>
      <c r="D2356" t="s">
        <v>2596</v>
      </c>
    </row>
    <row r="2357" spans="1:4" x14ac:dyDescent="0.3">
      <c r="A2357">
        <v>2356</v>
      </c>
      <c r="B2357" t="s">
        <v>2046</v>
      </c>
      <c r="C2357">
        <v>14256.93</v>
      </c>
      <c r="D2357" t="s">
        <v>2596</v>
      </c>
    </row>
    <row r="2358" spans="1:4" x14ac:dyDescent="0.3">
      <c r="A2358">
        <v>2357</v>
      </c>
      <c r="B2358" t="s">
        <v>2047</v>
      </c>
      <c r="C2358">
        <v>14313.21</v>
      </c>
      <c r="D2358" t="s">
        <v>2596</v>
      </c>
    </row>
    <row r="2359" spans="1:4" x14ac:dyDescent="0.3">
      <c r="A2359">
        <v>2358</v>
      </c>
      <c r="B2359" t="s">
        <v>2048</v>
      </c>
      <c r="C2359">
        <v>14313.21</v>
      </c>
      <c r="D2359" t="s">
        <v>2596</v>
      </c>
    </row>
    <row r="2360" spans="1:4" x14ac:dyDescent="0.3">
      <c r="A2360">
        <v>2359</v>
      </c>
      <c r="B2360" t="s">
        <v>2049</v>
      </c>
      <c r="C2360">
        <v>14313.21</v>
      </c>
      <c r="D2360" t="s">
        <v>2596</v>
      </c>
    </row>
    <row r="2361" spans="1:4" x14ac:dyDescent="0.3">
      <c r="A2361">
        <v>2360</v>
      </c>
      <c r="B2361" t="s">
        <v>2050</v>
      </c>
      <c r="C2361">
        <v>14280.05</v>
      </c>
      <c r="D2361" t="s">
        <v>2596</v>
      </c>
    </row>
    <row r="2362" spans="1:4" x14ac:dyDescent="0.3">
      <c r="A2362">
        <v>2361</v>
      </c>
      <c r="B2362" t="s">
        <v>2051</v>
      </c>
      <c r="C2362">
        <v>14336.33</v>
      </c>
      <c r="D2362" t="s">
        <v>2596</v>
      </c>
    </row>
    <row r="2363" spans="1:4" x14ac:dyDescent="0.3">
      <c r="A2363">
        <v>2362</v>
      </c>
      <c r="B2363" t="s">
        <v>2052</v>
      </c>
      <c r="C2363">
        <v>14230.8</v>
      </c>
      <c r="D2363" t="s">
        <v>2596</v>
      </c>
    </row>
    <row r="2364" spans="1:4" x14ac:dyDescent="0.3">
      <c r="A2364">
        <v>2363</v>
      </c>
      <c r="B2364" t="s">
        <v>2053</v>
      </c>
      <c r="C2364">
        <v>14302.16</v>
      </c>
      <c r="D2364" t="s">
        <v>2596</v>
      </c>
    </row>
    <row r="2365" spans="1:4" x14ac:dyDescent="0.3">
      <c r="A2365">
        <v>2364</v>
      </c>
      <c r="B2365" t="s">
        <v>2054</v>
      </c>
      <c r="C2365">
        <v>14310.2</v>
      </c>
      <c r="D2365" t="s">
        <v>2596</v>
      </c>
    </row>
    <row r="2366" spans="1:4" x14ac:dyDescent="0.3">
      <c r="A2366">
        <v>2365</v>
      </c>
      <c r="B2366" t="s">
        <v>2055</v>
      </c>
      <c r="C2366">
        <v>14310.2</v>
      </c>
      <c r="D2366" t="s">
        <v>2596</v>
      </c>
    </row>
    <row r="2367" spans="1:4" x14ac:dyDescent="0.3">
      <c r="A2367">
        <v>2366</v>
      </c>
      <c r="B2367" t="s">
        <v>2056</v>
      </c>
      <c r="C2367">
        <v>14310.2</v>
      </c>
      <c r="D2367" t="s">
        <v>2596</v>
      </c>
    </row>
    <row r="2368" spans="1:4" x14ac:dyDescent="0.3">
      <c r="A2368">
        <v>2367</v>
      </c>
      <c r="B2368" t="s">
        <v>2057</v>
      </c>
      <c r="C2368">
        <v>14440.85</v>
      </c>
      <c r="D2368" t="s">
        <v>2597</v>
      </c>
    </row>
    <row r="2369" spans="1:4" x14ac:dyDescent="0.3">
      <c r="A2369">
        <v>2368</v>
      </c>
      <c r="B2369" t="s">
        <v>2058</v>
      </c>
      <c r="C2369">
        <v>14373.51</v>
      </c>
      <c r="D2369" t="s">
        <v>2597</v>
      </c>
    </row>
    <row r="2370" spans="1:4" x14ac:dyDescent="0.3">
      <c r="A2370">
        <v>2369</v>
      </c>
      <c r="B2370" t="s">
        <v>2059</v>
      </c>
      <c r="C2370">
        <v>14412.71</v>
      </c>
      <c r="D2370" t="s">
        <v>2597</v>
      </c>
    </row>
    <row r="2371" spans="1:4" x14ac:dyDescent="0.3">
      <c r="A2371">
        <v>2370</v>
      </c>
      <c r="B2371" t="s">
        <v>2060</v>
      </c>
      <c r="C2371">
        <v>14588.58</v>
      </c>
      <c r="D2371" t="s">
        <v>2597</v>
      </c>
    </row>
    <row r="2372" spans="1:4" x14ac:dyDescent="0.3">
      <c r="A2372">
        <v>2371</v>
      </c>
      <c r="B2372" t="s">
        <v>2061</v>
      </c>
      <c r="C2372">
        <v>14638.83</v>
      </c>
      <c r="D2372" t="s">
        <v>2597</v>
      </c>
    </row>
    <row r="2373" spans="1:4" x14ac:dyDescent="0.3">
      <c r="A2373">
        <v>2372</v>
      </c>
      <c r="B2373" s="13">
        <v>43928</v>
      </c>
      <c r="C2373">
        <v>14638.83</v>
      </c>
      <c r="D2373" t="s">
        <v>2597</v>
      </c>
    </row>
    <row r="2374" spans="1:4" x14ac:dyDescent="0.3">
      <c r="A2374">
        <v>2373</v>
      </c>
      <c r="B2374" s="13">
        <v>43958</v>
      </c>
      <c r="C2374">
        <v>14638.83</v>
      </c>
      <c r="D2374" t="s">
        <v>2597</v>
      </c>
    </row>
    <row r="2375" spans="1:4" x14ac:dyDescent="0.3">
      <c r="A2375">
        <v>2374</v>
      </c>
      <c r="B2375" t="s">
        <v>2062</v>
      </c>
      <c r="C2375">
        <v>14619.74</v>
      </c>
      <c r="D2375" t="s">
        <v>2597</v>
      </c>
    </row>
    <row r="2376" spans="1:4" x14ac:dyDescent="0.3">
      <c r="A2376">
        <v>2375</v>
      </c>
      <c r="B2376" t="s">
        <v>2063</v>
      </c>
      <c r="C2376">
        <v>14528.28</v>
      </c>
      <c r="D2376" t="s">
        <v>2597</v>
      </c>
    </row>
    <row r="2377" spans="1:4" x14ac:dyDescent="0.3">
      <c r="A2377">
        <v>2376</v>
      </c>
      <c r="B2377" t="s">
        <v>2064</v>
      </c>
      <c r="C2377">
        <v>14532.3</v>
      </c>
      <c r="D2377" t="s">
        <v>2597</v>
      </c>
    </row>
    <row r="2378" spans="1:4" x14ac:dyDescent="0.3">
      <c r="A2378">
        <v>2377</v>
      </c>
      <c r="B2378" t="s">
        <v>2065</v>
      </c>
      <c r="C2378">
        <v>14518.23</v>
      </c>
      <c r="D2378" t="s">
        <v>2597</v>
      </c>
    </row>
    <row r="2379" spans="1:4" x14ac:dyDescent="0.3">
      <c r="A2379">
        <v>2378</v>
      </c>
      <c r="B2379" t="s">
        <v>2066</v>
      </c>
      <c r="C2379">
        <v>14573.51</v>
      </c>
      <c r="D2379" t="s">
        <v>2597</v>
      </c>
    </row>
    <row r="2380" spans="1:4" x14ac:dyDescent="0.3">
      <c r="A2380">
        <v>2379</v>
      </c>
      <c r="B2380" s="13">
        <v>44142</v>
      </c>
      <c r="C2380">
        <v>14573.51</v>
      </c>
      <c r="D2380" t="s">
        <v>2597</v>
      </c>
    </row>
    <row r="2381" spans="1:4" x14ac:dyDescent="0.3">
      <c r="A2381">
        <v>2380</v>
      </c>
      <c r="B2381" s="13">
        <v>44172</v>
      </c>
      <c r="C2381">
        <v>14573.51</v>
      </c>
      <c r="D2381" t="s">
        <v>2597</v>
      </c>
    </row>
    <row r="2382" spans="1:4" x14ac:dyDescent="0.3">
      <c r="A2382">
        <v>2381</v>
      </c>
      <c r="B2382" t="s">
        <v>2067</v>
      </c>
      <c r="C2382">
        <v>14558.43</v>
      </c>
      <c r="D2382" t="s">
        <v>2597</v>
      </c>
    </row>
    <row r="2383" spans="1:4" x14ac:dyDescent="0.3">
      <c r="A2383">
        <v>2382</v>
      </c>
      <c r="B2383" t="s">
        <v>2068</v>
      </c>
      <c r="C2383">
        <v>14584.56</v>
      </c>
      <c r="D2383" t="s">
        <v>2597</v>
      </c>
    </row>
    <row r="2384" spans="1:4" x14ac:dyDescent="0.3">
      <c r="A2384">
        <v>2383</v>
      </c>
      <c r="B2384" t="s">
        <v>2069</v>
      </c>
      <c r="C2384">
        <v>14689.08</v>
      </c>
      <c r="D2384" t="s">
        <v>2597</v>
      </c>
    </row>
    <row r="2385" spans="1:4" x14ac:dyDescent="0.3">
      <c r="A2385">
        <v>2384</v>
      </c>
      <c r="B2385" t="s">
        <v>2070</v>
      </c>
      <c r="C2385">
        <v>14705.16</v>
      </c>
      <c r="D2385" t="s">
        <v>2597</v>
      </c>
    </row>
    <row r="2386" spans="1:4" x14ac:dyDescent="0.3">
      <c r="A2386">
        <v>2385</v>
      </c>
      <c r="B2386" t="s">
        <v>2071</v>
      </c>
      <c r="C2386">
        <v>14853.9</v>
      </c>
      <c r="D2386" t="s">
        <v>2598</v>
      </c>
    </row>
    <row r="2387" spans="1:4" x14ac:dyDescent="0.3">
      <c r="A2387">
        <v>2386</v>
      </c>
      <c r="B2387" t="s">
        <v>2072</v>
      </c>
      <c r="C2387">
        <v>14853.9</v>
      </c>
      <c r="D2387" t="s">
        <v>2598</v>
      </c>
    </row>
    <row r="2388" spans="1:4" x14ac:dyDescent="0.3">
      <c r="A2388">
        <v>2387</v>
      </c>
      <c r="B2388" t="s">
        <v>2073</v>
      </c>
      <c r="C2388">
        <v>14853.9</v>
      </c>
      <c r="D2388" t="s">
        <v>2598</v>
      </c>
    </row>
    <row r="2389" spans="1:4" x14ac:dyDescent="0.3">
      <c r="A2389">
        <v>2388</v>
      </c>
      <c r="B2389" t="s">
        <v>2074</v>
      </c>
      <c r="C2389">
        <v>14906.16</v>
      </c>
      <c r="D2389" t="s">
        <v>2598</v>
      </c>
    </row>
    <row r="2390" spans="1:4" x14ac:dyDescent="0.3">
      <c r="A2390">
        <v>2389</v>
      </c>
      <c r="B2390" t="s">
        <v>2075</v>
      </c>
      <c r="C2390">
        <v>14887.07</v>
      </c>
      <c r="D2390" t="s">
        <v>2598</v>
      </c>
    </row>
    <row r="2391" spans="1:4" x14ac:dyDescent="0.3">
      <c r="A2391">
        <v>2390</v>
      </c>
      <c r="B2391" t="s">
        <v>2076</v>
      </c>
      <c r="C2391">
        <v>14728.28</v>
      </c>
      <c r="D2391" t="s">
        <v>2597</v>
      </c>
    </row>
    <row r="2392" spans="1:4" x14ac:dyDescent="0.3">
      <c r="A2392">
        <v>2391</v>
      </c>
      <c r="B2392" t="s">
        <v>2077</v>
      </c>
      <c r="C2392">
        <v>14742.35</v>
      </c>
      <c r="D2392" t="s">
        <v>2597</v>
      </c>
    </row>
    <row r="2393" spans="1:4" x14ac:dyDescent="0.3">
      <c r="A2393">
        <v>2392</v>
      </c>
      <c r="B2393" t="s">
        <v>2078</v>
      </c>
      <c r="C2393">
        <v>14687.07</v>
      </c>
      <c r="D2393" t="s">
        <v>2597</v>
      </c>
    </row>
    <row r="2394" spans="1:4" x14ac:dyDescent="0.3">
      <c r="A2394">
        <v>2393</v>
      </c>
      <c r="B2394" t="s">
        <v>2079</v>
      </c>
      <c r="C2394">
        <v>14687.07</v>
      </c>
      <c r="D2394" t="s">
        <v>2597</v>
      </c>
    </row>
    <row r="2395" spans="1:4" x14ac:dyDescent="0.3">
      <c r="A2395">
        <v>2394</v>
      </c>
      <c r="B2395" t="s">
        <v>2080</v>
      </c>
      <c r="C2395">
        <v>14687.07</v>
      </c>
      <c r="D2395" t="s">
        <v>2597</v>
      </c>
    </row>
    <row r="2396" spans="1:4" x14ac:dyDescent="0.3">
      <c r="A2396">
        <v>2395</v>
      </c>
      <c r="B2396" t="s">
        <v>2081</v>
      </c>
      <c r="C2396">
        <v>14678.03</v>
      </c>
      <c r="D2396" t="s">
        <v>2597</v>
      </c>
    </row>
    <row r="2397" spans="1:4" x14ac:dyDescent="0.3">
      <c r="A2397">
        <v>2396</v>
      </c>
      <c r="B2397" t="s">
        <v>2082</v>
      </c>
      <c r="C2397">
        <v>14615.72</v>
      </c>
      <c r="D2397" t="s">
        <v>2597</v>
      </c>
    </row>
    <row r="2398" spans="1:4" x14ac:dyDescent="0.3">
      <c r="A2398">
        <v>2397</v>
      </c>
      <c r="B2398" t="s">
        <v>2083</v>
      </c>
      <c r="C2398">
        <v>14642.85</v>
      </c>
      <c r="D2398" t="s">
        <v>2597</v>
      </c>
    </row>
    <row r="2399" spans="1:4" x14ac:dyDescent="0.3">
      <c r="A2399">
        <v>2398</v>
      </c>
      <c r="B2399" t="s">
        <v>2084</v>
      </c>
      <c r="C2399">
        <v>14726.27</v>
      </c>
      <c r="D2399" t="s">
        <v>2597</v>
      </c>
    </row>
    <row r="2400" spans="1:4" x14ac:dyDescent="0.3">
      <c r="A2400">
        <v>2399</v>
      </c>
      <c r="B2400" t="s">
        <v>2085</v>
      </c>
      <c r="C2400">
        <v>14726.27</v>
      </c>
      <c r="D2400" t="s">
        <v>2597</v>
      </c>
    </row>
    <row r="2401" spans="1:4" x14ac:dyDescent="0.3">
      <c r="A2401">
        <v>2400</v>
      </c>
      <c r="B2401" s="13">
        <v>43838</v>
      </c>
      <c r="C2401">
        <v>14726.27</v>
      </c>
      <c r="D2401" t="s">
        <v>2597</v>
      </c>
    </row>
    <row r="2402" spans="1:4" x14ac:dyDescent="0.3">
      <c r="A2402">
        <v>2401</v>
      </c>
      <c r="B2402" s="13">
        <v>43869</v>
      </c>
      <c r="C2402">
        <v>14726.27</v>
      </c>
      <c r="D2402" t="s">
        <v>2597</v>
      </c>
    </row>
    <row r="2403" spans="1:4" x14ac:dyDescent="0.3">
      <c r="A2403">
        <v>2402</v>
      </c>
      <c r="B2403" t="s">
        <v>2086</v>
      </c>
      <c r="C2403">
        <v>14786.57</v>
      </c>
      <c r="D2403" t="s">
        <v>2597</v>
      </c>
    </row>
    <row r="2404" spans="1:4" x14ac:dyDescent="0.3">
      <c r="A2404">
        <v>2403</v>
      </c>
      <c r="B2404" t="s">
        <v>2087</v>
      </c>
      <c r="C2404">
        <v>14770.49</v>
      </c>
      <c r="D2404" t="s">
        <v>2597</v>
      </c>
    </row>
    <row r="2405" spans="1:4" x14ac:dyDescent="0.3">
      <c r="A2405">
        <v>2404</v>
      </c>
      <c r="B2405" t="s">
        <v>2088</v>
      </c>
      <c r="C2405">
        <v>14696.12</v>
      </c>
      <c r="D2405" t="s">
        <v>2597</v>
      </c>
    </row>
    <row r="2406" spans="1:4" x14ac:dyDescent="0.3">
      <c r="A2406">
        <v>2405</v>
      </c>
      <c r="B2406" t="s">
        <v>2089</v>
      </c>
      <c r="C2406">
        <v>14659.94</v>
      </c>
      <c r="D2406" t="s">
        <v>2597</v>
      </c>
    </row>
    <row r="2407" spans="1:4" x14ac:dyDescent="0.3">
      <c r="A2407">
        <v>2406</v>
      </c>
      <c r="B2407" t="s">
        <v>2090</v>
      </c>
      <c r="C2407">
        <v>14720.24</v>
      </c>
      <c r="D2407" t="s">
        <v>2597</v>
      </c>
    </row>
    <row r="2408" spans="1:4" x14ac:dyDescent="0.3">
      <c r="A2408">
        <v>2407</v>
      </c>
      <c r="B2408" s="13">
        <v>44051</v>
      </c>
      <c r="C2408">
        <v>14720.24</v>
      </c>
      <c r="D2408" t="s">
        <v>2597</v>
      </c>
    </row>
    <row r="2409" spans="1:4" x14ac:dyDescent="0.3">
      <c r="A2409">
        <v>2408</v>
      </c>
      <c r="B2409" s="13">
        <v>44082</v>
      </c>
      <c r="C2409">
        <v>14720.24</v>
      </c>
      <c r="D2409" t="s">
        <v>2597</v>
      </c>
    </row>
    <row r="2410" spans="1:4" x14ac:dyDescent="0.3">
      <c r="A2410">
        <v>2409</v>
      </c>
      <c r="B2410" t="s">
        <v>2091</v>
      </c>
      <c r="C2410">
        <v>14823.75</v>
      </c>
      <c r="D2410" t="s">
        <v>2597</v>
      </c>
    </row>
    <row r="2411" spans="1:4" x14ac:dyDescent="0.3">
      <c r="A2411">
        <v>2410</v>
      </c>
      <c r="B2411" t="s">
        <v>2092</v>
      </c>
      <c r="C2411">
        <v>14801.64</v>
      </c>
      <c r="D2411" t="s">
        <v>2597</v>
      </c>
    </row>
    <row r="2412" spans="1:4" x14ac:dyDescent="0.3">
      <c r="A2412">
        <v>2411</v>
      </c>
      <c r="B2412" t="s">
        <v>2093</v>
      </c>
      <c r="C2412">
        <v>14850.89</v>
      </c>
      <c r="D2412" t="s">
        <v>2598</v>
      </c>
    </row>
    <row r="2413" spans="1:4" x14ac:dyDescent="0.3">
      <c r="A2413">
        <v>2412</v>
      </c>
      <c r="B2413" t="s">
        <v>2094</v>
      </c>
      <c r="C2413">
        <v>14951.39</v>
      </c>
      <c r="D2413" t="s">
        <v>2598</v>
      </c>
    </row>
    <row r="2414" spans="1:4" x14ac:dyDescent="0.3">
      <c r="A2414">
        <v>2413</v>
      </c>
      <c r="B2414" t="s">
        <v>2095</v>
      </c>
      <c r="C2414">
        <v>14991.59</v>
      </c>
      <c r="D2414" t="s">
        <v>2598</v>
      </c>
    </row>
    <row r="2415" spans="1:4" x14ac:dyDescent="0.3">
      <c r="A2415">
        <v>2414</v>
      </c>
      <c r="B2415" t="s">
        <v>2096</v>
      </c>
      <c r="C2415">
        <v>14991.59</v>
      </c>
      <c r="D2415" t="s">
        <v>2598</v>
      </c>
    </row>
    <row r="2416" spans="1:4" x14ac:dyDescent="0.3">
      <c r="A2416">
        <v>2415</v>
      </c>
      <c r="B2416" t="s">
        <v>2097</v>
      </c>
      <c r="C2416">
        <v>14991.59</v>
      </c>
      <c r="D2416" t="s">
        <v>2598</v>
      </c>
    </row>
    <row r="2417" spans="1:4" x14ac:dyDescent="0.3">
      <c r="A2417">
        <v>2416</v>
      </c>
      <c r="B2417" t="s">
        <v>2098</v>
      </c>
      <c r="C2417">
        <v>14991.59</v>
      </c>
      <c r="D2417" t="s">
        <v>2598</v>
      </c>
    </row>
    <row r="2418" spans="1:4" x14ac:dyDescent="0.3">
      <c r="A2418">
        <v>2417</v>
      </c>
      <c r="B2418" t="s">
        <v>2099</v>
      </c>
      <c r="C2418">
        <v>14981.54</v>
      </c>
      <c r="D2418" t="s">
        <v>2598</v>
      </c>
    </row>
    <row r="2419" spans="1:4" x14ac:dyDescent="0.3">
      <c r="A2419">
        <v>2418</v>
      </c>
      <c r="B2419" t="s">
        <v>2100</v>
      </c>
      <c r="C2419">
        <v>14859.93</v>
      </c>
      <c r="D2419" t="s">
        <v>2598</v>
      </c>
    </row>
    <row r="2420" spans="1:4" x14ac:dyDescent="0.3">
      <c r="A2420">
        <v>2419</v>
      </c>
      <c r="B2420" t="s">
        <v>2101</v>
      </c>
      <c r="C2420">
        <v>14859.93</v>
      </c>
      <c r="D2420" t="s">
        <v>2598</v>
      </c>
    </row>
    <row r="2421" spans="1:4" x14ac:dyDescent="0.3">
      <c r="A2421">
        <v>2420</v>
      </c>
      <c r="B2421" t="s">
        <v>2102</v>
      </c>
      <c r="C2421">
        <v>14859.93</v>
      </c>
      <c r="D2421" t="s">
        <v>2598</v>
      </c>
    </row>
    <row r="2422" spans="1:4" x14ac:dyDescent="0.3">
      <c r="A2422">
        <v>2421</v>
      </c>
      <c r="B2422" t="s">
        <v>2103</v>
      </c>
      <c r="C2422">
        <v>14859.93</v>
      </c>
      <c r="D2422" t="s">
        <v>2598</v>
      </c>
    </row>
    <row r="2423" spans="1:4" x14ac:dyDescent="0.3">
      <c r="A2423">
        <v>2422</v>
      </c>
      <c r="B2423" t="s">
        <v>2104</v>
      </c>
      <c r="C2423">
        <v>14859.93</v>
      </c>
      <c r="D2423" t="s">
        <v>2598</v>
      </c>
    </row>
    <row r="2424" spans="1:4" x14ac:dyDescent="0.3">
      <c r="A2424">
        <v>2423</v>
      </c>
      <c r="B2424" t="s">
        <v>2105</v>
      </c>
      <c r="C2424">
        <v>14867.97</v>
      </c>
      <c r="D2424" t="s">
        <v>2598</v>
      </c>
    </row>
    <row r="2425" spans="1:4" x14ac:dyDescent="0.3">
      <c r="A2425">
        <v>2424</v>
      </c>
      <c r="B2425" t="s">
        <v>2106</v>
      </c>
      <c r="C2425">
        <v>14705.16</v>
      </c>
      <c r="D2425" t="s">
        <v>2597</v>
      </c>
    </row>
    <row r="2426" spans="1:4" x14ac:dyDescent="0.3">
      <c r="A2426">
        <v>2425</v>
      </c>
      <c r="B2426" t="s">
        <v>2107</v>
      </c>
      <c r="C2426">
        <v>14709.18</v>
      </c>
      <c r="D2426" t="s">
        <v>2597</v>
      </c>
    </row>
    <row r="2427" spans="1:4" x14ac:dyDescent="0.3">
      <c r="A2427">
        <v>2426</v>
      </c>
      <c r="B2427" t="s">
        <v>2108</v>
      </c>
      <c r="C2427">
        <v>14787.57</v>
      </c>
      <c r="D2427" t="s">
        <v>2597</v>
      </c>
    </row>
    <row r="2428" spans="1:4" x14ac:dyDescent="0.3">
      <c r="A2428">
        <v>2427</v>
      </c>
      <c r="B2428" t="s">
        <v>2109</v>
      </c>
      <c r="C2428">
        <v>14775.51</v>
      </c>
      <c r="D2428" t="s">
        <v>2597</v>
      </c>
    </row>
    <row r="2429" spans="1:4" x14ac:dyDescent="0.3">
      <c r="A2429">
        <v>2428</v>
      </c>
      <c r="B2429" t="s">
        <v>2110</v>
      </c>
      <c r="C2429">
        <v>14775.51</v>
      </c>
      <c r="D2429" t="s">
        <v>2597</v>
      </c>
    </row>
    <row r="2430" spans="1:4" x14ac:dyDescent="0.3">
      <c r="A2430">
        <v>2429</v>
      </c>
      <c r="B2430" t="s">
        <v>2111</v>
      </c>
      <c r="C2430">
        <v>14775.51</v>
      </c>
      <c r="D2430" t="s">
        <v>2597</v>
      </c>
    </row>
    <row r="2431" spans="1:4" x14ac:dyDescent="0.3">
      <c r="A2431">
        <v>2430</v>
      </c>
      <c r="B2431" t="s">
        <v>2112</v>
      </c>
      <c r="C2431">
        <v>14626.77</v>
      </c>
      <c r="D2431" t="s">
        <v>2597</v>
      </c>
    </row>
    <row r="2432" spans="1:4" x14ac:dyDescent="0.3">
      <c r="A2432">
        <v>2431</v>
      </c>
      <c r="B2432" t="s">
        <v>2113</v>
      </c>
      <c r="C2432">
        <v>14688.08</v>
      </c>
      <c r="D2432" t="s">
        <v>2597</v>
      </c>
    </row>
    <row r="2433" spans="1:4" x14ac:dyDescent="0.3">
      <c r="A2433">
        <v>2432</v>
      </c>
      <c r="B2433" t="s">
        <v>2114</v>
      </c>
      <c r="C2433">
        <v>14878.02</v>
      </c>
      <c r="D2433" t="s">
        <v>2598</v>
      </c>
    </row>
    <row r="2434" spans="1:4" x14ac:dyDescent="0.3">
      <c r="A2434">
        <v>2433</v>
      </c>
      <c r="B2434" t="s">
        <v>2115</v>
      </c>
      <c r="C2434">
        <v>14892.09</v>
      </c>
      <c r="D2434" t="s">
        <v>2598</v>
      </c>
    </row>
    <row r="2435" spans="1:4" x14ac:dyDescent="0.3">
      <c r="A2435">
        <v>2434</v>
      </c>
      <c r="B2435" t="s">
        <v>2116</v>
      </c>
      <c r="C2435">
        <v>14865.96</v>
      </c>
      <c r="D2435" t="s">
        <v>2598</v>
      </c>
    </row>
    <row r="2436" spans="1:4" x14ac:dyDescent="0.3">
      <c r="A2436">
        <v>2435</v>
      </c>
      <c r="B2436" s="13">
        <v>43960</v>
      </c>
      <c r="C2436">
        <v>14865.96</v>
      </c>
      <c r="D2436" t="s">
        <v>2598</v>
      </c>
    </row>
    <row r="2437" spans="1:4" x14ac:dyDescent="0.3">
      <c r="A2437">
        <v>2436</v>
      </c>
      <c r="B2437" s="13">
        <v>43991</v>
      </c>
      <c r="C2437">
        <v>14865.96</v>
      </c>
      <c r="D2437" t="s">
        <v>2598</v>
      </c>
    </row>
    <row r="2438" spans="1:4" x14ac:dyDescent="0.3">
      <c r="A2438">
        <v>2437</v>
      </c>
      <c r="B2438" t="s">
        <v>2117</v>
      </c>
      <c r="C2438">
        <v>14827.77</v>
      </c>
      <c r="D2438" t="s">
        <v>2597</v>
      </c>
    </row>
    <row r="2439" spans="1:4" x14ac:dyDescent="0.3">
      <c r="A2439">
        <v>2438</v>
      </c>
      <c r="B2439" t="s">
        <v>2118</v>
      </c>
      <c r="C2439">
        <v>14871.99</v>
      </c>
      <c r="D2439" t="s">
        <v>2598</v>
      </c>
    </row>
    <row r="2440" spans="1:4" x14ac:dyDescent="0.3">
      <c r="A2440">
        <v>2439</v>
      </c>
      <c r="B2440" t="s">
        <v>2119</v>
      </c>
      <c r="C2440">
        <v>14927.27</v>
      </c>
      <c r="D2440" t="s">
        <v>2598</v>
      </c>
    </row>
    <row r="2441" spans="1:4" x14ac:dyDescent="0.3">
      <c r="A2441">
        <v>2440</v>
      </c>
      <c r="B2441" t="s">
        <v>2120</v>
      </c>
      <c r="C2441">
        <v>14945.36</v>
      </c>
      <c r="D2441" t="s">
        <v>2598</v>
      </c>
    </row>
    <row r="2442" spans="1:4" x14ac:dyDescent="0.3">
      <c r="A2442">
        <v>2441</v>
      </c>
      <c r="B2442" t="s">
        <v>2121</v>
      </c>
      <c r="C2442">
        <v>15053.9</v>
      </c>
      <c r="D2442" t="s">
        <v>2598</v>
      </c>
    </row>
    <row r="2443" spans="1:4" x14ac:dyDescent="0.3">
      <c r="A2443">
        <v>2442</v>
      </c>
      <c r="B2443" s="13">
        <v>44174</v>
      </c>
      <c r="C2443">
        <v>15053.9</v>
      </c>
      <c r="D2443" t="s">
        <v>2598</v>
      </c>
    </row>
    <row r="2444" spans="1:4" x14ac:dyDescent="0.3">
      <c r="A2444">
        <v>2443</v>
      </c>
      <c r="B2444" t="s">
        <v>2122</v>
      </c>
      <c r="C2444">
        <v>15053.9</v>
      </c>
      <c r="D2444" t="s">
        <v>2598</v>
      </c>
    </row>
    <row r="2445" spans="1:4" x14ac:dyDescent="0.3">
      <c r="A2445">
        <v>2444</v>
      </c>
      <c r="B2445" t="s">
        <v>2123</v>
      </c>
      <c r="C2445">
        <v>15048.87</v>
      </c>
      <c r="D2445" t="s">
        <v>2598</v>
      </c>
    </row>
    <row r="2446" spans="1:4" x14ac:dyDescent="0.3">
      <c r="A2446">
        <v>2445</v>
      </c>
      <c r="B2446" t="s">
        <v>2124</v>
      </c>
      <c r="C2446">
        <v>14944.35</v>
      </c>
      <c r="D2446" t="s">
        <v>2598</v>
      </c>
    </row>
    <row r="2447" spans="1:4" x14ac:dyDescent="0.3">
      <c r="A2447">
        <v>2446</v>
      </c>
      <c r="B2447" t="s">
        <v>2125</v>
      </c>
      <c r="C2447">
        <v>14918.22</v>
      </c>
      <c r="D2447" t="s">
        <v>2598</v>
      </c>
    </row>
    <row r="2448" spans="1:4" x14ac:dyDescent="0.3">
      <c r="A2448">
        <v>2447</v>
      </c>
      <c r="B2448" t="s">
        <v>2126</v>
      </c>
      <c r="C2448">
        <v>14952.39</v>
      </c>
      <c r="D2448" t="s">
        <v>2598</v>
      </c>
    </row>
    <row r="2449" spans="1:4" x14ac:dyDescent="0.3">
      <c r="A2449">
        <v>2448</v>
      </c>
      <c r="B2449" t="s">
        <v>2127</v>
      </c>
      <c r="C2449">
        <v>14841.84</v>
      </c>
      <c r="D2449" t="s">
        <v>2597</v>
      </c>
    </row>
    <row r="2450" spans="1:4" x14ac:dyDescent="0.3">
      <c r="A2450">
        <v>2449</v>
      </c>
      <c r="B2450" t="s">
        <v>2128</v>
      </c>
      <c r="C2450">
        <v>14841.84</v>
      </c>
      <c r="D2450" t="s">
        <v>2597</v>
      </c>
    </row>
    <row r="2451" spans="1:4" x14ac:dyDescent="0.3">
      <c r="A2451">
        <v>2450</v>
      </c>
      <c r="B2451" t="s">
        <v>2129</v>
      </c>
      <c r="C2451">
        <v>14841.84</v>
      </c>
      <c r="D2451" t="s">
        <v>2597</v>
      </c>
    </row>
    <row r="2452" spans="1:4" x14ac:dyDescent="0.3">
      <c r="A2452">
        <v>2451</v>
      </c>
      <c r="B2452" t="s">
        <v>2130</v>
      </c>
      <c r="C2452">
        <v>14796.62</v>
      </c>
      <c r="D2452" t="s">
        <v>2597</v>
      </c>
    </row>
    <row r="2453" spans="1:4" x14ac:dyDescent="0.3">
      <c r="A2453">
        <v>2452</v>
      </c>
      <c r="B2453" t="s">
        <v>2131</v>
      </c>
      <c r="C2453">
        <v>14855.91</v>
      </c>
      <c r="D2453" t="s">
        <v>2598</v>
      </c>
    </row>
    <row r="2454" spans="1:4" x14ac:dyDescent="0.3">
      <c r="A2454">
        <v>2453</v>
      </c>
      <c r="B2454" t="s">
        <v>2132</v>
      </c>
      <c r="C2454">
        <v>14909.18</v>
      </c>
      <c r="D2454" t="s">
        <v>2598</v>
      </c>
    </row>
    <row r="2455" spans="1:4" x14ac:dyDescent="0.3">
      <c r="A2455">
        <v>2454</v>
      </c>
      <c r="B2455" t="s">
        <v>2133</v>
      </c>
      <c r="C2455">
        <v>15023.75</v>
      </c>
      <c r="D2455" t="s">
        <v>2598</v>
      </c>
    </row>
    <row r="2456" spans="1:4" x14ac:dyDescent="0.3">
      <c r="A2456">
        <v>2455</v>
      </c>
      <c r="B2456" t="s">
        <v>2134</v>
      </c>
      <c r="C2456">
        <v>15025.76</v>
      </c>
      <c r="D2456" t="s">
        <v>2598</v>
      </c>
    </row>
    <row r="2457" spans="1:4" x14ac:dyDescent="0.3">
      <c r="A2457">
        <v>2456</v>
      </c>
      <c r="B2457" t="s">
        <v>2135</v>
      </c>
      <c r="C2457">
        <v>15025.76</v>
      </c>
      <c r="D2457" t="s">
        <v>2598</v>
      </c>
    </row>
    <row r="2458" spans="1:4" x14ac:dyDescent="0.3">
      <c r="A2458">
        <v>2457</v>
      </c>
      <c r="B2458" t="s">
        <v>2136</v>
      </c>
      <c r="C2458">
        <v>15025.76</v>
      </c>
      <c r="D2458" t="s">
        <v>2598</v>
      </c>
    </row>
    <row r="2459" spans="1:4" x14ac:dyDescent="0.3">
      <c r="A2459">
        <v>2458</v>
      </c>
      <c r="B2459" t="s">
        <v>2137</v>
      </c>
      <c r="C2459">
        <v>15033.8</v>
      </c>
      <c r="D2459" t="s">
        <v>2598</v>
      </c>
    </row>
    <row r="2460" spans="1:4" x14ac:dyDescent="0.3">
      <c r="A2460">
        <v>2459</v>
      </c>
      <c r="B2460" t="s">
        <v>2138</v>
      </c>
      <c r="C2460">
        <v>14994.6</v>
      </c>
      <c r="D2460" t="s">
        <v>2598</v>
      </c>
    </row>
    <row r="2461" spans="1:4" x14ac:dyDescent="0.3">
      <c r="A2461">
        <v>2460</v>
      </c>
      <c r="B2461" t="s">
        <v>2139</v>
      </c>
      <c r="C2461">
        <v>14992.59</v>
      </c>
      <c r="D2461" t="s">
        <v>2598</v>
      </c>
    </row>
    <row r="2462" spans="1:4" x14ac:dyDescent="0.3">
      <c r="A2462">
        <v>2461</v>
      </c>
      <c r="B2462" t="s">
        <v>2140</v>
      </c>
      <c r="C2462">
        <v>14950.38</v>
      </c>
      <c r="D2462" t="s">
        <v>2598</v>
      </c>
    </row>
    <row r="2463" spans="1:4" x14ac:dyDescent="0.3">
      <c r="A2463">
        <v>2462</v>
      </c>
      <c r="B2463" t="s">
        <v>2141</v>
      </c>
      <c r="C2463">
        <v>14964.45</v>
      </c>
      <c r="D2463" t="s">
        <v>2598</v>
      </c>
    </row>
    <row r="2464" spans="1:4" x14ac:dyDescent="0.3">
      <c r="A2464">
        <v>2463</v>
      </c>
      <c r="B2464" s="13">
        <v>43900</v>
      </c>
      <c r="C2464">
        <v>14964.45</v>
      </c>
      <c r="D2464" t="s">
        <v>2598</v>
      </c>
    </row>
    <row r="2465" spans="1:4" x14ac:dyDescent="0.3">
      <c r="A2465">
        <v>2464</v>
      </c>
      <c r="B2465" s="13">
        <v>43931</v>
      </c>
      <c r="C2465">
        <v>14964.45</v>
      </c>
      <c r="D2465" t="s">
        <v>2598</v>
      </c>
    </row>
    <row r="2466" spans="1:4" x14ac:dyDescent="0.3">
      <c r="A2466">
        <v>2465</v>
      </c>
      <c r="B2466" t="s">
        <v>2142</v>
      </c>
      <c r="C2466">
        <v>14941.34</v>
      </c>
      <c r="D2466" t="s">
        <v>2598</v>
      </c>
    </row>
    <row r="2467" spans="1:4" x14ac:dyDescent="0.3">
      <c r="A2467">
        <v>2466</v>
      </c>
      <c r="B2467" t="s">
        <v>2143</v>
      </c>
      <c r="C2467">
        <v>14785.56</v>
      </c>
      <c r="D2467" t="s">
        <v>2597</v>
      </c>
    </row>
    <row r="2468" spans="1:4" x14ac:dyDescent="0.3">
      <c r="A2468">
        <v>2467</v>
      </c>
      <c r="B2468" t="s">
        <v>2144</v>
      </c>
      <c r="C2468">
        <v>14857.92</v>
      </c>
      <c r="D2468" t="s">
        <v>2598</v>
      </c>
    </row>
    <row r="2469" spans="1:4" x14ac:dyDescent="0.3">
      <c r="A2469">
        <v>2468</v>
      </c>
      <c r="B2469" t="s">
        <v>2145</v>
      </c>
      <c r="C2469">
        <v>14823.75</v>
      </c>
      <c r="D2469" t="s">
        <v>2597</v>
      </c>
    </row>
    <row r="2470" spans="1:4" x14ac:dyDescent="0.3">
      <c r="A2470">
        <v>2469</v>
      </c>
      <c r="B2470" t="s">
        <v>2146</v>
      </c>
      <c r="C2470">
        <v>14810.69</v>
      </c>
      <c r="D2470" t="s">
        <v>2597</v>
      </c>
    </row>
    <row r="2471" spans="1:4" x14ac:dyDescent="0.3">
      <c r="A2471">
        <v>2470</v>
      </c>
      <c r="B2471" s="13">
        <v>44114</v>
      </c>
      <c r="C2471">
        <v>14810.69</v>
      </c>
      <c r="D2471" t="s">
        <v>2597</v>
      </c>
    </row>
    <row r="2472" spans="1:4" x14ac:dyDescent="0.3">
      <c r="A2472">
        <v>2471</v>
      </c>
      <c r="B2472" s="13">
        <v>44145</v>
      </c>
      <c r="C2472">
        <v>14810.69</v>
      </c>
      <c r="D2472" t="s">
        <v>2597</v>
      </c>
    </row>
    <row r="2473" spans="1:4" x14ac:dyDescent="0.3">
      <c r="A2473">
        <v>2472</v>
      </c>
      <c r="B2473" t="s">
        <v>2147</v>
      </c>
      <c r="C2473">
        <v>14819.73</v>
      </c>
      <c r="D2473" t="s">
        <v>2597</v>
      </c>
    </row>
    <row r="2474" spans="1:4" x14ac:dyDescent="0.3">
      <c r="A2474">
        <v>2473</v>
      </c>
      <c r="B2474" t="s">
        <v>2148</v>
      </c>
      <c r="C2474">
        <v>14866.97</v>
      </c>
      <c r="D2474" t="s">
        <v>2598</v>
      </c>
    </row>
    <row r="2475" spans="1:4" x14ac:dyDescent="0.3">
      <c r="A2475">
        <v>2474</v>
      </c>
      <c r="B2475" t="s">
        <v>2149</v>
      </c>
      <c r="C2475">
        <v>14853.9</v>
      </c>
      <c r="D2475" t="s">
        <v>2598</v>
      </c>
    </row>
    <row r="2476" spans="1:4" x14ac:dyDescent="0.3">
      <c r="A2476">
        <v>2475</v>
      </c>
      <c r="B2476" t="s">
        <v>2150</v>
      </c>
      <c r="C2476">
        <v>14833.8</v>
      </c>
      <c r="D2476" t="s">
        <v>2597</v>
      </c>
    </row>
    <row r="2477" spans="1:4" x14ac:dyDescent="0.3">
      <c r="A2477">
        <v>2476</v>
      </c>
      <c r="B2477" t="s">
        <v>2151</v>
      </c>
      <c r="C2477">
        <v>14839.83</v>
      </c>
      <c r="D2477" t="s">
        <v>2597</v>
      </c>
    </row>
    <row r="2478" spans="1:4" x14ac:dyDescent="0.3">
      <c r="A2478">
        <v>2477</v>
      </c>
      <c r="B2478" t="s">
        <v>2152</v>
      </c>
      <c r="C2478">
        <v>14839.83</v>
      </c>
      <c r="D2478" t="s">
        <v>2597</v>
      </c>
    </row>
    <row r="2479" spans="1:4" x14ac:dyDescent="0.3">
      <c r="A2479">
        <v>2478</v>
      </c>
      <c r="B2479" t="s">
        <v>2153</v>
      </c>
      <c r="C2479">
        <v>14839.83</v>
      </c>
      <c r="D2479" t="s">
        <v>2597</v>
      </c>
    </row>
    <row r="2480" spans="1:4" x14ac:dyDescent="0.3">
      <c r="A2480">
        <v>2479</v>
      </c>
      <c r="B2480" t="s">
        <v>2154</v>
      </c>
      <c r="C2480">
        <v>14814.71</v>
      </c>
      <c r="D2480" t="s">
        <v>2597</v>
      </c>
    </row>
    <row r="2481" spans="1:4" x14ac:dyDescent="0.3">
      <c r="A2481">
        <v>2480</v>
      </c>
      <c r="B2481" t="s">
        <v>2155</v>
      </c>
      <c r="C2481">
        <v>14802.65</v>
      </c>
      <c r="D2481" t="s">
        <v>2597</v>
      </c>
    </row>
    <row r="2482" spans="1:4" x14ac:dyDescent="0.3">
      <c r="A2482">
        <v>2481</v>
      </c>
      <c r="B2482" t="s">
        <v>2156</v>
      </c>
      <c r="C2482">
        <v>14731.29</v>
      </c>
      <c r="D2482" t="s">
        <v>2597</v>
      </c>
    </row>
    <row r="2483" spans="1:4" x14ac:dyDescent="0.3">
      <c r="A2483">
        <v>2482</v>
      </c>
      <c r="B2483" t="s">
        <v>2157</v>
      </c>
      <c r="C2483">
        <v>14770.49</v>
      </c>
      <c r="D2483" t="s">
        <v>2597</v>
      </c>
    </row>
    <row r="2484" spans="1:4" x14ac:dyDescent="0.3">
      <c r="A2484">
        <v>2483</v>
      </c>
      <c r="B2484" t="s">
        <v>2158</v>
      </c>
      <c r="C2484">
        <v>14811.69</v>
      </c>
      <c r="D2484" t="s">
        <v>2597</v>
      </c>
    </row>
    <row r="2485" spans="1:4" x14ac:dyDescent="0.3">
      <c r="A2485">
        <v>2484</v>
      </c>
      <c r="B2485" t="s">
        <v>2159</v>
      </c>
      <c r="C2485">
        <v>14811.69</v>
      </c>
      <c r="D2485" t="s">
        <v>2597</v>
      </c>
    </row>
    <row r="2486" spans="1:4" x14ac:dyDescent="0.3">
      <c r="A2486">
        <v>2485</v>
      </c>
      <c r="B2486" t="s">
        <v>2160</v>
      </c>
      <c r="C2486">
        <v>14811.69</v>
      </c>
      <c r="D2486" t="s">
        <v>2597</v>
      </c>
    </row>
    <row r="2487" spans="1:4" x14ac:dyDescent="0.3">
      <c r="A2487">
        <v>2486</v>
      </c>
      <c r="B2487" t="s">
        <v>2161</v>
      </c>
      <c r="C2487">
        <v>14770.49</v>
      </c>
      <c r="D2487" t="s">
        <v>2597</v>
      </c>
    </row>
    <row r="2488" spans="1:4" x14ac:dyDescent="0.3">
      <c r="A2488">
        <v>2487</v>
      </c>
      <c r="B2488" t="s">
        <v>2162</v>
      </c>
      <c r="C2488">
        <v>14763.45</v>
      </c>
      <c r="D2488" t="s">
        <v>2597</v>
      </c>
    </row>
    <row r="2489" spans="1:4" x14ac:dyDescent="0.3">
      <c r="A2489">
        <v>2488</v>
      </c>
      <c r="B2489" t="s">
        <v>2163</v>
      </c>
      <c r="C2489">
        <v>14763.45</v>
      </c>
      <c r="D2489" t="s">
        <v>2597</v>
      </c>
    </row>
    <row r="2490" spans="1:4" x14ac:dyDescent="0.3">
      <c r="A2490">
        <v>2489</v>
      </c>
      <c r="B2490" t="s">
        <v>2164</v>
      </c>
      <c r="C2490">
        <v>14763.45</v>
      </c>
      <c r="D2490" t="s">
        <v>2597</v>
      </c>
    </row>
    <row r="2491" spans="1:4" x14ac:dyDescent="0.3">
      <c r="A2491">
        <v>2490</v>
      </c>
      <c r="B2491" t="s">
        <v>2165</v>
      </c>
      <c r="C2491">
        <v>14763.45</v>
      </c>
      <c r="D2491" t="s">
        <v>2597</v>
      </c>
    </row>
    <row r="2492" spans="1:4" x14ac:dyDescent="0.3">
      <c r="A2492">
        <v>2491</v>
      </c>
      <c r="B2492" t="s">
        <v>2166</v>
      </c>
      <c r="C2492">
        <v>14763.45</v>
      </c>
      <c r="D2492" t="s">
        <v>2597</v>
      </c>
    </row>
    <row r="2493" spans="1:4" x14ac:dyDescent="0.3">
      <c r="A2493">
        <v>2492</v>
      </c>
      <c r="B2493" s="13">
        <v>43841</v>
      </c>
      <c r="C2493">
        <v>14763.45</v>
      </c>
      <c r="D2493" t="s">
        <v>2597</v>
      </c>
    </row>
    <row r="2494" spans="1:4" x14ac:dyDescent="0.3">
      <c r="A2494">
        <v>2493</v>
      </c>
      <c r="B2494" t="s">
        <v>2167</v>
      </c>
      <c r="C2494">
        <v>14791.59</v>
      </c>
      <c r="D2494" t="s">
        <v>2597</v>
      </c>
    </row>
    <row r="2495" spans="1:4" x14ac:dyDescent="0.3">
      <c r="A2495">
        <v>2494</v>
      </c>
      <c r="B2495" t="s">
        <v>2168</v>
      </c>
      <c r="C2495">
        <v>14682.05</v>
      </c>
      <c r="D2495" t="s">
        <v>2597</v>
      </c>
    </row>
    <row r="2496" spans="1:4" x14ac:dyDescent="0.3">
      <c r="A2496">
        <v>2495</v>
      </c>
      <c r="B2496" t="s">
        <v>2169</v>
      </c>
      <c r="C2496">
        <v>14629.79</v>
      </c>
      <c r="D2496" t="s">
        <v>2597</v>
      </c>
    </row>
    <row r="2497" spans="1:4" x14ac:dyDescent="0.3">
      <c r="A2497">
        <v>2496</v>
      </c>
      <c r="B2497" t="s">
        <v>2170</v>
      </c>
      <c r="C2497">
        <v>14511.2</v>
      </c>
      <c r="D2497" t="s">
        <v>2597</v>
      </c>
    </row>
    <row r="2498" spans="1:4" x14ac:dyDescent="0.3">
      <c r="A2498">
        <v>2497</v>
      </c>
      <c r="B2498" t="s">
        <v>2171</v>
      </c>
      <c r="C2498">
        <v>14392.61</v>
      </c>
      <c r="D2498" t="s">
        <v>2597</v>
      </c>
    </row>
    <row r="2499" spans="1:4" x14ac:dyDescent="0.3">
      <c r="A2499">
        <v>2498</v>
      </c>
      <c r="B2499" s="13">
        <v>44023</v>
      </c>
      <c r="C2499">
        <v>14392.61</v>
      </c>
      <c r="D2499" t="s">
        <v>2597</v>
      </c>
    </row>
    <row r="2500" spans="1:4" x14ac:dyDescent="0.3">
      <c r="A2500">
        <v>2499</v>
      </c>
      <c r="B2500" s="13">
        <v>44054</v>
      </c>
      <c r="C2500">
        <v>14392.61</v>
      </c>
      <c r="D2500" t="s">
        <v>2597</v>
      </c>
    </row>
    <row r="2501" spans="1:4" x14ac:dyDescent="0.3">
      <c r="A2501">
        <v>2500</v>
      </c>
      <c r="B2501" t="s">
        <v>2172</v>
      </c>
      <c r="C2501">
        <v>14242.86</v>
      </c>
      <c r="D2501" t="s">
        <v>2596</v>
      </c>
    </row>
    <row r="2502" spans="1:4" x14ac:dyDescent="0.3">
      <c r="A2502">
        <v>2501</v>
      </c>
      <c r="B2502" t="s">
        <v>2173</v>
      </c>
      <c r="C2502">
        <v>14085.08</v>
      </c>
      <c r="D2502" t="s">
        <v>2596</v>
      </c>
    </row>
    <row r="2503" spans="1:4" x14ac:dyDescent="0.3">
      <c r="A2503">
        <v>2502</v>
      </c>
      <c r="B2503" t="s">
        <v>2174</v>
      </c>
      <c r="C2503">
        <v>14146.38</v>
      </c>
      <c r="D2503" t="s">
        <v>2596</v>
      </c>
    </row>
    <row r="2504" spans="1:4" x14ac:dyDescent="0.3">
      <c r="A2504">
        <v>2503</v>
      </c>
      <c r="B2504" t="s">
        <v>2175</v>
      </c>
      <c r="C2504">
        <v>14257.94</v>
      </c>
      <c r="D2504" t="s">
        <v>2596</v>
      </c>
    </row>
    <row r="2505" spans="1:4" x14ac:dyDescent="0.3">
      <c r="A2505">
        <v>2504</v>
      </c>
      <c r="B2505" t="s">
        <v>2176</v>
      </c>
      <c r="C2505">
        <v>14293.11</v>
      </c>
      <c r="D2505" t="s">
        <v>2596</v>
      </c>
    </row>
    <row r="2506" spans="1:4" x14ac:dyDescent="0.3">
      <c r="A2506">
        <v>2505</v>
      </c>
      <c r="B2506" t="s">
        <v>2177</v>
      </c>
      <c r="C2506">
        <v>14293.11</v>
      </c>
      <c r="D2506" t="s">
        <v>2596</v>
      </c>
    </row>
    <row r="2507" spans="1:4" x14ac:dyDescent="0.3">
      <c r="A2507">
        <v>2506</v>
      </c>
      <c r="B2507" t="s">
        <v>2178</v>
      </c>
      <c r="C2507">
        <v>14293.11</v>
      </c>
      <c r="D2507" t="s">
        <v>2596</v>
      </c>
    </row>
    <row r="2508" spans="1:4" x14ac:dyDescent="0.3">
      <c r="A2508">
        <v>2507</v>
      </c>
      <c r="B2508" t="s">
        <v>2179</v>
      </c>
      <c r="C2508">
        <v>14209.7</v>
      </c>
      <c r="D2508" t="s">
        <v>2596</v>
      </c>
    </row>
    <row r="2509" spans="1:4" x14ac:dyDescent="0.3">
      <c r="A2509">
        <v>2508</v>
      </c>
      <c r="B2509" t="s">
        <v>2180</v>
      </c>
      <c r="C2509">
        <v>14143.37</v>
      </c>
      <c r="D2509" t="s">
        <v>2596</v>
      </c>
    </row>
    <row r="2510" spans="1:4" x14ac:dyDescent="0.3">
      <c r="A2510">
        <v>2509</v>
      </c>
      <c r="B2510" t="s">
        <v>2181</v>
      </c>
      <c r="C2510">
        <v>14188.59</v>
      </c>
      <c r="D2510" t="s">
        <v>2596</v>
      </c>
    </row>
    <row r="2511" spans="1:4" x14ac:dyDescent="0.3">
      <c r="A2511">
        <v>2510</v>
      </c>
      <c r="B2511" t="s">
        <v>2182</v>
      </c>
      <c r="C2511">
        <v>14237.84</v>
      </c>
      <c r="D2511" t="s">
        <v>2596</v>
      </c>
    </row>
    <row r="2512" spans="1:4" x14ac:dyDescent="0.3">
      <c r="A2512">
        <v>2511</v>
      </c>
      <c r="B2512" t="s">
        <v>2183</v>
      </c>
      <c r="C2512">
        <v>14299.14</v>
      </c>
      <c r="D2512" t="s">
        <v>2596</v>
      </c>
    </row>
    <row r="2513" spans="1:4" x14ac:dyDescent="0.3">
      <c r="A2513">
        <v>2512</v>
      </c>
      <c r="B2513" t="s">
        <v>2184</v>
      </c>
      <c r="C2513">
        <v>14299.14</v>
      </c>
      <c r="D2513" t="s">
        <v>2596</v>
      </c>
    </row>
    <row r="2514" spans="1:4" x14ac:dyDescent="0.3">
      <c r="A2514">
        <v>2513</v>
      </c>
      <c r="B2514" t="s">
        <v>2185</v>
      </c>
      <c r="C2514">
        <v>14299.14</v>
      </c>
      <c r="D2514" t="s">
        <v>2596</v>
      </c>
    </row>
    <row r="2515" spans="1:4" x14ac:dyDescent="0.3">
      <c r="A2515">
        <v>2514</v>
      </c>
      <c r="B2515" t="s">
        <v>2186</v>
      </c>
      <c r="C2515">
        <v>14234.82</v>
      </c>
      <c r="D2515" t="s">
        <v>2596</v>
      </c>
    </row>
    <row r="2516" spans="1:4" x14ac:dyDescent="0.3">
      <c r="A2516">
        <v>2515</v>
      </c>
      <c r="B2516" t="s">
        <v>2187</v>
      </c>
      <c r="C2516">
        <v>14266.98</v>
      </c>
      <c r="D2516" t="s">
        <v>2596</v>
      </c>
    </row>
    <row r="2517" spans="1:4" x14ac:dyDescent="0.3">
      <c r="A2517">
        <v>2516</v>
      </c>
      <c r="B2517" t="s">
        <v>2188</v>
      </c>
      <c r="C2517">
        <v>14239.85</v>
      </c>
      <c r="D2517" t="s">
        <v>2596</v>
      </c>
    </row>
    <row r="2518" spans="1:4" x14ac:dyDescent="0.3">
      <c r="A2518">
        <v>2517</v>
      </c>
      <c r="B2518" t="s">
        <v>2189</v>
      </c>
      <c r="C2518">
        <v>14200.65</v>
      </c>
      <c r="D2518" t="s">
        <v>2596</v>
      </c>
    </row>
    <row r="2519" spans="1:4" x14ac:dyDescent="0.3">
      <c r="A2519">
        <v>2518</v>
      </c>
      <c r="B2519" t="s">
        <v>2190</v>
      </c>
      <c r="C2519">
        <v>14215.73</v>
      </c>
      <c r="D2519" t="s">
        <v>2596</v>
      </c>
    </row>
    <row r="2520" spans="1:4" x14ac:dyDescent="0.3">
      <c r="A2520">
        <v>2519</v>
      </c>
      <c r="B2520" t="s">
        <v>2191</v>
      </c>
      <c r="C2520">
        <v>14215.73</v>
      </c>
      <c r="D2520" t="s">
        <v>2596</v>
      </c>
    </row>
    <row r="2521" spans="1:4" x14ac:dyDescent="0.3">
      <c r="A2521">
        <v>2520</v>
      </c>
      <c r="B2521" t="s">
        <v>2192</v>
      </c>
      <c r="C2521">
        <v>14215.73</v>
      </c>
      <c r="D2521" t="s">
        <v>2596</v>
      </c>
    </row>
    <row r="2522" spans="1:4" x14ac:dyDescent="0.3">
      <c r="A2522">
        <v>2521</v>
      </c>
      <c r="B2522" t="s">
        <v>2193</v>
      </c>
      <c r="C2522">
        <v>14198.64</v>
      </c>
      <c r="D2522" t="s">
        <v>2596</v>
      </c>
    </row>
    <row r="2523" spans="1:4" x14ac:dyDescent="0.3">
      <c r="A2523">
        <v>2522</v>
      </c>
      <c r="B2523" t="s">
        <v>2194</v>
      </c>
      <c r="C2523">
        <v>14248.89</v>
      </c>
      <c r="D2523" t="s">
        <v>2596</v>
      </c>
    </row>
    <row r="2524" spans="1:4" x14ac:dyDescent="0.3">
      <c r="A2524">
        <v>2523</v>
      </c>
      <c r="B2524" t="s">
        <v>2195</v>
      </c>
      <c r="C2524">
        <v>14234.82</v>
      </c>
      <c r="D2524" t="s">
        <v>2596</v>
      </c>
    </row>
    <row r="2525" spans="1:4" x14ac:dyDescent="0.3">
      <c r="A2525">
        <v>2524</v>
      </c>
      <c r="B2525" t="s">
        <v>2196</v>
      </c>
      <c r="C2525">
        <v>14247.89</v>
      </c>
      <c r="D2525" t="s">
        <v>2596</v>
      </c>
    </row>
    <row r="2526" spans="1:4" x14ac:dyDescent="0.3">
      <c r="A2526">
        <v>2525</v>
      </c>
      <c r="B2526" t="s">
        <v>2197</v>
      </c>
      <c r="C2526">
        <v>14252.91</v>
      </c>
      <c r="D2526" t="s">
        <v>2596</v>
      </c>
    </row>
    <row r="2527" spans="1:4" x14ac:dyDescent="0.3">
      <c r="A2527">
        <v>2526</v>
      </c>
      <c r="B2527" s="13">
        <v>43963</v>
      </c>
      <c r="C2527">
        <v>14252.91</v>
      </c>
      <c r="D2527" t="s">
        <v>2596</v>
      </c>
    </row>
    <row r="2528" spans="1:4" x14ac:dyDescent="0.3">
      <c r="A2528">
        <v>2527</v>
      </c>
      <c r="B2528" s="13">
        <v>43994</v>
      </c>
      <c r="C2528">
        <v>14252.91</v>
      </c>
      <c r="D2528" t="s">
        <v>2596</v>
      </c>
    </row>
    <row r="2529" spans="1:4" x14ac:dyDescent="0.3">
      <c r="A2529">
        <v>2528</v>
      </c>
      <c r="B2529" t="s">
        <v>2198</v>
      </c>
      <c r="C2529">
        <v>14205.68</v>
      </c>
      <c r="D2529" t="s">
        <v>2596</v>
      </c>
    </row>
    <row r="2530" spans="1:4" x14ac:dyDescent="0.3">
      <c r="A2530">
        <v>2529</v>
      </c>
      <c r="B2530" t="s">
        <v>2199</v>
      </c>
      <c r="C2530">
        <v>14234.82</v>
      </c>
      <c r="D2530" t="s">
        <v>2596</v>
      </c>
    </row>
    <row r="2531" spans="1:4" x14ac:dyDescent="0.3">
      <c r="A2531">
        <v>2530</v>
      </c>
      <c r="B2531" s="13">
        <v>44086</v>
      </c>
      <c r="C2531">
        <v>14234.82</v>
      </c>
      <c r="D2531" t="s">
        <v>2596</v>
      </c>
    </row>
    <row r="2532" spans="1:4" x14ac:dyDescent="0.3">
      <c r="A2532">
        <v>2531</v>
      </c>
      <c r="B2532" t="s">
        <v>2200</v>
      </c>
      <c r="C2532">
        <v>14200.65</v>
      </c>
      <c r="D2532" t="s">
        <v>2596</v>
      </c>
    </row>
    <row r="2533" spans="1:4" x14ac:dyDescent="0.3">
      <c r="A2533">
        <v>2532</v>
      </c>
      <c r="B2533" t="s">
        <v>2201</v>
      </c>
      <c r="C2533">
        <v>14172.51</v>
      </c>
      <c r="D2533" t="s">
        <v>2596</v>
      </c>
    </row>
    <row r="2534" spans="1:4" x14ac:dyDescent="0.3">
      <c r="A2534">
        <v>2533</v>
      </c>
      <c r="B2534" s="13">
        <v>44177</v>
      </c>
      <c r="C2534">
        <v>14172.51</v>
      </c>
      <c r="D2534" t="s">
        <v>2596</v>
      </c>
    </row>
    <row r="2535" spans="1:4" x14ac:dyDescent="0.3">
      <c r="A2535">
        <v>2534</v>
      </c>
      <c r="B2535" t="s">
        <v>2202</v>
      </c>
      <c r="C2535">
        <v>14172.51</v>
      </c>
      <c r="D2535" t="s">
        <v>2596</v>
      </c>
    </row>
    <row r="2536" spans="1:4" x14ac:dyDescent="0.3">
      <c r="A2536">
        <v>2535</v>
      </c>
      <c r="B2536" t="s">
        <v>2203</v>
      </c>
      <c r="C2536">
        <v>14228.79</v>
      </c>
      <c r="D2536" t="s">
        <v>2596</v>
      </c>
    </row>
    <row r="2537" spans="1:4" x14ac:dyDescent="0.3">
      <c r="A2537">
        <v>2536</v>
      </c>
      <c r="B2537" t="s">
        <v>2204</v>
      </c>
      <c r="C2537">
        <v>14241.86</v>
      </c>
      <c r="D2537" t="s">
        <v>2596</v>
      </c>
    </row>
    <row r="2538" spans="1:4" x14ac:dyDescent="0.3">
      <c r="A2538">
        <v>2537</v>
      </c>
      <c r="B2538" t="s">
        <v>2205</v>
      </c>
      <c r="C2538">
        <v>14221.76</v>
      </c>
      <c r="D2538" t="s">
        <v>2596</v>
      </c>
    </row>
    <row r="2539" spans="1:4" x14ac:dyDescent="0.3">
      <c r="A2539">
        <v>2538</v>
      </c>
      <c r="B2539" t="s">
        <v>2206</v>
      </c>
      <c r="C2539">
        <v>14222.76</v>
      </c>
      <c r="D2539" t="s">
        <v>2596</v>
      </c>
    </row>
    <row r="2540" spans="1:4" x14ac:dyDescent="0.3">
      <c r="A2540">
        <v>2539</v>
      </c>
      <c r="B2540" t="s">
        <v>2207</v>
      </c>
      <c r="C2540">
        <v>14216.73</v>
      </c>
      <c r="D2540" t="s">
        <v>2596</v>
      </c>
    </row>
    <row r="2541" spans="1:4" x14ac:dyDescent="0.3">
      <c r="A2541">
        <v>2540</v>
      </c>
      <c r="B2541" t="s">
        <v>2208</v>
      </c>
      <c r="C2541">
        <v>14216.73</v>
      </c>
      <c r="D2541" t="s">
        <v>2596</v>
      </c>
    </row>
    <row r="2542" spans="1:4" x14ac:dyDescent="0.3">
      <c r="A2542">
        <v>2541</v>
      </c>
      <c r="B2542" t="s">
        <v>2209</v>
      </c>
      <c r="C2542">
        <v>14216.73</v>
      </c>
      <c r="D2542" t="s">
        <v>2596</v>
      </c>
    </row>
    <row r="2543" spans="1:4" x14ac:dyDescent="0.3">
      <c r="A2543">
        <v>2542</v>
      </c>
      <c r="B2543" t="s">
        <v>2210</v>
      </c>
      <c r="C2543">
        <v>14250.9</v>
      </c>
      <c r="D2543" t="s">
        <v>2596</v>
      </c>
    </row>
    <row r="2544" spans="1:4" x14ac:dyDescent="0.3">
      <c r="A2544">
        <v>2543</v>
      </c>
      <c r="B2544" t="s">
        <v>2211</v>
      </c>
      <c r="C2544">
        <v>14289.09</v>
      </c>
      <c r="D2544" t="s">
        <v>2596</v>
      </c>
    </row>
    <row r="2545" spans="1:4" x14ac:dyDescent="0.3">
      <c r="A2545">
        <v>2544</v>
      </c>
      <c r="B2545" t="s">
        <v>2212</v>
      </c>
      <c r="C2545">
        <v>14353.41</v>
      </c>
      <c r="D2545" t="s">
        <v>2597</v>
      </c>
    </row>
    <row r="2546" spans="1:4" x14ac:dyDescent="0.3">
      <c r="A2546">
        <v>2545</v>
      </c>
      <c r="B2546" t="s">
        <v>2213</v>
      </c>
      <c r="C2546">
        <v>14353.41</v>
      </c>
      <c r="D2546" t="s">
        <v>2597</v>
      </c>
    </row>
    <row r="2547" spans="1:4" x14ac:dyDescent="0.3">
      <c r="A2547">
        <v>2546</v>
      </c>
      <c r="B2547" t="s">
        <v>2214</v>
      </c>
      <c r="C2547">
        <v>14353.41</v>
      </c>
      <c r="D2547" t="s">
        <v>2597</v>
      </c>
    </row>
    <row r="2548" spans="1:4" x14ac:dyDescent="0.3">
      <c r="A2548">
        <v>2547</v>
      </c>
      <c r="B2548" t="s">
        <v>2215</v>
      </c>
      <c r="C2548">
        <v>14353.41</v>
      </c>
      <c r="D2548" t="s">
        <v>2597</v>
      </c>
    </row>
    <row r="2549" spans="1:4" x14ac:dyDescent="0.3">
      <c r="A2549">
        <v>2548</v>
      </c>
      <c r="B2549" t="s">
        <v>2216</v>
      </c>
      <c r="C2549">
        <v>14353.41</v>
      </c>
      <c r="D2549" t="s">
        <v>2597</v>
      </c>
    </row>
    <row r="2550" spans="1:4" x14ac:dyDescent="0.3">
      <c r="A2550">
        <v>2549</v>
      </c>
      <c r="B2550" t="s">
        <v>2217</v>
      </c>
      <c r="C2550">
        <v>14254.92</v>
      </c>
      <c r="D2550" t="s">
        <v>2596</v>
      </c>
    </row>
    <row r="2551" spans="1:4" x14ac:dyDescent="0.3">
      <c r="A2551">
        <v>2550</v>
      </c>
      <c r="B2551" t="s">
        <v>2218</v>
      </c>
      <c r="C2551">
        <v>14239.85</v>
      </c>
      <c r="D2551" t="s">
        <v>2596</v>
      </c>
    </row>
    <row r="2552" spans="1:4" x14ac:dyDescent="0.3">
      <c r="A2552">
        <v>2551</v>
      </c>
      <c r="B2552" t="s">
        <v>2219</v>
      </c>
      <c r="C2552">
        <v>14175.53</v>
      </c>
      <c r="D2552" t="s">
        <v>2596</v>
      </c>
    </row>
    <row r="2553" spans="1:4" x14ac:dyDescent="0.3">
      <c r="A2553">
        <v>2552</v>
      </c>
      <c r="B2553" t="s">
        <v>2220</v>
      </c>
      <c r="C2553">
        <v>14175.53</v>
      </c>
      <c r="D2553" t="s">
        <v>2596</v>
      </c>
    </row>
    <row r="2554" spans="1:4" x14ac:dyDescent="0.3">
      <c r="A2554">
        <v>2553</v>
      </c>
      <c r="B2554" s="13">
        <v>44197</v>
      </c>
      <c r="C2554">
        <v>14175.53</v>
      </c>
      <c r="D2554" t="s">
        <v>2596</v>
      </c>
    </row>
    <row r="2555" spans="1:4" x14ac:dyDescent="0.3">
      <c r="A2555">
        <v>2554</v>
      </c>
      <c r="B2555" s="13">
        <v>44228</v>
      </c>
      <c r="C2555">
        <v>14175.53</v>
      </c>
      <c r="D2555" t="s">
        <v>2596</v>
      </c>
    </row>
    <row r="2556" spans="1:4" x14ac:dyDescent="0.3">
      <c r="A2556">
        <v>2555</v>
      </c>
      <c r="B2556" s="13">
        <v>44256</v>
      </c>
      <c r="C2556">
        <v>14175.53</v>
      </c>
      <c r="D2556" t="s">
        <v>2596</v>
      </c>
    </row>
    <row r="2557" spans="1:4" x14ac:dyDescent="0.3">
      <c r="A2557">
        <v>2556</v>
      </c>
      <c r="B2557" t="s">
        <v>2221</v>
      </c>
      <c r="C2557">
        <v>13972.52</v>
      </c>
      <c r="D2557" t="s">
        <v>2596</v>
      </c>
    </row>
    <row r="2558" spans="1:4" x14ac:dyDescent="0.3">
      <c r="A2558">
        <v>2557</v>
      </c>
      <c r="B2558" t="s">
        <v>2222</v>
      </c>
      <c r="C2558">
        <v>14014.73</v>
      </c>
      <c r="D2558" t="s">
        <v>2596</v>
      </c>
    </row>
    <row r="2559" spans="1:4" x14ac:dyDescent="0.3">
      <c r="A2559">
        <v>2558</v>
      </c>
      <c r="B2559" t="s">
        <v>2223</v>
      </c>
      <c r="C2559">
        <v>13995.63</v>
      </c>
      <c r="D2559" t="s">
        <v>2596</v>
      </c>
    </row>
    <row r="2560" spans="1:4" x14ac:dyDescent="0.3">
      <c r="A2560">
        <v>2559</v>
      </c>
      <c r="B2560" t="s">
        <v>2224</v>
      </c>
      <c r="C2560">
        <v>14007.69</v>
      </c>
      <c r="D2560" t="s">
        <v>2596</v>
      </c>
    </row>
    <row r="2561" spans="1:4" x14ac:dyDescent="0.3">
      <c r="A2561">
        <v>2560</v>
      </c>
      <c r="B2561" t="s">
        <v>2225</v>
      </c>
      <c r="C2561">
        <v>14128.29</v>
      </c>
      <c r="D2561" t="s">
        <v>2596</v>
      </c>
    </row>
    <row r="2562" spans="1:4" x14ac:dyDescent="0.3">
      <c r="A2562">
        <v>2561</v>
      </c>
      <c r="B2562" s="13">
        <v>44440</v>
      </c>
      <c r="C2562">
        <v>14128.29</v>
      </c>
      <c r="D2562" t="s">
        <v>2596</v>
      </c>
    </row>
    <row r="2563" spans="1:4" x14ac:dyDescent="0.3">
      <c r="A2563">
        <v>2562</v>
      </c>
      <c r="B2563" s="13">
        <v>44470</v>
      </c>
      <c r="C2563">
        <v>14128.29</v>
      </c>
      <c r="D2563" t="s">
        <v>2596</v>
      </c>
    </row>
    <row r="2564" spans="1:4" x14ac:dyDescent="0.3">
      <c r="A2564">
        <v>2563</v>
      </c>
      <c r="B2564" t="s">
        <v>2226</v>
      </c>
      <c r="C2564">
        <v>14225.78</v>
      </c>
      <c r="D2564" t="s">
        <v>2596</v>
      </c>
    </row>
    <row r="2565" spans="1:4" x14ac:dyDescent="0.3">
      <c r="A2565">
        <v>2564</v>
      </c>
      <c r="B2565" t="s">
        <v>2227</v>
      </c>
      <c r="C2565">
        <v>14302.16</v>
      </c>
      <c r="D2565" t="s">
        <v>2596</v>
      </c>
    </row>
    <row r="2566" spans="1:4" x14ac:dyDescent="0.3">
      <c r="A2566">
        <v>2565</v>
      </c>
      <c r="B2566" t="s">
        <v>2228</v>
      </c>
      <c r="C2566">
        <v>14179.55</v>
      </c>
      <c r="D2566" t="s">
        <v>2596</v>
      </c>
    </row>
    <row r="2567" spans="1:4" x14ac:dyDescent="0.3">
      <c r="A2567">
        <v>2566</v>
      </c>
      <c r="B2567" t="s">
        <v>2229</v>
      </c>
      <c r="C2567">
        <v>14189.6</v>
      </c>
      <c r="D2567" t="s">
        <v>2596</v>
      </c>
    </row>
    <row r="2568" spans="1:4" x14ac:dyDescent="0.3">
      <c r="A2568">
        <v>2567</v>
      </c>
      <c r="B2568" t="s">
        <v>2230</v>
      </c>
      <c r="C2568">
        <v>14138.34</v>
      </c>
      <c r="D2568" t="s">
        <v>2596</v>
      </c>
    </row>
    <row r="2569" spans="1:4" x14ac:dyDescent="0.3">
      <c r="A2569">
        <v>2568</v>
      </c>
      <c r="B2569" t="s">
        <v>2231</v>
      </c>
      <c r="C2569">
        <v>14138.34</v>
      </c>
      <c r="D2569" t="s">
        <v>2596</v>
      </c>
    </row>
    <row r="2570" spans="1:4" x14ac:dyDescent="0.3">
      <c r="A2570">
        <v>2569</v>
      </c>
      <c r="B2570" t="s">
        <v>2232</v>
      </c>
      <c r="C2570">
        <v>14138.34</v>
      </c>
      <c r="D2570" t="s">
        <v>2596</v>
      </c>
    </row>
    <row r="2571" spans="1:4" x14ac:dyDescent="0.3">
      <c r="A2571">
        <v>2570</v>
      </c>
      <c r="B2571" t="s">
        <v>2233</v>
      </c>
      <c r="C2571">
        <v>14150.4</v>
      </c>
      <c r="D2571" t="s">
        <v>2596</v>
      </c>
    </row>
    <row r="2572" spans="1:4" x14ac:dyDescent="0.3">
      <c r="A2572">
        <v>2571</v>
      </c>
      <c r="B2572" t="s">
        <v>2234</v>
      </c>
      <c r="C2572">
        <v>14156.43</v>
      </c>
      <c r="D2572" t="s">
        <v>2596</v>
      </c>
    </row>
    <row r="2573" spans="1:4" x14ac:dyDescent="0.3">
      <c r="A2573">
        <v>2572</v>
      </c>
      <c r="B2573" t="s">
        <v>2235</v>
      </c>
      <c r="C2573">
        <v>14135.33</v>
      </c>
      <c r="D2573" t="s">
        <v>2596</v>
      </c>
    </row>
    <row r="2574" spans="1:4" x14ac:dyDescent="0.3">
      <c r="A2574">
        <v>2573</v>
      </c>
      <c r="B2574" t="s">
        <v>2236</v>
      </c>
      <c r="C2574">
        <v>14109.2</v>
      </c>
      <c r="D2574" t="s">
        <v>2596</v>
      </c>
    </row>
    <row r="2575" spans="1:4" x14ac:dyDescent="0.3">
      <c r="A2575">
        <v>2574</v>
      </c>
      <c r="B2575" t="s">
        <v>2237</v>
      </c>
      <c r="C2575">
        <v>14124.27</v>
      </c>
      <c r="D2575" t="s">
        <v>2596</v>
      </c>
    </row>
    <row r="2576" spans="1:4" x14ac:dyDescent="0.3">
      <c r="A2576">
        <v>2575</v>
      </c>
      <c r="B2576" t="s">
        <v>2238</v>
      </c>
      <c r="C2576">
        <v>14124.27</v>
      </c>
      <c r="D2576" t="s">
        <v>2596</v>
      </c>
    </row>
    <row r="2577" spans="1:4" x14ac:dyDescent="0.3">
      <c r="A2577">
        <v>2576</v>
      </c>
      <c r="B2577" t="s">
        <v>2239</v>
      </c>
      <c r="C2577">
        <v>14124.27</v>
      </c>
      <c r="D2577" t="s">
        <v>2596</v>
      </c>
    </row>
    <row r="2578" spans="1:4" x14ac:dyDescent="0.3">
      <c r="A2578">
        <v>2577</v>
      </c>
      <c r="B2578" t="s">
        <v>2240</v>
      </c>
      <c r="C2578">
        <v>14152.41</v>
      </c>
      <c r="D2578" t="s">
        <v>2596</v>
      </c>
    </row>
    <row r="2579" spans="1:4" x14ac:dyDescent="0.3">
      <c r="A2579">
        <v>2578</v>
      </c>
      <c r="B2579" t="s">
        <v>2241</v>
      </c>
      <c r="C2579">
        <v>14156.43</v>
      </c>
      <c r="D2579" t="s">
        <v>2596</v>
      </c>
    </row>
    <row r="2580" spans="1:4" x14ac:dyDescent="0.3">
      <c r="A2580">
        <v>2579</v>
      </c>
      <c r="B2580" t="s">
        <v>2242</v>
      </c>
      <c r="C2580">
        <v>14161.46</v>
      </c>
      <c r="D2580" t="s">
        <v>2596</v>
      </c>
    </row>
    <row r="2581" spans="1:4" x14ac:dyDescent="0.3">
      <c r="A2581">
        <v>2580</v>
      </c>
      <c r="B2581" t="s">
        <v>2243</v>
      </c>
      <c r="C2581">
        <v>14189.6</v>
      </c>
      <c r="D2581" t="s">
        <v>2596</v>
      </c>
    </row>
    <row r="2582" spans="1:4" x14ac:dyDescent="0.3">
      <c r="A2582">
        <v>2581</v>
      </c>
      <c r="B2582" t="s">
        <v>2244</v>
      </c>
      <c r="C2582">
        <v>14154.42</v>
      </c>
      <c r="D2582" t="s">
        <v>2596</v>
      </c>
    </row>
    <row r="2583" spans="1:4" x14ac:dyDescent="0.3">
      <c r="A2583">
        <v>2582</v>
      </c>
      <c r="B2583" t="s">
        <v>2245</v>
      </c>
      <c r="C2583">
        <v>14154.42</v>
      </c>
      <c r="D2583" t="s">
        <v>2596</v>
      </c>
    </row>
    <row r="2584" spans="1:4" x14ac:dyDescent="0.3">
      <c r="A2584">
        <v>2583</v>
      </c>
      <c r="B2584" t="s">
        <v>2246</v>
      </c>
      <c r="C2584">
        <v>14154.42</v>
      </c>
      <c r="D2584" t="s">
        <v>2596</v>
      </c>
    </row>
    <row r="2585" spans="1:4" x14ac:dyDescent="0.3">
      <c r="A2585">
        <v>2584</v>
      </c>
      <c r="B2585" t="s">
        <v>2247</v>
      </c>
      <c r="C2585">
        <v>14112.21</v>
      </c>
      <c r="D2585" t="s">
        <v>2596</v>
      </c>
    </row>
    <row r="2586" spans="1:4" x14ac:dyDescent="0.3">
      <c r="A2586">
        <v>2585</v>
      </c>
      <c r="B2586" t="s">
        <v>2248</v>
      </c>
      <c r="C2586">
        <v>14114.22</v>
      </c>
      <c r="D2586" t="s">
        <v>2596</v>
      </c>
    </row>
    <row r="2587" spans="1:4" x14ac:dyDescent="0.3">
      <c r="A2587">
        <v>2586</v>
      </c>
      <c r="B2587" t="s">
        <v>2249</v>
      </c>
      <c r="C2587">
        <v>14087.09</v>
      </c>
      <c r="D2587" t="s">
        <v>2596</v>
      </c>
    </row>
    <row r="2588" spans="1:4" x14ac:dyDescent="0.3">
      <c r="A2588">
        <v>2587</v>
      </c>
      <c r="B2588" t="s">
        <v>2250</v>
      </c>
      <c r="C2588">
        <v>14106.18</v>
      </c>
      <c r="D2588" t="s">
        <v>2596</v>
      </c>
    </row>
    <row r="2589" spans="1:4" x14ac:dyDescent="0.3">
      <c r="A2589">
        <v>2588</v>
      </c>
      <c r="B2589" t="s">
        <v>2251</v>
      </c>
      <c r="C2589">
        <v>14132.31</v>
      </c>
      <c r="D2589" t="s">
        <v>2596</v>
      </c>
    </row>
    <row r="2590" spans="1:4" x14ac:dyDescent="0.3">
      <c r="A2590">
        <v>2589</v>
      </c>
      <c r="B2590" s="13">
        <v>44349</v>
      </c>
      <c r="C2590">
        <v>14132.31</v>
      </c>
      <c r="D2590" t="s">
        <v>2596</v>
      </c>
    </row>
    <row r="2591" spans="1:4" x14ac:dyDescent="0.3">
      <c r="A2591">
        <v>2590</v>
      </c>
      <c r="B2591" s="13">
        <v>44379</v>
      </c>
      <c r="C2591">
        <v>14132.31</v>
      </c>
      <c r="D2591" t="s">
        <v>2596</v>
      </c>
    </row>
    <row r="2592" spans="1:4" x14ac:dyDescent="0.3">
      <c r="A2592">
        <v>2591</v>
      </c>
      <c r="B2592" t="s">
        <v>2252</v>
      </c>
      <c r="C2592">
        <v>14070</v>
      </c>
      <c r="D2592" t="s">
        <v>2596</v>
      </c>
    </row>
    <row r="2593" spans="1:4" x14ac:dyDescent="0.3">
      <c r="A2593">
        <v>2592</v>
      </c>
      <c r="B2593" t="s">
        <v>2253</v>
      </c>
      <c r="C2593">
        <v>14070</v>
      </c>
      <c r="D2593" t="s">
        <v>2596</v>
      </c>
    </row>
    <row r="2594" spans="1:4" x14ac:dyDescent="0.3">
      <c r="A2594">
        <v>2593</v>
      </c>
      <c r="B2594" t="s">
        <v>2254</v>
      </c>
      <c r="C2594">
        <v>14058.95</v>
      </c>
      <c r="D2594" t="s">
        <v>2596</v>
      </c>
    </row>
    <row r="2595" spans="1:4" x14ac:dyDescent="0.3">
      <c r="A2595">
        <v>2594</v>
      </c>
      <c r="B2595" t="s">
        <v>2255</v>
      </c>
      <c r="C2595">
        <v>14081.06</v>
      </c>
      <c r="D2595" t="s">
        <v>2596</v>
      </c>
    </row>
    <row r="2596" spans="1:4" x14ac:dyDescent="0.3">
      <c r="A2596">
        <v>2595</v>
      </c>
      <c r="B2596" s="13">
        <v>44532</v>
      </c>
      <c r="C2596">
        <v>14081.06</v>
      </c>
      <c r="D2596" t="s">
        <v>2596</v>
      </c>
    </row>
    <row r="2597" spans="1:4" x14ac:dyDescent="0.3">
      <c r="A2597">
        <v>2596</v>
      </c>
      <c r="B2597" t="s">
        <v>2256</v>
      </c>
      <c r="C2597">
        <v>14081.06</v>
      </c>
      <c r="D2597" t="s">
        <v>2596</v>
      </c>
    </row>
    <row r="2598" spans="1:4" x14ac:dyDescent="0.3">
      <c r="A2598">
        <v>2597</v>
      </c>
      <c r="B2598" t="s">
        <v>2257</v>
      </c>
      <c r="C2598">
        <v>14081.06</v>
      </c>
      <c r="D2598" t="s">
        <v>2596</v>
      </c>
    </row>
    <row r="2599" spans="1:4" x14ac:dyDescent="0.3">
      <c r="A2599">
        <v>2598</v>
      </c>
      <c r="B2599" t="s">
        <v>2258</v>
      </c>
      <c r="C2599">
        <v>14015.73</v>
      </c>
      <c r="D2599" t="s">
        <v>2596</v>
      </c>
    </row>
    <row r="2600" spans="1:4" x14ac:dyDescent="0.3">
      <c r="A2600">
        <v>2599</v>
      </c>
      <c r="B2600" t="s">
        <v>2259</v>
      </c>
      <c r="C2600">
        <v>13944.38</v>
      </c>
      <c r="D2600" t="s">
        <v>2596</v>
      </c>
    </row>
    <row r="2601" spans="1:4" x14ac:dyDescent="0.3">
      <c r="A2601">
        <v>2600</v>
      </c>
      <c r="B2601" t="s">
        <v>2260</v>
      </c>
      <c r="C2601">
        <v>14089.1</v>
      </c>
      <c r="D2601" t="s">
        <v>2596</v>
      </c>
    </row>
    <row r="2602" spans="1:4" x14ac:dyDescent="0.3">
      <c r="A2602">
        <v>2601</v>
      </c>
      <c r="B2602" t="s">
        <v>2261</v>
      </c>
      <c r="C2602">
        <v>14129.3</v>
      </c>
      <c r="D2602" t="s">
        <v>2596</v>
      </c>
    </row>
    <row r="2603" spans="1:4" x14ac:dyDescent="0.3">
      <c r="A2603">
        <v>2602</v>
      </c>
      <c r="B2603" t="s">
        <v>2262</v>
      </c>
      <c r="C2603">
        <v>14155.43</v>
      </c>
      <c r="D2603" t="s">
        <v>2596</v>
      </c>
    </row>
    <row r="2604" spans="1:4" x14ac:dyDescent="0.3">
      <c r="A2604">
        <v>2603</v>
      </c>
      <c r="B2604" t="s">
        <v>2263</v>
      </c>
      <c r="C2604">
        <v>14155.43</v>
      </c>
      <c r="D2604" t="s">
        <v>2596</v>
      </c>
    </row>
    <row r="2605" spans="1:4" x14ac:dyDescent="0.3">
      <c r="A2605">
        <v>2604</v>
      </c>
      <c r="B2605" t="s">
        <v>2264</v>
      </c>
      <c r="C2605">
        <v>14155.43</v>
      </c>
      <c r="D2605" t="s">
        <v>2596</v>
      </c>
    </row>
    <row r="2606" spans="1:4" x14ac:dyDescent="0.3">
      <c r="A2606">
        <v>2605</v>
      </c>
      <c r="B2606" t="s">
        <v>2265</v>
      </c>
      <c r="C2606">
        <v>14168.49</v>
      </c>
      <c r="D2606" t="s">
        <v>2596</v>
      </c>
    </row>
    <row r="2607" spans="1:4" x14ac:dyDescent="0.3">
      <c r="A2607">
        <v>2606</v>
      </c>
      <c r="B2607" t="s">
        <v>2266</v>
      </c>
      <c r="C2607">
        <v>14196.63</v>
      </c>
      <c r="D2607" t="s">
        <v>2596</v>
      </c>
    </row>
    <row r="2608" spans="1:4" x14ac:dyDescent="0.3">
      <c r="A2608">
        <v>2607</v>
      </c>
      <c r="B2608" t="s">
        <v>2267</v>
      </c>
      <c r="C2608">
        <v>14159.45</v>
      </c>
      <c r="D2608" t="s">
        <v>2596</v>
      </c>
    </row>
    <row r="2609" spans="1:4" x14ac:dyDescent="0.3">
      <c r="A2609">
        <v>2608</v>
      </c>
      <c r="B2609" t="s">
        <v>2268</v>
      </c>
      <c r="C2609">
        <v>14174.52</v>
      </c>
      <c r="D2609" t="s">
        <v>2596</v>
      </c>
    </row>
    <row r="2610" spans="1:4" x14ac:dyDescent="0.3">
      <c r="A2610">
        <v>2609</v>
      </c>
      <c r="B2610" t="s">
        <v>2269</v>
      </c>
      <c r="C2610">
        <v>14300.15</v>
      </c>
      <c r="D2610" t="s">
        <v>2596</v>
      </c>
    </row>
    <row r="2611" spans="1:4" x14ac:dyDescent="0.3">
      <c r="A2611">
        <v>2610</v>
      </c>
      <c r="B2611" t="s">
        <v>2270</v>
      </c>
      <c r="C2611">
        <v>14300.15</v>
      </c>
      <c r="D2611" t="s">
        <v>2596</v>
      </c>
    </row>
    <row r="2612" spans="1:4" x14ac:dyDescent="0.3">
      <c r="A2612">
        <v>2611</v>
      </c>
      <c r="B2612" t="s">
        <v>2271</v>
      </c>
      <c r="C2612">
        <v>14300.15</v>
      </c>
      <c r="D2612" t="s">
        <v>2596</v>
      </c>
    </row>
    <row r="2613" spans="1:4" x14ac:dyDescent="0.3">
      <c r="A2613">
        <v>2612</v>
      </c>
      <c r="B2613" t="s">
        <v>2272</v>
      </c>
      <c r="C2613">
        <v>14371.5</v>
      </c>
      <c r="D2613" t="s">
        <v>2597</v>
      </c>
    </row>
    <row r="2614" spans="1:4" x14ac:dyDescent="0.3">
      <c r="A2614">
        <v>2613</v>
      </c>
      <c r="B2614" t="s">
        <v>2273</v>
      </c>
      <c r="C2614">
        <v>14378.54</v>
      </c>
      <c r="D2614" t="s">
        <v>2597</v>
      </c>
    </row>
    <row r="2615" spans="1:4" x14ac:dyDescent="0.3">
      <c r="A2615">
        <v>2614</v>
      </c>
      <c r="B2615" t="s">
        <v>2274</v>
      </c>
      <c r="C2615">
        <v>14405.67</v>
      </c>
      <c r="D2615" t="s">
        <v>2597</v>
      </c>
    </row>
    <row r="2616" spans="1:4" x14ac:dyDescent="0.3">
      <c r="A2616">
        <v>2615</v>
      </c>
      <c r="B2616" t="s">
        <v>2275</v>
      </c>
      <c r="C2616">
        <v>14370.5</v>
      </c>
      <c r="D2616" t="s">
        <v>2597</v>
      </c>
    </row>
    <row r="2617" spans="1:4" x14ac:dyDescent="0.3">
      <c r="A2617">
        <v>2616</v>
      </c>
      <c r="B2617" t="s">
        <v>2276</v>
      </c>
      <c r="C2617">
        <v>14442.86</v>
      </c>
      <c r="D2617" t="s">
        <v>2597</v>
      </c>
    </row>
    <row r="2618" spans="1:4" x14ac:dyDescent="0.3">
      <c r="A2618">
        <v>2617</v>
      </c>
      <c r="B2618" s="13">
        <v>44350</v>
      </c>
      <c r="C2618">
        <v>14442.86</v>
      </c>
      <c r="D2618" t="s">
        <v>2597</v>
      </c>
    </row>
    <row r="2619" spans="1:4" x14ac:dyDescent="0.3">
      <c r="A2619">
        <v>2618</v>
      </c>
      <c r="B2619" s="13">
        <v>44380</v>
      </c>
      <c r="C2619">
        <v>14442.86</v>
      </c>
      <c r="D2619" t="s">
        <v>2597</v>
      </c>
    </row>
    <row r="2620" spans="1:4" x14ac:dyDescent="0.3">
      <c r="A2620">
        <v>2619</v>
      </c>
      <c r="B2620" t="s">
        <v>2277</v>
      </c>
      <c r="C2620">
        <v>14461.95</v>
      </c>
      <c r="D2620" t="s">
        <v>2597</v>
      </c>
    </row>
    <row r="2621" spans="1:4" x14ac:dyDescent="0.3">
      <c r="A2621">
        <v>2620</v>
      </c>
      <c r="B2621" t="s">
        <v>2278</v>
      </c>
      <c r="C2621">
        <v>14540.34</v>
      </c>
      <c r="D2621" t="s">
        <v>2597</v>
      </c>
    </row>
    <row r="2622" spans="1:4" x14ac:dyDescent="0.3">
      <c r="A2622">
        <v>2621</v>
      </c>
      <c r="B2622" t="s">
        <v>2279</v>
      </c>
      <c r="C2622">
        <v>14493.11</v>
      </c>
      <c r="D2622" t="s">
        <v>2597</v>
      </c>
    </row>
    <row r="2623" spans="1:4" x14ac:dyDescent="0.3">
      <c r="A2623">
        <v>2622</v>
      </c>
      <c r="B2623" s="13">
        <v>44503</v>
      </c>
      <c r="C2623">
        <v>14493.11</v>
      </c>
      <c r="D2623" t="s">
        <v>2597</v>
      </c>
    </row>
    <row r="2624" spans="1:4" x14ac:dyDescent="0.3">
      <c r="A2624">
        <v>2623</v>
      </c>
      <c r="B2624" t="s">
        <v>2280</v>
      </c>
      <c r="C2624">
        <v>14442.86</v>
      </c>
      <c r="D2624" t="s">
        <v>2597</v>
      </c>
    </row>
    <row r="2625" spans="1:4" x14ac:dyDescent="0.3">
      <c r="A2625">
        <v>2624</v>
      </c>
      <c r="B2625" t="s">
        <v>2281</v>
      </c>
      <c r="C2625">
        <v>14442.86</v>
      </c>
      <c r="D2625" t="s">
        <v>2597</v>
      </c>
    </row>
    <row r="2626" spans="1:4" x14ac:dyDescent="0.3">
      <c r="A2626">
        <v>2625</v>
      </c>
      <c r="B2626" t="s">
        <v>2282</v>
      </c>
      <c r="C2626">
        <v>14442.86</v>
      </c>
      <c r="D2626" t="s">
        <v>2597</v>
      </c>
    </row>
    <row r="2627" spans="1:4" x14ac:dyDescent="0.3">
      <c r="A2627">
        <v>2626</v>
      </c>
      <c r="B2627" t="s">
        <v>2283</v>
      </c>
      <c r="C2627">
        <v>14490.09</v>
      </c>
      <c r="D2627" t="s">
        <v>2597</v>
      </c>
    </row>
    <row r="2628" spans="1:4" x14ac:dyDescent="0.3">
      <c r="A2628">
        <v>2627</v>
      </c>
      <c r="B2628" t="s">
        <v>2284</v>
      </c>
      <c r="C2628">
        <v>14496.12</v>
      </c>
      <c r="D2628" t="s">
        <v>2597</v>
      </c>
    </row>
    <row r="2629" spans="1:4" x14ac:dyDescent="0.3">
      <c r="A2629">
        <v>2628</v>
      </c>
      <c r="B2629" t="s">
        <v>2285</v>
      </c>
      <c r="C2629">
        <v>14531.3</v>
      </c>
      <c r="D2629" t="s">
        <v>2597</v>
      </c>
    </row>
    <row r="2630" spans="1:4" x14ac:dyDescent="0.3">
      <c r="A2630">
        <v>2629</v>
      </c>
      <c r="B2630" t="s">
        <v>2286</v>
      </c>
      <c r="C2630">
        <v>14484.06</v>
      </c>
      <c r="D2630" t="s">
        <v>2597</v>
      </c>
    </row>
    <row r="2631" spans="1:4" x14ac:dyDescent="0.3">
      <c r="A2631">
        <v>2630</v>
      </c>
      <c r="B2631" t="s">
        <v>2287</v>
      </c>
      <c r="C2631">
        <v>14548.38</v>
      </c>
      <c r="D2631" t="s">
        <v>2597</v>
      </c>
    </row>
    <row r="2632" spans="1:4" x14ac:dyDescent="0.3">
      <c r="A2632">
        <v>2631</v>
      </c>
      <c r="B2632" t="s">
        <v>2288</v>
      </c>
      <c r="C2632">
        <v>14548.38</v>
      </c>
      <c r="D2632" t="s">
        <v>2597</v>
      </c>
    </row>
    <row r="2633" spans="1:4" x14ac:dyDescent="0.3">
      <c r="A2633">
        <v>2632</v>
      </c>
      <c r="B2633" t="s">
        <v>2289</v>
      </c>
      <c r="C2633">
        <v>14548.38</v>
      </c>
      <c r="D2633" t="s">
        <v>2597</v>
      </c>
    </row>
    <row r="2634" spans="1:4" x14ac:dyDescent="0.3">
      <c r="A2634">
        <v>2633</v>
      </c>
      <c r="B2634" t="s">
        <v>2290</v>
      </c>
      <c r="C2634">
        <v>14528.28</v>
      </c>
      <c r="D2634" t="s">
        <v>2597</v>
      </c>
    </row>
    <row r="2635" spans="1:4" x14ac:dyDescent="0.3">
      <c r="A2635">
        <v>2634</v>
      </c>
      <c r="B2635" t="s">
        <v>2291</v>
      </c>
      <c r="C2635">
        <v>14493.11</v>
      </c>
      <c r="D2635" t="s">
        <v>2597</v>
      </c>
    </row>
    <row r="2636" spans="1:4" x14ac:dyDescent="0.3">
      <c r="A2636">
        <v>2635</v>
      </c>
      <c r="B2636" t="s">
        <v>2292</v>
      </c>
      <c r="C2636">
        <v>14527.28</v>
      </c>
      <c r="D2636" t="s">
        <v>2597</v>
      </c>
    </row>
    <row r="2637" spans="1:4" x14ac:dyDescent="0.3">
      <c r="A2637">
        <v>2636</v>
      </c>
      <c r="B2637" t="s">
        <v>2293</v>
      </c>
      <c r="C2637">
        <v>14536.32</v>
      </c>
      <c r="D2637" t="s">
        <v>2597</v>
      </c>
    </row>
    <row r="2638" spans="1:4" x14ac:dyDescent="0.3">
      <c r="A2638">
        <v>2637</v>
      </c>
      <c r="B2638" t="s">
        <v>2294</v>
      </c>
      <c r="C2638">
        <v>14518.23</v>
      </c>
      <c r="D2638" t="s">
        <v>2597</v>
      </c>
    </row>
    <row r="2639" spans="1:4" x14ac:dyDescent="0.3">
      <c r="A2639">
        <v>2638</v>
      </c>
      <c r="B2639" t="s">
        <v>2295</v>
      </c>
      <c r="C2639">
        <v>14518.23</v>
      </c>
      <c r="D2639" t="s">
        <v>2597</v>
      </c>
    </row>
    <row r="2640" spans="1:4" x14ac:dyDescent="0.3">
      <c r="A2640">
        <v>2639</v>
      </c>
      <c r="B2640" t="s">
        <v>2296</v>
      </c>
      <c r="C2640">
        <v>14518.23</v>
      </c>
      <c r="D2640" t="s">
        <v>2597</v>
      </c>
    </row>
    <row r="2641" spans="1:4" x14ac:dyDescent="0.3">
      <c r="A2641">
        <v>2640</v>
      </c>
      <c r="B2641" t="s">
        <v>2297</v>
      </c>
      <c r="C2641">
        <v>14506.17</v>
      </c>
      <c r="D2641" t="s">
        <v>2597</v>
      </c>
    </row>
    <row r="2642" spans="1:4" x14ac:dyDescent="0.3">
      <c r="A2642">
        <v>2641</v>
      </c>
      <c r="B2642" t="s">
        <v>2298</v>
      </c>
      <c r="C2642">
        <v>14553.41</v>
      </c>
      <c r="D2642" t="s">
        <v>2597</v>
      </c>
    </row>
    <row r="2643" spans="1:4" x14ac:dyDescent="0.3">
      <c r="A2643">
        <v>2642</v>
      </c>
      <c r="B2643" t="s">
        <v>2299</v>
      </c>
      <c r="C2643">
        <v>14644.86</v>
      </c>
      <c r="D2643" t="s">
        <v>2597</v>
      </c>
    </row>
    <row r="2644" spans="1:4" x14ac:dyDescent="0.3">
      <c r="A2644">
        <v>2643</v>
      </c>
      <c r="B2644" t="s">
        <v>2300</v>
      </c>
      <c r="C2644">
        <v>14649.89</v>
      </c>
      <c r="D2644" t="s">
        <v>2597</v>
      </c>
    </row>
    <row r="2645" spans="1:4" x14ac:dyDescent="0.3">
      <c r="A2645">
        <v>2644</v>
      </c>
      <c r="B2645" s="13">
        <v>44231</v>
      </c>
      <c r="C2645">
        <v>14649.89</v>
      </c>
      <c r="D2645" t="s">
        <v>2597</v>
      </c>
    </row>
    <row r="2646" spans="1:4" x14ac:dyDescent="0.3">
      <c r="A2646">
        <v>2645</v>
      </c>
      <c r="B2646" s="13">
        <v>44259</v>
      </c>
      <c r="C2646">
        <v>14649.89</v>
      </c>
      <c r="D2646" t="s">
        <v>2597</v>
      </c>
    </row>
    <row r="2647" spans="1:4" x14ac:dyDescent="0.3">
      <c r="A2647">
        <v>2646</v>
      </c>
      <c r="B2647" s="13">
        <v>44290</v>
      </c>
      <c r="C2647">
        <v>14649.89</v>
      </c>
      <c r="D2647" t="s">
        <v>2597</v>
      </c>
    </row>
    <row r="2648" spans="1:4" x14ac:dyDescent="0.3">
      <c r="A2648">
        <v>2647</v>
      </c>
      <c r="B2648" t="s">
        <v>2301</v>
      </c>
      <c r="C2648">
        <v>14656.92</v>
      </c>
      <c r="D2648" t="s">
        <v>2597</v>
      </c>
    </row>
    <row r="2649" spans="1:4" x14ac:dyDescent="0.3">
      <c r="A2649">
        <v>2648</v>
      </c>
      <c r="B2649" t="s">
        <v>2302</v>
      </c>
      <c r="C2649">
        <v>14605.67</v>
      </c>
      <c r="D2649" t="s">
        <v>2597</v>
      </c>
    </row>
    <row r="2650" spans="1:4" x14ac:dyDescent="0.3">
      <c r="A2650">
        <v>2649</v>
      </c>
      <c r="B2650" t="s">
        <v>2303</v>
      </c>
      <c r="C2650">
        <v>14591.6</v>
      </c>
      <c r="D2650" t="s">
        <v>2597</v>
      </c>
    </row>
    <row r="2651" spans="1:4" x14ac:dyDescent="0.3">
      <c r="A2651">
        <v>2650</v>
      </c>
      <c r="B2651" t="s">
        <v>2304</v>
      </c>
      <c r="C2651">
        <v>14585.57</v>
      </c>
      <c r="D2651" t="s">
        <v>2597</v>
      </c>
    </row>
    <row r="2652" spans="1:4" x14ac:dyDescent="0.3">
      <c r="A2652">
        <v>2651</v>
      </c>
      <c r="B2652" t="s">
        <v>2305</v>
      </c>
      <c r="C2652">
        <v>14652.9</v>
      </c>
      <c r="D2652" t="s">
        <v>2597</v>
      </c>
    </row>
    <row r="2653" spans="1:4" x14ac:dyDescent="0.3">
      <c r="A2653">
        <v>2652</v>
      </c>
      <c r="B2653" s="13">
        <v>44473</v>
      </c>
      <c r="C2653">
        <v>14652.9</v>
      </c>
      <c r="D2653" t="s">
        <v>2597</v>
      </c>
    </row>
    <row r="2654" spans="1:4" x14ac:dyDescent="0.3">
      <c r="A2654">
        <v>2653</v>
      </c>
      <c r="B2654" s="13">
        <v>44504</v>
      </c>
      <c r="C2654">
        <v>14652.9</v>
      </c>
      <c r="D2654" t="s">
        <v>2597</v>
      </c>
    </row>
    <row r="2655" spans="1:4" x14ac:dyDescent="0.3">
      <c r="A2655">
        <v>2654</v>
      </c>
      <c r="B2655" t="s">
        <v>2306</v>
      </c>
      <c r="C2655">
        <v>14652.9</v>
      </c>
      <c r="D2655" t="s">
        <v>2597</v>
      </c>
    </row>
    <row r="2656" spans="1:4" x14ac:dyDescent="0.3">
      <c r="A2656">
        <v>2655</v>
      </c>
      <c r="B2656" t="s">
        <v>2307</v>
      </c>
      <c r="C2656">
        <v>14704.16</v>
      </c>
      <c r="D2656" t="s">
        <v>2597</v>
      </c>
    </row>
    <row r="2657" spans="1:4" x14ac:dyDescent="0.3">
      <c r="A2657">
        <v>2656</v>
      </c>
      <c r="B2657" t="s">
        <v>2308</v>
      </c>
      <c r="C2657">
        <v>14721.24</v>
      </c>
      <c r="D2657" t="s">
        <v>2597</v>
      </c>
    </row>
    <row r="2658" spans="1:4" x14ac:dyDescent="0.3">
      <c r="A2658">
        <v>2657</v>
      </c>
      <c r="B2658" t="s">
        <v>2309</v>
      </c>
      <c r="C2658">
        <v>14706.17</v>
      </c>
      <c r="D2658" t="s">
        <v>2597</v>
      </c>
    </row>
    <row r="2659" spans="1:4" x14ac:dyDescent="0.3">
      <c r="A2659">
        <v>2658</v>
      </c>
      <c r="B2659" t="s">
        <v>2310</v>
      </c>
      <c r="C2659">
        <v>14719.23</v>
      </c>
      <c r="D2659" t="s">
        <v>2597</v>
      </c>
    </row>
    <row r="2660" spans="1:4" x14ac:dyDescent="0.3">
      <c r="A2660">
        <v>2659</v>
      </c>
      <c r="B2660" t="s">
        <v>2311</v>
      </c>
      <c r="C2660">
        <v>14719.23</v>
      </c>
      <c r="D2660" t="s">
        <v>2597</v>
      </c>
    </row>
    <row r="2661" spans="1:4" x14ac:dyDescent="0.3">
      <c r="A2661">
        <v>2660</v>
      </c>
      <c r="B2661" t="s">
        <v>2312</v>
      </c>
      <c r="C2661">
        <v>14719.23</v>
      </c>
      <c r="D2661" t="s">
        <v>2597</v>
      </c>
    </row>
    <row r="2662" spans="1:4" x14ac:dyDescent="0.3">
      <c r="A2662">
        <v>2661</v>
      </c>
      <c r="B2662" t="s">
        <v>2313</v>
      </c>
      <c r="C2662">
        <v>14664.96</v>
      </c>
      <c r="D2662" t="s">
        <v>2597</v>
      </c>
    </row>
    <row r="2663" spans="1:4" x14ac:dyDescent="0.3">
      <c r="A2663">
        <v>2662</v>
      </c>
      <c r="B2663" t="s">
        <v>2314</v>
      </c>
      <c r="C2663">
        <v>14640.84</v>
      </c>
      <c r="D2663" t="s">
        <v>2597</v>
      </c>
    </row>
    <row r="2664" spans="1:4" x14ac:dyDescent="0.3">
      <c r="A2664">
        <v>2663</v>
      </c>
      <c r="B2664" t="s">
        <v>2315</v>
      </c>
      <c r="C2664">
        <v>14580.54</v>
      </c>
      <c r="D2664" t="s">
        <v>2597</v>
      </c>
    </row>
    <row r="2665" spans="1:4" x14ac:dyDescent="0.3">
      <c r="A2665">
        <v>2664</v>
      </c>
      <c r="B2665" t="s">
        <v>2316</v>
      </c>
      <c r="C2665">
        <v>14621.75</v>
      </c>
      <c r="D2665" t="s">
        <v>2597</v>
      </c>
    </row>
    <row r="2666" spans="1:4" x14ac:dyDescent="0.3">
      <c r="A2666">
        <v>2665</v>
      </c>
      <c r="B2666" t="s">
        <v>2317</v>
      </c>
      <c r="C2666">
        <v>14602.65</v>
      </c>
      <c r="D2666" t="s">
        <v>2597</v>
      </c>
    </row>
    <row r="2667" spans="1:4" x14ac:dyDescent="0.3">
      <c r="A2667">
        <v>2666</v>
      </c>
      <c r="B2667" t="s">
        <v>2318</v>
      </c>
      <c r="C2667">
        <v>14602.65</v>
      </c>
      <c r="D2667" t="s">
        <v>2597</v>
      </c>
    </row>
    <row r="2668" spans="1:4" x14ac:dyDescent="0.3">
      <c r="A2668">
        <v>2667</v>
      </c>
      <c r="B2668" t="s">
        <v>2319</v>
      </c>
      <c r="C2668">
        <v>14602.65</v>
      </c>
      <c r="D2668" t="s">
        <v>2597</v>
      </c>
    </row>
    <row r="2669" spans="1:4" x14ac:dyDescent="0.3">
      <c r="A2669">
        <v>2668</v>
      </c>
      <c r="B2669" t="s">
        <v>2320</v>
      </c>
      <c r="C2669">
        <v>14620.74</v>
      </c>
      <c r="D2669" t="s">
        <v>2597</v>
      </c>
    </row>
    <row r="2670" spans="1:4" x14ac:dyDescent="0.3">
      <c r="A2670">
        <v>2669</v>
      </c>
      <c r="B2670" t="s">
        <v>2321</v>
      </c>
      <c r="C2670">
        <v>14561.45</v>
      </c>
      <c r="D2670" t="s">
        <v>2597</v>
      </c>
    </row>
    <row r="2671" spans="1:4" x14ac:dyDescent="0.3">
      <c r="A2671">
        <v>2670</v>
      </c>
      <c r="B2671" t="s">
        <v>2322</v>
      </c>
      <c r="C2671">
        <v>14569.49</v>
      </c>
      <c r="D2671" t="s">
        <v>2597</v>
      </c>
    </row>
    <row r="2672" spans="1:4" x14ac:dyDescent="0.3">
      <c r="A2672">
        <v>2671</v>
      </c>
      <c r="B2672" t="s">
        <v>2323</v>
      </c>
      <c r="C2672">
        <v>14582.55</v>
      </c>
      <c r="D2672" t="s">
        <v>2597</v>
      </c>
    </row>
    <row r="2673" spans="1:4" x14ac:dyDescent="0.3">
      <c r="A2673">
        <v>2672</v>
      </c>
      <c r="B2673" t="s">
        <v>2324</v>
      </c>
      <c r="C2673">
        <v>14540.34</v>
      </c>
      <c r="D2673" t="s">
        <v>2597</v>
      </c>
    </row>
    <row r="2674" spans="1:4" x14ac:dyDescent="0.3">
      <c r="A2674">
        <v>2673</v>
      </c>
      <c r="B2674" s="13">
        <v>44201</v>
      </c>
      <c r="C2674">
        <v>14540.34</v>
      </c>
      <c r="D2674" t="s">
        <v>2597</v>
      </c>
    </row>
    <row r="2675" spans="1:4" x14ac:dyDescent="0.3">
      <c r="A2675">
        <v>2674</v>
      </c>
      <c r="B2675" s="13">
        <v>44232</v>
      </c>
      <c r="C2675">
        <v>14540.34</v>
      </c>
      <c r="D2675" t="s">
        <v>2597</v>
      </c>
    </row>
    <row r="2676" spans="1:4" x14ac:dyDescent="0.3">
      <c r="A2676">
        <v>2675</v>
      </c>
      <c r="B2676" t="s">
        <v>2325</v>
      </c>
      <c r="C2676">
        <v>14525.27</v>
      </c>
      <c r="D2676" t="s">
        <v>2597</v>
      </c>
    </row>
    <row r="2677" spans="1:4" x14ac:dyDescent="0.3">
      <c r="A2677">
        <v>2676</v>
      </c>
      <c r="B2677" t="s">
        <v>2326</v>
      </c>
      <c r="C2677">
        <v>14539.34</v>
      </c>
      <c r="D2677" t="s">
        <v>2597</v>
      </c>
    </row>
    <row r="2678" spans="1:4" x14ac:dyDescent="0.3">
      <c r="A2678">
        <v>2677</v>
      </c>
      <c r="B2678" t="s">
        <v>2327</v>
      </c>
      <c r="C2678">
        <v>14503.16</v>
      </c>
      <c r="D2678" t="s">
        <v>2597</v>
      </c>
    </row>
    <row r="2679" spans="1:4" x14ac:dyDescent="0.3">
      <c r="A2679">
        <v>2678</v>
      </c>
      <c r="B2679" t="s">
        <v>2328</v>
      </c>
      <c r="C2679">
        <v>14511.2</v>
      </c>
      <c r="D2679" t="s">
        <v>2597</v>
      </c>
    </row>
    <row r="2680" spans="1:4" x14ac:dyDescent="0.3">
      <c r="A2680">
        <v>2679</v>
      </c>
      <c r="B2680" t="s">
        <v>2329</v>
      </c>
      <c r="C2680">
        <v>14435.82</v>
      </c>
      <c r="D2680" t="s">
        <v>2597</v>
      </c>
    </row>
    <row r="2681" spans="1:4" x14ac:dyDescent="0.3">
      <c r="A2681">
        <v>2680</v>
      </c>
      <c r="B2681" s="13">
        <v>44413</v>
      </c>
      <c r="C2681">
        <v>14435.82</v>
      </c>
      <c r="D2681" t="s">
        <v>2597</v>
      </c>
    </row>
    <row r="2682" spans="1:4" x14ac:dyDescent="0.3">
      <c r="A2682">
        <v>2681</v>
      </c>
      <c r="B2682" s="13">
        <v>44444</v>
      </c>
      <c r="C2682">
        <v>14435.82</v>
      </c>
      <c r="D2682" t="s">
        <v>2597</v>
      </c>
    </row>
    <row r="2683" spans="1:4" x14ac:dyDescent="0.3">
      <c r="A2683">
        <v>2682</v>
      </c>
      <c r="B2683" t="s">
        <v>2330</v>
      </c>
      <c r="C2683">
        <v>14360.45</v>
      </c>
      <c r="D2683" t="s">
        <v>2597</v>
      </c>
    </row>
    <row r="2684" spans="1:4" x14ac:dyDescent="0.3">
      <c r="A2684">
        <v>2683</v>
      </c>
      <c r="B2684" t="s">
        <v>2331</v>
      </c>
      <c r="C2684">
        <v>14268.99</v>
      </c>
      <c r="D2684" t="s">
        <v>2596</v>
      </c>
    </row>
    <row r="2685" spans="1:4" x14ac:dyDescent="0.3">
      <c r="A2685">
        <v>2684</v>
      </c>
      <c r="B2685" s="13">
        <v>44535</v>
      </c>
      <c r="C2685">
        <v>14268.99</v>
      </c>
      <c r="D2685" t="s">
        <v>2596</v>
      </c>
    </row>
    <row r="2686" spans="1:4" x14ac:dyDescent="0.3">
      <c r="A2686">
        <v>2685</v>
      </c>
      <c r="B2686" t="s">
        <v>2332</v>
      </c>
      <c r="C2686">
        <v>14268.99</v>
      </c>
      <c r="D2686" t="s">
        <v>2596</v>
      </c>
    </row>
    <row r="2687" spans="1:4" x14ac:dyDescent="0.3">
      <c r="A2687">
        <v>2686</v>
      </c>
      <c r="B2687" t="s">
        <v>2333</v>
      </c>
      <c r="C2687">
        <v>14268.99</v>
      </c>
      <c r="D2687" t="s">
        <v>2596</v>
      </c>
    </row>
    <row r="2688" spans="1:4" x14ac:dyDescent="0.3">
      <c r="A2688">
        <v>2687</v>
      </c>
      <c r="B2688" t="s">
        <v>2334</v>
      </c>
      <c r="C2688">
        <v>14268.99</v>
      </c>
      <c r="D2688" t="s">
        <v>2596</v>
      </c>
    </row>
    <row r="2689" spans="1:4" x14ac:dyDescent="0.3">
      <c r="A2689">
        <v>2688</v>
      </c>
      <c r="B2689" t="s">
        <v>2335</v>
      </c>
      <c r="C2689">
        <v>14268.99</v>
      </c>
      <c r="D2689" t="s">
        <v>2596</v>
      </c>
    </row>
    <row r="2690" spans="1:4" x14ac:dyDescent="0.3">
      <c r="A2690">
        <v>2689</v>
      </c>
      <c r="B2690" t="s">
        <v>2336</v>
      </c>
      <c r="C2690">
        <v>14274.02</v>
      </c>
      <c r="D2690" t="s">
        <v>2596</v>
      </c>
    </row>
    <row r="2691" spans="1:4" x14ac:dyDescent="0.3">
      <c r="A2691">
        <v>2690</v>
      </c>
      <c r="B2691" t="s">
        <v>2337</v>
      </c>
      <c r="C2691">
        <v>14355.42</v>
      </c>
      <c r="D2691" t="s">
        <v>2597</v>
      </c>
    </row>
    <row r="2692" spans="1:4" x14ac:dyDescent="0.3">
      <c r="A2692">
        <v>2691</v>
      </c>
      <c r="B2692" t="s">
        <v>2338</v>
      </c>
      <c r="C2692">
        <v>14371.5</v>
      </c>
      <c r="D2692" t="s">
        <v>2597</v>
      </c>
    </row>
    <row r="2693" spans="1:4" x14ac:dyDescent="0.3">
      <c r="A2693">
        <v>2692</v>
      </c>
      <c r="B2693" t="s">
        <v>2339</v>
      </c>
      <c r="C2693">
        <v>14384.57</v>
      </c>
      <c r="D2693" t="s">
        <v>2597</v>
      </c>
    </row>
    <row r="2694" spans="1:4" x14ac:dyDescent="0.3">
      <c r="A2694">
        <v>2693</v>
      </c>
      <c r="B2694" t="s">
        <v>2340</v>
      </c>
      <c r="C2694">
        <v>14467.98</v>
      </c>
      <c r="D2694" t="s">
        <v>2597</v>
      </c>
    </row>
    <row r="2695" spans="1:4" x14ac:dyDescent="0.3">
      <c r="A2695">
        <v>2694</v>
      </c>
      <c r="B2695" t="s">
        <v>2341</v>
      </c>
      <c r="C2695">
        <v>14467.98</v>
      </c>
      <c r="D2695" t="s">
        <v>2597</v>
      </c>
    </row>
    <row r="2696" spans="1:4" x14ac:dyDescent="0.3">
      <c r="A2696">
        <v>2695</v>
      </c>
      <c r="B2696" t="s">
        <v>2342</v>
      </c>
      <c r="C2696">
        <v>14467.98</v>
      </c>
      <c r="D2696" t="s">
        <v>2597</v>
      </c>
    </row>
    <row r="2697" spans="1:4" x14ac:dyDescent="0.3">
      <c r="A2697">
        <v>2696</v>
      </c>
      <c r="B2697" t="s">
        <v>2343</v>
      </c>
      <c r="C2697">
        <v>14446.88</v>
      </c>
      <c r="D2697" t="s">
        <v>2597</v>
      </c>
    </row>
    <row r="2698" spans="1:4" x14ac:dyDescent="0.3">
      <c r="A2698">
        <v>2697</v>
      </c>
      <c r="B2698" t="s">
        <v>2344</v>
      </c>
      <c r="C2698">
        <v>14433.81</v>
      </c>
      <c r="D2698" t="s">
        <v>2597</v>
      </c>
    </row>
    <row r="2699" spans="1:4" x14ac:dyDescent="0.3">
      <c r="A2699">
        <v>2698</v>
      </c>
      <c r="B2699" t="s">
        <v>2345</v>
      </c>
      <c r="C2699">
        <v>14433.81</v>
      </c>
      <c r="D2699" t="s">
        <v>2597</v>
      </c>
    </row>
    <row r="2700" spans="1:4" x14ac:dyDescent="0.3">
      <c r="A2700">
        <v>2699</v>
      </c>
      <c r="B2700" t="s">
        <v>2346</v>
      </c>
      <c r="C2700">
        <v>14406.68</v>
      </c>
      <c r="D2700" t="s">
        <v>2597</v>
      </c>
    </row>
    <row r="2701" spans="1:4" x14ac:dyDescent="0.3">
      <c r="A2701">
        <v>2700</v>
      </c>
      <c r="B2701" t="s">
        <v>2347</v>
      </c>
      <c r="C2701">
        <v>14383.56</v>
      </c>
      <c r="D2701" t="s">
        <v>2597</v>
      </c>
    </row>
    <row r="2702" spans="1:4" x14ac:dyDescent="0.3">
      <c r="A2702">
        <v>2701</v>
      </c>
      <c r="B2702" t="s">
        <v>2348</v>
      </c>
      <c r="C2702">
        <v>14383.56</v>
      </c>
      <c r="D2702" t="s">
        <v>2597</v>
      </c>
    </row>
    <row r="2703" spans="1:4" x14ac:dyDescent="0.3">
      <c r="A2703">
        <v>2702</v>
      </c>
      <c r="B2703" t="s">
        <v>2349</v>
      </c>
      <c r="C2703">
        <v>14383.56</v>
      </c>
      <c r="D2703" t="s">
        <v>2597</v>
      </c>
    </row>
    <row r="2704" spans="1:4" x14ac:dyDescent="0.3">
      <c r="A2704">
        <v>2703</v>
      </c>
      <c r="B2704" t="s">
        <v>2350</v>
      </c>
      <c r="C2704">
        <v>14381.55</v>
      </c>
      <c r="D2704" t="s">
        <v>2597</v>
      </c>
    </row>
    <row r="2705" spans="1:4" x14ac:dyDescent="0.3">
      <c r="A2705">
        <v>2704</v>
      </c>
      <c r="B2705" s="13">
        <v>44202</v>
      </c>
      <c r="C2705">
        <v>14381.55</v>
      </c>
      <c r="D2705" t="s">
        <v>2597</v>
      </c>
    </row>
    <row r="2706" spans="1:4" x14ac:dyDescent="0.3">
      <c r="A2706">
        <v>2705</v>
      </c>
      <c r="B2706" t="s">
        <v>2351</v>
      </c>
      <c r="C2706">
        <v>14363.46</v>
      </c>
      <c r="D2706" t="s">
        <v>2597</v>
      </c>
    </row>
    <row r="2707" spans="1:4" x14ac:dyDescent="0.3">
      <c r="A2707">
        <v>2706</v>
      </c>
      <c r="B2707" t="s">
        <v>2352</v>
      </c>
      <c r="C2707">
        <v>14347.38</v>
      </c>
      <c r="D2707" t="s">
        <v>2597</v>
      </c>
    </row>
    <row r="2708" spans="1:4" x14ac:dyDescent="0.3">
      <c r="A2708">
        <v>2707</v>
      </c>
      <c r="B2708" t="s">
        <v>2353</v>
      </c>
      <c r="C2708">
        <v>14368.49</v>
      </c>
      <c r="D2708" t="s">
        <v>2597</v>
      </c>
    </row>
    <row r="2709" spans="1:4" x14ac:dyDescent="0.3">
      <c r="A2709">
        <v>2708</v>
      </c>
      <c r="B2709" s="13">
        <v>44322</v>
      </c>
      <c r="C2709">
        <v>14368.49</v>
      </c>
      <c r="D2709" t="s">
        <v>2597</v>
      </c>
    </row>
    <row r="2710" spans="1:4" x14ac:dyDescent="0.3">
      <c r="A2710">
        <v>2709</v>
      </c>
      <c r="B2710" s="13">
        <v>44353</v>
      </c>
      <c r="C2710">
        <v>14368.49</v>
      </c>
      <c r="D2710" t="s">
        <v>2597</v>
      </c>
    </row>
    <row r="2711" spans="1:4" x14ac:dyDescent="0.3">
      <c r="A2711">
        <v>2710</v>
      </c>
      <c r="B2711" t="s">
        <v>2354</v>
      </c>
      <c r="C2711">
        <v>14387.58</v>
      </c>
      <c r="D2711" t="s">
        <v>2597</v>
      </c>
    </row>
    <row r="2712" spans="1:4" x14ac:dyDescent="0.3">
      <c r="A2712">
        <v>2711</v>
      </c>
      <c r="B2712" t="s">
        <v>2355</v>
      </c>
      <c r="C2712">
        <v>14342.36</v>
      </c>
      <c r="D2712" t="s">
        <v>2597</v>
      </c>
    </row>
    <row r="2713" spans="1:4" x14ac:dyDescent="0.3">
      <c r="A2713">
        <v>2712</v>
      </c>
      <c r="B2713" t="s">
        <v>2356</v>
      </c>
      <c r="C2713">
        <v>14333.31</v>
      </c>
      <c r="D2713" t="s">
        <v>2596</v>
      </c>
    </row>
    <row r="2714" spans="1:4" x14ac:dyDescent="0.3">
      <c r="A2714">
        <v>2713</v>
      </c>
      <c r="B2714" t="s">
        <v>2357</v>
      </c>
      <c r="C2714">
        <v>14333.31</v>
      </c>
      <c r="D2714" t="s">
        <v>2596</v>
      </c>
    </row>
    <row r="2715" spans="1:4" x14ac:dyDescent="0.3">
      <c r="A2715">
        <v>2714</v>
      </c>
      <c r="B2715" t="s">
        <v>2358</v>
      </c>
      <c r="C2715">
        <v>14311.2</v>
      </c>
      <c r="D2715" t="s">
        <v>2596</v>
      </c>
    </row>
    <row r="2716" spans="1:4" x14ac:dyDescent="0.3">
      <c r="A2716">
        <v>2715</v>
      </c>
      <c r="B2716" s="13">
        <v>44536</v>
      </c>
      <c r="C2716">
        <v>14311.2</v>
      </c>
      <c r="D2716" t="s">
        <v>2596</v>
      </c>
    </row>
    <row r="2717" spans="1:4" x14ac:dyDescent="0.3">
      <c r="A2717">
        <v>2716</v>
      </c>
      <c r="B2717" t="s">
        <v>2359</v>
      </c>
      <c r="C2717">
        <v>14311.2</v>
      </c>
      <c r="D2717" t="s">
        <v>2596</v>
      </c>
    </row>
    <row r="2718" spans="1:4" x14ac:dyDescent="0.3">
      <c r="A2718">
        <v>2717</v>
      </c>
      <c r="B2718" t="s">
        <v>2360</v>
      </c>
      <c r="C2718">
        <v>14277.03</v>
      </c>
      <c r="D2718" t="s">
        <v>2596</v>
      </c>
    </row>
    <row r="2719" spans="1:4" x14ac:dyDescent="0.3">
      <c r="A2719">
        <v>2718</v>
      </c>
      <c r="B2719" t="s">
        <v>2361</v>
      </c>
      <c r="C2719">
        <v>14293.11</v>
      </c>
      <c r="D2719" t="s">
        <v>2596</v>
      </c>
    </row>
    <row r="2720" spans="1:4" x14ac:dyDescent="0.3">
      <c r="A2720">
        <v>2719</v>
      </c>
      <c r="B2720" t="s">
        <v>2362</v>
      </c>
      <c r="C2720">
        <v>14315.22</v>
      </c>
      <c r="D2720" t="s">
        <v>2596</v>
      </c>
    </row>
    <row r="2721" spans="1:4" x14ac:dyDescent="0.3">
      <c r="A2721">
        <v>2720</v>
      </c>
      <c r="B2721" t="s">
        <v>2363</v>
      </c>
      <c r="C2721">
        <v>14328.29</v>
      </c>
      <c r="D2721" t="s">
        <v>2596</v>
      </c>
    </row>
    <row r="2722" spans="1:4" x14ac:dyDescent="0.3">
      <c r="A2722">
        <v>2721</v>
      </c>
      <c r="B2722" t="s">
        <v>2364</v>
      </c>
      <c r="C2722">
        <v>14449.89</v>
      </c>
      <c r="D2722" t="s">
        <v>2597</v>
      </c>
    </row>
    <row r="2723" spans="1:4" x14ac:dyDescent="0.3">
      <c r="A2723">
        <v>2722</v>
      </c>
      <c r="B2723" t="s">
        <v>2365</v>
      </c>
      <c r="C2723">
        <v>14449.89</v>
      </c>
      <c r="D2723" t="s">
        <v>2597</v>
      </c>
    </row>
    <row r="2724" spans="1:4" x14ac:dyDescent="0.3">
      <c r="A2724">
        <v>2723</v>
      </c>
      <c r="B2724" t="s">
        <v>2366</v>
      </c>
      <c r="C2724">
        <v>14449.89</v>
      </c>
      <c r="D2724" t="s">
        <v>2597</v>
      </c>
    </row>
    <row r="2725" spans="1:4" x14ac:dyDescent="0.3">
      <c r="A2725">
        <v>2724</v>
      </c>
      <c r="B2725" t="s">
        <v>2367</v>
      </c>
      <c r="C2725">
        <v>14475.02</v>
      </c>
      <c r="D2725" t="s">
        <v>2597</v>
      </c>
    </row>
    <row r="2726" spans="1:4" x14ac:dyDescent="0.3">
      <c r="A2726">
        <v>2725</v>
      </c>
      <c r="B2726" t="s">
        <v>2368</v>
      </c>
      <c r="C2726">
        <v>14525.27</v>
      </c>
      <c r="D2726" t="s">
        <v>2597</v>
      </c>
    </row>
    <row r="2727" spans="1:4" x14ac:dyDescent="0.3">
      <c r="A2727">
        <v>2726</v>
      </c>
      <c r="B2727" t="s">
        <v>2369</v>
      </c>
      <c r="C2727">
        <v>14493.11</v>
      </c>
      <c r="D2727" t="s">
        <v>2597</v>
      </c>
    </row>
    <row r="2728" spans="1:4" x14ac:dyDescent="0.3">
      <c r="A2728">
        <v>2727</v>
      </c>
      <c r="B2728" t="s">
        <v>2370</v>
      </c>
      <c r="C2728">
        <v>14526.27</v>
      </c>
      <c r="D2728" t="s">
        <v>2597</v>
      </c>
    </row>
    <row r="2729" spans="1:4" x14ac:dyDescent="0.3">
      <c r="A2729">
        <v>2728</v>
      </c>
      <c r="B2729" t="s">
        <v>2371</v>
      </c>
      <c r="C2729">
        <v>14534.31</v>
      </c>
      <c r="D2729" t="s">
        <v>2597</v>
      </c>
    </row>
    <row r="2730" spans="1:4" x14ac:dyDescent="0.3">
      <c r="A2730">
        <v>2729</v>
      </c>
      <c r="B2730" t="s">
        <v>2372</v>
      </c>
      <c r="C2730">
        <v>14534.31</v>
      </c>
      <c r="D2730" t="s">
        <v>2597</v>
      </c>
    </row>
    <row r="2731" spans="1:4" x14ac:dyDescent="0.3">
      <c r="A2731">
        <v>2730</v>
      </c>
      <c r="B2731" t="s">
        <v>2373</v>
      </c>
      <c r="C2731">
        <v>14534.31</v>
      </c>
      <c r="D2731" t="s">
        <v>2597</v>
      </c>
    </row>
    <row r="2732" spans="1:4" x14ac:dyDescent="0.3">
      <c r="A2732">
        <v>2731</v>
      </c>
      <c r="B2732" t="s">
        <v>2374</v>
      </c>
      <c r="C2732">
        <v>14519.24</v>
      </c>
      <c r="D2732" t="s">
        <v>2597</v>
      </c>
    </row>
    <row r="2733" spans="1:4" x14ac:dyDescent="0.3">
      <c r="A2733">
        <v>2732</v>
      </c>
      <c r="B2733" t="s">
        <v>2375</v>
      </c>
      <c r="C2733">
        <v>14544.36</v>
      </c>
      <c r="D2733" t="s">
        <v>2597</v>
      </c>
    </row>
    <row r="2734" spans="1:4" x14ac:dyDescent="0.3">
      <c r="A2734">
        <v>2733</v>
      </c>
      <c r="B2734" t="s">
        <v>2376</v>
      </c>
      <c r="C2734">
        <v>14568.48</v>
      </c>
      <c r="D2734" t="s">
        <v>2597</v>
      </c>
    </row>
    <row r="2735" spans="1:4" x14ac:dyDescent="0.3">
      <c r="A2735">
        <v>2734</v>
      </c>
      <c r="B2735" t="s">
        <v>2377</v>
      </c>
      <c r="C2735">
        <v>14614.71</v>
      </c>
      <c r="D2735" t="s">
        <v>2597</v>
      </c>
    </row>
    <row r="2736" spans="1:4" x14ac:dyDescent="0.3">
      <c r="A2736">
        <v>2735</v>
      </c>
      <c r="B2736" t="s">
        <v>2378</v>
      </c>
      <c r="C2736">
        <v>14611.7</v>
      </c>
      <c r="D2736" t="s">
        <v>2597</v>
      </c>
    </row>
    <row r="2737" spans="1:4" x14ac:dyDescent="0.3">
      <c r="A2737">
        <v>2736</v>
      </c>
      <c r="B2737" s="13">
        <v>44262</v>
      </c>
      <c r="C2737">
        <v>14611.7</v>
      </c>
      <c r="D2737" t="s">
        <v>2597</v>
      </c>
    </row>
    <row r="2738" spans="1:4" x14ac:dyDescent="0.3">
      <c r="A2738">
        <v>2737</v>
      </c>
      <c r="B2738" s="13">
        <v>44293</v>
      </c>
      <c r="C2738">
        <v>14611.7</v>
      </c>
      <c r="D2738" t="s">
        <v>2597</v>
      </c>
    </row>
    <row r="2739" spans="1:4" x14ac:dyDescent="0.3">
      <c r="A2739">
        <v>2738</v>
      </c>
      <c r="B2739" t="s">
        <v>2379</v>
      </c>
      <c r="C2739">
        <v>14636.82</v>
      </c>
      <c r="D2739" t="s">
        <v>2597</v>
      </c>
    </row>
    <row r="2740" spans="1:4" x14ac:dyDescent="0.3">
      <c r="A2740">
        <v>2739</v>
      </c>
      <c r="B2740" t="s">
        <v>2380</v>
      </c>
      <c r="C2740">
        <v>14554.41</v>
      </c>
      <c r="D2740" t="s">
        <v>2597</v>
      </c>
    </row>
    <row r="2741" spans="1:4" x14ac:dyDescent="0.3">
      <c r="A2741">
        <v>2740</v>
      </c>
      <c r="B2741" t="s">
        <v>2381</v>
      </c>
      <c r="C2741">
        <v>14540.34</v>
      </c>
      <c r="D2741" t="s">
        <v>2597</v>
      </c>
    </row>
    <row r="2742" spans="1:4" x14ac:dyDescent="0.3">
      <c r="A2742">
        <v>2741</v>
      </c>
      <c r="B2742" t="s">
        <v>2382</v>
      </c>
      <c r="C2742">
        <v>14572.5</v>
      </c>
      <c r="D2742" t="s">
        <v>2597</v>
      </c>
    </row>
    <row r="2743" spans="1:4" x14ac:dyDescent="0.3">
      <c r="A2743">
        <v>2742</v>
      </c>
      <c r="B2743" t="s">
        <v>2383</v>
      </c>
      <c r="C2743">
        <v>14620.74</v>
      </c>
      <c r="D2743" t="s">
        <v>2597</v>
      </c>
    </row>
    <row r="2744" spans="1:4" x14ac:dyDescent="0.3">
      <c r="A2744">
        <v>2743</v>
      </c>
      <c r="B2744" s="13">
        <v>44476</v>
      </c>
      <c r="C2744">
        <v>14620.74</v>
      </c>
      <c r="D2744" t="s">
        <v>2597</v>
      </c>
    </row>
    <row r="2745" spans="1:4" x14ac:dyDescent="0.3">
      <c r="A2745">
        <v>2744</v>
      </c>
      <c r="B2745" s="13">
        <v>44507</v>
      </c>
      <c r="C2745">
        <v>14620.74</v>
      </c>
      <c r="D2745" t="s">
        <v>2597</v>
      </c>
    </row>
    <row r="2746" spans="1:4" x14ac:dyDescent="0.3">
      <c r="A2746">
        <v>2745</v>
      </c>
      <c r="B2746" t="s">
        <v>2384</v>
      </c>
      <c r="C2746">
        <v>14620.74</v>
      </c>
      <c r="D2746" t="s">
        <v>2597</v>
      </c>
    </row>
    <row r="2747" spans="1:4" x14ac:dyDescent="0.3">
      <c r="A2747">
        <v>2746</v>
      </c>
      <c r="B2747" t="s">
        <v>2385</v>
      </c>
      <c r="C2747">
        <v>14558.43</v>
      </c>
      <c r="D2747" t="s">
        <v>2597</v>
      </c>
    </row>
    <row r="2748" spans="1:4" x14ac:dyDescent="0.3">
      <c r="A2748">
        <v>2747</v>
      </c>
      <c r="B2748" t="s">
        <v>2386</v>
      </c>
      <c r="C2748">
        <v>14558.43</v>
      </c>
      <c r="D2748" t="s">
        <v>2597</v>
      </c>
    </row>
    <row r="2749" spans="1:4" x14ac:dyDescent="0.3">
      <c r="A2749">
        <v>2748</v>
      </c>
      <c r="B2749" t="s">
        <v>2387</v>
      </c>
      <c r="C2749">
        <v>14565.47</v>
      </c>
      <c r="D2749" t="s">
        <v>2597</v>
      </c>
    </row>
    <row r="2750" spans="1:4" x14ac:dyDescent="0.3">
      <c r="A2750">
        <v>2749</v>
      </c>
      <c r="B2750" t="s">
        <v>2388</v>
      </c>
      <c r="C2750">
        <v>14575.52</v>
      </c>
      <c r="D2750" t="s">
        <v>2597</v>
      </c>
    </row>
    <row r="2751" spans="1:4" x14ac:dyDescent="0.3">
      <c r="A2751">
        <v>2750</v>
      </c>
      <c r="B2751" t="s">
        <v>2389</v>
      </c>
      <c r="C2751">
        <v>14575.52</v>
      </c>
      <c r="D2751" t="s">
        <v>2597</v>
      </c>
    </row>
    <row r="2752" spans="1:4" x14ac:dyDescent="0.3">
      <c r="A2752">
        <v>2751</v>
      </c>
      <c r="B2752" t="s">
        <v>2390</v>
      </c>
      <c r="C2752">
        <v>14575.52</v>
      </c>
      <c r="D2752" t="s">
        <v>2597</v>
      </c>
    </row>
    <row r="2753" spans="1:4" x14ac:dyDescent="0.3">
      <c r="A2753">
        <v>2752</v>
      </c>
      <c r="B2753" t="s">
        <v>2391</v>
      </c>
      <c r="C2753">
        <v>14589.59</v>
      </c>
      <c r="D2753" t="s">
        <v>2597</v>
      </c>
    </row>
    <row r="2754" spans="1:4" x14ac:dyDescent="0.3">
      <c r="A2754">
        <v>2753</v>
      </c>
      <c r="B2754" t="s">
        <v>2392</v>
      </c>
      <c r="C2754">
        <v>14589.59</v>
      </c>
      <c r="D2754" t="s">
        <v>2597</v>
      </c>
    </row>
    <row r="2755" spans="1:4" x14ac:dyDescent="0.3">
      <c r="A2755">
        <v>2754</v>
      </c>
      <c r="B2755" t="s">
        <v>2393</v>
      </c>
      <c r="C2755">
        <v>14596.62</v>
      </c>
      <c r="D2755" t="s">
        <v>2597</v>
      </c>
    </row>
    <row r="2756" spans="1:4" x14ac:dyDescent="0.3">
      <c r="A2756">
        <v>2755</v>
      </c>
      <c r="B2756" t="s">
        <v>2394</v>
      </c>
      <c r="C2756">
        <v>14626.77</v>
      </c>
      <c r="D2756" t="s">
        <v>2597</v>
      </c>
    </row>
    <row r="2757" spans="1:4" x14ac:dyDescent="0.3">
      <c r="A2757">
        <v>2756</v>
      </c>
      <c r="B2757" t="s">
        <v>2395</v>
      </c>
      <c r="C2757">
        <v>14580.54</v>
      </c>
      <c r="D2757" t="s">
        <v>2597</v>
      </c>
    </row>
    <row r="2758" spans="1:4" x14ac:dyDescent="0.3">
      <c r="A2758">
        <v>2757</v>
      </c>
      <c r="B2758" t="s">
        <v>2396</v>
      </c>
      <c r="C2758">
        <v>14580.54</v>
      </c>
      <c r="D2758" t="s">
        <v>2597</v>
      </c>
    </row>
    <row r="2759" spans="1:4" x14ac:dyDescent="0.3">
      <c r="A2759">
        <v>2758</v>
      </c>
      <c r="B2759" t="s">
        <v>2397</v>
      </c>
      <c r="C2759">
        <v>14580.54</v>
      </c>
      <c r="D2759" t="s">
        <v>2597</v>
      </c>
    </row>
    <row r="2760" spans="1:4" x14ac:dyDescent="0.3">
      <c r="A2760">
        <v>2759</v>
      </c>
      <c r="B2760" t="s">
        <v>2398</v>
      </c>
      <c r="C2760">
        <v>14573.51</v>
      </c>
      <c r="D2760" t="s">
        <v>2597</v>
      </c>
    </row>
    <row r="2761" spans="1:4" x14ac:dyDescent="0.3">
      <c r="A2761">
        <v>2760</v>
      </c>
      <c r="B2761" t="s">
        <v>2399</v>
      </c>
      <c r="C2761">
        <v>14566.47</v>
      </c>
      <c r="D2761" t="s">
        <v>2597</v>
      </c>
    </row>
    <row r="2762" spans="1:4" x14ac:dyDescent="0.3">
      <c r="A2762">
        <v>2761</v>
      </c>
      <c r="B2762" t="s">
        <v>2400</v>
      </c>
      <c r="C2762">
        <v>14561.45</v>
      </c>
      <c r="D2762" t="s">
        <v>2597</v>
      </c>
    </row>
    <row r="2763" spans="1:4" x14ac:dyDescent="0.3">
      <c r="A2763">
        <v>2762</v>
      </c>
      <c r="B2763" t="s">
        <v>2401</v>
      </c>
      <c r="C2763">
        <v>14570.49</v>
      </c>
      <c r="D2763" t="s">
        <v>2597</v>
      </c>
    </row>
    <row r="2764" spans="1:4" x14ac:dyDescent="0.3">
      <c r="A2764">
        <v>2763</v>
      </c>
      <c r="B2764" t="s">
        <v>2402</v>
      </c>
      <c r="C2764">
        <v>14563.46</v>
      </c>
      <c r="D2764" t="s">
        <v>2597</v>
      </c>
    </row>
    <row r="2765" spans="1:4" x14ac:dyDescent="0.3">
      <c r="A2765">
        <v>2764</v>
      </c>
      <c r="B2765" t="s">
        <v>2403</v>
      </c>
      <c r="C2765">
        <v>14563.46</v>
      </c>
      <c r="D2765" t="s">
        <v>2597</v>
      </c>
    </row>
    <row r="2766" spans="1:4" x14ac:dyDescent="0.3">
      <c r="A2766">
        <v>2765</v>
      </c>
      <c r="B2766" s="13">
        <v>44204</v>
      </c>
      <c r="C2766">
        <v>14563.46</v>
      </c>
      <c r="D2766" t="s">
        <v>2597</v>
      </c>
    </row>
    <row r="2767" spans="1:4" x14ac:dyDescent="0.3">
      <c r="A2767">
        <v>2766</v>
      </c>
      <c r="B2767" t="s">
        <v>2404</v>
      </c>
      <c r="C2767">
        <v>14534.31</v>
      </c>
      <c r="D2767" t="s">
        <v>2597</v>
      </c>
    </row>
    <row r="2768" spans="1:4" x14ac:dyDescent="0.3">
      <c r="A2768">
        <v>2767</v>
      </c>
      <c r="B2768" t="s">
        <v>2405</v>
      </c>
      <c r="C2768">
        <v>14528.28</v>
      </c>
      <c r="D2768" t="s">
        <v>2597</v>
      </c>
    </row>
    <row r="2769" spans="1:4" x14ac:dyDescent="0.3">
      <c r="A2769">
        <v>2768</v>
      </c>
      <c r="B2769" t="s">
        <v>2406</v>
      </c>
      <c r="C2769">
        <v>14433.81</v>
      </c>
      <c r="D2769" t="s">
        <v>2597</v>
      </c>
    </row>
    <row r="2770" spans="1:4" x14ac:dyDescent="0.3">
      <c r="A2770">
        <v>2769</v>
      </c>
      <c r="B2770" t="s">
        <v>2407</v>
      </c>
      <c r="C2770">
        <v>14395.62</v>
      </c>
      <c r="D2770" t="s">
        <v>2597</v>
      </c>
    </row>
    <row r="2771" spans="1:4" x14ac:dyDescent="0.3">
      <c r="A2771">
        <v>2770</v>
      </c>
      <c r="B2771" t="s">
        <v>2408</v>
      </c>
      <c r="C2771">
        <v>14413.71</v>
      </c>
      <c r="D2771" t="s">
        <v>2597</v>
      </c>
    </row>
    <row r="2772" spans="1:4" x14ac:dyDescent="0.3">
      <c r="A2772">
        <v>2771</v>
      </c>
      <c r="B2772" s="13">
        <v>44385</v>
      </c>
      <c r="C2772">
        <v>14413.71</v>
      </c>
      <c r="D2772" t="s">
        <v>2597</v>
      </c>
    </row>
    <row r="2773" spans="1:4" x14ac:dyDescent="0.3">
      <c r="A2773">
        <v>2772</v>
      </c>
      <c r="B2773" s="13">
        <v>44416</v>
      </c>
      <c r="C2773">
        <v>14413.71</v>
      </c>
      <c r="D2773" t="s">
        <v>2597</v>
      </c>
    </row>
    <row r="2774" spans="1:4" x14ac:dyDescent="0.3">
      <c r="A2774">
        <v>2773</v>
      </c>
      <c r="B2774" t="s">
        <v>2409</v>
      </c>
      <c r="C2774">
        <v>14440.85</v>
      </c>
      <c r="D2774" t="s">
        <v>2597</v>
      </c>
    </row>
    <row r="2775" spans="1:4" x14ac:dyDescent="0.3">
      <c r="A2775">
        <v>2774</v>
      </c>
      <c r="B2775" t="s">
        <v>2410</v>
      </c>
      <c r="C2775">
        <v>14449.89</v>
      </c>
      <c r="D2775" t="s">
        <v>2597</v>
      </c>
    </row>
    <row r="2776" spans="1:4" x14ac:dyDescent="0.3">
      <c r="A2776">
        <v>2775</v>
      </c>
      <c r="B2776" s="13">
        <v>44508</v>
      </c>
      <c r="C2776">
        <v>14449.89</v>
      </c>
      <c r="D2776" t="s">
        <v>2597</v>
      </c>
    </row>
    <row r="2777" spans="1:4" x14ac:dyDescent="0.3">
      <c r="A2777">
        <v>2776</v>
      </c>
      <c r="B2777" t="s">
        <v>2411</v>
      </c>
      <c r="C2777">
        <v>14468.99</v>
      </c>
      <c r="D2777" t="s">
        <v>2597</v>
      </c>
    </row>
    <row r="2778" spans="1:4" x14ac:dyDescent="0.3">
      <c r="A2778">
        <v>2777</v>
      </c>
      <c r="B2778" t="s">
        <v>2412</v>
      </c>
      <c r="C2778">
        <v>14460.95</v>
      </c>
      <c r="D2778" t="s">
        <v>2597</v>
      </c>
    </row>
    <row r="2779" spans="1:4" x14ac:dyDescent="0.3">
      <c r="A2779">
        <v>2778</v>
      </c>
      <c r="B2779" t="s">
        <v>2413</v>
      </c>
      <c r="C2779">
        <v>14460.95</v>
      </c>
      <c r="D2779" t="s">
        <v>2597</v>
      </c>
    </row>
    <row r="2780" spans="1:4" x14ac:dyDescent="0.3">
      <c r="A2780">
        <v>2779</v>
      </c>
      <c r="B2780" t="s">
        <v>2414</v>
      </c>
      <c r="C2780">
        <v>14460.95</v>
      </c>
      <c r="D2780" t="s">
        <v>2597</v>
      </c>
    </row>
    <row r="2781" spans="1:4" x14ac:dyDescent="0.3">
      <c r="A2781">
        <v>2780</v>
      </c>
      <c r="B2781" t="s">
        <v>2415</v>
      </c>
      <c r="C2781">
        <v>14459.94</v>
      </c>
      <c r="D2781" t="s">
        <v>2597</v>
      </c>
    </row>
    <row r="2782" spans="1:4" x14ac:dyDescent="0.3">
      <c r="A2782">
        <v>2781</v>
      </c>
      <c r="B2782" t="s">
        <v>2416</v>
      </c>
      <c r="C2782">
        <v>14459.94</v>
      </c>
      <c r="D2782" t="s">
        <v>2597</v>
      </c>
    </row>
    <row r="2783" spans="1:4" x14ac:dyDescent="0.3">
      <c r="A2783">
        <v>2782</v>
      </c>
      <c r="B2783" t="s">
        <v>2417</v>
      </c>
      <c r="C2783">
        <v>14454.92</v>
      </c>
      <c r="D2783" t="s">
        <v>2597</v>
      </c>
    </row>
    <row r="2784" spans="1:4" x14ac:dyDescent="0.3">
      <c r="A2784">
        <v>2783</v>
      </c>
      <c r="B2784" t="s">
        <v>2418</v>
      </c>
      <c r="C2784">
        <v>14455.92</v>
      </c>
      <c r="D2784" t="s">
        <v>2597</v>
      </c>
    </row>
    <row r="2785" spans="1:4" x14ac:dyDescent="0.3">
      <c r="A2785">
        <v>2784</v>
      </c>
      <c r="B2785" t="s">
        <v>2419</v>
      </c>
      <c r="C2785">
        <v>14486.07</v>
      </c>
      <c r="D2785" t="s">
        <v>2597</v>
      </c>
    </row>
    <row r="2786" spans="1:4" x14ac:dyDescent="0.3">
      <c r="A2786">
        <v>2785</v>
      </c>
      <c r="B2786" t="s">
        <v>2420</v>
      </c>
      <c r="C2786">
        <v>14486.07</v>
      </c>
      <c r="D2786" t="s">
        <v>2597</v>
      </c>
    </row>
    <row r="2787" spans="1:4" x14ac:dyDescent="0.3">
      <c r="A2787">
        <v>2786</v>
      </c>
      <c r="B2787" t="s">
        <v>2421</v>
      </c>
      <c r="C2787">
        <v>14486.07</v>
      </c>
      <c r="D2787" t="s">
        <v>2597</v>
      </c>
    </row>
    <row r="2788" spans="1:4" x14ac:dyDescent="0.3">
      <c r="A2788">
        <v>2787</v>
      </c>
      <c r="B2788" t="s">
        <v>2422</v>
      </c>
      <c r="C2788">
        <v>14536.32</v>
      </c>
      <c r="D2788" t="s">
        <v>2597</v>
      </c>
    </row>
    <row r="2789" spans="1:4" x14ac:dyDescent="0.3">
      <c r="A2789">
        <v>2788</v>
      </c>
      <c r="B2789" t="s">
        <v>2423</v>
      </c>
      <c r="C2789">
        <v>14487.08</v>
      </c>
      <c r="D2789" t="s">
        <v>2597</v>
      </c>
    </row>
    <row r="2790" spans="1:4" x14ac:dyDescent="0.3">
      <c r="A2790">
        <v>2789</v>
      </c>
      <c r="B2790" t="s">
        <v>2424</v>
      </c>
      <c r="C2790">
        <v>14462.96</v>
      </c>
      <c r="D2790" t="s">
        <v>2597</v>
      </c>
    </row>
    <row r="2791" spans="1:4" x14ac:dyDescent="0.3">
      <c r="A2791">
        <v>2790</v>
      </c>
      <c r="B2791" t="s">
        <v>2425</v>
      </c>
      <c r="C2791">
        <v>14480.04</v>
      </c>
      <c r="D2791" t="s">
        <v>2597</v>
      </c>
    </row>
    <row r="2792" spans="1:4" x14ac:dyDescent="0.3">
      <c r="A2792">
        <v>2791</v>
      </c>
      <c r="B2792" t="s">
        <v>2426</v>
      </c>
      <c r="C2792">
        <v>14495.12</v>
      </c>
      <c r="D2792" t="s">
        <v>2597</v>
      </c>
    </row>
    <row r="2793" spans="1:4" x14ac:dyDescent="0.3">
      <c r="A2793">
        <v>2792</v>
      </c>
      <c r="B2793" t="s">
        <v>2427</v>
      </c>
      <c r="C2793">
        <v>14495.12</v>
      </c>
      <c r="D2793" t="s">
        <v>2597</v>
      </c>
    </row>
    <row r="2794" spans="1:4" x14ac:dyDescent="0.3">
      <c r="A2794">
        <v>2793</v>
      </c>
      <c r="B2794" t="s">
        <v>2428</v>
      </c>
      <c r="C2794">
        <v>14495.12</v>
      </c>
      <c r="D2794" t="s">
        <v>2597</v>
      </c>
    </row>
    <row r="2795" spans="1:4" x14ac:dyDescent="0.3">
      <c r="A2795">
        <v>2794</v>
      </c>
      <c r="B2795" t="s">
        <v>2429</v>
      </c>
      <c r="C2795">
        <v>14503.16</v>
      </c>
      <c r="D2795" t="s">
        <v>2597</v>
      </c>
    </row>
    <row r="2796" spans="1:4" x14ac:dyDescent="0.3">
      <c r="A2796">
        <v>2795</v>
      </c>
      <c r="B2796" t="s">
        <v>2430</v>
      </c>
      <c r="C2796">
        <v>14445.87</v>
      </c>
      <c r="D2796" t="s">
        <v>2597</v>
      </c>
    </row>
    <row r="2797" spans="1:4" x14ac:dyDescent="0.3">
      <c r="A2797">
        <v>2796</v>
      </c>
      <c r="B2797" t="s">
        <v>2431</v>
      </c>
      <c r="C2797">
        <v>14377.53</v>
      </c>
      <c r="D2797" t="s">
        <v>2597</v>
      </c>
    </row>
    <row r="2798" spans="1:4" x14ac:dyDescent="0.3">
      <c r="A2798">
        <v>2797</v>
      </c>
      <c r="B2798" t="s">
        <v>2432</v>
      </c>
      <c r="C2798">
        <v>14355.42</v>
      </c>
      <c r="D2798" t="s">
        <v>2597</v>
      </c>
    </row>
    <row r="2799" spans="1:4" x14ac:dyDescent="0.3">
      <c r="A2799">
        <v>2798</v>
      </c>
      <c r="B2799" t="s">
        <v>2433</v>
      </c>
      <c r="C2799">
        <v>14352.41</v>
      </c>
      <c r="D2799" t="s">
        <v>2597</v>
      </c>
    </row>
    <row r="2800" spans="1:4" x14ac:dyDescent="0.3">
      <c r="A2800">
        <v>2799</v>
      </c>
      <c r="B2800" s="13">
        <v>44295</v>
      </c>
      <c r="C2800">
        <v>14352.41</v>
      </c>
      <c r="D2800" t="s">
        <v>2597</v>
      </c>
    </row>
    <row r="2801" spans="1:4" x14ac:dyDescent="0.3">
      <c r="A2801">
        <v>2800</v>
      </c>
      <c r="B2801" s="13">
        <v>44325</v>
      </c>
      <c r="C2801">
        <v>14352.41</v>
      </c>
      <c r="D2801" t="s">
        <v>2597</v>
      </c>
    </row>
    <row r="2802" spans="1:4" x14ac:dyDescent="0.3">
      <c r="A2802">
        <v>2801</v>
      </c>
      <c r="B2802" t="s">
        <v>2434</v>
      </c>
      <c r="C2802">
        <v>14332.31</v>
      </c>
      <c r="D2802" t="s">
        <v>2596</v>
      </c>
    </row>
    <row r="2803" spans="1:4" x14ac:dyDescent="0.3">
      <c r="A2803">
        <v>2802</v>
      </c>
      <c r="B2803" t="s">
        <v>2435</v>
      </c>
      <c r="C2803">
        <v>14310.2</v>
      </c>
      <c r="D2803" t="s">
        <v>2596</v>
      </c>
    </row>
    <row r="2804" spans="1:4" x14ac:dyDescent="0.3">
      <c r="A2804">
        <v>2803</v>
      </c>
      <c r="B2804" t="s">
        <v>2436</v>
      </c>
      <c r="C2804">
        <v>14265.98</v>
      </c>
      <c r="D2804" t="s">
        <v>2596</v>
      </c>
    </row>
    <row r="2805" spans="1:4" x14ac:dyDescent="0.3">
      <c r="A2805">
        <v>2804</v>
      </c>
      <c r="B2805" t="s">
        <v>2437</v>
      </c>
      <c r="C2805">
        <v>14337.33</v>
      </c>
      <c r="D2805" t="s">
        <v>2596</v>
      </c>
    </row>
    <row r="2806" spans="1:4" x14ac:dyDescent="0.3">
      <c r="A2806">
        <v>2805</v>
      </c>
      <c r="B2806" t="s">
        <v>2438</v>
      </c>
      <c r="C2806">
        <v>14343.36</v>
      </c>
      <c r="D2806" t="s">
        <v>2597</v>
      </c>
    </row>
    <row r="2807" spans="1:4" x14ac:dyDescent="0.3">
      <c r="A2807">
        <v>2806</v>
      </c>
      <c r="B2807" s="13">
        <v>44509</v>
      </c>
      <c r="C2807">
        <v>14343.36</v>
      </c>
      <c r="D2807" t="s">
        <v>2597</v>
      </c>
    </row>
    <row r="2808" spans="1:4" x14ac:dyDescent="0.3">
      <c r="A2808">
        <v>2807</v>
      </c>
      <c r="B2808" s="13">
        <v>44539</v>
      </c>
      <c r="C2808">
        <v>14343.36</v>
      </c>
      <c r="D2808" t="s">
        <v>2597</v>
      </c>
    </row>
    <row r="2809" spans="1:4" x14ac:dyDescent="0.3">
      <c r="A2809">
        <v>2808</v>
      </c>
      <c r="B2809" t="s">
        <v>2439</v>
      </c>
      <c r="C2809">
        <v>14296.13</v>
      </c>
      <c r="D2809" t="s">
        <v>2596</v>
      </c>
    </row>
    <row r="2810" spans="1:4" x14ac:dyDescent="0.3">
      <c r="A2810">
        <v>2809</v>
      </c>
      <c r="B2810" t="s">
        <v>2440</v>
      </c>
      <c r="C2810">
        <v>14331.3</v>
      </c>
      <c r="D2810" t="s">
        <v>2596</v>
      </c>
    </row>
    <row r="2811" spans="1:4" x14ac:dyDescent="0.3">
      <c r="A2811">
        <v>2810</v>
      </c>
      <c r="B2811" t="s">
        <v>2441</v>
      </c>
      <c r="C2811">
        <v>14328.29</v>
      </c>
      <c r="D2811" t="s">
        <v>2596</v>
      </c>
    </row>
    <row r="2812" spans="1:4" x14ac:dyDescent="0.3">
      <c r="A2812">
        <v>2811</v>
      </c>
      <c r="B2812" t="s">
        <v>2442</v>
      </c>
      <c r="C2812">
        <v>14323.26</v>
      </c>
      <c r="D2812" t="s">
        <v>2596</v>
      </c>
    </row>
    <row r="2813" spans="1:4" x14ac:dyDescent="0.3">
      <c r="A2813">
        <v>2812</v>
      </c>
      <c r="B2813" t="s">
        <v>2443</v>
      </c>
      <c r="C2813">
        <v>14309.19</v>
      </c>
      <c r="D2813" t="s">
        <v>2596</v>
      </c>
    </row>
    <row r="2814" spans="1:4" x14ac:dyDescent="0.3">
      <c r="A2814">
        <v>2813</v>
      </c>
      <c r="B2814" t="s">
        <v>2444</v>
      </c>
      <c r="C2814">
        <v>14309.19</v>
      </c>
      <c r="D2814" t="s">
        <v>2596</v>
      </c>
    </row>
    <row r="2815" spans="1:4" x14ac:dyDescent="0.3">
      <c r="A2815">
        <v>2814</v>
      </c>
      <c r="B2815" t="s">
        <v>2445</v>
      </c>
      <c r="C2815">
        <v>14309.19</v>
      </c>
      <c r="D2815" t="s">
        <v>2596</v>
      </c>
    </row>
    <row r="2816" spans="1:4" x14ac:dyDescent="0.3">
      <c r="A2816">
        <v>2815</v>
      </c>
      <c r="B2816" t="s">
        <v>2446</v>
      </c>
      <c r="C2816">
        <v>14304.17</v>
      </c>
      <c r="D2816" t="s">
        <v>2596</v>
      </c>
    </row>
    <row r="2817" spans="1:4" x14ac:dyDescent="0.3">
      <c r="A2817">
        <v>2816</v>
      </c>
      <c r="B2817" t="s">
        <v>2447</v>
      </c>
      <c r="C2817">
        <v>14322.26</v>
      </c>
      <c r="D2817" t="s">
        <v>2596</v>
      </c>
    </row>
    <row r="2818" spans="1:4" x14ac:dyDescent="0.3">
      <c r="A2818">
        <v>2817</v>
      </c>
      <c r="B2818" t="s">
        <v>2448</v>
      </c>
      <c r="C2818">
        <v>14315.22</v>
      </c>
      <c r="D2818" t="s">
        <v>2596</v>
      </c>
    </row>
    <row r="2819" spans="1:4" x14ac:dyDescent="0.3">
      <c r="A2819">
        <v>2818</v>
      </c>
      <c r="B2819" t="s">
        <v>2449</v>
      </c>
      <c r="C2819">
        <v>14320.25</v>
      </c>
      <c r="D2819" t="s">
        <v>2596</v>
      </c>
    </row>
    <row r="2820" spans="1:4" x14ac:dyDescent="0.3">
      <c r="A2820">
        <v>2819</v>
      </c>
      <c r="B2820" t="s">
        <v>2450</v>
      </c>
      <c r="C2820">
        <v>14327.28</v>
      </c>
      <c r="D2820" t="s">
        <v>2596</v>
      </c>
    </row>
    <row r="2821" spans="1:4" x14ac:dyDescent="0.3">
      <c r="A2821">
        <v>2820</v>
      </c>
      <c r="B2821" t="s">
        <v>2451</v>
      </c>
      <c r="C2821">
        <v>14327.28</v>
      </c>
      <c r="D2821" t="s">
        <v>2596</v>
      </c>
    </row>
    <row r="2822" spans="1:4" x14ac:dyDescent="0.3">
      <c r="A2822">
        <v>2821</v>
      </c>
      <c r="B2822" t="s">
        <v>2452</v>
      </c>
      <c r="C2822">
        <v>14327.28</v>
      </c>
      <c r="D2822" t="s">
        <v>2596</v>
      </c>
    </row>
    <row r="2823" spans="1:4" x14ac:dyDescent="0.3">
      <c r="A2823">
        <v>2822</v>
      </c>
      <c r="B2823" t="s">
        <v>2453</v>
      </c>
      <c r="C2823">
        <v>14321.25</v>
      </c>
      <c r="D2823" t="s">
        <v>2596</v>
      </c>
    </row>
    <row r="2824" spans="1:4" x14ac:dyDescent="0.3">
      <c r="A2824">
        <v>2823</v>
      </c>
      <c r="B2824" t="s">
        <v>2454</v>
      </c>
      <c r="C2824">
        <v>14329.29</v>
      </c>
      <c r="D2824" t="s">
        <v>2596</v>
      </c>
    </row>
    <row r="2825" spans="1:4" x14ac:dyDescent="0.3">
      <c r="A2825">
        <v>2824</v>
      </c>
      <c r="B2825" t="s">
        <v>2455</v>
      </c>
      <c r="C2825">
        <v>14340.35</v>
      </c>
      <c r="D2825" t="s">
        <v>2596</v>
      </c>
    </row>
    <row r="2826" spans="1:4" x14ac:dyDescent="0.3">
      <c r="A2826">
        <v>2825</v>
      </c>
      <c r="B2826" t="s">
        <v>2456</v>
      </c>
      <c r="C2826">
        <v>14378.54</v>
      </c>
      <c r="D2826" t="s">
        <v>2597</v>
      </c>
    </row>
    <row r="2827" spans="1:4" x14ac:dyDescent="0.3">
      <c r="A2827">
        <v>2826</v>
      </c>
      <c r="B2827" t="s">
        <v>2457</v>
      </c>
      <c r="C2827">
        <v>14392.61</v>
      </c>
      <c r="D2827" t="s">
        <v>2597</v>
      </c>
    </row>
    <row r="2828" spans="1:4" x14ac:dyDescent="0.3">
      <c r="A2828">
        <v>2827</v>
      </c>
      <c r="B2828" s="13">
        <v>44237</v>
      </c>
      <c r="C2828">
        <v>14392.61</v>
      </c>
      <c r="D2828" t="s">
        <v>2597</v>
      </c>
    </row>
    <row r="2829" spans="1:4" x14ac:dyDescent="0.3">
      <c r="A2829">
        <v>2828</v>
      </c>
      <c r="B2829" s="13">
        <v>44265</v>
      </c>
      <c r="C2829">
        <v>14392.61</v>
      </c>
      <c r="D2829" t="s">
        <v>2597</v>
      </c>
    </row>
    <row r="2830" spans="1:4" x14ac:dyDescent="0.3">
      <c r="A2830">
        <v>2829</v>
      </c>
      <c r="B2830" t="s">
        <v>2458</v>
      </c>
      <c r="C2830">
        <v>14386.58</v>
      </c>
      <c r="D2830" t="s">
        <v>2597</v>
      </c>
    </row>
    <row r="2831" spans="1:4" x14ac:dyDescent="0.3">
      <c r="A2831">
        <v>2830</v>
      </c>
      <c r="B2831" t="s">
        <v>2459</v>
      </c>
      <c r="C2831">
        <v>14347.38</v>
      </c>
      <c r="D2831" t="s">
        <v>2597</v>
      </c>
    </row>
    <row r="2832" spans="1:4" x14ac:dyDescent="0.3">
      <c r="A2832">
        <v>2831</v>
      </c>
      <c r="B2832" t="s">
        <v>2460</v>
      </c>
      <c r="C2832">
        <v>14331.3</v>
      </c>
      <c r="D2832" t="s">
        <v>2596</v>
      </c>
    </row>
    <row r="2833" spans="1:4" x14ac:dyDescent="0.3">
      <c r="A2833">
        <v>2832</v>
      </c>
      <c r="B2833" t="s">
        <v>2461</v>
      </c>
      <c r="C2833">
        <v>14316.23</v>
      </c>
      <c r="D2833" t="s">
        <v>2596</v>
      </c>
    </row>
    <row r="2834" spans="1:4" x14ac:dyDescent="0.3">
      <c r="A2834">
        <v>2833</v>
      </c>
      <c r="B2834" t="s">
        <v>2462</v>
      </c>
      <c r="C2834">
        <v>14309.19</v>
      </c>
      <c r="D2834" t="s">
        <v>2596</v>
      </c>
    </row>
    <row r="2835" spans="1:4" x14ac:dyDescent="0.3">
      <c r="A2835">
        <v>2834</v>
      </c>
      <c r="B2835" s="13">
        <v>44449</v>
      </c>
      <c r="C2835">
        <v>14309.19</v>
      </c>
      <c r="D2835" t="s">
        <v>2596</v>
      </c>
    </row>
    <row r="2836" spans="1:4" x14ac:dyDescent="0.3">
      <c r="A2836">
        <v>2835</v>
      </c>
      <c r="B2836" s="13">
        <v>44479</v>
      </c>
      <c r="C2836">
        <v>14309.19</v>
      </c>
      <c r="D2836" t="s">
        <v>2596</v>
      </c>
    </row>
    <row r="2837" spans="1:4" x14ac:dyDescent="0.3">
      <c r="A2837">
        <v>2836</v>
      </c>
      <c r="B2837" t="s">
        <v>2463</v>
      </c>
      <c r="C2837">
        <v>14296.13</v>
      </c>
      <c r="D2837" t="s">
        <v>2596</v>
      </c>
    </row>
    <row r="2838" spans="1:4" x14ac:dyDescent="0.3">
      <c r="A2838">
        <v>2837</v>
      </c>
      <c r="B2838" t="s">
        <v>2464</v>
      </c>
      <c r="C2838">
        <v>14281.05</v>
      </c>
      <c r="D2838" t="s">
        <v>2596</v>
      </c>
    </row>
    <row r="2839" spans="1:4" x14ac:dyDescent="0.3">
      <c r="A2839">
        <v>2838</v>
      </c>
      <c r="B2839" t="s">
        <v>2465</v>
      </c>
      <c r="C2839">
        <v>14288.09</v>
      </c>
      <c r="D2839" t="s">
        <v>2596</v>
      </c>
    </row>
    <row r="2840" spans="1:4" x14ac:dyDescent="0.3">
      <c r="A2840">
        <v>2839</v>
      </c>
      <c r="B2840" t="s">
        <v>2466</v>
      </c>
      <c r="C2840">
        <v>14292.11</v>
      </c>
      <c r="D2840" t="s">
        <v>2596</v>
      </c>
    </row>
    <row r="2841" spans="1:4" x14ac:dyDescent="0.3">
      <c r="A2841">
        <v>2840</v>
      </c>
      <c r="B2841" t="s">
        <v>2467</v>
      </c>
      <c r="C2841">
        <v>14225.78</v>
      </c>
      <c r="D2841" t="s">
        <v>2596</v>
      </c>
    </row>
    <row r="2842" spans="1:4" x14ac:dyDescent="0.3">
      <c r="A2842">
        <v>2841</v>
      </c>
      <c r="B2842" t="s">
        <v>2468</v>
      </c>
      <c r="C2842">
        <v>14225.78</v>
      </c>
      <c r="D2842" t="s">
        <v>2596</v>
      </c>
    </row>
    <row r="2843" spans="1:4" x14ac:dyDescent="0.3">
      <c r="A2843">
        <v>2842</v>
      </c>
      <c r="B2843" t="s">
        <v>2469</v>
      </c>
      <c r="C2843">
        <v>14225.78</v>
      </c>
      <c r="D2843" t="s">
        <v>2596</v>
      </c>
    </row>
    <row r="2844" spans="1:4" x14ac:dyDescent="0.3">
      <c r="A2844">
        <v>2843</v>
      </c>
      <c r="B2844" t="s">
        <v>2470</v>
      </c>
      <c r="C2844">
        <v>14154.42</v>
      </c>
      <c r="D2844" t="s">
        <v>2596</v>
      </c>
    </row>
    <row r="2845" spans="1:4" x14ac:dyDescent="0.3">
      <c r="A2845">
        <v>2844</v>
      </c>
      <c r="B2845" t="s">
        <v>2471</v>
      </c>
      <c r="C2845">
        <v>14166.48</v>
      </c>
      <c r="D2845" t="s">
        <v>2596</v>
      </c>
    </row>
    <row r="2846" spans="1:4" x14ac:dyDescent="0.3">
      <c r="A2846">
        <v>2845</v>
      </c>
      <c r="B2846" t="s">
        <v>2472</v>
      </c>
      <c r="C2846">
        <v>14166.48</v>
      </c>
      <c r="D2846" t="s">
        <v>2596</v>
      </c>
    </row>
    <row r="2847" spans="1:4" x14ac:dyDescent="0.3">
      <c r="A2847">
        <v>2846</v>
      </c>
      <c r="B2847" t="s">
        <v>2473</v>
      </c>
      <c r="C2847">
        <v>14150.4</v>
      </c>
      <c r="D2847" t="s">
        <v>2596</v>
      </c>
    </row>
    <row r="2848" spans="1:4" x14ac:dyDescent="0.3">
      <c r="A2848">
        <v>2847</v>
      </c>
      <c r="B2848" t="s">
        <v>2474</v>
      </c>
      <c r="C2848">
        <v>14203.67</v>
      </c>
      <c r="D2848" t="s">
        <v>2596</v>
      </c>
    </row>
    <row r="2849" spans="1:4" x14ac:dyDescent="0.3">
      <c r="A2849">
        <v>2848</v>
      </c>
      <c r="B2849" t="s">
        <v>2475</v>
      </c>
      <c r="C2849">
        <v>14203.67</v>
      </c>
      <c r="D2849" t="s">
        <v>2596</v>
      </c>
    </row>
    <row r="2850" spans="1:4" x14ac:dyDescent="0.3">
      <c r="A2850">
        <v>2849</v>
      </c>
      <c r="B2850" t="s">
        <v>2476</v>
      </c>
      <c r="C2850">
        <v>14203.67</v>
      </c>
      <c r="D2850" t="s">
        <v>2596</v>
      </c>
    </row>
    <row r="2851" spans="1:4" x14ac:dyDescent="0.3">
      <c r="A2851">
        <v>2850</v>
      </c>
      <c r="B2851" t="s">
        <v>2477</v>
      </c>
      <c r="C2851">
        <v>14232.81</v>
      </c>
      <c r="D2851" t="s">
        <v>2596</v>
      </c>
    </row>
    <row r="2852" spans="1:4" x14ac:dyDescent="0.3">
      <c r="A2852">
        <v>2851</v>
      </c>
      <c r="B2852" t="s">
        <v>2478</v>
      </c>
      <c r="C2852">
        <v>14253.92</v>
      </c>
      <c r="D2852" t="s">
        <v>2596</v>
      </c>
    </row>
    <row r="2853" spans="1:4" x14ac:dyDescent="0.3">
      <c r="A2853">
        <v>2852</v>
      </c>
      <c r="B2853" t="s">
        <v>2479</v>
      </c>
      <c r="C2853">
        <v>14235.83</v>
      </c>
      <c r="D2853" t="s">
        <v>2596</v>
      </c>
    </row>
    <row r="2854" spans="1:4" x14ac:dyDescent="0.3">
      <c r="A2854">
        <v>2853</v>
      </c>
      <c r="B2854" t="s">
        <v>2480</v>
      </c>
      <c r="C2854">
        <v>14254.92</v>
      </c>
      <c r="D2854" t="s">
        <v>2596</v>
      </c>
    </row>
    <row r="2855" spans="1:4" x14ac:dyDescent="0.3">
      <c r="A2855">
        <v>2854</v>
      </c>
      <c r="B2855" t="s">
        <v>2481</v>
      </c>
      <c r="C2855">
        <v>14270</v>
      </c>
      <c r="D2855" t="s">
        <v>2596</v>
      </c>
    </row>
    <row r="2856" spans="1:4" x14ac:dyDescent="0.3">
      <c r="A2856">
        <v>2855</v>
      </c>
      <c r="B2856" t="s">
        <v>2482</v>
      </c>
      <c r="C2856">
        <v>14270</v>
      </c>
      <c r="D2856" t="s">
        <v>2596</v>
      </c>
    </row>
    <row r="2857" spans="1:4" x14ac:dyDescent="0.3">
      <c r="A2857">
        <v>2856</v>
      </c>
      <c r="B2857" t="s">
        <v>2483</v>
      </c>
      <c r="C2857">
        <v>14270</v>
      </c>
      <c r="D2857" t="s">
        <v>2596</v>
      </c>
    </row>
    <row r="2858" spans="1:4" x14ac:dyDescent="0.3">
      <c r="A2858">
        <v>2857</v>
      </c>
      <c r="B2858" t="s">
        <v>2484</v>
      </c>
      <c r="C2858">
        <v>14241.86</v>
      </c>
      <c r="D2858" t="s">
        <v>2596</v>
      </c>
    </row>
    <row r="2859" spans="1:4" x14ac:dyDescent="0.3">
      <c r="A2859">
        <v>2858</v>
      </c>
      <c r="B2859" t="s">
        <v>2485</v>
      </c>
      <c r="C2859">
        <v>14306.18</v>
      </c>
      <c r="D2859" t="s">
        <v>2596</v>
      </c>
    </row>
    <row r="2860" spans="1:4" x14ac:dyDescent="0.3">
      <c r="A2860">
        <v>2859</v>
      </c>
      <c r="B2860" t="s">
        <v>2486</v>
      </c>
      <c r="C2860">
        <v>14332.31</v>
      </c>
      <c r="D2860" t="s">
        <v>2596</v>
      </c>
    </row>
    <row r="2861" spans="1:4" x14ac:dyDescent="0.3">
      <c r="A2861">
        <v>2860</v>
      </c>
      <c r="B2861" t="s">
        <v>2487</v>
      </c>
      <c r="C2861">
        <v>14372.51</v>
      </c>
      <c r="D2861" t="s">
        <v>2597</v>
      </c>
    </row>
    <row r="2862" spans="1:4" x14ac:dyDescent="0.3">
      <c r="A2862">
        <v>2861</v>
      </c>
      <c r="B2862" t="s">
        <v>2488</v>
      </c>
      <c r="C2862">
        <v>14398.64</v>
      </c>
      <c r="D2862" t="s">
        <v>2597</v>
      </c>
    </row>
    <row r="2863" spans="1:4" x14ac:dyDescent="0.3">
      <c r="A2863">
        <v>2862</v>
      </c>
      <c r="B2863" s="13">
        <v>44358</v>
      </c>
      <c r="C2863">
        <v>14398.64</v>
      </c>
      <c r="D2863" t="s">
        <v>2597</v>
      </c>
    </row>
    <row r="2864" spans="1:4" x14ac:dyDescent="0.3">
      <c r="A2864">
        <v>2863</v>
      </c>
      <c r="B2864" s="13">
        <v>44388</v>
      </c>
      <c r="C2864">
        <v>14398.64</v>
      </c>
      <c r="D2864" t="s">
        <v>2597</v>
      </c>
    </row>
    <row r="2865" spans="1:4" x14ac:dyDescent="0.3">
      <c r="A2865">
        <v>2864</v>
      </c>
      <c r="B2865" t="s">
        <v>2489</v>
      </c>
      <c r="C2865">
        <v>14445.87</v>
      </c>
      <c r="D2865" t="s">
        <v>2597</v>
      </c>
    </row>
    <row r="2866" spans="1:4" x14ac:dyDescent="0.3">
      <c r="A2866">
        <v>2865</v>
      </c>
      <c r="B2866" t="s">
        <v>2490</v>
      </c>
      <c r="C2866">
        <v>14339.34</v>
      </c>
      <c r="D2866" t="s">
        <v>2596</v>
      </c>
    </row>
    <row r="2867" spans="1:4" x14ac:dyDescent="0.3">
      <c r="A2867">
        <v>2866</v>
      </c>
      <c r="B2867" t="s">
        <v>2491</v>
      </c>
      <c r="C2867">
        <v>14304.17</v>
      </c>
      <c r="D2867" t="s">
        <v>2596</v>
      </c>
    </row>
    <row r="2868" spans="1:4" x14ac:dyDescent="0.3">
      <c r="A2868">
        <v>2867</v>
      </c>
      <c r="B2868" t="s">
        <v>2492</v>
      </c>
      <c r="C2868">
        <v>14324.27</v>
      </c>
      <c r="D2868" t="s">
        <v>2596</v>
      </c>
    </row>
    <row r="2869" spans="1:4" x14ac:dyDescent="0.3">
      <c r="A2869">
        <v>2868</v>
      </c>
      <c r="B2869" t="s">
        <v>2493</v>
      </c>
      <c r="C2869">
        <v>14359.44</v>
      </c>
      <c r="D2869" t="s">
        <v>2597</v>
      </c>
    </row>
    <row r="2870" spans="1:4" x14ac:dyDescent="0.3">
      <c r="A2870">
        <v>2869</v>
      </c>
      <c r="B2870" t="s">
        <v>2494</v>
      </c>
      <c r="C2870">
        <v>14359.44</v>
      </c>
      <c r="D2870" t="s">
        <v>2597</v>
      </c>
    </row>
    <row r="2871" spans="1:4" x14ac:dyDescent="0.3">
      <c r="A2871">
        <v>2870</v>
      </c>
      <c r="B2871" t="s">
        <v>2495</v>
      </c>
      <c r="C2871">
        <v>14359.44</v>
      </c>
      <c r="D2871" t="s">
        <v>2597</v>
      </c>
    </row>
    <row r="2872" spans="1:4" x14ac:dyDescent="0.3">
      <c r="A2872">
        <v>2871</v>
      </c>
      <c r="B2872" t="s">
        <v>2496</v>
      </c>
      <c r="C2872">
        <v>14314.22</v>
      </c>
      <c r="D2872" t="s">
        <v>2596</v>
      </c>
    </row>
    <row r="2873" spans="1:4" x14ac:dyDescent="0.3">
      <c r="A2873">
        <v>2872</v>
      </c>
      <c r="B2873" t="s">
        <v>2497</v>
      </c>
      <c r="C2873">
        <v>14277.03</v>
      </c>
      <c r="D2873" t="s">
        <v>2596</v>
      </c>
    </row>
    <row r="2874" spans="1:4" x14ac:dyDescent="0.3">
      <c r="A2874">
        <v>2873</v>
      </c>
      <c r="B2874" t="s">
        <v>2498</v>
      </c>
      <c r="C2874">
        <v>14282.06</v>
      </c>
      <c r="D2874" t="s">
        <v>2596</v>
      </c>
    </row>
    <row r="2875" spans="1:4" x14ac:dyDescent="0.3">
      <c r="A2875">
        <v>2874</v>
      </c>
      <c r="B2875" t="s">
        <v>2499</v>
      </c>
      <c r="C2875">
        <v>14330.3</v>
      </c>
      <c r="D2875" t="s">
        <v>2596</v>
      </c>
    </row>
    <row r="2876" spans="1:4" x14ac:dyDescent="0.3">
      <c r="A2876">
        <v>2875</v>
      </c>
      <c r="B2876" t="s">
        <v>2500</v>
      </c>
      <c r="C2876">
        <v>14302.16</v>
      </c>
      <c r="D2876" t="s">
        <v>2596</v>
      </c>
    </row>
    <row r="2877" spans="1:4" x14ac:dyDescent="0.3">
      <c r="A2877">
        <v>2876</v>
      </c>
      <c r="B2877" t="s">
        <v>2501</v>
      </c>
      <c r="C2877">
        <v>14302.16</v>
      </c>
      <c r="D2877" t="s">
        <v>2596</v>
      </c>
    </row>
    <row r="2878" spans="1:4" x14ac:dyDescent="0.3">
      <c r="A2878">
        <v>2877</v>
      </c>
      <c r="B2878" t="s">
        <v>2502</v>
      </c>
      <c r="C2878">
        <v>14302.16</v>
      </c>
      <c r="D2878" t="s">
        <v>2596</v>
      </c>
    </row>
    <row r="2879" spans="1:4" x14ac:dyDescent="0.3">
      <c r="A2879">
        <v>2878</v>
      </c>
      <c r="B2879" t="s">
        <v>2503</v>
      </c>
      <c r="C2879">
        <v>14308.19</v>
      </c>
      <c r="D2879" t="s">
        <v>2596</v>
      </c>
    </row>
    <row r="2880" spans="1:4" x14ac:dyDescent="0.3">
      <c r="A2880">
        <v>2879</v>
      </c>
      <c r="B2880" t="s">
        <v>2504</v>
      </c>
      <c r="C2880">
        <v>14326.28</v>
      </c>
      <c r="D2880" t="s">
        <v>2596</v>
      </c>
    </row>
    <row r="2881" spans="1:4" x14ac:dyDescent="0.3">
      <c r="A2881">
        <v>2880</v>
      </c>
      <c r="B2881" t="s">
        <v>2505</v>
      </c>
      <c r="C2881">
        <v>14343.36</v>
      </c>
      <c r="D2881" t="s">
        <v>2597</v>
      </c>
    </row>
    <row r="2882" spans="1:4" x14ac:dyDescent="0.3">
      <c r="A2882">
        <v>2881</v>
      </c>
      <c r="B2882" t="s">
        <v>2506</v>
      </c>
      <c r="C2882">
        <v>14343.36</v>
      </c>
      <c r="D2882" t="s">
        <v>2597</v>
      </c>
    </row>
    <row r="2883" spans="1:4" x14ac:dyDescent="0.3">
      <c r="A2883">
        <v>2882</v>
      </c>
      <c r="B2883" t="s">
        <v>2507</v>
      </c>
      <c r="C2883">
        <v>14351.4</v>
      </c>
      <c r="D2883" t="s">
        <v>2597</v>
      </c>
    </row>
    <row r="2884" spans="1:4" x14ac:dyDescent="0.3">
      <c r="A2884">
        <v>2883</v>
      </c>
      <c r="B2884" t="s">
        <v>2508</v>
      </c>
      <c r="C2884">
        <v>14351.4</v>
      </c>
      <c r="D2884" t="s">
        <v>2597</v>
      </c>
    </row>
    <row r="2885" spans="1:4" x14ac:dyDescent="0.3">
      <c r="A2885">
        <v>2884</v>
      </c>
      <c r="B2885" t="s">
        <v>2509</v>
      </c>
      <c r="C2885">
        <v>14351.4</v>
      </c>
      <c r="D2885" t="s">
        <v>2597</v>
      </c>
    </row>
    <row r="2886" spans="1:4" x14ac:dyDescent="0.3">
      <c r="A2886">
        <v>2885</v>
      </c>
      <c r="B2886" t="s">
        <v>2510</v>
      </c>
      <c r="C2886">
        <v>14351.4</v>
      </c>
      <c r="D2886" t="s">
        <v>2597</v>
      </c>
    </row>
    <row r="2887" spans="1:4" x14ac:dyDescent="0.3">
      <c r="A2887">
        <v>2886</v>
      </c>
      <c r="B2887" t="s">
        <v>2511</v>
      </c>
      <c r="C2887">
        <v>14411.7</v>
      </c>
      <c r="D2887" t="s">
        <v>2597</v>
      </c>
    </row>
    <row r="2888" spans="1:4" x14ac:dyDescent="0.3">
      <c r="A2888">
        <v>2887</v>
      </c>
      <c r="B2888" t="s">
        <v>2512</v>
      </c>
      <c r="C2888">
        <v>14391.6</v>
      </c>
      <c r="D2888" t="s">
        <v>2597</v>
      </c>
    </row>
    <row r="2889" spans="1:4" x14ac:dyDescent="0.3">
      <c r="A2889">
        <v>2888</v>
      </c>
      <c r="B2889" t="s">
        <v>2513</v>
      </c>
      <c r="C2889">
        <v>14424.77</v>
      </c>
      <c r="D2889" t="s">
        <v>2597</v>
      </c>
    </row>
    <row r="2890" spans="1:4" x14ac:dyDescent="0.3">
      <c r="A2890">
        <v>2889</v>
      </c>
      <c r="B2890" t="s">
        <v>2514</v>
      </c>
      <c r="C2890">
        <v>14449.89</v>
      </c>
      <c r="D2890" t="s">
        <v>2597</v>
      </c>
    </row>
    <row r="2891" spans="1:4" x14ac:dyDescent="0.3">
      <c r="A2891">
        <v>2890</v>
      </c>
      <c r="B2891" s="13">
        <v>44298</v>
      </c>
      <c r="C2891">
        <v>14449.89</v>
      </c>
      <c r="D2891" t="s">
        <v>2597</v>
      </c>
    </row>
    <row r="2892" spans="1:4" x14ac:dyDescent="0.3">
      <c r="A2892">
        <v>2891</v>
      </c>
      <c r="B2892" s="13">
        <v>44328</v>
      </c>
      <c r="C2892">
        <v>14449.89</v>
      </c>
      <c r="D2892" t="s">
        <v>2597</v>
      </c>
    </row>
    <row r="2893" spans="1:4" x14ac:dyDescent="0.3">
      <c r="A2893">
        <v>2892</v>
      </c>
      <c r="B2893" t="s">
        <v>2515</v>
      </c>
      <c r="C2893">
        <v>14480.04</v>
      </c>
      <c r="D2893" t="s">
        <v>2597</v>
      </c>
    </row>
    <row r="2894" spans="1:4" x14ac:dyDescent="0.3">
      <c r="A2894">
        <v>2893</v>
      </c>
      <c r="B2894" t="s">
        <v>2516</v>
      </c>
      <c r="C2894">
        <v>14513.21</v>
      </c>
      <c r="D2894" t="s">
        <v>2597</v>
      </c>
    </row>
    <row r="2895" spans="1:4" x14ac:dyDescent="0.3">
      <c r="A2895">
        <v>2894</v>
      </c>
      <c r="B2895" t="s">
        <v>2517</v>
      </c>
      <c r="C2895">
        <v>14480.04</v>
      </c>
      <c r="D2895" t="s">
        <v>2597</v>
      </c>
    </row>
    <row r="2896" spans="1:4" x14ac:dyDescent="0.3">
      <c r="A2896">
        <v>2895</v>
      </c>
      <c r="B2896" t="s">
        <v>2518</v>
      </c>
      <c r="C2896">
        <v>14419.74</v>
      </c>
      <c r="D2896" t="s">
        <v>2597</v>
      </c>
    </row>
    <row r="2897" spans="1:4" x14ac:dyDescent="0.3">
      <c r="A2897">
        <v>2896</v>
      </c>
      <c r="B2897" t="s">
        <v>2519</v>
      </c>
      <c r="C2897">
        <v>14422.76</v>
      </c>
      <c r="D2897" t="s">
        <v>2597</v>
      </c>
    </row>
    <row r="2898" spans="1:4" x14ac:dyDescent="0.3">
      <c r="A2898">
        <v>2897</v>
      </c>
      <c r="B2898" s="13">
        <v>44512</v>
      </c>
      <c r="C2898">
        <v>14422.76</v>
      </c>
      <c r="D2898" t="s">
        <v>2597</v>
      </c>
    </row>
    <row r="2899" spans="1:4" x14ac:dyDescent="0.3">
      <c r="A2899">
        <v>2898</v>
      </c>
      <c r="B2899" s="13">
        <v>44542</v>
      </c>
      <c r="C2899">
        <v>14422.76</v>
      </c>
      <c r="D2899" t="s">
        <v>2597</v>
      </c>
    </row>
    <row r="2900" spans="1:4" x14ac:dyDescent="0.3">
      <c r="A2900">
        <v>2899</v>
      </c>
      <c r="B2900" t="s">
        <v>2520</v>
      </c>
      <c r="C2900">
        <v>14449.89</v>
      </c>
      <c r="D2900" t="s">
        <v>2597</v>
      </c>
    </row>
    <row r="2901" spans="1:4" x14ac:dyDescent="0.3">
      <c r="A2901">
        <v>2900</v>
      </c>
      <c r="B2901" t="s">
        <v>2521</v>
      </c>
      <c r="C2901">
        <v>14417.73</v>
      </c>
      <c r="D2901" t="s">
        <v>2597</v>
      </c>
    </row>
    <row r="2902" spans="1:4" x14ac:dyDescent="0.3">
      <c r="A2902">
        <v>2901</v>
      </c>
      <c r="B2902" t="s">
        <v>2522</v>
      </c>
      <c r="C2902">
        <v>14419.74</v>
      </c>
      <c r="D2902" t="s">
        <v>2597</v>
      </c>
    </row>
    <row r="2903" spans="1:4" x14ac:dyDescent="0.3">
      <c r="A2903">
        <v>2902</v>
      </c>
      <c r="B2903" t="s">
        <v>2523</v>
      </c>
      <c r="C2903">
        <v>14408.69</v>
      </c>
      <c r="D2903" t="s">
        <v>2597</v>
      </c>
    </row>
    <row r="2904" spans="1:4" x14ac:dyDescent="0.3">
      <c r="A2904">
        <v>2903</v>
      </c>
      <c r="B2904" t="s">
        <v>2524</v>
      </c>
      <c r="C2904">
        <v>14414.72</v>
      </c>
      <c r="D2904" t="s">
        <v>2597</v>
      </c>
    </row>
    <row r="2905" spans="1:4" x14ac:dyDescent="0.3">
      <c r="A2905">
        <v>2904</v>
      </c>
      <c r="B2905" t="s">
        <v>2525</v>
      </c>
      <c r="C2905">
        <v>14414.72</v>
      </c>
      <c r="D2905" t="s">
        <v>2597</v>
      </c>
    </row>
    <row r="2906" spans="1:4" x14ac:dyDescent="0.3">
      <c r="A2906">
        <v>2905</v>
      </c>
      <c r="B2906" t="s">
        <v>2526</v>
      </c>
      <c r="C2906">
        <v>14414.72</v>
      </c>
      <c r="D2906" t="s">
        <v>2597</v>
      </c>
    </row>
    <row r="2907" spans="1:4" x14ac:dyDescent="0.3">
      <c r="A2907">
        <v>2906</v>
      </c>
      <c r="B2907" t="s">
        <v>2527</v>
      </c>
      <c r="C2907">
        <v>14414.72</v>
      </c>
      <c r="D2907" t="s">
        <v>2597</v>
      </c>
    </row>
    <row r="2908" spans="1:4" x14ac:dyDescent="0.3">
      <c r="A2908">
        <v>2907</v>
      </c>
      <c r="B2908" t="s">
        <v>2528</v>
      </c>
      <c r="C2908">
        <v>14455.92</v>
      </c>
      <c r="D2908" t="s">
        <v>2597</v>
      </c>
    </row>
    <row r="2909" spans="1:4" x14ac:dyDescent="0.3">
      <c r="A2909">
        <v>2908</v>
      </c>
      <c r="B2909" t="s">
        <v>2529</v>
      </c>
      <c r="C2909">
        <v>14420.75</v>
      </c>
      <c r="D2909" t="s">
        <v>2597</v>
      </c>
    </row>
    <row r="2910" spans="1:4" x14ac:dyDescent="0.3">
      <c r="A2910">
        <v>2909</v>
      </c>
      <c r="B2910" t="s">
        <v>2530</v>
      </c>
      <c r="C2910">
        <v>14335.32</v>
      </c>
      <c r="D2910" t="s">
        <v>2596</v>
      </c>
    </row>
    <row r="2911" spans="1:4" x14ac:dyDescent="0.3">
      <c r="A2911">
        <v>2910</v>
      </c>
      <c r="B2911" t="s">
        <v>2531</v>
      </c>
      <c r="C2911">
        <v>14322.26</v>
      </c>
      <c r="D2911" t="s">
        <v>2596</v>
      </c>
    </row>
    <row r="2912" spans="1:4" x14ac:dyDescent="0.3">
      <c r="A2912">
        <v>2911</v>
      </c>
      <c r="B2912" t="s">
        <v>2532</v>
      </c>
      <c r="C2912">
        <v>14322.26</v>
      </c>
      <c r="D2912" t="s">
        <v>2596</v>
      </c>
    </row>
    <row r="2913" spans="1:4" x14ac:dyDescent="0.3">
      <c r="A2913">
        <v>2912</v>
      </c>
      <c r="B2913" t="s">
        <v>2533</v>
      </c>
      <c r="C2913">
        <v>14322.26</v>
      </c>
      <c r="D2913" t="s">
        <v>2596</v>
      </c>
    </row>
    <row r="2914" spans="1:4" x14ac:dyDescent="0.3">
      <c r="A2914">
        <v>2913</v>
      </c>
      <c r="B2914" t="s">
        <v>2534</v>
      </c>
      <c r="C2914">
        <v>14290.1</v>
      </c>
      <c r="D2914" t="s">
        <v>2596</v>
      </c>
    </row>
    <row r="2915" spans="1:4" x14ac:dyDescent="0.3">
      <c r="A2915">
        <v>2914</v>
      </c>
      <c r="B2915" t="s">
        <v>2535</v>
      </c>
      <c r="C2915">
        <v>14296.13</v>
      </c>
      <c r="D2915" t="s">
        <v>2596</v>
      </c>
    </row>
    <row r="2916" spans="1:4" x14ac:dyDescent="0.3">
      <c r="A2916">
        <v>2915</v>
      </c>
      <c r="B2916" t="s">
        <v>2536</v>
      </c>
      <c r="C2916">
        <v>14308.19</v>
      </c>
      <c r="D2916" t="s">
        <v>2596</v>
      </c>
    </row>
    <row r="2917" spans="1:4" x14ac:dyDescent="0.3">
      <c r="A2917">
        <v>2916</v>
      </c>
      <c r="B2917" t="s">
        <v>2537</v>
      </c>
      <c r="C2917">
        <v>14336.33</v>
      </c>
      <c r="D2917" t="s">
        <v>2596</v>
      </c>
    </row>
    <row r="2918" spans="1:4" x14ac:dyDescent="0.3">
      <c r="A2918">
        <v>2917</v>
      </c>
      <c r="B2918" t="s">
        <v>2538</v>
      </c>
      <c r="C2918">
        <v>14340.35</v>
      </c>
      <c r="D2918" t="s">
        <v>2596</v>
      </c>
    </row>
    <row r="2919" spans="1:4" x14ac:dyDescent="0.3">
      <c r="A2919">
        <v>2918</v>
      </c>
      <c r="B2919" s="13">
        <v>44562</v>
      </c>
      <c r="C2919">
        <v>14340.35</v>
      </c>
      <c r="D2919" t="s">
        <v>2596</v>
      </c>
    </row>
    <row r="2920" spans="1:4" x14ac:dyDescent="0.3">
      <c r="A2920">
        <v>2919</v>
      </c>
      <c r="B2920" s="13">
        <v>44593</v>
      </c>
      <c r="C2920">
        <v>14340.35</v>
      </c>
      <c r="D2920" t="s">
        <v>2596</v>
      </c>
    </row>
    <row r="2921" spans="1:4" x14ac:dyDescent="0.3">
      <c r="A2921">
        <v>2920</v>
      </c>
      <c r="B2921" t="s">
        <v>2539</v>
      </c>
      <c r="C2921">
        <v>14349.39</v>
      </c>
      <c r="D2921" t="s">
        <v>2597</v>
      </c>
    </row>
    <row r="2922" spans="1:4" x14ac:dyDescent="0.3">
      <c r="A2922">
        <v>2921</v>
      </c>
      <c r="B2922" t="s">
        <v>2540</v>
      </c>
      <c r="C2922">
        <v>14341.35</v>
      </c>
      <c r="D2922" t="s">
        <v>2597</v>
      </c>
    </row>
    <row r="2923" spans="1:4" x14ac:dyDescent="0.3">
      <c r="A2923">
        <v>2922</v>
      </c>
      <c r="B2923" t="s">
        <v>2541</v>
      </c>
      <c r="C2923">
        <v>14381.55</v>
      </c>
      <c r="D2923" t="s">
        <v>2597</v>
      </c>
    </row>
    <row r="2924" spans="1:4" x14ac:dyDescent="0.3">
      <c r="A2924">
        <v>2923</v>
      </c>
      <c r="B2924" t="s">
        <v>2542</v>
      </c>
      <c r="C2924">
        <v>14436.83</v>
      </c>
      <c r="D2924" t="s">
        <v>2597</v>
      </c>
    </row>
    <row r="2925" spans="1:4" x14ac:dyDescent="0.3">
      <c r="A2925">
        <v>2924</v>
      </c>
      <c r="B2925" t="s">
        <v>2543</v>
      </c>
      <c r="C2925">
        <v>14467.98</v>
      </c>
      <c r="D2925" t="s">
        <v>2597</v>
      </c>
    </row>
    <row r="2926" spans="1:4" x14ac:dyDescent="0.3">
      <c r="A2926">
        <v>2925</v>
      </c>
      <c r="B2926" s="13">
        <v>44774</v>
      </c>
      <c r="C2926">
        <v>14467.98</v>
      </c>
      <c r="D2926" t="s">
        <v>2597</v>
      </c>
    </row>
    <row r="2927" spans="1:4" x14ac:dyDescent="0.3">
      <c r="A2927">
        <v>2926</v>
      </c>
      <c r="B2927" s="13">
        <v>44805</v>
      </c>
      <c r="C2927">
        <v>14467.98</v>
      </c>
      <c r="D2927" t="s">
        <v>2597</v>
      </c>
    </row>
    <row r="2928" spans="1:4" x14ac:dyDescent="0.3">
      <c r="A2928">
        <v>2927</v>
      </c>
      <c r="B2928" t="s">
        <v>2544</v>
      </c>
      <c r="C2928">
        <v>14431.8</v>
      </c>
      <c r="D2928" t="s">
        <v>2597</v>
      </c>
    </row>
    <row r="2929" spans="1:4" x14ac:dyDescent="0.3">
      <c r="A2929">
        <v>2928</v>
      </c>
      <c r="B2929" t="s">
        <v>2545</v>
      </c>
      <c r="C2929">
        <v>14394.62</v>
      </c>
      <c r="D2929" t="s">
        <v>2597</v>
      </c>
    </row>
    <row r="2930" spans="1:4" x14ac:dyDescent="0.3">
      <c r="A2930">
        <v>2929</v>
      </c>
      <c r="B2930" t="s">
        <v>2546</v>
      </c>
      <c r="C2930">
        <v>14370.5</v>
      </c>
      <c r="D2930" t="s">
        <v>2597</v>
      </c>
    </row>
    <row r="2931" spans="1:4" x14ac:dyDescent="0.3">
      <c r="A2931">
        <v>2930</v>
      </c>
      <c r="B2931" t="s">
        <v>2547</v>
      </c>
      <c r="C2931">
        <v>14373.51</v>
      </c>
      <c r="D2931" t="s">
        <v>2597</v>
      </c>
    </row>
    <row r="2932" spans="1:4" x14ac:dyDescent="0.3">
      <c r="A2932">
        <v>2931</v>
      </c>
      <c r="B2932" t="s">
        <v>2548</v>
      </c>
      <c r="C2932">
        <v>14382.56</v>
      </c>
      <c r="D2932" t="s">
        <v>2597</v>
      </c>
    </row>
    <row r="2933" spans="1:4" x14ac:dyDescent="0.3">
      <c r="A2933">
        <v>2932</v>
      </c>
      <c r="B2933" t="s">
        <v>2549</v>
      </c>
      <c r="C2933">
        <v>14382.56</v>
      </c>
      <c r="D2933" t="s">
        <v>2597</v>
      </c>
    </row>
    <row r="2934" spans="1:4" x14ac:dyDescent="0.3">
      <c r="A2934">
        <v>2933</v>
      </c>
      <c r="B2934" t="s">
        <v>2550</v>
      </c>
      <c r="C2934">
        <v>14382.56</v>
      </c>
      <c r="D2934" t="s">
        <v>2597</v>
      </c>
    </row>
    <row r="2935" spans="1:4" x14ac:dyDescent="0.3">
      <c r="A2935">
        <v>2934</v>
      </c>
      <c r="B2935" t="s">
        <v>2551</v>
      </c>
      <c r="C2935">
        <v>14381.55</v>
      </c>
      <c r="D2935" t="s">
        <v>2597</v>
      </c>
    </row>
    <row r="2936" spans="1:4" x14ac:dyDescent="0.3">
      <c r="A2936">
        <v>2935</v>
      </c>
      <c r="B2936" t="s">
        <v>2552</v>
      </c>
      <c r="C2936">
        <v>14394.62</v>
      </c>
      <c r="D2936" t="s">
        <v>2597</v>
      </c>
    </row>
    <row r="2937" spans="1:4" x14ac:dyDescent="0.3">
      <c r="A2937">
        <v>2936</v>
      </c>
      <c r="B2937" t="s">
        <v>2553</v>
      </c>
      <c r="C2937">
        <v>14396.63</v>
      </c>
      <c r="D2937" t="s">
        <v>2597</v>
      </c>
    </row>
    <row r="2938" spans="1:4" x14ac:dyDescent="0.3">
      <c r="A2938">
        <v>2937</v>
      </c>
      <c r="B2938" t="s">
        <v>2554</v>
      </c>
      <c r="C2938">
        <v>14441.85</v>
      </c>
      <c r="D2938" t="s">
        <v>2597</v>
      </c>
    </row>
    <row r="2939" spans="1:4" x14ac:dyDescent="0.3">
      <c r="A2939">
        <v>2938</v>
      </c>
      <c r="B2939" t="s">
        <v>2555</v>
      </c>
      <c r="C2939">
        <v>14425.77</v>
      </c>
      <c r="D2939" t="s">
        <v>2597</v>
      </c>
    </row>
    <row r="2940" spans="1:4" x14ac:dyDescent="0.3">
      <c r="A2940">
        <v>2939</v>
      </c>
      <c r="B2940" t="s">
        <v>2556</v>
      </c>
      <c r="C2940">
        <v>14425.77</v>
      </c>
      <c r="D2940" t="s">
        <v>2597</v>
      </c>
    </row>
    <row r="2941" spans="1:4" x14ac:dyDescent="0.3">
      <c r="A2941">
        <v>2940</v>
      </c>
      <c r="B2941" t="s">
        <v>2557</v>
      </c>
      <c r="C2941">
        <v>14425.77</v>
      </c>
      <c r="D2941" t="s">
        <v>2597</v>
      </c>
    </row>
    <row r="2942" spans="1:4" x14ac:dyDescent="0.3">
      <c r="A2942">
        <v>2941</v>
      </c>
      <c r="B2942" t="s">
        <v>2558</v>
      </c>
      <c r="C2942">
        <v>14418.74</v>
      </c>
      <c r="D2942" t="s">
        <v>2597</v>
      </c>
    </row>
    <row r="2943" spans="1:4" x14ac:dyDescent="0.3">
      <c r="A2943">
        <v>2942</v>
      </c>
      <c r="B2943" t="s">
        <v>2559</v>
      </c>
      <c r="C2943">
        <v>14398.64</v>
      </c>
      <c r="D2943" t="s">
        <v>2597</v>
      </c>
    </row>
    <row r="2944" spans="1:4" x14ac:dyDescent="0.3">
      <c r="A2944">
        <v>2943</v>
      </c>
      <c r="B2944" t="s">
        <v>2560</v>
      </c>
      <c r="C2944">
        <v>14429.79</v>
      </c>
      <c r="D2944" t="s">
        <v>2597</v>
      </c>
    </row>
    <row r="2945" spans="1:4" x14ac:dyDescent="0.3">
      <c r="A2945">
        <v>2944</v>
      </c>
      <c r="B2945" t="s">
        <v>2561</v>
      </c>
      <c r="C2945">
        <v>14417.73</v>
      </c>
      <c r="D2945" t="s">
        <v>2597</v>
      </c>
    </row>
    <row r="2946" spans="1:4" x14ac:dyDescent="0.3">
      <c r="A2946">
        <v>2945</v>
      </c>
      <c r="B2946" t="s">
        <v>2562</v>
      </c>
      <c r="C2946">
        <v>14456.93</v>
      </c>
      <c r="D2946" t="s">
        <v>2597</v>
      </c>
    </row>
    <row r="2947" spans="1:4" x14ac:dyDescent="0.3">
      <c r="A2947">
        <v>2946</v>
      </c>
      <c r="B2947" t="s">
        <v>2563</v>
      </c>
      <c r="C2947">
        <v>14456.93</v>
      </c>
      <c r="D2947" t="s">
        <v>2597</v>
      </c>
    </row>
    <row r="2948" spans="1:4" x14ac:dyDescent="0.3">
      <c r="A2948">
        <v>2947</v>
      </c>
      <c r="B2948" t="s">
        <v>2564</v>
      </c>
      <c r="C2948">
        <v>14456.93</v>
      </c>
      <c r="D2948" t="s">
        <v>2597</v>
      </c>
    </row>
    <row r="2949" spans="1:4" x14ac:dyDescent="0.3">
      <c r="A2949">
        <v>2948</v>
      </c>
      <c r="B2949" t="s">
        <v>2565</v>
      </c>
      <c r="C2949">
        <v>14452.91</v>
      </c>
      <c r="D2949" t="s">
        <v>2597</v>
      </c>
    </row>
    <row r="2950" spans="1:4" x14ac:dyDescent="0.3">
      <c r="A2950">
        <v>2949</v>
      </c>
      <c r="B2950" s="13">
        <v>44563</v>
      </c>
      <c r="C2950">
        <v>14452.91</v>
      </c>
      <c r="D2950" t="s">
        <v>2597</v>
      </c>
    </row>
    <row r="2951" spans="1:4" x14ac:dyDescent="0.3">
      <c r="A2951">
        <v>2950</v>
      </c>
      <c r="B2951" t="s">
        <v>2566</v>
      </c>
      <c r="C2951">
        <v>14463.96</v>
      </c>
      <c r="D2951" t="s">
        <v>2597</v>
      </c>
    </row>
    <row r="2952" spans="1:4" x14ac:dyDescent="0.3">
      <c r="A2952">
        <v>2951</v>
      </c>
      <c r="B2952" t="s">
        <v>2567</v>
      </c>
      <c r="C2952">
        <v>14418.74</v>
      </c>
      <c r="D2952" t="s">
        <v>2597</v>
      </c>
    </row>
    <row r="2953" spans="1:4" x14ac:dyDescent="0.3">
      <c r="A2953">
        <v>2952</v>
      </c>
      <c r="B2953" t="s">
        <v>2568</v>
      </c>
      <c r="C2953">
        <v>14452.91</v>
      </c>
      <c r="D2953" t="s">
        <v>2597</v>
      </c>
    </row>
    <row r="2954" spans="1:4" x14ac:dyDescent="0.3">
      <c r="A2954">
        <v>2953</v>
      </c>
      <c r="B2954" s="13">
        <v>44683</v>
      </c>
      <c r="C2954">
        <v>14452.91</v>
      </c>
      <c r="D2954" t="s">
        <v>2597</v>
      </c>
    </row>
    <row r="2955" spans="1:4" x14ac:dyDescent="0.3">
      <c r="A2955">
        <v>2954</v>
      </c>
      <c r="B2955" s="13">
        <v>44714</v>
      </c>
      <c r="C2955">
        <v>14452.91</v>
      </c>
      <c r="D2955" t="s">
        <v>2597</v>
      </c>
    </row>
    <row r="2956" spans="1:4" x14ac:dyDescent="0.3">
      <c r="A2956">
        <v>2955</v>
      </c>
      <c r="B2956" t="s">
        <v>2569</v>
      </c>
      <c r="C2956">
        <v>14447.88</v>
      </c>
      <c r="D2956" t="s">
        <v>2597</v>
      </c>
    </row>
    <row r="2957" spans="1:4" x14ac:dyDescent="0.3">
      <c r="A2957">
        <v>2956</v>
      </c>
      <c r="B2957" t="s">
        <v>2570</v>
      </c>
      <c r="C2957">
        <v>14476.02</v>
      </c>
      <c r="D2957" t="s">
        <v>2597</v>
      </c>
    </row>
    <row r="2958" spans="1:4" x14ac:dyDescent="0.3">
      <c r="A2958">
        <v>2957</v>
      </c>
      <c r="B2958" t="s">
        <v>2571</v>
      </c>
      <c r="C2958">
        <v>14456.93</v>
      </c>
      <c r="D2958" t="s">
        <v>2597</v>
      </c>
    </row>
    <row r="2959" spans="1:4" x14ac:dyDescent="0.3">
      <c r="A2959">
        <v>2958</v>
      </c>
      <c r="B2959" t="s">
        <v>2572</v>
      </c>
      <c r="C2959">
        <v>14437.83</v>
      </c>
      <c r="D2959" t="s">
        <v>2597</v>
      </c>
    </row>
    <row r="2960" spans="1:4" x14ac:dyDescent="0.3">
      <c r="A2960">
        <v>2959</v>
      </c>
      <c r="B2960" t="s">
        <v>2573</v>
      </c>
      <c r="C2960">
        <v>14415.72</v>
      </c>
      <c r="D2960" t="s">
        <v>2597</v>
      </c>
    </row>
    <row r="2961" spans="1:4" x14ac:dyDescent="0.3">
      <c r="A2961">
        <v>2960</v>
      </c>
      <c r="B2961" s="13">
        <v>44897</v>
      </c>
      <c r="C2961">
        <v>14415.72</v>
      </c>
      <c r="D2961" t="s">
        <v>2597</v>
      </c>
    </row>
    <row r="2962" spans="1:4" x14ac:dyDescent="0.3">
      <c r="A2962">
        <v>2961</v>
      </c>
      <c r="B2962" t="s">
        <v>2574</v>
      </c>
      <c r="C2962">
        <v>14415.72</v>
      </c>
      <c r="D2962" t="s">
        <v>2597</v>
      </c>
    </row>
    <row r="2963" spans="1:4" x14ac:dyDescent="0.3">
      <c r="A2963">
        <v>2962</v>
      </c>
      <c r="B2963" t="s">
        <v>2575</v>
      </c>
      <c r="C2963">
        <v>14430.8</v>
      </c>
      <c r="D2963" t="s">
        <v>2597</v>
      </c>
    </row>
    <row r="2964" spans="1:4" x14ac:dyDescent="0.3">
      <c r="A2964">
        <v>2963</v>
      </c>
      <c r="B2964" t="s">
        <v>2576</v>
      </c>
      <c r="C2964">
        <v>14409.69</v>
      </c>
      <c r="D2964" t="s">
        <v>2597</v>
      </c>
    </row>
    <row r="2965" spans="1:4" x14ac:dyDescent="0.3">
      <c r="A2965">
        <v>2964</v>
      </c>
      <c r="B2965" t="s">
        <v>2577</v>
      </c>
      <c r="C2965">
        <v>14363.46</v>
      </c>
      <c r="D2965" t="s">
        <v>2597</v>
      </c>
    </row>
    <row r="2966" spans="1:4" x14ac:dyDescent="0.3">
      <c r="A2966">
        <v>2965</v>
      </c>
      <c r="B2966" t="s">
        <v>2578</v>
      </c>
      <c r="C2966">
        <v>14349.39</v>
      </c>
      <c r="D2966" t="s">
        <v>2597</v>
      </c>
    </row>
    <row r="2967" spans="1:4" x14ac:dyDescent="0.3">
      <c r="A2967">
        <v>2966</v>
      </c>
      <c r="B2967" t="s">
        <v>2579</v>
      </c>
      <c r="C2967">
        <v>14372.51</v>
      </c>
      <c r="D2967" t="s">
        <v>2597</v>
      </c>
    </row>
    <row r="2968" spans="1:4" x14ac:dyDescent="0.3">
      <c r="A2968">
        <v>2967</v>
      </c>
      <c r="B2968" t="s">
        <v>2580</v>
      </c>
      <c r="C2968">
        <v>14372.51</v>
      </c>
      <c r="D2968" t="s">
        <v>2597</v>
      </c>
    </row>
    <row r="2969" spans="1:4" x14ac:dyDescent="0.3">
      <c r="A2969">
        <v>2968</v>
      </c>
      <c r="B2969" t="s">
        <v>2581</v>
      </c>
      <c r="C2969">
        <v>14372.51</v>
      </c>
      <c r="D2969" t="s">
        <v>2597</v>
      </c>
    </row>
    <row r="2970" spans="1:4" x14ac:dyDescent="0.3">
      <c r="A2970">
        <v>2969</v>
      </c>
      <c r="B2970" t="s">
        <v>2582</v>
      </c>
      <c r="C2970">
        <v>14410.7</v>
      </c>
      <c r="D2970" t="s">
        <v>2597</v>
      </c>
    </row>
    <row r="2971" spans="1:4" x14ac:dyDescent="0.3">
      <c r="A2971">
        <v>2970</v>
      </c>
      <c r="B2971" t="s">
        <v>2583</v>
      </c>
      <c r="C2971">
        <v>14400.65</v>
      </c>
      <c r="D2971" t="s">
        <v>2597</v>
      </c>
    </row>
    <row r="2972" spans="1:4" x14ac:dyDescent="0.3">
      <c r="A2972">
        <v>2971</v>
      </c>
      <c r="B2972" t="s">
        <v>2584</v>
      </c>
      <c r="C2972">
        <v>14433.81</v>
      </c>
      <c r="D2972" t="s">
        <v>2597</v>
      </c>
    </row>
    <row r="2973" spans="1:4" x14ac:dyDescent="0.3">
      <c r="A2973">
        <v>2972</v>
      </c>
      <c r="B2973" t="s">
        <v>2585</v>
      </c>
      <c r="C2973">
        <v>14426.78</v>
      </c>
      <c r="D2973" t="s">
        <v>2597</v>
      </c>
    </row>
    <row r="2974" spans="1:4" x14ac:dyDescent="0.3">
      <c r="A2974">
        <v>2973</v>
      </c>
      <c r="B2974" t="s">
        <v>2586</v>
      </c>
      <c r="C2974">
        <v>14442.86</v>
      </c>
      <c r="D2974" t="s">
        <v>2597</v>
      </c>
    </row>
    <row r="2975" spans="1:4" x14ac:dyDescent="0.3">
      <c r="A2975">
        <v>2974</v>
      </c>
      <c r="B2975" t="s">
        <v>2587</v>
      </c>
      <c r="C2975">
        <v>14442.86</v>
      </c>
      <c r="D2975" t="s">
        <v>2597</v>
      </c>
    </row>
    <row r="2976" spans="1:4" x14ac:dyDescent="0.3">
      <c r="A2976">
        <v>2975</v>
      </c>
      <c r="B2976" t="s">
        <v>2588</v>
      </c>
      <c r="C2976">
        <v>14442.86</v>
      </c>
      <c r="D2976" t="s">
        <v>2597</v>
      </c>
    </row>
    <row r="2977" spans="1:4" x14ac:dyDescent="0.3">
      <c r="A2977">
        <v>2976</v>
      </c>
      <c r="B2977" t="s">
        <v>2589</v>
      </c>
      <c r="C2977">
        <v>14442.86</v>
      </c>
      <c r="D2977" t="s">
        <v>2597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977"/>
  <sheetViews>
    <sheetView topLeftCell="A2254" workbookViewId="0">
      <selection activeCell="J2271" sqref="J2271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2" t="s">
        <v>0</v>
      </c>
      <c r="B1" s="12" t="s">
        <v>1</v>
      </c>
      <c r="C1" s="12" t="s">
        <v>2</v>
      </c>
      <c r="D1" s="12" t="s">
        <v>2590</v>
      </c>
      <c r="E1" s="12" t="s">
        <v>2602</v>
      </c>
      <c r="F1" s="12" t="s">
        <v>2603</v>
      </c>
      <c r="G1" s="12" t="s">
        <v>2604</v>
      </c>
      <c r="I1" s="3" t="s">
        <v>3003</v>
      </c>
    </row>
    <row r="2" spans="1:10" x14ac:dyDescent="0.3">
      <c r="A2">
        <v>1</v>
      </c>
      <c r="B2" t="s">
        <v>6</v>
      </c>
      <c r="C2">
        <v>12291</v>
      </c>
      <c r="D2" t="s">
        <v>2593</v>
      </c>
      <c r="E2" s="14">
        <v>12566.5</v>
      </c>
      <c r="F2" s="14"/>
      <c r="G2" s="15"/>
      <c r="H2" s="15">
        <f>MIN(G2:G2977)</f>
        <v>0</v>
      </c>
      <c r="I2" s="15">
        <f>AVERAGE(G2:G2977)</f>
        <v>1.0367418277173854</v>
      </c>
      <c r="J2" s="15">
        <f>MAX(G2:G2977)</f>
        <v>4.5606770545120403</v>
      </c>
    </row>
    <row r="3" spans="1:10" x14ac:dyDescent="0.3">
      <c r="A3">
        <v>2</v>
      </c>
      <c r="B3" t="s">
        <v>7</v>
      </c>
      <c r="C3">
        <v>12323</v>
      </c>
      <c r="D3" t="s">
        <v>2593</v>
      </c>
      <c r="E3" s="14">
        <v>12566.5</v>
      </c>
      <c r="F3" s="14">
        <v>12059.5</v>
      </c>
      <c r="G3" s="15">
        <v>2.138278016716709</v>
      </c>
    </row>
    <row r="4" spans="1:10" x14ac:dyDescent="0.3">
      <c r="A4">
        <v>3</v>
      </c>
      <c r="B4" t="s">
        <v>8</v>
      </c>
      <c r="C4">
        <v>12290</v>
      </c>
      <c r="D4" t="s">
        <v>2591</v>
      </c>
      <c r="E4" s="14">
        <v>12059.5</v>
      </c>
      <c r="F4" s="14">
        <v>12566.5</v>
      </c>
      <c r="G4" s="15">
        <v>2.2497965825874688</v>
      </c>
    </row>
    <row r="5" spans="1:10" x14ac:dyDescent="0.3">
      <c r="A5">
        <v>4</v>
      </c>
      <c r="B5" t="s">
        <v>9</v>
      </c>
      <c r="C5">
        <v>12324</v>
      </c>
      <c r="D5" t="s">
        <v>2593</v>
      </c>
      <c r="E5" s="14">
        <v>12566.5</v>
      </c>
      <c r="F5" s="14">
        <v>12059.5</v>
      </c>
      <c r="G5" s="15">
        <v>2.1462187601428111</v>
      </c>
    </row>
    <row r="6" spans="1:10" x14ac:dyDescent="0.3">
      <c r="A6">
        <v>5</v>
      </c>
      <c r="B6" t="s">
        <v>10</v>
      </c>
      <c r="C6">
        <v>12258</v>
      </c>
      <c r="D6" t="s">
        <v>2591</v>
      </c>
      <c r="E6" s="14">
        <v>12059.5</v>
      </c>
      <c r="F6" s="14">
        <v>12566.5</v>
      </c>
      <c r="G6" s="15">
        <v>2.5167237722303799</v>
      </c>
    </row>
    <row r="7" spans="1:10" x14ac:dyDescent="0.3">
      <c r="A7">
        <v>6</v>
      </c>
      <c r="B7" t="s">
        <v>2605</v>
      </c>
      <c r="C7">
        <v>12258</v>
      </c>
      <c r="D7" t="s">
        <v>2591</v>
      </c>
      <c r="E7" s="14">
        <v>12059.5</v>
      </c>
      <c r="F7" s="14">
        <v>12059.5</v>
      </c>
      <c r="G7" s="15">
        <v>1.6193506281612009</v>
      </c>
    </row>
    <row r="8" spans="1:10" x14ac:dyDescent="0.3">
      <c r="A8">
        <v>7</v>
      </c>
      <c r="B8" t="s">
        <v>2606</v>
      </c>
      <c r="C8">
        <v>12258</v>
      </c>
      <c r="D8" t="s">
        <v>2591</v>
      </c>
      <c r="E8" s="14">
        <v>12059.5</v>
      </c>
      <c r="F8" s="14">
        <v>12059.5</v>
      </c>
      <c r="G8" s="15">
        <v>1.6193506281612009</v>
      </c>
    </row>
    <row r="9" spans="1:10" x14ac:dyDescent="0.3">
      <c r="A9">
        <v>8</v>
      </c>
      <c r="B9" t="s">
        <v>11</v>
      </c>
      <c r="C9">
        <v>12107</v>
      </c>
      <c r="D9" t="s">
        <v>2591</v>
      </c>
      <c r="E9" s="14">
        <v>12059.5</v>
      </c>
      <c r="F9" s="14">
        <v>12059.5</v>
      </c>
      <c r="G9" s="15">
        <v>0.39233501280251087</v>
      </c>
    </row>
    <row r="10" spans="1:10" x14ac:dyDescent="0.3">
      <c r="A10">
        <v>9</v>
      </c>
      <c r="B10" t="s">
        <v>12</v>
      </c>
      <c r="C10">
        <v>12107</v>
      </c>
      <c r="D10" t="s">
        <v>2591</v>
      </c>
      <c r="E10" s="14">
        <v>12059.5</v>
      </c>
      <c r="F10" s="14">
        <v>12059.5</v>
      </c>
      <c r="G10" s="15">
        <v>0.39233501280251087</v>
      </c>
    </row>
    <row r="11" spans="1:10" x14ac:dyDescent="0.3">
      <c r="A11">
        <v>10</v>
      </c>
      <c r="B11" t="s">
        <v>13</v>
      </c>
      <c r="C11">
        <v>12137</v>
      </c>
      <c r="D11" t="s">
        <v>2591</v>
      </c>
      <c r="E11" s="14">
        <v>12059.5</v>
      </c>
      <c r="F11" s="14">
        <v>12059.5</v>
      </c>
      <c r="G11" s="15">
        <v>0.63854329735519477</v>
      </c>
    </row>
    <row r="12" spans="1:10" x14ac:dyDescent="0.3">
      <c r="A12">
        <v>11</v>
      </c>
      <c r="B12" t="s">
        <v>14</v>
      </c>
      <c r="C12">
        <v>12178</v>
      </c>
      <c r="D12" t="s">
        <v>2591</v>
      </c>
      <c r="E12" s="14">
        <v>12059.5</v>
      </c>
      <c r="F12" s="14">
        <v>12059.5</v>
      </c>
      <c r="G12" s="15">
        <v>0.97306618492363284</v>
      </c>
    </row>
    <row r="13" spans="1:10" x14ac:dyDescent="0.3">
      <c r="A13">
        <v>12</v>
      </c>
      <c r="B13" t="s">
        <v>15</v>
      </c>
      <c r="C13">
        <v>12188</v>
      </c>
      <c r="D13" t="s">
        <v>2591</v>
      </c>
      <c r="E13" s="14">
        <v>12059.5</v>
      </c>
      <c r="F13" s="14">
        <v>12059.5</v>
      </c>
      <c r="G13" s="15">
        <v>1.0543157203807021</v>
      </c>
    </row>
    <row r="14" spans="1:10" x14ac:dyDescent="0.3">
      <c r="A14">
        <v>13</v>
      </c>
      <c r="B14" t="s">
        <v>16</v>
      </c>
      <c r="C14">
        <v>12188</v>
      </c>
      <c r="D14" t="s">
        <v>2591</v>
      </c>
      <c r="E14" s="14">
        <v>12059.5</v>
      </c>
      <c r="F14" s="14">
        <v>12059.5</v>
      </c>
      <c r="G14" s="15">
        <v>1.0543157203807021</v>
      </c>
    </row>
    <row r="15" spans="1:10" x14ac:dyDescent="0.3">
      <c r="A15">
        <v>14</v>
      </c>
      <c r="B15" t="s">
        <v>17</v>
      </c>
      <c r="C15">
        <v>12188</v>
      </c>
      <c r="D15" t="s">
        <v>2591</v>
      </c>
      <c r="E15" s="14">
        <v>12059.5</v>
      </c>
      <c r="F15" s="14">
        <v>12059.5</v>
      </c>
      <c r="G15" s="15">
        <v>1.0543157203807021</v>
      </c>
    </row>
    <row r="16" spans="1:10" x14ac:dyDescent="0.3">
      <c r="A16">
        <v>15</v>
      </c>
      <c r="B16" t="s">
        <v>18</v>
      </c>
      <c r="C16">
        <v>12171</v>
      </c>
      <c r="D16" t="s">
        <v>2591</v>
      </c>
      <c r="E16" s="14">
        <v>12059.5</v>
      </c>
      <c r="F16" s="14">
        <v>12059.5</v>
      </c>
      <c r="G16" s="15">
        <v>0.91611206967381476</v>
      </c>
    </row>
    <row r="17" spans="1:7" x14ac:dyDescent="0.3">
      <c r="A17">
        <v>16</v>
      </c>
      <c r="B17" t="s">
        <v>19</v>
      </c>
      <c r="C17">
        <v>12183</v>
      </c>
      <c r="D17" t="s">
        <v>2591</v>
      </c>
      <c r="E17" s="14">
        <v>12059.5</v>
      </c>
      <c r="F17" s="14">
        <v>12059.5</v>
      </c>
      <c r="G17" s="15">
        <v>1.0137076253796271</v>
      </c>
    </row>
    <row r="18" spans="1:7" x14ac:dyDescent="0.3">
      <c r="A18">
        <v>17</v>
      </c>
      <c r="B18" t="s">
        <v>20</v>
      </c>
      <c r="C18">
        <v>12210</v>
      </c>
      <c r="D18" t="s">
        <v>2591</v>
      </c>
      <c r="E18" s="14">
        <v>12059.5</v>
      </c>
      <c r="F18" s="14">
        <v>12059.5</v>
      </c>
      <c r="G18" s="15">
        <v>1.232596232596233</v>
      </c>
    </row>
    <row r="19" spans="1:7" x14ac:dyDescent="0.3">
      <c r="A19">
        <v>18</v>
      </c>
      <c r="B19" t="s">
        <v>21</v>
      </c>
      <c r="C19">
        <v>12234</v>
      </c>
      <c r="D19" t="s">
        <v>2591</v>
      </c>
      <c r="E19" s="14">
        <v>12059.5</v>
      </c>
      <c r="F19" s="14">
        <v>12059.5</v>
      </c>
      <c r="G19" s="15">
        <v>1.4263527873140429</v>
      </c>
    </row>
    <row r="20" spans="1:7" x14ac:dyDescent="0.3">
      <c r="A20">
        <v>19</v>
      </c>
      <c r="B20" t="s">
        <v>22</v>
      </c>
      <c r="C20">
        <v>12238</v>
      </c>
      <c r="D20" t="s">
        <v>2591</v>
      </c>
      <c r="E20" s="14">
        <v>12059.5</v>
      </c>
      <c r="F20" s="14">
        <v>12059.5</v>
      </c>
      <c r="G20" s="15">
        <v>1.458571662036281</v>
      </c>
    </row>
    <row r="21" spans="1:7" x14ac:dyDescent="0.3">
      <c r="A21">
        <v>20</v>
      </c>
      <c r="B21" t="s">
        <v>23</v>
      </c>
      <c r="C21">
        <v>12238</v>
      </c>
      <c r="D21" t="s">
        <v>2591</v>
      </c>
      <c r="E21" s="14">
        <v>12059.5</v>
      </c>
      <c r="F21" s="14">
        <v>12059.5</v>
      </c>
      <c r="G21" s="15">
        <v>1.458571662036281</v>
      </c>
    </row>
    <row r="22" spans="1:7" x14ac:dyDescent="0.3">
      <c r="A22">
        <v>21</v>
      </c>
      <c r="B22" t="s">
        <v>24</v>
      </c>
      <c r="C22">
        <v>12238</v>
      </c>
      <c r="D22" t="s">
        <v>2591</v>
      </c>
      <c r="E22" s="14">
        <v>12059.5</v>
      </c>
      <c r="F22" s="14">
        <v>12059.5</v>
      </c>
      <c r="G22" s="15">
        <v>1.458571662036281</v>
      </c>
    </row>
    <row r="23" spans="1:7" x14ac:dyDescent="0.3">
      <c r="A23">
        <v>22</v>
      </c>
      <c r="B23" t="s">
        <v>25</v>
      </c>
      <c r="C23">
        <v>12259</v>
      </c>
      <c r="D23" t="s">
        <v>2591</v>
      </c>
      <c r="E23" s="14">
        <v>12059.5</v>
      </c>
      <c r="F23" s="14">
        <v>12059.5</v>
      </c>
      <c r="G23" s="15">
        <v>1.62737580553063</v>
      </c>
    </row>
    <row r="24" spans="1:7" x14ac:dyDescent="0.3">
      <c r="A24">
        <v>23</v>
      </c>
      <c r="B24" t="s">
        <v>26</v>
      </c>
      <c r="C24">
        <v>12328</v>
      </c>
      <c r="D24" t="s">
        <v>2593</v>
      </c>
      <c r="E24" s="14">
        <v>12566.5</v>
      </c>
      <c r="F24" s="14">
        <v>12059.5</v>
      </c>
      <c r="G24" s="15">
        <v>2.1779688513951978</v>
      </c>
    </row>
    <row r="25" spans="1:7" x14ac:dyDescent="0.3">
      <c r="A25">
        <v>24</v>
      </c>
      <c r="B25" t="s">
        <v>27</v>
      </c>
      <c r="C25">
        <v>12215</v>
      </c>
      <c r="D25" t="s">
        <v>2591</v>
      </c>
      <c r="E25" s="14">
        <v>12059.5</v>
      </c>
      <c r="F25" s="14">
        <v>12566.5</v>
      </c>
      <c r="G25" s="15">
        <v>2.8776094965206709</v>
      </c>
    </row>
    <row r="26" spans="1:7" x14ac:dyDescent="0.3">
      <c r="A26">
        <v>25</v>
      </c>
      <c r="B26" t="s">
        <v>28</v>
      </c>
      <c r="C26">
        <v>12287</v>
      </c>
      <c r="D26" t="s">
        <v>2591</v>
      </c>
      <c r="E26" s="14">
        <v>12059.5</v>
      </c>
      <c r="F26" s="14">
        <v>12059.5</v>
      </c>
      <c r="G26" s="15">
        <v>1.851550419142183</v>
      </c>
    </row>
    <row r="27" spans="1:7" x14ac:dyDescent="0.3">
      <c r="A27">
        <v>26</v>
      </c>
      <c r="B27" t="s">
        <v>29</v>
      </c>
      <c r="C27">
        <v>12287</v>
      </c>
      <c r="D27" t="s">
        <v>2591</v>
      </c>
      <c r="E27" s="14">
        <v>12059.5</v>
      </c>
      <c r="F27" s="14">
        <v>12059.5</v>
      </c>
      <c r="G27" s="15">
        <v>1.851550419142183</v>
      </c>
    </row>
    <row r="28" spans="1:7" x14ac:dyDescent="0.3">
      <c r="A28">
        <v>27</v>
      </c>
      <c r="B28" t="s">
        <v>2607</v>
      </c>
      <c r="C28">
        <v>12287</v>
      </c>
      <c r="D28" t="s">
        <v>2591</v>
      </c>
      <c r="E28" s="14">
        <v>12059.5</v>
      </c>
      <c r="F28" s="14">
        <v>12059.5</v>
      </c>
      <c r="G28" s="15">
        <v>1.851550419142183</v>
      </c>
    </row>
    <row r="29" spans="1:7" x14ac:dyDescent="0.3">
      <c r="A29">
        <v>28</v>
      </c>
      <c r="B29" t="s">
        <v>2608</v>
      </c>
      <c r="C29">
        <v>12287</v>
      </c>
      <c r="D29" t="s">
        <v>2591</v>
      </c>
      <c r="E29" s="14">
        <v>12059.5</v>
      </c>
      <c r="F29" s="14">
        <v>12059.5</v>
      </c>
      <c r="G29" s="15">
        <v>1.851550419142183</v>
      </c>
    </row>
    <row r="30" spans="1:7" x14ac:dyDescent="0.3">
      <c r="A30">
        <v>29</v>
      </c>
      <c r="B30" t="s">
        <v>30</v>
      </c>
      <c r="C30">
        <v>12312</v>
      </c>
      <c r="D30" t="s">
        <v>2591</v>
      </c>
      <c r="E30" s="14">
        <v>12059.5</v>
      </c>
      <c r="F30" s="14">
        <v>12059.5</v>
      </c>
      <c r="G30" s="15">
        <v>2.0508447043534761</v>
      </c>
    </row>
    <row r="31" spans="1:7" x14ac:dyDescent="0.3">
      <c r="A31">
        <v>30</v>
      </c>
      <c r="B31" t="s">
        <v>31</v>
      </c>
      <c r="C31">
        <v>12309</v>
      </c>
      <c r="D31" t="s">
        <v>2591</v>
      </c>
      <c r="E31" s="14">
        <v>12059.5</v>
      </c>
      <c r="F31" s="14">
        <v>12059.5</v>
      </c>
      <c r="G31" s="15">
        <v>2.0269721342107401</v>
      </c>
    </row>
    <row r="32" spans="1:7" x14ac:dyDescent="0.3">
      <c r="A32">
        <v>31</v>
      </c>
      <c r="B32" t="s">
        <v>32</v>
      </c>
      <c r="C32">
        <v>12233</v>
      </c>
      <c r="D32" t="s">
        <v>2591</v>
      </c>
      <c r="E32" s="14">
        <v>12059.5</v>
      </c>
      <c r="F32" s="14">
        <v>12059.5</v>
      </c>
      <c r="G32" s="15">
        <v>1.418294776424426</v>
      </c>
    </row>
    <row r="33" spans="1:7" x14ac:dyDescent="0.3">
      <c r="A33">
        <v>32</v>
      </c>
      <c r="B33" t="s">
        <v>33</v>
      </c>
      <c r="C33">
        <v>12220</v>
      </c>
      <c r="D33" t="s">
        <v>2591</v>
      </c>
      <c r="E33" s="14">
        <v>12059.5</v>
      </c>
      <c r="F33" s="14">
        <v>12059.5</v>
      </c>
      <c r="G33" s="15">
        <v>1.3134206219312601</v>
      </c>
    </row>
    <row r="34" spans="1:7" x14ac:dyDescent="0.3">
      <c r="A34">
        <v>33</v>
      </c>
      <c r="B34" t="s">
        <v>34</v>
      </c>
      <c r="C34">
        <v>12237</v>
      </c>
      <c r="D34" t="s">
        <v>2591</v>
      </c>
      <c r="E34" s="14">
        <v>12059.5</v>
      </c>
      <c r="F34" s="14">
        <v>12059.5</v>
      </c>
      <c r="G34" s="15">
        <v>1.4505189180354661</v>
      </c>
    </row>
    <row r="35" spans="1:7" x14ac:dyDescent="0.3">
      <c r="A35">
        <v>34</v>
      </c>
      <c r="B35" t="s">
        <v>2609</v>
      </c>
      <c r="C35">
        <v>12237</v>
      </c>
      <c r="D35" t="s">
        <v>2591</v>
      </c>
      <c r="E35" s="14">
        <v>12059.5</v>
      </c>
      <c r="F35" s="14">
        <v>12059.5</v>
      </c>
      <c r="G35" s="15">
        <v>1.4505189180354661</v>
      </c>
    </row>
    <row r="36" spans="1:7" x14ac:dyDescent="0.3">
      <c r="A36">
        <v>35</v>
      </c>
      <c r="B36" t="s">
        <v>2610</v>
      </c>
      <c r="C36">
        <v>12237</v>
      </c>
      <c r="D36" t="s">
        <v>2591</v>
      </c>
      <c r="E36" s="14">
        <v>12059.5</v>
      </c>
      <c r="F36" s="14">
        <v>12059.5</v>
      </c>
      <c r="G36" s="15">
        <v>1.4505189180354661</v>
      </c>
    </row>
    <row r="37" spans="1:7" x14ac:dyDescent="0.3">
      <c r="A37">
        <v>36</v>
      </c>
      <c r="B37" t="s">
        <v>35</v>
      </c>
      <c r="C37">
        <v>12227</v>
      </c>
      <c r="D37" t="s">
        <v>2591</v>
      </c>
      <c r="E37" s="14">
        <v>12059.5</v>
      </c>
      <c r="F37" s="14">
        <v>12059.5</v>
      </c>
      <c r="G37" s="15">
        <v>1.3699190316512631</v>
      </c>
    </row>
    <row r="38" spans="1:7" x14ac:dyDescent="0.3">
      <c r="A38">
        <v>37</v>
      </c>
      <c r="B38" t="s">
        <v>36</v>
      </c>
      <c r="C38">
        <v>12235</v>
      </c>
      <c r="D38" t="s">
        <v>2591</v>
      </c>
      <c r="E38" s="14">
        <v>12059.5</v>
      </c>
      <c r="F38" s="14">
        <v>12059.5</v>
      </c>
      <c r="G38" s="15">
        <v>1.4344094809971391</v>
      </c>
    </row>
    <row r="39" spans="1:7" x14ac:dyDescent="0.3">
      <c r="A39">
        <v>38</v>
      </c>
      <c r="B39" t="s">
        <v>37</v>
      </c>
      <c r="C39">
        <v>12176</v>
      </c>
      <c r="D39" t="s">
        <v>2591</v>
      </c>
      <c r="E39" s="14">
        <v>12059.5</v>
      </c>
      <c r="F39" s="14">
        <v>12059.5</v>
      </c>
      <c r="G39" s="15">
        <v>0.9568002628120893</v>
      </c>
    </row>
    <row r="40" spans="1:7" x14ac:dyDescent="0.3">
      <c r="A40">
        <v>39</v>
      </c>
      <c r="B40" t="s">
        <v>38</v>
      </c>
      <c r="C40">
        <v>12133</v>
      </c>
      <c r="D40" t="s">
        <v>2591</v>
      </c>
      <c r="E40" s="14">
        <v>12059.5</v>
      </c>
      <c r="F40" s="14">
        <v>12059.5</v>
      </c>
      <c r="G40" s="15">
        <v>0.60578587323827582</v>
      </c>
    </row>
    <row r="41" spans="1:7" x14ac:dyDescent="0.3">
      <c r="A41">
        <v>40</v>
      </c>
      <c r="B41" t="s">
        <v>39</v>
      </c>
      <c r="C41">
        <v>11945</v>
      </c>
      <c r="D41" t="s">
        <v>2591</v>
      </c>
      <c r="E41" s="14">
        <v>12059.5</v>
      </c>
      <c r="F41" s="14">
        <v>12059.5</v>
      </c>
      <c r="G41" s="15">
        <v>0.95856006697362917</v>
      </c>
    </row>
    <row r="42" spans="1:7" x14ac:dyDescent="0.3">
      <c r="A42">
        <v>41</v>
      </c>
      <c r="B42" t="s">
        <v>40</v>
      </c>
      <c r="C42">
        <v>11945</v>
      </c>
      <c r="D42" t="s">
        <v>2591</v>
      </c>
      <c r="E42" s="14">
        <v>12059.5</v>
      </c>
      <c r="F42" s="14">
        <v>12059.5</v>
      </c>
      <c r="G42" s="15">
        <v>0.95856006697362917</v>
      </c>
    </row>
    <row r="43" spans="1:7" x14ac:dyDescent="0.3">
      <c r="A43">
        <v>42</v>
      </c>
      <c r="B43" t="s">
        <v>41</v>
      </c>
      <c r="C43">
        <v>11945</v>
      </c>
      <c r="D43" t="s">
        <v>2591</v>
      </c>
      <c r="E43" s="14">
        <v>12059.5</v>
      </c>
      <c r="F43" s="14">
        <v>12059.5</v>
      </c>
      <c r="G43" s="15">
        <v>0.95856006697362917</v>
      </c>
    </row>
    <row r="44" spans="1:7" x14ac:dyDescent="0.3">
      <c r="A44">
        <v>43</v>
      </c>
      <c r="B44" t="s">
        <v>42</v>
      </c>
      <c r="C44">
        <v>11775</v>
      </c>
      <c r="D44" t="s">
        <v>2592</v>
      </c>
      <c r="E44" s="14">
        <v>11806</v>
      </c>
      <c r="F44" s="14">
        <v>12059.5</v>
      </c>
      <c r="G44" s="15">
        <v>2.4161358811040339</v>
      </c>
    </row>
    <row r="45" spans="1:7" x14ac:dyDescent="0.3">
      <c r="A45">
        <v>44</v>
      </c>
      <c r="B45" t="s">
        <v>43</v>
      </c>
      <c r="C45">
        <v>11885</v>
      </c>
      <c r="D45" t="s">
        <v>2591</v>
      </c>
      <c r="E45" s="14">
        <v>12059.5</v>
      </c>
      <c r="F45" s="14">
        <v>11806</v>
      </c>
      <c r="G45" s="15">
        <v>0.6647034076567101</v>
      </c>
    </row>
    <row r="46" spans="1:7" x14ac:dyDescent="0.3">
      <c r="A46">
        <v>45</v>
      </c>
      <c r="B46" t="s">
        <v>44</v>
      </c>
      <c r="C46">
        <v>11909</v>
      </c>
      <c r="D46" t="s">
        <v>2591</v>
      </c>
      <c r="E46" s="14">
        <v>12059.5</v>
      </c>
      <c r="F46" s="14">
        <v>12059.5</v>
      </c>
      <c r="G46" s="15">
        <v>1.263750104962633</v>
      </c>
    </row>
    <row r="47" spans="1:7" x14ac:dyDescent="0.3">
      <c r="A47">
        <v>46</v>
      </c>
      <c r="B47" t="s">
        <v>45</v>
      </c>
      <c r="C47">
        <v>11831</v>
      </c>
      <c r="D47" t="s">
        <v>2591</v>
      </c>
      <c r="E47" s="14">
        <v>12059.5</v>
      </c>
      <c r="F47" s="14">
        <v>12059.5</v>
      </c>
      <c r="G47" s="15">
        <v>1.931366748372918</v>
      </c>
    </row>
    <row r="48" spans="1:7" x14ac:dyDescent="0.3">
      <c r="A48">
        <v>47</v>
      </c>
      <c r="B48" t="s">
        <v>46</v>
      </c>
      <c r="C48">
        <v>11851</v>
      </c>
      <c r="D48" t="s">
        <v>2591</v>
      </c>
      <c r="E48" s="14">
        <v>12059.5</v>
      </c>
      <c r="F48" s="14">
        <v>12059.5</v>
      </c>
      <c r="G48" s="15">
        <v>1.7593452029364609</v>
      </c>
    </row>
    <row r="49" spans="1:7" x14ac:dyDescent="0.3">
      <c r="A49">
        <v>48</v>
      </c>
      <c r="B49" t="s">
        <v>47</v>
      </c>
      <c r="C49">
        <v>11851</v>
      </c>
      <c r="D49" t="s">
        <v>2591</v>
      </c>
      <c r="E49" s="14">
        <v>12059.5</v>
      </c>
      <c r="F49" s="14">
        <v>12059.5</v>
      </c>
      <c r="G49" s="15">
        <v>1.7593452029364609</v>
      </c>
    </row>
    <row r="50" spans="1:7" x14ac:dyDescent="0.3">
      <c r="A50">
        <v>49</v>
      </c>
      <c r="B50" t="s">
        <v>48</v>
      </c>
      <c r="C50">
        <v>11851</v>
      </c>
      <c r="D50" t="s">
        <v>2591</v>
      </c>
      <c r="E50" s="14">
        <v>12059.5</v>
      </c>
      <c r="F50" s="14">
        <v>12059.5</v>
      </c>
      <c r="G50" s="15">
        <v>1.7593452029364609</v>
      </c>
    </row>
    <row r="51" spans="1:7" x14ac:dyDescent="0.3">
      <c r="A51">
        <v>50</v>
      </c>
      <c r="B51" t="s">
        <v>49</v>
      </c>
      <c r="C51">
        <v>11787</v>
      </c>
      <c r="D51" t="s">
        <v>2592</v>
      </c>
      <c r="E51" s="14">
        <v>11806</v>
      </c>
      <c r="F51" s="14">
        <v>12059.5</v>
      </c>
      <c r="G51" s="15">
        <v>2.3118690082294049</v>
      </c>
    </row>
    <row r="52" spans="1:7" x14ac:dyDescent="0.3">
      <c r="A52">
        <v>51</v>
      </c>
      <c r="B52" t="s">
        <v>50</v>
      </c>
      <c r="C52">
        <v>11678</v>
      </c>
      <c r="D52" t="s">
        <v>2592</v>
      </c>
      <c r="E52" s="14">
        <v>11806</v>
      </c>
      <c r="F52" s="14">
        <v>11806</v>
      </c>
      <c r="G52" s="15">
        <v>1.096078095564309</v>
      </c>
    </row>
    <row r="53" spans="1:7" x14ac:dyDescent="0.3">
      <c r="A53">
        <v>52</v>
      </c>
      <c r="B53" t="s">
        <v>51</v>
      </c>
      <c r="C53">
        <v>11727</v>
      </c>
      <c r="D53" t="s">
        <v>2592</v>
      </c>
      <c r="E53" s="14">
        <v>11806</v>
      </c>
      <c r="F53" s="14">
        <v>11806</v>
      </c>
      <c r="G53" s="15">
        <v>0.67365907734288399</v>
      </c>
    </row>
    <row r="54" spans="1:7" x14ac:dyDescent="0.3">
      <c r="A54">
        <v>53</v>
      </c>
      <c r="B54" t="s">
        <v>52</v>
      </c>
      <c r="C54">
        <v>11733</v>
      </c>
      <c r="D54" t="s">
        <v>2592</v>
      </c>
      <c r="E54" s="14">
        <v>11806</v>
      </c>
      <c r="F54" s="14">
        <v>11806</v>
      </c>
      <c r="G54" s="15">
        <v>0.62217676638540864</v>
      </c>
    </row>
    <row r="55" spans="1:7" x14ac:dyDescent="0.3">
      <c r="A55">
        <v>54</v>
      </c>
      <c r="B55" t="s">
        <v>53</v>
      </c>
      <c r="C55">
        <v>11692</v>
      </c>
      <c r="D55" t="s">
        <v>2592</v>
      </c>
      <c r="E55" s="14">
        <v>11806</v>
      </c>
      <c r="F55" s="14">
        <v>11806</v>
      </c>
      <c r="G55" s="15">
        <v>0.97502565856996226</v>
      </c>
    </row>
    <row r="56" spans="1:7" x14ac:dyDescent="0.3">
      <c r="A56">
        <v>55</v>
      </c>
      <c r="B56" t="s">
        <v>2611</v>
      </c>
      <c r="C56">
        <v>11692</v>
      </c>
      <c r="D56" t="s">
        <v>2592</v>
      </c>
      <c r="E56" s="14">
        <v>11806</v>
      </c>
      <c r="F56" s="14">
        <v>11806</v>
      </c>
      <c r="G56" s="15">
        <v>0.97502565856996226</v>
      </c>
    </row>
    <row r="57" spans="1:7" x14ac:dyDescent="0.3">
      <c r="A57">
        <v>56</v>
      </c>
      <c r="B57" t="s">
        <v>2612</v>
      </c>
      <c r="C57">
        <v>11692</v>
      </c>
      <c r="D57" t="s">
        <v>2592</v>
      </c>
      <c r="E57" s="14">
        <v>11806</v>
      </c>
      <c r="F57" s="14">
        <v>11806</v>
      </c>
      <c r="G57" s="15">
        <v>0.97502565856996226</v>
      </c>
    </row>
    <row r="58" spans="1:7" x14ac:dyDescent="0.3">
      <c r="A58">
        <v>57</v>
      </c>
      <c r="B58" t="s">
        <v>54</v>
      </c>
      <c r="C58">
        <v>11654</v>
      </c>
      <c r="D58" t="s">
        <v>2592</v>
      </c>
      <c r="E58" s="14">
        <v>11806</v>
      </c>
      <c r="F58" s="14">
        <v>11806</v>
      </c>
      <c r="G58" s="15">
        <v>1.304273210914707</v>
      </c>
    </row>
    <row r="59" spans="1:7" x14ac:dyDescent="0.3">
      <c r="A59">
        <v>58</v>
      </c>
      <c r="B59" t="s">
        <v>55</v>
      </c>
      <c r="C59">
        <v>11705</v>
      </c>
      <c r="D59" t="s">
        <v>2592</v>
      </c>
      <c r="E59" s="14">
        <v>11806</v>
      </c>
      <c r="F59" s="14">
        <v>11806</v>
      </c>
      <c r="G59" s="15">
        <v>0.86287911149081598</v>
      </c>
    </row>
    <row r="60" spans="1:7" x14ac:dyDescent="0.3">
      <c r="A60">
        <v>59</v>
      </c>
      <c r="B60" t="s">
        <v>56</v>
      </c>
      <c r="C60">
        <v>11638</v>
      </c>
      <c r="D60" t="s">
        <v>2592</v>
      </c>
      <c r="E60" s="14">
        <v>11806</v>
      </c>
      <c r="F60" s="14">
        <v>11806</v>
      </c>
      <c r="G60" s="15">
        <v>1.4435470012029561</v>
      </c>
    </row>
    <row r="61" spans="1:7" x14ac:dyDescent="0.3">
      <c r="A61">
        <v>60</v>
      </c>
      <c r="B61" t="s">
        <v>57</v>
      </c>
      <c r="C61">
        <v>11612</v>
      </c>
      <c r="D61" t="s">
        <v>2592</v>
      </c>
      <c r="E61" s="14">
        <v>11806</v>
      </c>
      <c r="F61" s="14">
        <v>11806</v>
      </c>
      <c r="G61" s="15">
        <v>1.6706854977609371</v>
      </c>
    </row>
    <row r="62" spans="1:7" x14ac:dyDescent="0.3">
      <c r="A62">
        <v>61</v>
      </c>
      <c r="B62" t="s">
        <v>58</v>
      </c>
      <c r="C62">
        <v>11452</v>
      </c>
      <c r="D62" t="s">
        <v>2592</v>
      </c>
      <c r="E62" s="14">
        <v>11806</v>
      </c>
      <c r="F62" s="14">
        <v>11806</v>
      </c>
      <c r="G62" s="15">
        <v>3.0911631156129928</v>
      </c>
    </row>
    <row r="63" spans="1:7" x14ac:dyDescent="0.3">
      <c r="A63">
        <v>62</v>
      </c>
      <c r="B63" t="s">
        <v>2613</v>
      </c>
      <c r="C63">
        <v>11452</v>
      </c>
      <c r="D63" t="s">
        <v>2592</v>
      </c>
      <c r="E63" s="14">
        <v>11806</v>
      </c>
      <c r="F63" s="14">
        <v>11806</v>
      </c>
      <c r="G63" s="15">
        <v>3.0911631156129928</v>
      </c>
    </row>
    <row r="64" spans="1:7" x14ac:dyDescent="0.3">
      <c r="A64">
        <v>63</v>
      </c>
      <c r="B64" t="s">
        <v>2614</v>
      </c>
      <c r="C64">
        <v>11452</v>
      </c>
      <c r="D64" t="s">
        <v>2592</v>
      </c>
      <c r="E64" s="14">
        <v>11806</v>
      </c>
      <c r="F64" s="14">
        <v>11806</v>
      </c>
      <c r="G64" s="15">
        <v>3.0911631156129928</v>
      </c>
    </row>
    <row r="65" spans="1:7" x14ac:dyDescent="0.3">
      <c r="A65">
        <v>64</v>
      </c>
      <c r="B65" t="s">
        <v>59</v>
      </c>
      <c r="C65">
        <v>11506</v>
      </c>
      <c r="D65" t="s">
        <v>2592</v>
      </c>
      <c r="E65" s="14">
        <v>11806</v>
      </c>
      <c r="F65" s="14">
        <v>11806</v>
      </c>
      <c r="G65" s="15">
        <v>2.6073353033200068</v>
      </c>
    </row>
    <row r="66" spans="1:7" x14ac:dyDescent="0.3">
      <c r="A66">
        <v>65</v>
      </c>
      <c r="B66" t="s">
        <v>60</v>
      </c>
      <c r="C66">
        <v>11441</v>
      </c>
      <c r="D66" t="s">
        <v>2592</v>
      </c>
      <c r="E66" s="14">
        <v>11806</v>
      </c>
      <c r="F66" s="14">
        <v>11806</v>
      </c>
      <c r="G66" s="15">
        <v>3.190280569880255</v>
      </c>
    </row>
    <row r="67" spans="1:7" x14ac:dyDescent="0.3">
      <c r="A67">
        <v>66</v>
      </c>
      <c r="B67" t="s">
        <v>61</v>
      </c>
      <c r="C67">
        <v>11489</v>
      </c>
      <c r="D67" t="s">
        <v>2592</v>
      </c>
      <c r="E67" s="14">
        <v>11806</v>
      </c>
      <c r="F67" s="14">
        <v>11806</v>
      </c>
      <c r="G67" s="15">
        <v>2.7591609365480019</v>
      </c>
    </row>
    <row r="68" spans="1:7" x14ac:dyDescent="0.3">
      <c r="A68">
        <v>67</v>
      </c>
      <c r="B68" t="s">
        <v>62</v>
      </c>
      <c r="C68">
        <v>11444</v>
      </c>
      <c r="D68" t="s">
        <v>2592</v>
      </c>
      <c r="E68" s="14">
        <v>11806</v>
      </c>
      <c r="F68" s="14">
        <v>11806</v>
      </c>
      <c r="G68" s="15">
        <v>3.1632296399860191</v>
      </c>
    </row>
    <row r="69" spans="1:7" x14ac:dyDescent="0.3">
      <c r="A69">
        <v>68</v>
      </c>
      <c r="B69" t="s">
        <v>63</v>
      </c>
      <c r="C69">
        <v>11478</v>
      </c>
      <c r="D69" t="s">
        <v>2592</v>
      </c>
      <c r="E69" s="14">
        <v>11806</v>
      </c>
      <c r="F69" s="14">
        <v>11806</v>
      </c>
      <c r="G69" s="15">
        <v>2.857640703955393</v>
      </c>
    </row>
    <row r="70" spans="1:7" x14ac:dyDescent="0.3">
      <c r="A70">
        <v>69</v>
      </c>
      <c r="B70" t="s">
        <v>64</v>
      </c>
      <c r="C70">
        <v>11478</v>
      </c>
      <c r="D70" t="s">
        <v>2592</v>
      </c>
      <c r="E70" s="14">
        <v>11806</v>
      </c>
      <c r="F70" s="14">
        <v>11806</v>
      </c>
      <c r="G70" s="15">
        <v>2.857640703955393</v>
      </c>
    </row>
    <row r="71" spans="1:7" x14ac:dyDescent="0.3">
      <c r="A71">
        <v>70</v>
      </c>
      <c r="B71" t="s">
        <v>65</v>
      </c>
      <c r="C71">
        <v>11478</v>
      </c>
      <c r="D71" t="s">
        <v>2592</v>
      </c>
      <c r="E71" s="14">
        <v>11806</v>
      </c>
      <c r="F71" s="14">
        <v>11806</v>
      </c>
      <c r="G71" s="15">
        <v>2.857640703955393</v>
      </c>
    </row>
    <row r="72" spans="1:7" x14ac:dyDescent="0.3">
      <c r="A72">
        <v>71</v>
      </c>
      <c r="B72" t="s">
        <v>66</v>
      </c>
      <c r="C72">
        <v>11328</v>
      </c>
      <c r="D72" t="s">
        <v>2592</v>
      </c>
      <c r="E72" s="14">
        <v>11806</v>
      </c>
      <c r="F72" s="14">
        <v>11806</v>
      </c>
      <c r="G72" s="15">
        <v>4.2196327683615822</v>
      </c>
    </row>
    <row r="73" spans="1:7" x14ac:dyDescent="0.3">
      <c r="A73">
        <v>72</v>
      </c>
      <c r="B73" t="s">
        <v>67</v>
      </c>
      <c r="C73">
        <v>11338</v>
      </c>
      <c r="D73" t="s">
        <v>2592</v>
      </c>
      <c r="E73" s="14">
        <v>11806</v>
      </c>
      <c r="F73" s="14">
        <v>11806</v>
      </c>
      <c r="G73" s="15">
        <v>4.1277121185394252</v>
      </c>
    </row>
    <row r="74" spans="1:7" x14ac:dyDescent="0.3">
      <c r="A74">
        <v>73</v>
      </c>
      <c r="B74" t="s">
        <v>68</v>
      </c>
      <c r="C74">
        <v>11370</v>
      </c>
      <c r="D74" t="s">
        <v>2592</v>
      </c>
      <c r="E74" s="14">
        <v>11806</v>
      </c>
      <c r="F74" s="14">
        <v>11806</v>
      </c>
      <c r="G74" s="15">
        <v>3.834652594547054</v>
      </c>
    </row>
    <row r="75" spans="1:7" x14ac:dyDescent="0.3">
      <c r="A75">
        <v>74</v>
      </c>
      <c r="B75" t="s">
        <v>69</v>
      </c>
      <c r="C75">
        <v>11464</v>
      </c>
      <c r="D75" t="s">
        <v>2592</v>
      </c>
      <c r="E75" s="14">
        <v>11806</v>
      </c>
      <c r="F75" s="14">
        <v>11806</v>
      </c>
      <c r="G75" s="15">
        <v>2.9832519190509421</v>
      </c>
    </row>
    <row r="76" spans="1:7" x14ac:dyDescent="0.3">
      <c r="A76">
        <v>75</v>
      </c>
      <c r="B76" t="s">
        <v>70</v>
      </c>
      <c r="C76">
        <v>11488</v>
      </c>
      <c r="D76" t="s">
        <v>2592</v>
      </c>
      <c r="E76" s="14">
        <v>11806</v>
      </c>
      <c r="F76" s="14">
        <v>11806</v>
      </c>
      <c r="G76" s="15">
        <v>2.768105849582172</v>
      </c>
    </row>
    <row r="77" spans="1:7" x14ac:dyDescent="0.3">
      <c r="A77">
        <v>76</v>
      </c>
      <c r="B77" t="s">
        <v>71</v>
      </c>
      <c r="C77">
        <v>11488</v>
      </c>
      <c r="D77" t="s">
        <v>2592</v>
      </c>
      <c r="E77" s="14">
        <v>11806</v>
      </c>
      <c r="F77" s="14">
        <v>11806</v>
      </c>
      <c r="G77" s="15">
        <v>2.768105849582172</v>
      </c>
    </row>
    <row r="78" spans="1:7" x14ac:dyDescent="0.3">
      <c r="A78">
        <v>77</v>
      </c>
      <c r="B78" t="s">
        <v>72</v>
      </c>
      <c r="C78">
        <v>11488</v>
      </c>
      <c r="D78" t="s">
        <v>2592</v>
      </c>
      <c r="E78" s="14">
        <v>11806</v>
      </c>
      <c r="F78" s="14">
        <v>11806</v>
      </c>
      <c r="G78" s="15">
        <v>2.768105849582172</v>
      </c>
    </row>
    <row r="79" spans="1:7" x14ac:dyDescent="0.3">
      <c r="A79">
        <v>78</v>
      </c>
      <c r="B79" t="s">
        <v>73</v>
      </c>
      <c r="C79">
        <v>11441</v>
      </c>
      <c r="D79" t="s">
        <v>2592</v>
      </c>
      <c r="E79" s="14">
        <v>11806</v>
      </c>
      <c r="F79" s="14">
        <v>11806</v>
      </c>
      <c r="G79" s="15">
        <v>3.190280569880255</v>
      </c>
    </row>
    <row r="80" spans="1:7" x14ac:dyDescent="0.3">
      <c r="A80">
        <v>79</v>
      </c>
      <c r="B80" t="s">
        <v>74</v>
      </c>
      <c r="C80">
        <v>11414</v>
      </c>
      <c r="D80" t="s">
        <v>2592</v>
      </c>
      <c r="E80" s="14">
        <v>11806</v>
      </c>
      <c r="F80" s="14">
        <v>11806</v>
      </c>
      <c r="G80" s="15">
        <v>3.4343788330120901</v>
      </c>
    </row>
    <row r="81" spans="1:7" x14ac:dyDescent="0.3">
      <c r="A81">
        <v>80</v>
      </c>
      <c r="B81" t="s">
        <v>75</v>
      </c>
      <c r="C81">
        <v>11465</v>
      </c>
      <c r="D81" t="s">
        <v>2592</v>
      </c>
      <c r="E81" s="14">
        <v>11806</v>
      </c>
      <c r="F81" s="14">
        <v>11806</v>
      </c>
      <c r="G81" s="15">
        <v>2.974269515918011</v>
      </c>
    </row>
    <row r="82" spans="1:7" x14ac:dyDescent="0.3">
      <c r="A82">
        <v>81</v>
      </c>
      <c r="B82" t="s">
        <v>76</v>
      </c>
      <c r="C82">
        <v>11495</v>
      </c>
      <c r="D82" t="s">
        <v>2592</v>
      </c>
      <c r="E82" s="14">
        <v>11806</v>
      </c>
      <c r="F82" s="14">
        <v>11806</v>
      </c>
      <c r="G82" s="15">
        <v>2.705524140930839</v>
      </c>
    </row>
    <row r="83" spans="1:7" x14ac:dyDescent="0.3">
      <c r="A83">
        <v>82</v>
      </c>
      <c r="B83" t="s">
        <v>77</v>
      </c>
      <c r="C83">
        <v>11461</v>
      </c>
      <c r="D83" t="s">
        <v>2592</v>
      </c>
      <c r="E83" s="14">
        <v>11806</v>
      </c>
      <c r="F83" s="14">
        <v>11806</v>
      </c>
      <c r="G83" s="15">
        <v>3.0102085332867992</v>
      </c>
    </row>
    <row r="84" spans="1:7" x14ac:dyDescent="0.3">
      <c r="A84">
        <v>83</v>
      </c>
      <c r="B84" t="s">
        <v>78</v>
      </c>
      <c r="C84">
        <v>11461</v>
      </c>
      <c r="D84" t="s">
        <v>2592</v>
      </c>
      <c r="E84" s="14">
        <v>11806</v>
      </c>
      <c r="F84" s="14">
        <v>11806</v>
      </c>
      <c r="G84" s="15">
        <v>3.0102085332867992</v>
      </c>
    </row>
    <row r="85" spans="1:7" x14ac:dyDescent="0.3">
      <c r="A85">
        <v>84</v>
      </c>
      <c r="B85" t="s">
        <v>79</v>
      </c>
      <c r="C85">
        <v>11461</v>
      </c>
      <c r="D85" t="s">
        <v>2592</v>
      </c>
      <c r="E85" s="14">
        <v>11806</v>
      </c>
      <c r="F85" s="14">
        <v>11806</v>
      </c>
      <c r="G85" s="15">
        <v>3.0102085332867992</v>
      </c>
    </row>
    <row r="86" spans="1:7" x14ac:dyDescent="0.3">
      <c r="A86">
        <v>85</v>
      </c>
      <c r="B86" t="s">
        <v>80</v>
      </c>
      <c r="C86">
        <v>11461</v>
      </c>
      <c r="D86" t="s">
        <v>2592</v>
      </c>
      <c r="E86" s="14">
        <v>11806</v>
      </c>
      <c r="F86" s="14">
        <v>11806</v>
      </c>
      <c r="G86" s="15">
        <v>3.0102085332867992</v>
      </c>
    </row>
    <row r="87" spans="1:7" x14ac:dyDescent="0.3">
      <c r="A87">
        <v>86</v>
      </c>
      <c r="B87" t="s">
        <v>81</v>
      </c>
      <c r="C87">
        <v>11327</v>
      </c>
      <c r="D87" t="s">
        <v>2592</v>
      </c>
      <c r="E87" s="14">
        <v>11806</v>
      </c>
      <c r="F87" s="14">
        <v>11806</v>
      </c>
      <c r="G87" s="15">
        <v>4.2288337600423764</v>
      </c>
    </row>
    <row r="88" spans="1:7" x14ac:dyDescent="0.3">
      <c r="A88">
        <v>87</v>
      </c>
      <c r="B88" t="s">
        <v>82</v>
      </c>
      <c r="C88">
        <v>11360</v>
      </c>
      <c r="D88" t="s">
        <v>2592</v>
      </c>
      <c r="E88" s="14">
        <v>11806</v>
      </c>
      <c r="F88" s="14">
        <v>11806</v>
      </c>
      <c r="G88" s="15">
        <v>3.926056338028169</v>
      </c>
    </row>
    <row r="89" spans="1:7" x14ac:dyDescent="0.3">
      <c r="A89">
        <v>88</v>
      </c>
      <c r="B89" t="s">
        <v>83</v>
      </c>
      <c r="C89">
        <v>11367</v>
      </c>
      <c r="D89" t="s">
        <v>2592</v>
      </c>
      <c r="E89" s="14">
        <v>11806</v>
      </c>
      <c r="F89" s="14">
        <v>11806</v>
      </c>
      <c r="G89" s="15">
        <v>3.8620568311779708</v>
      </c>
    </row>
    <row r="90" spans="1:7" x14ac:dyDescent="0.3">
      <c r="A90">
        <v>89</v>
      </c>
      <c r="B90" t="s">
        <v>84</v>
      </c>
      <c r="C90">
        <v>11367</v>
      </c>
      <c r="D90" t="s">
        <v>2592</v>
      </c>
      <c r="E90" s="14">
        <v>11806</v>
      </c>
      <c r="F90" s="14">
        <v>11806</v>
      </c>
      <c r="G90" s="15">
        <v>3.8620568311779708</v>
      </c>
    </row>
    <row r="91" spans="1:7" x14ac:dyDescent="0.3">
      <c r="A91">
        <v>90</v>
      </c>
      <c r="B91" t="s">
        <v>2615</v>
      </c>
      <c r="C91">
        <v>11367</v>
      </c>
      <c r="D91" t="s">
        <v>2592</v>
      </c>
      <c r="E91" s="14">
        <v>11806</v>
      </c>
      <c r="F91" s="14">
        <v>11806</v>
      </c>
      <c r="G91" s="15">
        <v>3.8620568311779708</v>
      </c>
    </row>
    <row r="92" spans="1:7" x14ac:dyDescent="0.3">
      <c r="A92">
        <v>91</v>
      </c>
      <c r="B92" t="s">
        <v>2616</v>
      </c>
      <c r="C92">
        <v>11367</v>
      </c>
      <c r="D92" t="s">
        <v>2592</v>
      </c>
      <c r="E92" s="14">
        <v>11806</v>
      </c>
      <c r="F92" s="14">
        <v>11806</v>
      </c>
      <c r="G92" s="15">
        <v>3.8620568311779708</v>
      </c>
    </row>
    <row r="93" spans="1:7" x14ac:dyDescent="0.3">
      <c r="A93">
        <v>92</v>
      </c>
      <c r="B93" t="s">
        <v>85</v>
      </c>
      <c r="C93">
        <v>11338</v>
      </c>
      <c r="D93" t="s">
        <v>2592</v>
      </c>
      <c r="E93" s="14">
        <v>11806</v>
      </c>
      <c r="F93" s="14">
        <v>11806</v>
      </c>
      <c r="G93" s="15">
        <v>4.1277121185394252</v>
      </c>
    </row>
    <row r="94" spans="1:7" x14ac:dyDescent="0.3">
      <c r="A94">
        <v>93</v>
      </c>
      <c r="B94" t="s">
        <v>86</v>
      </c>
      <c r="C94">
        <v>11366</v>
      </c>
      <c r="D94" t="s">
        <v>2592</v>
      </c>
      <c r="E94" s="14">
        <v>11806</v>
      </c>
      <c r="F94" s="14">
        <v>11806</v>
      </c>
      <c r="G94" s="15">
        <v>3.8711947914833709</v>
      </c>
    </row>
    <row r="95" spans="1:7" x14ac:dyDescent="0.3">
      <c r="A95">
        <v>94</v>
      </c>
      <c r="B95" t="s">
        <v>2617</v>
      </c>
      <c r="C95">
        <v>11366</v>
      </c>
      <c r="D95" t="s">
        <v>2592</v>
      </c>
      <c r="E95" s="14">
        <v>11806</v>
      </c>
      <c r="F95" s="14">
        <v>11806</v>
      </c>
      <c r="G95" s="15">
        <v>3.8711947914833709</v>
      </c>
    </row>
    <row r="96" spans="1:7" x14ac:dyDescent="0.3">
      <c r="A96">
        <v>95</v>
      </c>
      <c r="B96" t="s">
        <v>87</v>
      </c>
      <c r="C96">
        <v>11399</v>
      </c>
      <c r="D96" t="s">
        <v>2592</v>
      </c>
      <c r="E96" s="14">
        <v>11806</v>
      </c>
      <c r="F96" s="14">
        <v>11806</v>
      </c>
      <c r="G96" s="15">
        <v>3.5704886393543291</v>
      </c>
    </row>
    <row r="97" spans="1:7" x14ac:dyDescent="0.3">
      <c r="A97">
        <v>96</v>
      </c>
      <c r="B97" t="s">
        <v>88</v>
      </c>
      <c r="C97">
        <v>11507</v>
      </c>
      <c r="D97" t="s">
        <v>2592</v>
      </c>
      <c r="E97" s="14">
        <v>11806</v>
      </c>
      <c r="F97" s="14">
        <v>11806</v>
      </c>
      <c r="G97" s="15">
        <v>2.5984183540453638</v>
      </c>
    </row>
    <row r="98" spans="1:7" x14ac:dyDescent="0.3">
      <c r="A98">
        <v>97</v>
      </c>
      <c r="B98" t="s">
        <v>2618</v>
      </c>
      <c r="C98">
        <v>11507</v>
      </c>
      <c r="D98" t="s">
        <v>2592</v>
      </c>
      <c r="E98" s="14">
        <v>11806</v>
      </c>
      <c r="F98" s="14">
        <v>11806</v>
      </c>
      <c r="G98" s="15">
        <v>2.5984183540453638</v>
      </c>
    </row>
    <row r="99" spans="1:7" x14ac:dyDescent="0.3">
      <c r="A99">
        <v>98</v>
      </c>
      <c r="B99" t="s">
        <v>89</v>
      </c>
      <c r="C99">
        <v>11507</v>
      </c>
      <c r="D99" t="s">
        <v>2592</v>
      </c>
      <c r="E99" s="14">
        <v>11806</v>
      </c>
      <c r="F99" s="14">
        <v>11806</v>
      </c>
      <c r="G99" s="15">
        <v>2.5984183540453638</v>
      </c>
    </row>
    <row r="100" spans="1:7" x14ac:dyDescent="0.3">
      <c r="A100">
        <v>99</v>
      </c>
      <c r="B100" t="s">
        <v>90</v>
      </c>
      <c r="C100">
        <v>11501</v>
      </c>
      <c r="D100" t="s">
        <v>2592</v>
      </c>
      <c r="E100" s="14">
        <v>11806</v>
      </c>
      <c r="F100" s="14">
        <v>11806</v>
      </c>
      <c r="G100" s="15">
        <v>2.651943309277454</v>
      </c>
    </row>
    <row r="101" spans="1:7" x14ac:dyDescent="0.3">
      <c r="A101">
        <v>100</v>
      </c>
      <c r="B101" t="s">
        <v>91</v>
      </c>
      <c r="C101">
        <v>11491</v>
      </c>
      <c r="D101" t="s">
        <v>2592</v>
      </c>
      <c r="E101" s="14">
        <v>11806</v>
      </c>
      <c r="F101" s="14">
        <v>11806</v>
      </c>
      <c r="G101" s="15">
        <v>2.7412757810460362</v>
      </c>
    </row>
    <row r="102" spans="1:7" x14ac:dyDescent="0.3">
      <c r="A102">
        <v>101</v>
      </c>
      <c r="B102" t="s">
        <v>92</v>
      </c>
      <c r="C102">
        <v>11495</v>
      </c>
      <c r="D102" t="s">
        <v>2592</v>
      </c>
      <c r="E102" s="14">
        <v>11806</v>
      </c>
      <c r="F102" s="14">
        <v>11806</v>
      </c>
      <c r="G102" s="15">
        <v>2.705524140930839</v>
      </c>
    </row>
    <row r="103" spans="1:7" x14ac:dyDescent="0.3">
      <c r="A103">
        <v>102</v>
      </c>
      <c r="B103" t="s">
        <v>93</v>
      </c>
      <c r="C103">
        <v>11475</v>
      </c>
      <c r="D103" t="s">
        <v>2592</v>
      </c>
      <c r="E103" s="14">
        <v>11806</v>
      </c>
      <c r="F103" s="14">
        <v>11806</v>
      </c>
      <c r="G103" s="15">
        <v>2.884531590413943</v>
      </c>
    </row>
    <row r="104" spans="1:7" x14ac:dyDescent="0.3">
      <c r="A104">
        <v>103</v>
      </c>
      <c r="B104" t="s">
        <v>94</v>
      </c>
      <c r="C104">
        <v>11475</v>
      </c>
      <c r="D104" t="s">
        <v>2592</v>
      </c>
      <c r="E104" s="14">
        <v>11806</v>
      </c>
      <c r="F104" s="14">
        <v>11806</v>
      </c>
      <c r="G104" s="15">
        <v>2.884531590413943</v>
      </c>
    </row>
    <row r="105" spans="1:7" x14ac:dyDescent="0.3">
      <c r="A105">
        <v>104</v>
      </c>
      <c r="B105" t="s">
        <v>95</v>
      </c>
      <c r="C105">
        <v>11475</v>
      </c>
      <c r="D105" t="s">
        <v>2592</v>
      </c>
      <c r="E105" s="14">
        <v>11806</v>
      </c>
      <c r="F105" s="14">
        <v>11806</v>
      </c>
      <c r="G105" s="15">
        <v>2.884531590413943</v>
      </c>
    </row>
    <row r="106" spans="1:7" x14ac:dyDescent="0.3">
      <c r="A106">
        <v>105</v>
      </c>
      <c r="B106" t="s">
        <v>96</v>
      </c>
      <c r="C106">
        <v>11475</v>
      </c>
      <c r="D106" t="s">
        <v>2592</v>
      </c>
      <c r="E106" s="14">
        <v>11806</v>
      </c>
      <c r="F106" s="14">
        <v>11806</v>
      </c>
      <c r="G106" s="15">
        <v>2.884531590413943</v>
      </c>
    </row>
    <row r="107" spans="1:7" x14ac:dyDescent="0.3">
      <c r="A107">
        <v>106</v>
      </c>
      <c r="B107" t="s">
        <v>97</v>
      </c>
      <c r="C107">
        <v>11487</v>
      </c>
      <c r="D107" t="s">
        <v>2592</v>
      </c>
      <c r="E107" s="14">
        <v>11806</v>
      </c>
      <c r="F107" s="14">
        <v>11806</v>
      </c>
      <c r="G107" s="15">
        <v>2.777052320013929</v>
      </c>
    </row>
    <row r="108" spans="1:7" x14ac:dyDescent="0.3">
      <c r="A108">
        <v>107</v>
      </c>
      <c r="B108" t="s">
        <v>98</v>
      </c>
      <c r="C108">
        <v>11543</v>
      </c>
      <c r="D108" t="s">
        <v>2592</v>
      </c>
      <c r="E108" s="14">
        <v>11806</v>
      </c>
      <c r="F108" s="14">
        <v>11806</v>
      </c>
      <c r="G108" s="15">
        <v>2.2784371480550978</v>
      </c>
    </row>
    <row r="109" spans="1:7" x14ac:dyDescent="0.3">
      <c r="A109">
        <v>108</v>
      </c>
      <c r="B109" t="s">
        <v>99</v>
      </c>
      <c r="C109">
        <v>11648</v>
      </c>
      <c r="D109" t="s">
        <v>2592</v>
      </c>
      <c r="E109" s="14">
        <v>11806</v>
      </c>
      <c r="F109" s="14">
        <v>11806</v>
      </c>
      <c r="G109" s="15">
        <v>1.356456043956044</v>
      </c>
    </row>
    <row r="110" spans="1:7" x14ac:dyDescent="0.3">
      <c r="A110">
        <v>109</v>
      </c>
      <c r="B110" t="s">
        <v>100</v>
      </c>
      <c r="C110">
        <v>11666</v>
      </c>
      <c r="D110" t="s">
        <v>2592</v>
      </c>
      <c r="E110" s="14">
        <v>11806</v>
      </c>
      <c r="F110" s="14">
        <v>11806</v>
      </c>
      <c r="G110" s="15">
        <v>1.2000685753471629</v>
      </c>
    </row>
    <row r="111" spans="1:7" x14ac:dyDescent="0.3">
      <c r="A111">
        <v>110</v>
      </c>
      <c r="B111" t="s">
        <v>101</v>
      </c>
      <c r="C111">
        <v>11659</v>
      </c>
      <c r="D111" t="s">
        <v>2592</v>
      </c>
      <c r="E111" s="14">
        <v>11806</v>
      </c>
      <c r="F111" s="14">
        <v>11806</v>
      </c>
      <c r="G111" s="15">
        <v>1.2608285444720819</v>
      </c>
    </row>
    <row r="112" spans="1:7" x14ac:dyDescent="0.3">
      <c r="A112">
        <v>111</v>
      </c>
      <c r="B112" t="s">
        <v>102</v>
      </c>
      <c r="C112">
        <v>11659</v>
      </c>
      <c r="D112" t="s">
        <v>2592</v>
      </c>
      <c r="E112" s="14">
        <v>11806</v>
      </c>
      <c r="F112" s="14">
        <v>11806</v>
      </c>
      <c r="G112" s="15">
        <v>1.2608285444720819</v>
      </c>
    </row>
    <row r="113" spans="1:7" x14ac:dyDescent="0.3">
      <c r="A113">
        <v>112</v>
      </c>
      <c r="B113" t="s">
        <v>103</v>
      </c>
      <c r="C113">
        <v>11659</v>
      </c>
      <c r="D113" t="s">
        <v>2592</v>
      </c>
      <c r="E113" s="14">
        <v>11806</v>
      </c>
      <c r="F113" s="14">
        <v>11806</v>
      </c>
      <c r="G113" s="15">
        <v>1.2608285444720819</v>
      </c>
    </row>
    <row r="114" spans="1:7" x14ac:dyDescent="0.3">
      <c r="A114">
        <v>113</v>
      </c>
      <c r="B114" t="s">
        <v>104</v>
      </c>
      <c r="C114">
        <v>11626</v>
      </c>
      <c r="D114" t="s">
        <v>2592</v>
      </c>
      <c r="E114" s="14">
        <v>11806</v>
      </c>
      <c r="F114" s="14">
        <v>11806</v>
      </c>
      <c r="G114" s="15">
        <v>1.548253913641837</v>
      </c>
    </row>
    <row r="115" spans="1:7" x14ac:dyDescent="0.3">
      <c r="A115">
        <v>114</v>
      </c>
      <c r="B115" t="s">
        <v>105</v>
      </c>
      <c r="C115">
        <v>11647</v>
      </c>
      <c r="D115" t="s">
        <v>2592</v>
      </c>
      <c r="E115" s="14">
        <v>11806</v>
      </c>
      <c r="F115" s="14">
        <v>11806</v>
      </c>
      <c r="G115" s="15">
        <v>1.365158409890959</v>
      </c>
    </row>
    <row r="116" spans="1:7" x14ac:dyDescent="0.3">
      <c r="A116">
        <v>115</v>
      </c>
      <c r="B116" t="s">
        <v>106</v>
      </c>
      <c r="C116">
        <v>11590</v>
      </c>
      <c r="D116" t="s">
        <v>2592</v>
      </c>
      <c r="E116" s="14">
        <v>11806</v>
      </c>
      <c r="F116" s="14">
        <v>11806</v>
      </c>
      <c r="G116" s="15">
        <v>1.86367558239862</v>
      </c>
    </row>
    <row r="117" spans="1:7" x14ac:dyDescent="0.3">
      <c r="A117">
        <v>116</v>
      </c>
      <c r="B117" t="s">
        <v>2619</v>
      </c>
      <c r="C117">
        <v>11590</v>
      </c>
      <c r="D117" t="s">
        <v>2592</v>
      </c>
      <c r="E117" s="14">
        <v>11806</v>
      </c>
      <c r="F117" s="14">
        <v>11806</v>
      </c>
      <c r="G117" s="15">
        <v>1.86367558239862</v>
      </c>
    </row>
    <row r="118" spans="1:7" x14ac:dyDescent="0.3">
      <c r="A118">
        <v>117</v>
      </c>
      <c r="B118" t="s">
        <v>107</v>
      </c>
      <c r="C118">
        <v>11595</v>
      </c>
      <c r="D118" t="s">
        <v>2592</v>
      </c>
      <c r="E118" s="14">
        <v>11806</v>
      </c>
      <c r="F118" s="14">
        <v>11806</v>
      </c>
      <c r="G118" s="15">
        <v>1.819749892194912</v>
      </c>
    </row>
    <row r="119" spans="1:7" x14ac:dyDescent="0.3">
      <c r="A119">
        <v>118</v>
      </c>
      <c r="B119" t="s">
        <v>2620</v>
      </c>
      <c r="C119">
        <v>11595</v>
      </c>
      <c r="D119" t="s">
        <v>2592</v>
      </c>
      <c r="E119" s="14">
        <v>11806</v>
      </c>
      <c r="F119" s="14">
        <v>11806</v>
      </c>
      <c r="G119" s="15">
        <v>1.819749892194912</v>
      </c>
    </row>
    <row r="120" spans="1:7" x14ac:dyDescent="0.3">
      <c r="A120">
        <v>119</v>
      </c>
      <c r="B120" t="s">
        <v>2621</v>
      </c>
      <c r="C120">
        <v>11595</v>
      </c>
      <c r="D120" t="s">
        <v>2592</v>
      </c>
      <c r="E120" s="14">
        <v>11806</v>
      </c>
      <c r="F120" s="14">
        <v>11806</v>
      </c>
      <c r="G120" s="15">
        <v>1.819749892194912</v>
      </c>
    </row>
    <row r="121" spans="1:7" x14ac:dyDescent="0.3">
      <c r="A121">
        <v>120</v>
      </c>
      <c r="B121" t="s">
        <v>108</v>
      </c>
      <c r="C121">
        <v>11569</v>
      </c>
      <c r="D121" t="s">
        <v>2592</v>
      </c>
      <c r="E121" s="14">
        <v>11806</v>
      </c>
      <c r="F121" s="14">
        <v>11806</v>
      </c>
      <c r="G121" s="15">
        <v>2.048578096637566</v>
      </c>
    </row>
    <row r="122" spans="1:7" x14ac:dyDescent="0.3">
      <c r="A122">
        <v>121</v>
      </c>
      <c r="B122" t="s">
        <v>109</v>
      </c>
      <c r="C122">
        <v>11569</v>
      </c>
      <c r="D122" t="s">
        <v>2592</v>
      </c>
      <c r="E122" s="14">
        <v>11806</v>
      </c>
      <c r="F122" s="14">
        <v>11806</v>
      </c>
      <c r="G122" s="15">
        <v>2.048578096637566</v>
      </c>
    </row>
    <row r="123" spans="1:7" x14ac:dyDescent="0.3">
      <c r="A123">
        <v>122</v>
      </c>
      <c r="B123" t="s">
        <v>110</v>
      </c>
      <c r="C123">
        <v>11585</v>
      </c>
      <c r="D123" t="s">
        <v>2592</v>
      </c>
      <c r="E123" s="14">
        <v>11806</v>
      </c>
      <c r="F123" s="14">
        <v>11806</v>
      </c>
      <c r="G123" s="15">
        <v>1.907639188605956</v>
      </c>
    </row>
    <row r="124" spans="1:7" x14ac:dyDescent="0.3">
      <c r="A124">
        <v>123</v>
      </c>
      <c r="B124" t="s">
        <v>111</v>
      </c>
      <c r="C124">
        <v>11682</v>
      </c>
      <c r="D124" t="s">
        <v>2592</v>
      </c>
      <c r="E124" s="14">
        <v>11806</v>
      </c>
      <c r="F124" s="14">
        <v>11806</v>
      </c>
      <c r="G124" s="15">
        <v>1.061462078411231</v>
      </c>
    </row>
    <row r="125" spans="1:7" x14ac:dyDescent="0.3">
      <c r="A125">
        <v>124</v>
      </c>
      <c r="B125" t="s">
        <v>112</v>
      </c>
      <c r="C125">
        <v>11621</v>
      </c>
      <c r="D125" t="s">
        <v>2592</v>
      </c>
      <c r="E125" s="14">
        <v>11806</v>
      </c>
      <c r="F125" s="14">
        <v>11806</v>
      </c>
      <c r="G125" s="15">
        <v>1.591945615695723</v>
      </c>
    </row>
    <row r="126" spans="1:7" x14ac:dyDescent="0.3">
      <c r="A126">
        <v>125</v>
      </c>
      <c r="B126" t="s">
        <v>2622</v>
      </c>
      <c r="C126">
        <v>11621</v>
      </c>
      <c r="D126" t="s">
        <v>2592</v>
      </c>
      <c r="E126" s="14">
        <v>11806</v>
      </c>
      <c r="F126" s="14">
        <v>11806</v>
      </c>
      <c r="G126" s="15">
        <v>1.591945615695723</v>
      </c>
    </row>
    <row r="127" spans="1:7" x14ac:dyDescent="0.3">
      <c r="A127">
        <v>126</v>
      </c>
      <c r="B127" t="s">
        <v>2623</v>
      </c>
      <c r="C127">
        <v>11621</v>
      </c>
      <c r="D127" t="s">
        <v>2592</v>
      </c>
      <c r="E127" s="14">
        <v>11806</v>
      </c>
      <c r="F127" s="14">
        <v>11806</v>
      </c>
      <c r="G127" s="15">
        <v>1.591945615695723</v>
      </c>
    </row>
    <row r="128" spans="1:7" x14ac:dyDescent="0.3">
      <c r="A128">
        <v>127</v>
      </c>
      <c r="B128" t="s">
        <v>113</v>
      </c>
      <c r="C128">
        <v>11594</v>
      </c>
      <c r="D128" t="s">
        <v>2592</v>
      </c>
      <c r="E128" s="14">
        <v>11806</v>
      </c>
      <c r="F128" s="14">
        <v>11806</v>
      </c>
      <c r="G128" s="15">
        <v>1.828531999309988</v>
      </c>
    </row>
    <row r="129" spans="1:7" x14ac:dyDescent="0.3">
      <c r="A129">
        <v>128</v>
      </c>
      <c r="B129" t="s">
        <v>114</v>
      </c>
      <c r="C129">
        <v>11583</v>
      </c>
      <c r="D129" t="s">
        <v>2592</v>
      </c>
      <c r="E129" s="14">
        <v>11806</v>
      </c>
      <c r="F129" s="14">
        <v>11806</v>
      </c>
      <c r="G129" s="15">
        <v>1.9252352585685919</v>
      </c>
    </row>
    <row r="130" spans="1:7" x14ac:dyDescent="0.3">
      <c r="A130">
        <v>129</v>
      </c>
      <c r="B130" t="s">
        <v>115</v>
      </c>
      <c r="C130">
        <v>11544</v>
      </c>
      <c r="D130" t="s">
        <v>2592</v>
      </c>
      <c r="E130" s="14">
        <v>11806</v>
      </c>
      <c r="F130" s="14">
        <v>11806</v>
      </c>
      <c r="G130" s="15">
        <v>2.2695772695772698</v>
      </c>
    </row>
    <row r="131" spans="1:7" x14ac:dyDescent="0.3">
      <c r="A131">
        <v>130</v>
      </c>
      <c r="B131" t="s">
        <v>116</v>
      </c>
      <c r="C131">
        <v>11544</v>
      </c>
      <c r="D131" t="s">
        <v>2592</v>
      </c>
      <c r="E131" s="14">
        <v>11806</v>
      </c>
      <c r="F131" s="14">
        <v>11806</v>
      </c>
      <c r="G131" s="15">
        <v>2.2695772695772698</v>
      </c>
    </row>
    <row r="132" spans="1:7" x14ac:dyDescent="0.3">
      <c r="A132">
        <v>131</v>
      </c>
      <c r="B132" t="s">
        <v>117</v>
      </c>
      <c r="C132">
        <v>11472</v>
      </c>
      <c r="D132" t="s">
        <v>2592</v>
      </c>
      <c r="E132" s="14">
        <v>11806</v>
      </c>
      <c r="F132" s="14">
        <v>11806</v>
      </c>
      <c r="G132" s="15">
        <v>2.911436541143654</v>
      </c>
    </row>
    <row r="133" spans="1:7" x14ac:dyDescent="0.3">
      <c r="A133">
        <v>132</v>
      </c>
      <c r="B133" t="s">
        <v>118</v>
      </c>
      <c r="C133">
        <v>11472</v>
      </c>
      <c r="D133" t="s">
        <v>2592</v>
      </c>
      <c r="E133" s="14">
        <v>11806</v>
      </c>
      <c r="F133" s="14">
        <v>11806</v>
      </c>
      <c r="G133" s="15">
        <v>2.911436541143654</v>
      </c>
    </row>
    <row r="134" spans="1:7" x14ac:dyDescent="0.3">
      <c r="A134">
        <v>133</v>
      </c>
      <c r="B134" t="s">
        <v>119</v>
      </c>
      <c r="C134">
        <v>11472</v>
      </c>
      <c r="D134" t="s">
        <v>2592</v>
      </c>
      <c r="E134" s="14">
        <v>11806</v>
      </c>
      <c r="F134" s="14">
        <v>11806</v>
      </c>
      <c r="G134" s="15">
        <v>2.911436541143654</v>
      </c>
    </row>
    <row r="135" spans="1:7" x14ac:dyDescent="0.3">
      <c r="A135">
        <v>134</v>
      </c>
      <c r="B135" t="s">
        <v>120</v>
      </c>
      <c r="C135">
        <v>11408</v>
      </c>
      <c r="D135" t="s">
        <v>2592</v>
      </c>
      <c r="E135" s="14">
        <v>11806</v>
      </c>
      <c r="F135" s="14">
        <v>11806</v>
      </c>
      <c r="G135" s="15">
        <v>3.488779803646564</v>
      </c>
    </row>
    <row r="136" spans="1:7" x14ac:dyDescent="0.3">
      <c r="A136">
        <v>135</v>
      </c>
      <c r="B136" t="s">
        <v>121</v>
      </c>
      <c r="C136">
        <v>11498</v>
      </c>
      <c r="D136" t="s">
        <v>2592</v>
      </c>
      <c r="E136" s="14">
        <v>11806</v>
      </c>
      <c r="F136" s="14">
        <v>11806</v>
      </c>
      <c r="G136" s="15">
        <v>2.678726735084362</v>
      </c>
    </row>
    <row r="137" spans="1:7" x14ac:dyDescent="0.3">
      <c r="A137">
        <v>136</v>
      </c>
      <c r="B137" t="s">
        <v>122</v>
      </c>
      <c r="C137">
        <v>11565</v>
      </c>
      <c r="D137" t="s">
        <v>2592</v>
      </c>
      <c r="E137" s="14">
        <v>11806</v>
      </c>
      <c r="F137" s="14">
        <v>11806</v>
      </c>
      <c r="G137" s="15">
        <v>2.0838737570255081</v>
      </c>
    </row>
    <row r="138" spans="1:7" x14ac:dyDescent="0.3">
      <c r="A138">
        <v>137</v>
      </c>
      <c r="B138" t="s">
        <v>123</v>
      </c>
      <c r="C138">
        <v>11573</v>
      </c>
      <c r="D138" t="s">
        <v>2592</v>
      </c>
      <c r="E138" s="14">
        <v>11806</v>
      </c>
      <c r="F138" s="14">
        <v>11806</v>
      </c>
      <c r="G138" s="15">
        <v>2.013306834874276</v>
      </c>
    </row>
    <row r="139" spans="1:7" x14ac:dyDescent="0.3">
      <c r="A139">
        <v>138</v>
      </c>
      <c r="B139" t="s">
        <v>124</v>
      </c>
      <c r="C139">
        <v>11618</v>
      </c>
      <c r="D139" t="s">
        <v>2592</v>
      </c>
      <c r="E139" s="14">
        <v>11806</v>
      </c>
      <c r="F139" s="14">
        <v>11806</v>
      </c>
      <c r="G139" s="15">
        <v>1.618178688242383</v>
      </c>
    </row>
    <row r="140" spans="1:7" x14ac:dyDescent="0.3">
      <c r="A140">
        <v>139</v>
      </c>
      <c r="B140" t="s">
        <v>125</v>
      </c>
      <c r="C140">
        <v>11618</v>
      </c>
      <c r="D140" t="s">
        <v>2592</v>
      </c>
      <c r="E140" s="14">
        <v>11806</v>
      </c>
      <c r="F140" s="14">
        <v>11806</v>
      </c>
      <c r="G140" s="15">
        <v>1.618178688242383</v>
      </c>
    </row>
    <row r="141" spans="1:7" x14ac:dyDescent="0.3">
      <c r="A141">
        <v>140</v>
      </c>
      <c r="B141" t="s">
        <v>126</v>
      </c>
      <c r="C141">
        <v>11618</v>
      </c>
      <c r="D141" t="s">
        <v>2592</v>
      </c>
      <c r="E141" s="14">
        <v>11806</v>
      </c>
      <c r="F141" s="14">
        <v>11806</v>
      </c>
      <c r="G141" s="15">
        <v>1.618178688242383</v>
      </c>
    </row>
    <row r="142" spans="1:7" x14ac:dyDescent="0.3">
      <c r="A142">
        <v>141</v>
      </c>
      <c r="B142" t="s">
        <v>127</v>
      </c>
      <c r="C142">
        <v>11691</v>
      </c>
      <c r="D142" t="s">
        <v>2592</v>
      </c>
      <c r="E142" s="14">
        <v>11806</v>
      </c>
      <c r="F142" s="14">
        <v>11806</v>
      </c>
      <c r="G142" s="15">
        <v>0.98366264648019841</v>
      </c>
    </row>
    <row r="143" spans="1:7" x14ac:dyDescent="0.3">
      <c r="A143">
        <v>142</v>
      </c>
      <c r="B143" t="s">
        <v>128</v>
      </c>
      <c r="C143">
        <v>11691</v>
      </c>
      <c r="D143" t="s">
        <v>2592</v>
      </c>
      <c r="E143" s="14">
        <v>11806</v>
      </c>
      <c r="F143" s="14">
        <v>11806</v>
      </c>
      <c r="G143" s="15">
        <v>0.98366264648019841</v>
      </c>
    </row>
    <row r="144" spans="1:7" x14ac:dyDescent="0.3">
      <c r="A144">
        <v>143</v>
      </c>
      <c r="B144" t="s">
        <v>129</v>
      </c>
      <c r="C144">
        <v>11671</v>
      </c>
      <c r="D144" t="s">
        <v>2592</v>
      </c>
      <c r="E144" s="14">
        <v>11806</v>
      </c>
      <c r="F144" s="14">
        <v>11806</v>
      </c>
      <c r="G144" s="15">
        <v>1.1567132208037021</v>
      </c>
    </row>
    <row r="145" spans="1:7" x14ac:dyDescent="0.3">
      <c r="A145">
        <v>144</v>
      </c>
      <c r="B145" t="s">
        <v>130</v>
      </c>
      <c r="C145">
        <v>11671</v>
      </c>
      <c r="D145" t="s">
        <v>2592</v>
      </c>
      <c r="E145" s="14">
        <v>11806</v>
      </c>
      <c r="F145" s="14">
        <v>11806</v>
      </c>
      <c r="G145" s="15">
        <v>1.1567132208037021</v>
      </c>
    </row>
    <row r="146" spans="1:7" x14ac:dyDescent="0.3">
      <c r="A146">
        <v>145</v>
      </c>
      <c r="B146" t="s">
        <v>131</v>
      </c>
      <c r="C146">
        <v>11669</v>
      </c>
      <c r="D146" t="s">
        <v>2592</v>
      </c>
      <c r="E146" s="14">
        <v>11806</v>
      </c>
      <c r="F146" s="14">
        <v>11806</v>
      </c>
      <c r="G146" s="15">
        <v>1.174050904104893</v>
      </c>
    </row>
    <row r="147" spans="1:7" x14ac:dyDescent="0.3">
      <c r="A147">
        <v>146</v>
      </c>
      <c r="B147" t="s">
        <v>132</v>
      </c>
      <c r="C147">
        <v>11669</v>
      </c>
      <c r="D147" t="s">
        <v>2592</v>
      </c>
      <c r="E147" s="14">
        <v>11806</v>
      </c>
      <c r="F147" s="14">
        <v>11806</v>
      </c>
      <c r="G147" s="15">
        <v>1.174050904104893</v>
      </c>
    </row>
    <row r="148" spans="1:7" x14ac:dyDescent="0.3">
      <c r="A148">
        <v>147</v>
      </c>
      <c r="B148" t="s">
        <v>2624</v>
      </c>
      <c r="C148">
        <v>11669</v>
      </c>
      <c r="D148" t="s">
        <v>2592</v>
      </c>
      <c r="E148" s="14">
        <v>11806</v>
      </c>
      <c r="F148" s="14">
        <v>11806</v>
      </c>
      <c r="G148" s="15">
        <v>1.174050904104893</v>
      </c>
    </row>
    <row r="149" spans="1:7" x14ac:dyDescent="0.3">
      <c r="A149">
        <v>148</v>
      </c>
      <c r="B149" t="s">
        <v>133</v>
      </c>
      <c r="C149">
        <v>11799</v>
      </c>
      <c r="D149" t="s">
        <v>2592</v>
      </c>
      <c r="E149" s="14">
        <v>11806</v>
      </c>
      <c r="F149" s="14">
        <v>11806</v>
      </c>
      <c r="G149" s="15">
        <v>5.9327061615391127E-2</v>
      </c>
    </row>
    <row r="150" spans="1:7" x14ac:dyDescent="0.3">
      <c r="A150">
        <v>149</v>
      </c>
      <c r="B150" t="s">
        <v>134</v>
      </c>
      <c r="C150">
        <v>11865</v>
      </c>
      <c r="D150" t="s">
        <v>2591</v>
      </c>
      <c r="E150" s="14">
        <v>12059.5</v>
      </c>
      <c r="F150" s="14">
        <v>11806</v>
      </c>
      <c r="G150" s="15">
        <v>0.49726085124315222</v>
      </c>
    </row>
    <row r="151" spans="1:7" x14ac:dyDescent="0.3">
      <c r="A151">
        <v>150</v>
      </c>
      <c r="B151" t="s">
        <v>135</v>
      </c>
      <c r="C151">
        <v>11869</v>
      </c>
      <c r="D151" t="s">
        <v>2591</v>
      </c>
      <c r="E151" s="14">
        <v>12059.5</v>
      </c>
      <c r="F151" s="14">
        <v>12059.5</v>
      </c>
      <c r="G151" s="15">
        <v>1.605021484539557</v>
      </c>
    </row>
    <row r="152" spans="1:7" x14ac:dyDescent="0.3">
      <c r="A152">
        <v>151</v>
      </c>
      <c r="B152" t="s">
        <v>136</v>
      </c>
      <c r="C152">
        <v>11933</v>
      </c>
      <c r="D152" t="s">
        <v>2591</v>
      </c>
      <c r="E152" s="14">
        <v>12059.5</v>
      </c>
      <c r="F152" s="14">
        <v>12059.5</v>
      </c>
      <c r="G152" s="15">
        <v>1.060085477247968</v>
      </c>
    </row>
    <row r="153" spans="1:7" x14ac:dyDescent="0.3">
      <c r="A153">
        <v>152</v>
      </c>
      <c r="B153" t="s">
        <v>137</v>
      </c>
      <c r="C153">
        <v>11882</v>
      </c>
      <c r="D153" t="s">
        <v>2591</v>
      </c>
      <c r="E153" s="14">
        <v>12059.5</v>
      </c>
      <c r="F153" s="14">
        <v>12059.5</v>
      </c>
      <c r="G153" s="15">
        <v>1.493856253156034</v>
      </c>
    </row>
    <row r="154" spans="1:7" x14ac:dyDescent="0.3">
      <c r="A154">
        <v>153</v>
      </c>
      <c r="B154" t="s">
        <v>2625</v>
      </c>
      <c r="C154">
        <v>11882</v>
      </c>
      <c r="D154" t="s">
        <v>2591</v>
      </c>
      <c r="E154" s="14">
        <v>12059.5</v>
      </c>
      <c r="F154" s="14">
        <v>12059.5</v>
      </c>
      <c r="G154" s="15">
        <v>1.493856253156034</v>
      </c>
    </row>
    <row r="155" spans="1:7" x14ac:dyDescent="0.3">
      <c r="A155">
        <v>154</v>
      </c>
      <c r="B155" t="s">
        <v>2626</v>
      </c>
      <c r="C155">
        <v>11882</v>
      </c>
      <c r="D155" t="s">
        <v>2591</v>
      </c>
      <c r="E155" s="14">
        <v>12059.5</v>
      </c>
      <c r="F155" s="14">
        <v>12059.5</v>
      </c>
      <c r="G155" s="15">
        <v>1.493856253156034</v>
      </c>
    </row>
    <row r="156" spans="1:7" x14ac:dyDescent="0.3">
      <c r="A156">
        <v>155</v>
      </c>
      <c r="B156" t="s">
        <v>138</v>
      </c>
      <c r="C156">
        <v>11849</v>
      </c>
      <c r="D156" t="s">
        <v>2591</v>
      </c>
      <c r="E156" s="14">
        <v>12059.5</v>
      </c>
      <c r="F156" s="14">
        <v>12059.5</v>
      </c>
      <c r="G156" s="15">
        <v>1.776521225419867</v>
      </c>
    </row>
    <row r="157" spans="1:7" x14ac:dyDescent="0.3">
      <c r="A157">
        <v>156</v>
      </c>
      <c r="B157" t="s">
        <v>139</v>
      </c>
      <c r="C157">
        <v>11865</v>
      </c>
      <c r="D157" t="s">
        <v>2591</v>
      </c>
      <c r="E157" s="14">
        <v>12059.5</v>
      </c>
      <c r="F157" s="14">
        <v>12059.5</v>
      </c>
      <c r="G157" s="15">
        <v>1.6392751790981881</v>
      </c>
    </row>
    <row r="158" spans="1:7" x14ac:dyDescent="0.3">
      <c r="A158">
        <v>157</v>
      </c>
      <c r="B158" t="s">
        <v>140</v>
      </c>
      <c r="C158">
        <v>11862</v>
      </c>
      <c r="D158" t="s">
        <v>2591</v>
      </c>
      <c r="E158" s="14">
        <v>12059.5</v>
      </c>
      <c r="F158" s="14">
        <v>12059.5</v>
      </c>
      <c r="G158" s="15">
        <v>1.6649806103523861</v>
      </c>
    </row>
    <row r="159" spans="1:7" x14ac:dyDescent="0.3">
      <c r="A159">
        <v>158</v>
      </c>
      <c r="B159" t="s">
        <v>141</v>
      </c>
      <c r="C159">
        <v>11872</v>
      </c>
      <c r="D159" t="s">
        <v>2591</v>
      </c>
      <c r="E159" s="14">
        <v>12059.5</v>
      </c>
      <c r="F159" s="14">
        <v>12059.5</v>
      </c>
      <c r="G159" s="15">
        <v>1.5793463611859839</v>
      </c>
    </row>
    <row r="160" spans="1:7" x14ac:dyDescent="0.3">
      <c r="A160">
        <v>159</v>
      </c>
      <c r="B160" t="s">
        <v>142</v>
      </c>
      <c r="C160">
        <v>11840</v>
      </c>
      <c r="D160" t="s">
        <v>2591</v>
      </c>
      <c r="E160" s="14">
        <v>12059.5</v>
      </c>
      <c r="F160" s="14">
        <v>12059.5</v>
      </c>
      <c r="G160" s="15">
        <v>1.8538851351351351</v>
      </c>
    </row>
    <row r="161" spans="1:7" x14ac:dyDescent="0.3">
      <c r="A161">
        <v>160</v>
      </c>
      <c r="B161" t="s">
        <v>143</v>
      </c>
      <c r="C161">
        <v>11840</v>
      </c>
      <c r="D161" t="s">
        <v>2591</v>
      </c>
      <c r="E161" s="14">
        <v>12059.5</v>
      </c>
      <c r="F161" s="14">
        <v>12059.5</v>
      </c>
      <c r="G161" s="15">
        <v>1.8538851351351351</v>
      </c>
    </row>
    <row r="162" spans="1:7" x14ac:dyDescent="0.3">
      <c r="A162">
        <v>161</v>
      </c>
      <c r="B162" t="s">
        <v>144</v>
      </c>
      <c r="C162">
        <v>11840</v>
      </c>
      <c r="D162" t="s">
        <v>2591</v>
      </c>
      <c r="E162" s="14">
        <v>12059.5</v>
      </c>
      <c r="F162" s="14">
        <v>12059.5</v>
      </c>
      <c r="G162" s="15">
        <v>1.8538851351351351</v>
      </c>
    </row>
    <row r="163" spans="1:7" x14ac:dyDescent="0.3">
      <c r="A163">
        <v>162</v>
      </c>
      <c r="B163" t="s">
        <v>145</v>
      </c>
      <c r="C163">
        <v>11873</v>
      </c>
      <c r="D163" t="s">
        <v>2591</v>
      </c>
      <c r="E163" s="14">
        <v>12059.5</v>
      </c>
      <c r="F163" s="14">
        <v>12059.5</v>
      </c>
      <c r="G163" s="15">
        <v>1.57079087004127</v>
      </c>
    </row>
    <row r="164" spans="1:7" x14ac:dyDescent="0.3">
      <c r="A164">
        <v>163</v>
      </c>
      <c r="B164" t="s">
        <v>146</v>
      </c>
      <c r="C164">
        <v>11922</v>
      </c>
      <c r="D164" t="s">
        <v>2591</v>
      </c>
      <c r="E164" s="14">
        <v>12059.5</v>
      </c>
      <c r="F164" s="14">
        <v>12059.5</v>
      </c>
      <c r="G164" s="15">
        <v>1.1533299781915789</v>
      </c>
    </row>
    <row r="165" spans="1:7" x14ac:dyDescent="0.3">
      <c r="A165">
        <v>164</v>
      </c>
      <c r="B165" t="s">
        <v>147</v>
      </c>
      <c r="C165">
        <v>12038</v>
      </c>
      <c r="D165" t="s">
        <v>2591</v>
      </c>
      <c r="E165" s="14">
        <v>12059.5</v>
      </c>
      <c r="F165" s="14">
        <v>12059.5</v>
      </c>
      <c r="G165" s="15">
        <v>0.1786010965276624</v>
      </c>
    </row>
    <row r="166" spans="1:7" x14ac:dyDescent="0.3">
      <c r="A166">
        <v>165</v>
      </c>
      <c r="B166" t="s">
        <v>148</v>
      </c>
      <c r="C166">
        <v>11976</v>
      </c>
      <c r="D166" t="s">
        <v>2591</v>
      </c>
      <c r="E166" s="14">
        <v>12059.5</v>
      </c>
      <c r="F166" s="14">
        <v>12059.5</v>
      </c>
      <c r="G166" s="15">
        <v>0.69722778891115567</v>
      </c>
    </row>
    <row r="167" spans="1:7" x14ac:dyDescent="0.3">
      <c r="A167">
        <v>166</v>
      </c>
      <c r="B167" t="s">
        <v>149</v>
      </c>
      <c r="C167">
        <v>12027</v>
      </c>
      <c r="D167" t="s">
        <v>2591</v>
      </c>
      <c r="E167" s="14">
        <v>12059.5</v>
      </c>
      <c r="F167" s="14">
        <v>12059.5</v>
      </c>
      <c r="G167" s="15">
        <v>0.270225326349048</v>
      </c>
    </row>
    <row r="168" spans="1:7" x14ac:dyDescent="0.3">
      <c r="A168">
        <v>167</v>
      </c>
      <c r="B168" t="s">
        <v>150</v>
      </c>
      <c r="C168">
        <v>12027</v>
      </c>
      <c r="D168" t="s">
        <v>2591</v>
      </c>
      <c r="E168" s="14">
        <v>12059.5</v>
      </c>
      <c r="F168" s="14">
        <v>12059.5</v>
      </c>
      <c r="G168" s="15">
        <v>0.270225326349048</v>
      </c>
    </row>
    <row r="169" spans="1:7" x14ac:dyDescent="0.3">
      <c r="A169">
        <v>168</v>
      </c>
      <c r="B169" t="s">
        <v>151</v>
      </c>
      <c r="C169">
        <v>12027</v>
      </c>
      <c r="D169" t="s">
        <v>2591</v>
      </c>
      <c r="E169" s="14">
        <v>12059.5</v>
      </c>
      <c r="F169" s="14">
        <v>12059.5</v>
      </c>
      <c r="G169" s="15">
        <v>0.270225326349048</v>
      </c>
    </row>
    <row r="170" spans="1:7" x14ac:dyDescent="0.3">
      <c r="A170">
        <v>169</v>
      </c>
      <c r="B170" t="s">
        <v>152</v>
      </c>
      <c r="C170">
        <v>12031</v>
      </c>
      <c r="D170" t="s">
        <v>2591</v>
      </c>
      <c r="E170" s="14">
        <v>12059.5</v>
      </c>
      <c r="F170" s="14">
        <v>12059.5</v>
      </c>
      <c r="G170" s="15">
        <v>0.23688803923198409</v>
      </c>
    </row>
    <row r="171" spans="1:7" x14ac:dyDescent="0.3">
      <c r="A171">
        <v>170</v>
      </c>
      <c r="B171" t="s">
        <v>153</v>
      </c>
      <c r="C171">
        <v>12060</v>
      </c>
      <c r="D171" t="s">
        <v>2591</v>
      </c>
      <c r="E171" s="14">
        <v>12059.5</v>
      </c>
      <c r="F171" s="14">
        <v>12059.5</v>
      </c>
      <c r="G171" s="15">
        <v>4.1459369817578766E-3</v>
      </c>
    </row>
    <row r="172" spans="1:7" x14ac:dyDescent="0.3">
      <c r="A172">
        <v>171</v>
      </c>
      <c r="B172" t="s">
        <v>154</v>
      </c>
      <c r="C172">
        <v>12087</v>
      </c>
      <c r="D172" t="s">
        <v>2591</v>
      </c>
      <c r="E172" s="14">
        <v>12059.5</v>
      </c>
      <c r="F172" s="14">
        <v>12059.5</v>
      </c>
      <c r="G172" s="15">
        <v>0.22751716720443449</v>
      </c>
    </row>
    <row r="173" spans="1:7" x14ac:dyDescent="0.3">
      <c r="A173">
        <v>172</v>
      </c>
      <c r="B173" t="s">
        <v>155</v>
      </c>
      <c r="C173">
        <v>12151</v>
      </c>
      <c r="D173" t="s">
        <v>2591</v>
      </c>
      <c r="E173" s="14">
        <v>12059.5</v>
      </c>
      <c r="F173" s="14">
        <v>12059.5</v>
      </c>
      <c r="G173" s="15">
        <v>0.7530244424327216</v>
      </c>
    </row>
    <row r="174" spans="1:7" x14ac:dyDescent="0.3">
      <c r="A174">
        <v>173</v>
      </c>
      <c r="B174" t="s">
        <v>156</v>
      </c>
      <c r="C174">
        <v>12164</v>
      </c>
      <c r="D174" t="s">
        <v>2591</v>
      </c>
      <c r="E174" s="14">
        <v>12059.5</v>
      </c>
      <c r="F174" s="14">
        <v>12059.5</v>
      </c>
      <c r="G174" s="15">
        <v>0.85909240381453478</v>
      </c>
    </row>
    <row r="175" spans="1:7" x14ac:dyDescent="0.3">
      <c r="A175">
        <v>174</v>
      </c>
      <c r="B175" t="s">
        <v>157</v>
      </c>
      <c r="C175">
        <v>12164</v>
      </c>
      <c r="D175" t="s">
        <v>2591</v>
      </c>
      <c r="E175" s="14">
        <v>12059.5</v>
      </c>
      <c r="F175" s="14">
        <v>12059.5</v>
      </c>
      <c r="G175" s="15">
        <v>0.85909240381453478</v>
      </c>
    </row>
    <row r="176" spans="1:7" x14ac:dyDescent="0.3">
      <c r="A176">
        <v>175</v>
      </c>
      <c r="B176" t="s">
        <v>158</v>
      </c>
      <c r="C176">
        <v>12164</v>
      </c>
      <c r="D176" t="s">
        <v>2591</v>
      </c>
      <c r="E176" s="14">
        <v>12059.5</v>
      </c>
      <c r="F176" s="14">
        <v>12059.5</v>
      </c>
      <c r="G176" s="15">
        <v>0.85909240381453478</v>
      </c>
    </row>
    <row r="177" spans="1:7" x14ac:dyDescent="0.3">
      <c r="A177">
        <v>176</v>
      </c>
      <c r="B177" t="s">
        <v>159</v>
      </c>
      <c r="C177">
        <v>12029</v>
      </c>
      <c r="D177" t="s">
        <v>2591</v>
      </c>
      <c r="E177" s="14">
        <v>12059.5</v>
      </c>
      <c r="F177" s="14">
        <v>12059.5</v>
      </c>
      <c r="G177" s="15">
        <v>0.25355391138082972</v>
      </c>
    </row>
    <row r="178" spans="1:7" x14ac:dyDescent="0.3">
      <c r="A178">
        <v>177</v>
      </c>
      <c r="B178" t="s">
        <v>160</v>
      </c>
      <c r="C178">
        <v>11857</v>
      </c>
      <c r="D178" t="s">
        <v>2591</v>
      </c>
      <c r="E178" s="14">
        <v>12059.5</v>
      </c>
      <c r="F178" s="14">
        <v>12059.5</v>
      </c>
      <c r="G178" s="15">
        <v>1.707851901830143</v>
      </c>
    </row>
    <row r="179" spans="1:7" x14ac:dyDescent="0.3">
      <c r="A179">
        <v>178</v>
      </c>
      <c r="B179" t="s">
        <v>161</v>
      </c>
      <c r="C179">
        <v>11913</v>
      </c>
      <c r="D179" t="s">
        <v>2591</v>
      </c>
      <c r="E179" s="14">
        <v>12059.5</v>
      </c>
      <c r="F179" s="14">
        <v>12059.5</v>
      </c>
      <c r="G179" s="15">
        <v>1.229749013682532</v>
      </c>
    </row>
    <row r="180" spans="1:7" x14ac:dyDescent="0.3">
      <c r="A180">
        <v>179</v>
      </c>
      <c r="B180" t="s">
        <v>162</v>
      </c>
      <c r="C180">
        <v>12023</v>
      </c>
      <c r="D180" t="s">
        <v>2591</v>
      </c>
      <c r="E180" s="14">
        <v>12059.5</v>
      </c>
      <c r="F180" s="14">
        <v>12059.5</v>
      </c>
      <c r="G180" s="15">
        <v>0.3035847958080346</v>
      </c>
    </row>
    <row r="181" spans="1:7" x14ac:dyDescent="0.3">
      <c r="A181">
        <v>180</v>
      </c>
      <c r="B181" t="s">
        <v>163</v>
      </c>
      <c r="C181">
        <v>11946</v>
      </c>
      <c r="D181" t="s">
        <v>2591</v>
      </c>
      <c r="E181" s="14">
        <v>12059.5</v>
      </c>
      <c r="F181" s="14">
        <v>12059.5</v>
      </c>
      <c r="G181" s="15">
        <v>0.95010882303699984</v>
      </c>
    </row>
    <row r="182" spans="1:7" x14ac:dyDescent="0.3">
      <c r="A182">
        <v>181</v>
      </c>
      <c r="B182" t="s">
        <v>2627</v>
      </c>
      <c r="C182">
        <v>11946</v>
      </c>
      <c r="D182" t="s">
        <v>2591</v>
      </c>
      <c r="E182" s="14">
        <v>12059.5</v>
      </c>
      <c r="F182" s="14">
        <v>12059.5</v>
      </c>
      <c r="G182" s="15">
        <v>0.95010882303699984</v>
      </c>
    </row>
    <row r="183" spans="1:7" x14ac:dyDescent="0.3">
      <c r="A183">
        <v>182</v>
      </c>
      <c r="B183" t="s">
        <v>2628</v>
      </c>
      <c r="C183">
        <v>11946</v>
      </c>
      <c r="D183" t="s">
        <v>2591</v>
      </c>
      <c r="E183" s="14">
        <v>12059.5</v>
      </c>
      <c r="F183" s="14">
        <v>12059.5</v>
      </c>
      <c r="G183" s="15">
        <v>0.95010882303699984</v>
      </c>
    </row>
    <row r="184" spans="1:7" x14ac:dyDescent="0.3">
      <c r="A184">
        <v>183</v>
      </c>
      <c r="B184" t="s">
        <v>164</v>
      </c>
      <c r="C184">
        <v>11846</v>
      </c>
      <c r="D184" t="s">
        <v>2591</v>
      </c>
      <c r="E184" s="14">
        <v>12059.5</v>
      </c>
      <c r="F184" s="14">
        <v>12059.5</v>
      </c>
      <c r="G184" s="15">
        <v>1.8022961337160219</v>
      </c>
    </row>
    <row r="185" spans="1:7" x14ac:dyDescent="0.3">
      <c r="A185">
        <v>184</v>
      </c>
      <c r="B185" t="s">
        <v>165</v>
      </c>
      <c r="C185">
        <v>11753</v>
      </c>
      <c r="D185" t="s">
        <v>2592</v>
      </c>
      <c r="E185" s="14">
        <v>11806</v>
      </c>
      <c r="F185" s="14">
        <v>12059.5</v>
      </c>
      <c r="G185" s="15">
        <v>2.607844805581554</v>
      </c>
    </row>
    <row r="186" spans="1:7" x14ac:dyDescent="0.3">
      <c r="A186">
        <v>185</v>
      </c>
      <c r="B186" t="s">
        <v>2629</v>
      </c>
      <c r="C186">
        <v>11753</v>
      </c>
      <c r="D186" t="s">
        <v>2592</v>
      </c>
      <c r="E186" s="14">
        <v>11806</v>
      </c>
      <c r="F186" s="14">
        <v>11806</v>
      </c>
      <c r="G186" s="15">
        <v>0.45094869395048082</v>
      </c>
    </row>
    <row r="187" spans="1:7" x14ac:dyDescent="0.3">
      <c r="A187">
        <v>186</v>
      </c>
      <c r="B187" t="s">
        <v>166</v>
      </c>
      <c r="C187">
        <v>11607</v>
      </c>
      <c r="D187" t="s">
        <v>2592</v>
      </c>
      <c r="E187" s="14">
        <v>11806</v>
      </c>
      <c r="F187" s="14">
        <v>11806</v>
      </c>
      <c r="G187" s="15">
        <v>1.714482639786336</v>
      </c>
    </row>
    <row r="188" spans="1:7" x14ac:dyDescent="0.3">
      <c r="A188">
        <v>187</v>
      </c>
      <c r="B188" t="s">
        <v>167</v>
      </c>
      <c r="C188">
        <v>11685</v>
      </c>
      <c r="D188" t="s">
        <v>2592</v>
      </c>
      <c r="E188" s="14">
        <v>11806</v>
      </c>
      <c r="F188" s="14">
        <v>11806</v>
      </c>
      <c r="G188" s="15">
        <v>1.0355156183140779</v>
      </c>
    </row>
    <row r="189" spans="1:7" x14ac:dyDescent="0.3">
      <c r="A189">
        <v>188</v>
      </c>
      <c r="B189" t="s">
        <v>2630</v>
      </c>
      <c r="C189">
        <v>11685</v>
      </c>
      <c r="D189" t="s">
        <v>2592</v>
      </c>
      <c r="E189" s="14">
        <v>11806</v>
      </c>
      <c r="F189" s="14">
        <v>11806</v>
      </c>
      <c r="G189" s="15">
        <v>1.0355156183140779</v>
      </c>
    </row>
    <row r="190" spans="1:7" x14ac:dyDescent="0.3">
      <c r="A190">
        <v>189</v>
      </c>
      <c r="B190" t="s">
        <v>168</v>
      </c>
      <c r="C190">
        <v>11685</v>
      </c>
      <c r="D190" t="s">
        <v>2592</v>
      </c>
      <c r="E190" s="14">
        <v>11806</v>
      </c>
      <c r="F190" s="14">
        <v>11806</v>
      </c>
      <c r="G190" s="15">
        <v>1.0355156183140779</v>
      </c>
    </row>
    <row r="191" spans="1:7" x14ac:dyDescent="0.3">
      <c r="A191">
        <v>190</v>
      </c>
      <c r="B191" t="s">
        <v>169</v>
      </c>
      <c r="C191">
        <v>11685</v>
      </c>
      <c r="D191" t="s">
        <v>2592</v>
      </c>
      <c r="E191" s="14">
        <v>11806</v>
      </c>
      <c r="F191" s="14">
        <v>11806</v>
      </c>
      <c r="G191" s="15">
        <v>1.0355156183140779</v>
      </c>
    </row>
    <row r="192" spans="1:7" x14ac:dyDescent="0.3">
      <c r="A192">
        <v>191</v>
      </c>
      <c r="B192" t="s">
        <v>170</v>
      </c>
      <c r="C192">
        <v>11768</v>
      </c>
      <c r="D192" t="s">
        <v>2592</v>
      </c>
      <c r="E192" s="14">
        <v>11806</v>
      </c>
      <c r="F192" s="14">
        <v>11806</v>
      </c>
      <c r="G192" s="15">
        <v>0.32290958531611152</v>
      </c>
    </row>
    <row r="193" spans="1:7" x14ac:dyDescent="0.3">
      <c r="A193">
        <v>192</v>
      </c>
      <c r="B193" t="s">
        <v>171</v>
      </c>
      <c r="C193">
        <v>11864</v>
      </c>
      <c r="D193" t="s">
        <v>2591</v>
      </c>
      <c r="E193" s="14">
        <v>12059.5</v>
      </c>
      <c r="F193" s="14">
        <v>11806</v>
      </c>
      <c r="G193" s="15">
        <v>0.48887390424814559</v>
      </c>
    </row>
    <row r="194" spans="1:7" x14ac:dyDescent="0.3">
      <c r="A194">
        <v>193</v>
      </c>
      <c r="B194" t="s">
        <v>172</v>
      </c>
      <c r="C194">
        <v>11726</v>
      </c>
      <c r="D194" t="s">
        <v>2592</v>
      </c>
      <c r="E194" s="14">
        <v>11806</v>
      </c>
      <c r="F194" s="14">
        <v>12059.5</v>
      </c>
      <c r="G194" s="15">
        <v>2.844107112399795</v>
      </c>
    </row>
    <row r="195" spans="1:7" x14ac:dyDescent="0.3">
      <c r="A195">
        <v>194</v>
      </c>
      <c r="B195" t="s">
        <v>173</v>
      </c>
      <c r="C195">
        <v>11765</v>
      </c>
      <c r="D195" t="s">
        <v>2592</v>
      </c>
      <c r="E195" s="14">
        <v>11806</v>
      </c>
      <c r="F195" s="14">
        <v>11806</v>
      </c>
      <c r="G195" s="15">
        <v>0.34849128771780702</v>
      </c>
    </row>
    <row r="196" spans="1:7" x14ac:dyDescent="0.3">
      <c r="A196">
        <v>195</v>
      </c>
      <c r="B196" t="s">
        <v>174</v>
      </c>
      <c r="C196">
        <v>11765</v>
      </c>
      <c r="D196" t="s">
        <v>2592</v>
      </c>
      <c r="E196" s="14">
        <v>11806</v>
      </c>
      <c r="F196" s="14">
        <v>11806</v>
      </c>
      <c r="G196" s="15">
        <v>0.34849128771780702</v>
      </c>
    </row>
    <row r="197" spans="1:7" x14ac:dyDescent="0.3">
      <c r="A197">
        <v>196</v>
      </c>
      <c r="B197" t="s">
        <v>175</v>
      </c>
      <c r="C197">
        <v>11765</v>
      </c>
      <c r="D197" t="s">
        <v>2592</v>
      </c>
      <c r="E197" s="14">
        <v>11806</v>
      </c>
      <c r="F197" s="14">
        <v>11806</v>
      </c>
      <c r="G197" s="15">
        <v>0.34849128771780702</v>
      </c>
    </row>
    <row r="198" spans="1:7" x14ac:dyDescent="0.3">
      <c r="A198">
        <v>197</v>
      </c>
      <c r="B198" t="s">
        <v>176</v>
      </c>
      <c r="C198">
        <v>11635</v>
      </c>
      <c r="D198" t="s">
        <v>2592</v>
      </c>
      <c r="E198" s="14">
        <v>11806</v>
      </c>
      <c r="F198" s="14">
        <v>11806</v>
      </c>
      <c r="G198" s="15">
        <v>1.4697034808766649</v>
      </c>
    </row>
    <row r="199" spans="1:7" x14ac:dyDescent="0.3">
      <c r="A199">
        <v>198</v>
      </c>
      <c r="B199" t="s">
        <v>177</v>
      </c>
      <c r="C199">
        <v>11589</v>
      </c>
      <c r="D199" t="s">
        <v>2592</v>
      </c>
      <c r="E199" s="14">
        <v>11806</v>
      </c>
      <c r="F199" s="14">
        <v>11806</v>
      </c>
      <c r="G199" s="15">
        <v>1.872465268789369</v>
      </c>
    </row>
    <row r="200" spans="1:7" x14ac:dyDescent="0.3">
      <c r="A200">
        <v>199</v>
      </c>
      <c r="B200" t="s">
        <v>178</v>
      </c>
      <c r="C200">
        <v>11555</v>
      </c>
      <c r="D200" t="s">
        <v>2592</v>
      </c>
      <c r="E200" s="14">
        <v>11806</v>
      </c>
      <c r="F200" s="14">
        <v>11806</v>
      </c>
      <c r="G200" s="15">
        <v>2.1722198182604928</v>
      </c>
    </row>
    <row r="201" spans="1:7" x14ac:dyDescent="0.3">
      <c r="A201">
        <v>200</v>
      </c>
      <c r="B201" t="s">
        <v>179</v>
      </c>
      <c r="C201">
        <v>11589</v>
      </c>
      <c r="D201" t="s">
        <v>2592</v>
      </c>
      <c r="E201" s="14">
        <v>11806</v>
      </c>
      <c r="F201" s="14">
        <v>11806</v>
      </c>
      <c r="G201" s="15">
        <v>1.872465268789369</v>
      </c>
    </row>
    <row r="202" spans="1:7" x14ac:dyDescent="0.3">
      <c r="A202">
        <v>201</v>
      </c>
      <c r="B202" t="s">
        <v>180</v>
      </c>
      <c r="C202">
        <v>11649</v>
      </c>
      <c r="D202" t="s">
        <v>2592</v>
      </c>
      <c r="E202" s="14">
        <v>11806</v>
      </c>
      <c r="F202" s="14">
        <v>11806</v>
      </c>
      <c r="G202" s="15">
        <v>1.3477551721177781</v>
      </c>
    </row>
    <row r="203" spans="1:7" x14ac:dyDescent="0.3">
      <c r="A203">
        <v>202</v>
      </c>
      <c r="B203" t="s">
        <v>181</v>
      </c>
      <c r="C203">
        <v>11649</v>
      </c>
      <c r="D203" t="s">
        <v>2592</v>
      </c>
      <c r="E203" s="14">
        <v>11806</v>
      </c>
      <c r="F203" s="14">
        <v>11806</v>
      </c>
      <c r="G203" s="15">
        <v>1.3477551721177781</v>
      </c>
    </row>
    <row r="204" spans="1:7" x14ac:dyDescent="0.3">
      <c r="A204">
        <v>203</v>
      </c>
      <c r="B204" t="s">
        <v>182</v>
      </c>
      <c r="C204">
        <v>11649</v>
      </c>
      <c r="D204" t="s">
        <v>2592</v>
      </c>
      <c r="E204" s="14">
        <v>11806</v>
      </c>
      <c r="F204" s="14">
        <v>11806</v>
      </c>
      <c r="G204" s="15">
        <v>1.3477551721177781</v>
      </c>
    </row>
    <row r="205" spans="1:7" x14ac:dyDescent="0.3">
      <c r="A205">
        <v>204</v>
      </c>
      <c r="B205" t="s">
        <v>183</v>
      </c>
      <c r="C205">
        <v>11649</v>
      </c>
      <c r="D205" t="s">
        <v>2592</v>
      </c>
      <c r="E205" s="14">
        <v>11806</v>
      </c>
      <c r="F205" s="14">
        <v>11806</v>
      </c>
      <c r="G205" s="15">
        <v>1.3477551721177781</v>
      </c>
    </row>
    <row r="206" spans="1:7" x14ac:dyDescent="0.3">
      <c r="A206">
        <v>205</v>
      </c>
      <c r="B206" t="s">
        <v>184</v>
      </c>
      <c r="C206">
        <v>11649</v>
      </c>
      <c r="D206" t="s">
        <v>2592</v>
      </c>
      <c r="E206" s="14">
        <v>11806</v>
      </c>
      <c r="F206" s="14">
        <v>11806</v>
      </c>
      <c r="G206" s="15">
        <v>1.3477551721177781</v>
      </c>
    </row>
    <row r="207" spans="1:7" x14ac:dyDescent="0.3">
      <c r="A207">
        <v>206</v>
      </c>
      <c r="B207" t="s">
        <v>185</v>
      </c>
      <c r="C207">
        <v>11649</v>
      </c>
      <c r="D207" t="s">
        <v>2592</v>
      </c>
      <c r="E207" s="14">
        <v>11806</v>
      </c>
      <c r="F207" s="14">
        <v>11806</v>
      </c>
      <c r="G207" s="15">
        <v>1.3477551721177781</v>
      </c>
    </row>
    <row r="208" spans="1:7" x14ac:dyDescent="0.3">
      <c r="A208">
        <v>207</v>
      </c>
      <c r="B208" t="s">
        <v>186</v>
      </c>
      <c r="C208">
        <v>11649</v>
      </c>
      <c r="D208" t="s">
        <v>2592</v>
      </c>
      <c r="E208" s="14">
        <v>11806</v>
      </c>
      <c r="F208" s="14">
        <v>11806</v>
      </c>
      <c r="G208" s="15">
        <v>1.3477551721177781</v>
      </c>
    </row>
    <row r="209" spans="1:7" x14ac:dyDescent="0.3">
      <c r="A209">
        <v>208</v>
      </c>
      <c r="B209" t="s">
        <v>2631</v>
      </c>
      <c r="C209">
        <v>11649</v>
      </c>
      <c r="D209" t="s">
        <v>2592</v>
      </c>
      <c r="E209" s="14">
        <v>11806</v>
      </c>
      <c r="F209" s="14">
        <v>11806</v>
      </c>
      <c r="G209" s="15">
        <v>1.3477551721177781</v>
      </c>
    </row>
    <row r="210" spans="1:7" x14ac:dyDescent="0.3">
      <c r="A210">
        <v>209</v>
      </c>
      <c r="B210" t="s">
        <v>2632</v>
      </c>
      <c r="C210">
        <v>11649</v>
      </c>
      <c r="D210" t="s">
        <v>2592</v>
      </c>
      <c r="E210" s="14">
        <v>11806</v>
      </c>
      <c r="F210" s="14">
        <v>11806</v>
      </c>
      <c r="G210" s="15">
        <v>1.3477551721177781</v>
      </c>
    </row>
    <row r="211" spans="1:7" x14ac:dyDescent="0.3">
      <c r="A211">
        <v>210</v>
      </c>
      <c r="B211" t="s">
        <v>2633</v>
      </c>
      <c r="C211">
        <v>11649</v>
      </c>
      <c r="D211" t="s">
        <v>2592</v>
      </c>
      <c r="E211" s="14">
        <v>11806</v>
      </c>
      <c r="F211" s="14">
        <v>11806</v>
      </c>
      <c r="G211" s="15">
        <v>1.3477551721177781</v>
      </c>
    </row>
    <row r="212" spans="1:7" x14ac:dyDescent="0.3">
      <c r="A212">
        <v>211</v>
      </c>
      <c r="B212" t="s">
        <v>187</v>
      </c>
      <c r="C212">
        <v>11806</v>
      </c>
      <c r="D212" t="s">
        <v>2592</v>
      </c>
      <c r="E212" s="14">
        <v>11806</v>
      </c>
      <c r="F212" s="14">
        <v>11806</v>
      </c>
      <c r="G212" s="15">
        <v>0</v>
      </c>
    </row>
    <row r="213" spans="1:7" x14ac:dyDescent="0.3">
      <c r="A213">
        <v>212</v>
      </c>
      <c r="B213" t="s">
        <v>188</v>
      </c>
      <c r="C213">
        <v>11792</v>
      </c>
      <c r="D213" t="s">
        <v>2592</v>
      </c>
      <c r="E213" s="14">
        <v>11806</v>
      </c>
      <c r="F213" s="14">
        <v>11806</v>
      </c>
      <c r="G213" s="15">
        <v>0.1187245590230665</v>
      </c>
    </row>
    <row r="214" spans="1:7" x14ac:dyDescent="0.3">
      <c r="A214">
        <v>213</v>
      </c>
      <c r="B214" t="s">
        <v>189</v>
      </c>
      <c r="C214">
        <v>11815</v>
      </c>
      <c r="D214" t="s">
        <v>2591</v>
      </c>
      <c r="E214" s="14">
        <v>12059.5</v>
      </c>
      <c r="F214" s="14">
        <v>11806</v>
      </c>
      <c r="G214" s="15">
        <v>7.61743546339399E-2</v>
      </c>
    </row>
    <row r="215" spans="1:7" x14ac:dyDescent="0.3">
      <c r="A215">
        <v>214</v>
      </c>
      <c r="B215" t="s">
        <v>190</v>
      </c>
      <c r="C215">
        <v>11825</v>
      </c>
      <c r="D215" t="s">
        <v>2591</v>
      </c>
      <c r="E215" s="14">
        <v>12059.5</v>
      </c>
      <c r="F215" s="14">
        <v>12059.5</v>
      </c>
      <c r="G215" s="15">
        <v>1.983086680761099</v>
      </c>
    </row>
    <row r="216" spans="1:7" x14ac:dyDescent="0.3">
      <c r="A216">
        <v>215</v>
      </c>
      <c r="B216" t="s">
        <v>191</v>
      </c>
      <c r="C216">
        <v>11881</v>
      </c>
      <c r="D216" t="s">
        <v>2591</v>
      </c>
      <c r="E216" s="14">
        <v>12059.5</v>
      </c>
      <c r="F216" s="14">
        <v>12059.5</v>
      </c>
      <c r="G216" s="15">
        <v>1.5023987879808101</v>
      </c>
    </row>
    <row r="217" spans="1:7" x14ac:dyDescent="0.3">
      <c r="A217">
        <v>216</v>
      </c>
      <c r="B217" t="s">
        <v>2634</v>
      </c>
      <c r="C217">
        <v>11881</v>
      </c>
      <c r="D217" t="s">
        <v>2591</v>
      </c>
      <c r="E217" s="14">
        <v>12059.5</v>
      </c>
      <c r="F217" s="14">
        <v>12059.5</v>
      </c>
      <c r="G217" s="15">
        <v>1.5023987879808101</v>
      </c>
    </row>
    <row r="218" spans="1:7" x14ac:dyDescent="0.3">
      <c r="A218">
        <v>217</v>
      </c>
      <c r="B218" t="s">
        <v>2635</v>
      </c>
      <c r="C218">
        <v>11881</v>
      </c>
      <c r="D218" t="s">
        <v>2591</v>
      </c>
      <c r="E218" s="14">
        <v>12059.5</v>
      </c>
      <c r="F218" s="14">
        <v>12059.5</v>
      </c>
      <c r="G218" s="15">
        <v>1.5023987879808101</v>
      </c>
    </row>
    <row r="219" spans="1:7" x14ac:dyDescent="0.3">
      <c r="A219">
        <v>218</v>
      </c>
      <c r="B219" t="s">
        <v>192</v>
      </c>
      <c r="C219">
        <v>11787</v>
      </c>
      <c r="D219" t="s">
        <v>2592</v>
      </c>
      <c r="E219" s="14">
        <v>11806</v>
      </c>
      <c r="F219" s="14">
        <v>12059.5</v>
      </c>
      <c r="G219" s="15">
        <v>2.3118690082294049</v>
      </c>
    </row>
    <row r="220" spans="1:7" x14ac:dyDescent="0.3">
      <c r="A220">
        <v>219</v>
      </c>
      <c r="B220" t="s">
        <v>193</v>
      </c>
      <c r="C220">
        <v>11735</v>
      </c>
      <c r="D220" t="s">
        <v>2592</v>
      </c>
      <c r="E220" s="14">
        <v>11806</v>
      </c>
      <c r="F220" s="14">
        <v>11806</v>
      </c>
      <c r="G220" s="15">
        <v>0.60502769492969743</v>
      </c>
    </row>
    <row r="221" spans="1:7" x14ac:dyDescent="0.3">
      <c r="A221">
        <v>220</v>
      </c>
      <c r="B221" t="s">
        <v>194</v>
      </c>
      <c r="C221">
        <v>11741</v>
      </c>
      <c r="D221" t="s">
        <v>2592</v>
      </c>
      <c r="E221" s="14">
        <v>11806</v>
      </c>
      <c r="F221" s="14">
        <v>11806</v>
      </c>
      <c r="G221" s="15">
        <v>0.55361553530363683</v>
      </c>
    </row>
    <row r="222" spans="1:7" x14ac:dyDescent="0.3">
      <c r="A222">
        <v>221</v>
      </c>
      <c r="B222" t="s">
        <v>195</v>
      </c>
      <c r="C222">
        <v>11725</v>
      </c>
      <c r="D222" t="s">
        <v>2592</v>
      </c>
      <c r="E222" s="14">
        <v>11806</v>
      </c>
      <c r="F222" s="14">
        <v>11806</v>
      </c>
      <c r="G222" s="15">
        <v>0.69083155650319827</v>
      </c>
    </row>
    <row r="223" spans="1:7" x14ac:dyDescent="0.3">
      <c r="A223">
        <v>222</v>
      </c>
      <c r="B223" t="s">
        <v>196</v>
      </c>
      <c r="C223">
        <v>11751</v>
      </c>
      <c r="D223" t="s">
        <v>2592</v>
      </c>
      <c r="E223" s="14">
        <v>11806</v>
      </c>
      <c r="F223" s="14">
        <v>11806</v>
      </c>
      <c r="G223" s="15">
        <v>0.46804527274274532</v>
      </c>
    </row>
    <row r="224" spans="1:7" x14ac:dyDescent="0.3">
      <c r="A224">
        <v>223</v>
      </c>
      <c r="B224" t="s">
        <v>197</v>
      </c>
      <c r="C224">
        <v>11751</v>
      </c>
      <c r="D224" t="s">
        <v>2592</v>
      </c>
      <c r="E224" s="14">
        <v>11806</v>
      </c>
      <c r="F224" s="14">
        <v>11806</v>
      </c>
      <c r="G224" s="15">
        <v>0.46804527274274532</v>
      </c>
    </row>
    <row r="225" spans="1:7" x14ac:dyDescent="0.3">
      <c r="A225">
        <v>224</v>
      </c>
      <c r="B225" t="s">
        <v>198</v>
      </c>
      <c r="C225">
        <v>11751</v>
      </c>
      <c r="D225" t="s">
        <v>2592</v>
      </c>
      <c r="E225" s="14">
        <v>11806</v>
      </c>
      <c r="F225" s="14">
        <v>11806</v>
      </c>
      <c r="G225" s="15">
        <v>0.46804527274274532</v>
      </c>
    </row>
    <row r="226" spans="1:7" x14ac:dyDescent="0.3">
      <c r="A226">
        <v>225</v>
      </c>
      <c r="B226" t="s">
        <v>199</v>
      </c>
      <c r="C226">
        <v>11739</v>
      </c>
      <c r="D226" t="s">
        <v>2592</v>
      </c>
      <c r="E226" s="14">
        <v>11806</v>
      </c>
      <c r="F226" s="14">
        <v>11806</v>
      </c>
      <c r="G226" s="15">
        <v>0.57074708237498939</v>
      </c>
    </row>
    <row r="227" spans="1:7" x14ac:dyDescent="0.3">
      <c r="A227">
        <v>226</v>
      </c>
      <c r="B227" t="s">
        <v>200</v>
      </c>
      <c r="C227">
        <v>11740</v>
      </c>
      <c r="D227" t="s">
        <v>2592</v>
      </c>
      <c r="E227" s="14">
        <v>11806</v>
      </c>
      <c r="F227" s="14">
        <v>11806</v>
      </c>
      <c r="G227" s="15">
        <v>0.56218057921635434</v>
      </c>
    </row>
    <row r="228" spans="1:7" x14ac:dyDescent="0.3">
      <c r="A228">
        <v>227</v>
      </c>
      <c r="B228" t="s">
        <v>201</v>
      </c>
      <c r="C228">
        <v>11766</v>
      </c>
      <c r="D228" t="s">
        <v>2592</v>
      </c>
      <c r="E228" s="14">
        <v>11806</v>
      </c>
      <c r="F228" s="14">
        <v>11806</v>
      </c>
      <c r="G228" s="15">
        <v>0.33996260411354751</v>
      </c>
    </row>
    <row r="229" spans="1:7" x14ac:dyDescent="0.3">
      <c r="A229">
        <v>228</v>
      </c>
      <c r="B229" t="s">
        <v>202</v>
      </c>
      <c r="C229">
        <v>11776</v>
      </c>
      <c r="D229" t="s">
        <v>2592</v>
      </c>
      <c r="E229" s="14">
        <v>11806</v>
      </c>
      <c r="F229" s="14">
        <v>11806</v>
      </c>
      <c r="G229" s="15">
        <v>0.2547554347826087</v>
      </c>
    </row>
    <row r="230" spans="1:7" x14ac:dyDescent="0.3">
      <c r="A230">
        <v>229</v>
      </c>
      <c r="B230" t="s">
        <v>203</v>
      </c>
      <c r="C230">
        <v>11712</v>
      </c>
      <c r="D230" t="s">
        <v>2592</v>
      </c>
      <c r="E230" s="14">
        <v>11806</v>
      </c>
      <c r="F230" s="14">
        <v>11806</v>
      </c>
      <c r="G230" s="15">
        <v>0.80259562841530052</v>
      </c>
    </row>
    <row r="231" spans="1:7" x14ac:dyDescent="0.3">
      <c r="A231">
        <v>230</v>
      </c>
      <c r="B231" t="s">
        <v>204</v>
      </c>
      <c r="C231">
        <v>11712</v>
      </c>
      <c r="D231" t="s">
        <v>2592</v>
      </c>
      <c r="E231" s="14">
        <v>11806</v>
      </c>
      <c r="F231" s="14">
        <v>11806</v>
      </c>
      <c r="G231" s="15">
        <v>0.80259562841530052</v>
      </c>
    </row>
    <row r="232" spans="1:7" x14ac:dyDescent="0.3">
      <c r="A232">
        <v>231</v>
      </c>
      <c r="B232" t="s">
        <v>205</v>
      </c>
      <c r="C232">
        <v>11712</v>
      </c>
      <c r="D232" t="s">
        <v>2592</v>
      </c>
      <c r="E232" s="14">
        <v>11806</v>
      </c>
      <c r="F232" s="14">
        <v>11806</v>
      </c>
      <c r="G232" s="15">
        <v>0.80259562841530052</v>
      </c>
    </row>
    <row r="233" spans="1:7" x14ac:dyDescent="0.3">
      <c r="A233">
        <v>232</v>
      </c>
      <c r="B233" t="s">
        <v>206</v>
      </c>
      <c r="C233">
        <v>11773</v>
      </c>
      <c r="D233" t="s">
        <v>2592</v>
      </c>
      <c r="E233" s="14">
        <v>11806</v>
      </c>
      <c r="F233" s="14">
        <v>11806</v>
      </c>
      <c r="G233" s="15">
        <v>0.2803023868172938</v>
      </c>
    </row>
    <row r="234" spans="1:7" x14ac:dyDescent="0.3">
      <c r="A234">
        <v>233</v>
      </c>
      <c r="B234" t="s">
        <v>207</v>
      </c>
      <c r="C234">
        <v>11774</v>
      </c>
      <c r="D234" t="s">
        <v>2592</v>
      </c>
      <c r="E234" s="14">
        <v>11806</v>
      </c>
      <c r="F234" s="14">
        <v>11806</v>
      </c>
      <c r="G234" s="15">
        <v>0.27178528962119919</v>
      </c>
    </row>
    <row r="235" spans="1:7" x14ac:dyDescent="0.3">
      <c r="A235">
        <v>234</v>
      </c>
      <c r="B235" t="s">
        <v>208</v>
      </c>
      <c r="C235">
        <v>11767</v>
      </c>
      <c r="D235" t="s">
        <v>2592</v>
      </c>
      <c r="E235" s="14">
        <v>11806</v>
      </c>
      <c r="F235" s="14">
        <v>11806</v>
      </c>
      <c r="G235" s="15">
        <v>0.33143537010282997</v>
      </c>
    </row>
    <row r="236" spans="1:7" x14ac:dyDescent="0.3">
      <c r="A236">
        <v>235</v>
      </c>
      <c r="B236" t="s">
        <v>209</v>
      </c>
      <c r="C236">
        <v>11740</v>
      </c>
      <c r="D236" t="s">
        <v>2592</v>
      </c>
      <c r="E236" s="14">
        <v>11806</v>
      </c>
      <c r="F236" s="14">
        <v>11806</v>
      </c>
      <c r="G236" s="15">
        <v>0.56218057921635434</v>
      </c>
    </row>
    <row r="237" spans="1:7" x14ac:dyDescent="0.3">
      <c r="A237">
        <v>236</v>
      </c>
      <c r="B237" t="s">
        <v>210</v>
      </c>
      <c r="C237">
        <v>11776</v>
      </c>
      <c r="D237" t="s">
        <v>2592</v>
      </c>
      <c r="E237" s="14">
        <v>11806</v>
      </c>
      <c r="F237" s="14">
        <v>11806</v>
      </c>
      <c r="G237" s="15">
        <v>0.2547554347826087</v>
      </c>
    </row>
    <row r="238" spans="1:7" x14ac:dyDescent="0.3">
      <c r="A238">
        <v>237</v>
      </c>
      <c r="B238" t="s">
        <v>211</v>
      </c>
      <c r="C238">
        <v>11776</v>
      </c>
      <c r="D238" t="s">
        <v>2592</v>
      </c>
      <c r="E238" s="14">
        <v>11806</v>
      </c>
      <c r="F238" s="14">
        <v>11806</v>
      </c>
      <c r="G238" s="15">
        <v>0.2547554347826087</v>
      </c>
    </row>
    <row r="239" spans="1:7" x14ac:dyDescent="0.3">
      <c r="A239">
        <v>238</v>
      </c>
      <c r="B239" t="s">
        <v>212</v>
      </c>
      <c r="C239">
        <v>11776</v>
      </c>
      <c r="D239" t="s">
        <v>2592</v>
      </c>
      <c r="E239" s="14">
        <v>11806</v>
      </c>
      <c r="F239" s="14">
        <v>11806</v>
      </c>
      <c r="G239" s="15">
        <v>0.2547554347826087</v>
      </c>
    </row>
    <row r="240" spans="1:7" x14ac:dyDescent="0.3">
      <c r="A240">
        <v>239</v>
      </c>
      <c r="B240" t="s">
        <v>213</v>
      </c>
      <c r="C240">
        <v>11769</v>
      </c>
      <c r="D240" t="s">
        <v>2592</v>
      </c>
      <c r="E240" s="14">
        <v>11806</v>
      </c>
      <c r="F240" s="14">
        <v>11806</v>
      </c>
      <c r="G240" s="15">
        <v>0.31438524938397477</v>
      </c>
    </row>
    <row r="241" spans="1:7" x14ac:dyDescent="0.3">
      <c r="A241">
        <v>240</v>
      </c>
      <c r="B241" t="s">
        <v>214</v>
      </c>
      <c r="C241">
        <v>11793</v>
      </c>
      <c r="D241" t="s">
        <v>2592</v>
      </c>
      <c r="E241" s="14">
        <v>11806</v>
      </c>
      <c r="F241" s="14">
        <v>11806</v>
      </c>
      <c r="G241" s="15">
        <v>0.1102348851013313</v>
      </c>
    </row>
    <row r="242" spans="1:7" x14ac:dyDescent="0.3">
      <c r="A242">
        <v>241</v>
      </c>
      <c r="B242" t="s">
        <v>215</v>
      </c>
      <c r="C242">
        <v>11840</v>
      </c>
      <c r="D242" t="s">
        <v>2591</v>
      </c>
      <c r="E242" s="14">
        <v>12059.5</v>
      </c>
      <c r="F242" s="14">
        <v>11806</v>
      </c>
      <c r="G242" s="15">
        <v>0.28716216216216223</v>
      </c>
    </row>
    <row r="243" spans="1:7" x14ac:dyDescent="0.3">
      <c r="A243">
        <v>242</v>
      </c>
      <c r="B243" t="s">
        <v>216</v>
      </c>
      <c r="C243">
        <v>11819</v>
      </c>
      <c r="D243" t="s">
        <v>2591</v>
      </c>
      <c r="E243" s="14">
        <v>12059.5</v>
      </c>
      <c r="F243" s="14">
        <v>12059.5</v>
      </c>
      <c r="G243" s="15">
        <v>2.034859125137491</v>
      </c>
    </row>
    <row r="244" spans="1:7" x14ac:dyDescent="0.3">
      <c r="A244">
        <v>243</v>
      </c>
      <c r="B244" t="s">
        <v>217</v>
      </c>
      <c r="C244">
        <v>11829</v>
      </c>
      <c r="D244" t="s">
        <v>2591</v>
      </c>
      <c r="E244" s="14">
        <v>12059.5</v>
      </c>
      <c r="F244" s="14">
        <v>12059.5</v>
      </c>
      <c r="G244" s="15">
        <v>1.9486008961027981</v>
      </c>
    </row>
    <row r="245" spans="1:7" x14ac:dyDescent="0.3">
      <c r="A245">
        <v>244</v>
      </c>
      <c r="B245" t="s">
        <v>2636</v>
      </c>
      <c r="C245">
        <v>11829</v>
      </c>
      <c r="D245" t="s">
        <v>2591</v>
      </c>
      <c r="E245" s="14">
        <v>12059.5</v>
      </c>
      <c r="F245" s="14">
        <v>12059.5</v>
      </c>
      <c r="G245" s="15">
        <v>1.9486008961027981</v>
      </c>
    </row>
    <row r="246" spans="1:7" x14ac:dyDescent="0.3">
      <c r="A246">
        <v>245</v>
      </c>
      <c r="B246" t="s">
        <v>2637</v>
      </c>
      <c r="C246">
        <v>11829</v>
      </c>
      <c r="D246" t="s">
        <v>2591</v>
      </c>
      <c r="E246" s="14">
        <v>12059.5</v>
      </c>
      <c r="F246" s="14">
        <v>12059.5</v>
      </c>
      <c r="G246" s="15">
        <v>1.9486008961027981</v>
      </c>
    </row>
    <row r="247" spans="1:7" x14ac:dyDescent="0.3">
      <c r="A247">
        <v>246</v>
      </c>
      <c r="B247" t="s">
        <v>218</v>
      </c>
      <c r="C247">
        <v>11781</v>
      </c>
      <c r="D247" t="s">
        <v>2592</v>
      </c>
      <c r="E247" s="14">
        <v>11806</v>
      </c>
      <c r="F247" s="14">
        <v>12059.5</v>
      </c>
      <c r="G247" s="15">
        <v>2.363975893387658</v>
      </c>
    </row>
    <row r="248" spans="1:7" x14ac:dyDescent="0.3">
      <c r="A248">
        <v>247</v>
      </c>
      <c r="B248" t="s">
        <v>219</v>
      </c>
      <c r="C248">
        <v>11813</v>
      </c>
      <c r="D248" t="s">
        <v>2591</v>
      </c>
      <c r="E248" s="14">
        <v>12059.5</v>
      </c>
      <c r="F248" s="14">
        <v>11806</v>
      </c>
      <c r="G248" s="15">
        <v>5.9256751036993141E-2</v>
      </c>
    </row>
    <row r="249" spans="1:7" x14ac:dyDescent="0.3">
      <c r="A249">
        <v>248</v>
      </c>
      <c r="B249" t="s">
        <v>220</v>
      </c>
      <c r="C249">
        <v>11841</v>
      </c>
      <c r="D249" t="s">
        <v>2591</v>
      </c>
      <c r="E249" s="14">
        <v>12059.5</v>
      </c>
      <c r="F249" s="14">
        <v>12059.5</v>
      </c>
      <c r="G249" s="15">
        <v>1.845283337555949</v>
      </c>
    </row>
    <row r="250" spans="1:7" x14ac:dyDescent="0.3">
      <c r="A250">
        <v>249</v>
      </c>
      <c r="B250" t="s">
        <v>221</v>
      </c>
      <c r="C250">
        <v>11890</v>
      </c>
      <c r="D250" t="s">
        <v>2591</v>
      </c>
      <c r="E250" s="14">
        <v>12059.5</v>
      </c>
      <c r="F250" s="14">
        <v>12059.5</v>
      </c>
      <c r="G250" s="15">
        <v>1.425567703952902</v>
      </c>
    </row>
    <row r="251" spans="1:7" x14ac:dyDescent="0.3">
      <c r="A251">
        <v>250</v>
      </c>
      <c r="B251" t="s">
        <v>222</v>
      </c>
      <c r="C251">
        <v>11890</v>
      </c>
      <c r="D251" t="s">
        <v>2591</v>
      </c>
      <c r="E251" s="14">
        <v>12059.5</v>
      </c>
      <c r="F251" s="14">
        <v>12059.5</v>
      </c>
      <c r="G251" s="15">
        <v>1.425567703952902</v>
      </c>
    </row>
    <row r="252" spans="1:7" x14ac:dyDescent="0.3">
      <c r="A252">
        <v>251</v>
      </c>
      <c r="B252" t="s">
        <v>223</v>
      </c>
      <c r="C252">
        <v>11890</v>
      </c>
      <c r="D252" t="s">
        <v>2591</v>
      </c>
      <c r="E252" s="14">
        <v>12059.5</v>
      </c>
      <c r="F252" s="14">
        <v>12059.5</v>
      </c>
      <c r="G252" s="15">
        <v>1.425567703952902</v>
      </c>
    </row>
    <row r="253" spans="1:7" x14ac:dyDescent="0.3">
      <c r="A253">
        <v>252</v>
      </c>
      <c r="B253" t="s">
        <v>224</v>
      </c>
      <c r="C253">
        <v>11890</v>
      </c>
      <c r="D253" t="s">
        <v>2591</v>
      </c>
      <c r="E253" s="14">
        <v>12059.5</v>
      </c>
      <c r="F253" s="14">
        <v>12059.5</v>
      </c>
      <c r="G253" s="15">
        <v>1.425567703952902</v>
      </c>
    </row>
    <row r="254" spans="1:7" x14ac:dyDescent="0.3">
      <c r="A254">
        <v>253</v>
      </c>
      <c r="B254" t="s">
        <v>225</v>
      </c>
      <c r="C254">
        <v>11934</v>
      </c>
      <c r="D254" t="s">
        <v>2591</v>
      </c>
      <c r="E254" s="14">
        <v>12059.5</v>
      </c>
      <c r="F254" s="14">
        <v>12059.5</v>
      </c>
      <c r="G254" s="15">
        <v>1.051617228087816</v>
      </c>
    </row>
    <row r="255" spans="1:7" x14ac:dyDescent="0.3">
      <c r="A255">
        <v>254</v>
      </c>
      <c r="B255" t="s">
        <v>226</v>
      </c>
      <c r="C255">
        <v>11963</v>
      </c>
      <c r="D255" t="s">
        <v>2591</v>
      </c>
      <c r="E255" s="14">
        <v>12059.5</v>
      </c>
      <c r="F255" s="14">
        <v>12059.5</v>
      </c>
      <c r="G255" s="15">
        <v>0.8066538493688874</v>
      </c>
    </row>
    <row r="256" spans="1:7" x14ac:dyDescent="0.3">
      <c r="A256">
        <v>255</v>
      </c>
      <c r="B256" t="s">
        <v>227</v>
      </c>
      <c r="C256">
        <v>11968</v>
      </c>
      <c r="D256" t="s">
        <v>2591</v>
      </c>
      <c r="E256" s="14">
        <v>12059.5</v>
      </c>
      <c r="F256" s="14">
        <v>12059.5</v>
      </c>
      <c r="G256" s="15">
        <v>0.76453877005347592</v>
      </c>
    </row>
    <row r="257" spans="1:7" x14ac:dyDescent="0.3">
      <c r="A257">
        <v>256</v>
      </c>
      <c r="B257" t="s">
        <v>228</v>
      </c>
      <c r="C257">
        <v>12090</v>
      </c>
      <c r="D257" t="s">
        <v>2591</v>
      </c>
      <c r="E257" s="14">
        <v>12059.5</v>
      </c>
      <c r="F257" s="14">
        <v>12059.5</v>
      </c>
      <c r="G257" s="15">
        <v>0.25227460711331678</v>
      </c>
    </row>
    <row r="258" spans="1:7" x14ac:dyDescent="0.3">
      <c r="A258">
        <v>257</v>
      </c>
      <c r="B258" t="s">
        <v>229</v>
      </c>
      <c r="C258">
        <v>12045</v>
      </c>
      <c r="D258" t="s">
        <v>2591</v>
      </c>
      <c r="E258" s="14">
        <v>12059.5</v>
      </c>
      <c r="F258" s="14">
        <v>12059.5</v>
      </c>
      <c r="G258" s="15">
        <v>0.120381901203819</v>
      </c>
    </row>
    <row r="259" spans="1:7" x14ac:dyDescent="0.3">
      <c r="A259">
        <v>258</v>
      </c>
      <c r="B259" t="s">
        <v>230</v>
      </c>
      <c r="C259">
        <v>12045</v>
      </c>
      <c r="D259" t="s">
        <v>2591</v>
      </c>
      <c r="E259" s="14">
        <v>12059.5</v>
      </c>
      <c r="F259" s="14">
        <v>12059.5</v>
      </c>
      <c r="G259" s="15">
        <v>0.120381901203819</v>
      </c>
    </row>
    <row r="260" spans="1:7" x14ac:dyDescent="0.3">
      <c r="A260">
        <v>259</v>
      </c>
      <c r="B260" t="s">
        <v>231</v>
      </c>
      <c r="C260">
        <v>12045</v>
      </c>
      <c r="D260" t="s">
        <v>2591</v>
      </c>
      <c r="E260" s="14">
        <v>12059.5</v>
      </c>
      <c r="F260" s="14">
        <v>12059.5</v>
      </c>
      <c r="G260" s="15">
        <v>0.120381901203819</v>
      </c>
    </row>
    <row r="261" spans="1:7" x14ac:dyDescent="0.3">
      <c r="A261">
        <v>260</v>
      </c>
      <c r="B261" t="s">
        <v>232</v>
      </c>
      <c r="C261">
        <v>12032</v>
      </c>
      <c r="D261" t="s">
        <v>2591</v>
      </c>
      <c r="E261" s="14">
        <v>12059.5</v>
      </c>
      <c r="F261" s="14">
        <v>12059.5</v>
      </c>
      <c r="G261" s="15">
        <v>0.2285571808510638</v>
      </c>
    </row>
    <row r="262" spans="1:7" x14ac:dyDescent="0.3">
      <c r="A262">
        <v>261</v>
      </c>
      <c r="B262" t="s">
        <v>233</v>
      </c>
      <c r="C262">
        <v>12047</v>
      </c>
      <c r="D262" t="s">
        <v>2591</v>
      </c>
      <c r="E262" s="14">
        <v>12059.5</v>
      </c>
      <c r="F262" s="14">
        <v>12059.5</v>
      </c>
      <c r="G262" s="15">
        <v>0.1037602722669544</v>
      </c>
    </row>
    <row r="263" spans="1:7" x14ac:dyDescent="0.3">
      <c r="A263">
        <v>262</v>
      </c>
      <c r="B263" t="s">
        <v>234</v>
      </c>
      <c r="C263">
        <v>12036</v>
      </c>
      <c r="D263" t="s">
        <v>2591</v>
      </c>
      <c r="E263" s="14">
        <v>12059.5</v>
      </c>
      <c r="F263" s="14">
        <v>12059.5</v>
      </c>
      <c r="G263" s="15">
        <v>0.19524759056164839</v>
      </c>
    </row>
    <row r="264" spans="1:7" x14ac:dyDescent="0.3">
      <c r="A264">
        <v>263</v>
      </c>
      <c r="B264" t="s">
        <v>235</v>
      </c>
      <c r="C264">
        <v>12007</v>
      </c>
      <c r="D264" t="s">
        <v>2591</v>
      </c>
      <c r="E264" s="14">
        <v>12059.5</v>
      </c>
      <c r="F264" s="14">
        <v>12059.5</v>
      </c>
      <c r="G264" s="15">
        <v>0.43724494045140339</v>
      </c>
    </row>
    <row r="265" spans="1:7" x14ac:dyDescent="0.3">
      <c r="A265">
        <v>264</v>
      </c>
      <c r="B265" t="s">
        <v>236</v>
      </c>
      <c r="C265">
        <v>12067</v>
      </c>
      <c r="D265" t="s">
        <v>2591</v>
      </c>
      <c r="E265" s="14">
        <v>12059.5</v>
      </c>
      <c r="F265" s="14">
        <v>12059.5</v>
      </c>
      <c r="G265" s="15">
        <v>6.2152979199469632E-2</v>
      </c>
    </row>
    <row r="266" spans="1:7" x14ac:dyDescent="0.3">
      <c r="A266">
        <v>265</v>
      </c>
      <c r="B266" t="s">
        <v>237</v>
      </c>
      <c r="C266">
        <v>12067</v>
      </c>
      <c r="D266" t="s">
        <v>2591</v>
      </c>
      <c r="E266" s="14">
        <v>12059.5</v>
      </c>
      <c r="F266" s="14">
        <v>12059.5</v>
      </c>
      <c r="G266" s="15">
        <v>6.2152979199469632E-2</v>
      </c>
    </row>
    <row r="267" spans="1:7" x14ac:dyDescent="0.3">
      <c r="A267">
        <v>266</v>
      </c>
      <c r="B267" t="s">
        <v>238</v>
      </c>
      <c r="C267">
        <v>12067</v>
      </c>
      <c r="D267" t="s">
        <v>2591</v>
      </c>
      <c r="E267" s="14">
        <v>12059.5</v>
      </c>
      <c r="F267" s="14">
        <v>12059.5</v>
      </c>
      <c r="G267" s="15">
        <v>6.2152979199469632E-2</v>
      </c>
    </row>
    <row r="268" spans="1:7" x14ac:dyDescent="0.3">
      <c r="A268">
        <v>267</v>
      </c>
      <c r="B268" t="s">
        <v>239</v>
      </c>
      <c r="C268">
        <v>12181</v>
      </c>
      <c r="D268" t="s">
        <v>2591</v>
      </c>
      <c r="E268" s="14">
        <v>12059.5</v>
      </c>
      <c r="F268" s="14">
        <v>12059.5</v>
      </c>
      <c r="G268" s="15">
        <v>0.99745505295131764</v>
      </c>
    </row>
    <row r="269" spans="1:7" x14ac:dyDescent="0.3">
      <c r="A269">
        <v>268</v>
      </c>
      <c r="B269" t="s">
        <v>240</v>
      </c>
      <c r="C269">
        <v>12273</v>
      </c>
      <c r="D269" t="s">
        <v>2591</v>
      </c>
      <c r="E269" s="14">
        <v>12059.5</v>
      </c>
      <c r="F269" s="14">
        <v>12059.5</v>
      </c>
      <c r="G269" s="15">
        <v>1.7395909720524729</v>
      </c>
    </row>
    <row r="270" spans="1:7" x14ac:dyDescent="0.3">
      <c r="A270">
        <v>269</v>
      </c>
      <c r="B270" t="s">
        <v>241</v>
      </c>
      <c r="C270">
        <v>12249</v>
      </c>
      <c r="D270" t="s">
        <v>2591</v>
      </c>
      <c r="E270" s="14">
        <v>12059.5</v>
      </c>
      <c r="F270" s="14">
        <v>12059.5</v>
      </c>
      <c r="G270" s="15">
        <v>1.5470650665360439</v>
      </c>
    </row>
    <row r="271" spans="1:7" x14ac:dyDescent="0.3">
      <c r="A271">
        <v>270</v>
      </c>
      <c r="B271" t="s">
        <v>242</v>
      </c>
      <c r="C271">
        <v>12197</v>
      </c>
      <c r="D271" t="s">
        <v>2591</v>
      </c>
      <c r="E271" s="14">
        <v>12059.5</v>
      </c>
      <c r="F271" s="14">
        <v>12059.5</v>
      </c>
      <c r="G271" s="15">
        <v>1.1273263917356731</v>
      </c>
    </row>
    <row r="272" spans="1:7" x14ac:dyDescent="0.3">
      <c r="A272">
        <v>271</v>
      </c>
      <c r="B272" t="s">
        <v>243</v>
      </c>
      <c r="C272">
        <v>12205</v>
      </c>
      <c r="D272" t="s">
        <v>2591</v>
      </c>
      <c r="E272" s="14">
        <v>12059.5</v>
      </c>
      <c r="F272" s="14">
        <v>12059.5</v>
      </c>
      <c r="G272" s="15">
        <v>1.1921343711593611</v>
      </c>
    </row>
    <row r="273" spans="1:7" x14ac:dyDescent="0.3">
      <c r="A273">
        <v>272</v>
      </c>
      <c r="B273" t="s">
        <v>2638</v>
      </c>
      <c r="C273">
        <v>12205</v>
      </c>
      <c r="D273" t="s">
        <v>2591</v>
      </c>
      <c r="E273" s="14">
        <v>12059.5</v>
      </c>
      <c r="F273" s="14">
        <v>12059.5</v>
      </c>
      <c r="G273" s="15">
        <v>1.1921343711593611</v>
      </c>
    </row>
    <row r="274" spans="1:7" x14ac:dyDescent="0.3">
      <c r="A274">
        <v>273</v>
      </c>
      <c r="B274" t="s">
        <v>2639</v>
      </c>
      <c r="C274">
        <v>12205</v>
      </c>
      <c r="D274" t="s">
        <v>2591</v>
      </c>
      <c r="E274" s="14">
        <v>12059.5</v>
      </c>
      <c r="F274" s="14">
        <v>12059.5</v>
      </c>
      <c r="G274" s="15">
        <v>1.1921343711593611</v>
      </c>
    </row>
    <row r="275" spans="1:7" x14ac:dyDescent="0.3">
      <c r="A275">
        <v>274</v>
      </c>
      <c r="B275" t="s">
        <v>244</v>
      </c>
      <c r="C275">
        <v>12273</v>
      </c>
      <c r="D275" t="s">
        <v>2591</v>
      </c>
      <c r="E275" s="14">
        <v>12059.5</v>
      </c>
      <c r="F275" s="14">
        <v>12059.5</v>
      </c>
      <c r="G275" s="15">
        <v>1.7395909720524729</v>
      </c>
    </row>
    <row r="276" spans="1:7" x14ac:dyDescent="0.3">
      <c r="A276">
        <v>275</v>
      </c>
      <c r="B276" t="s">
        <v>245</v>
      </c>
      <c r="C276">
        <v>12251</v>
      </c>
      <c r="D276" t="s">
        <v>2591</v>
      </c>
      <c r="E276" s="14">
        <v>12059.5</v>
      </c>
      <c r="F276" s="14">
        <v>12059.5</v>
      </c>
      <c r="G276" s="15">
        <v>1.5631377030446489</v>
      </c>
    </row>
    <row r="277" spans="1:7" x14ac:dyDescent="0.3">
      <c r="A277">
        <v>276</v>
      </c>
      <c r="B277" t="s">
        <v>246</v>
      </c>
      <c r="C277">
        <v>12302</v>
      </c>
      <c r="D277" t="s">
        <v>2591</v>
      </c>
      <c r="E277" s="14">
        <v>12059.5</v>
      </c>
      <c r="F277" s="14">
        <v>12059.5</v>
      </c>
      <c r="G277" s="15">
        <v>1.971224191188425</v>
      </c>
    </row>
    <row r="278" spans="1:7" x14ac:dyDescent="0.3">
      <c r="A278">
        <v>277</v>
      </c>
      <c r="B278" t="s">
        <v>247</v>
      </c>
      <c r="C278">
        <v>12251</v>
      </c>
      <c r="D278" t="s">
        <v>2591</v>
      </c>
      <c r="E278" s="14">
        <v>12059.5</v>
      </c>
      <c r="F278" s="14">
        <v>12059.5</v>
      </c>
      <c r="G278" s="15">
        <v>1.5631377030446489</v>
      </c>
    </row>
    <row r="279" spans="1:7" x14ac:dyDescent="0.3">
      <c r="A279">
        <v>278</v>
      </c>
      <c r="B279" t="s">
        <v>248</v>
      </c>
      <c r="C279">
        <v>12268</v>
      </c>
      <c r="D279" t="s">
        <v>2591</v>
      </c>
      <c r="E279" s="14">
        <v>12059.5</v>
      </c>
      <c r="F279" s="14">
        <v>12059.5</v>
      </c>
      <c r="G279" s="15">
        <v>1.699543527877404</v>
      </c>
    </row>
    <row r="280" spans="1:7" x14ac:dyDescent="0.3">
      <c r="A280">
        <v>279</v>
      </c>
      <c r="B280" t="s">
        <v>2640</v>
      </c>
      <c r="C280">
        <v>12268</v>
      </c>
      <c r="D280" t="s">
        <v>2591</v>
      </c>
      <c r="E280" s="14">
        <v>12059.5</v>
      </c>
      <c r="F280" s="14">
        <v>12059.5</v>
      </c>
      <c r="G280" s="15">
        <v>1.699543527877404</v>
      </c>
    </row>
    <row r="281" spans="1:7" x14ac:dyDescent="0.3">
      <c r="A281">
        <v>280</v>
      </c>
      <c r="B281" t="s">
        <v>2641</v>
      </c>
      <c r="C281">
        <v>12268</v>
      </c>
      <c r="D281" t="s">
        <v>2591</v>
      </c>
      <c r="E281" s="14">
        <v>12059.5</v>
      </c>
      <c r="F281" s="14">
        <v>12059.5</v>
      </c>
      <c r="G281" s="15">
        <v>1.699543527877404</v>
      </c>
    </row>
    <row r="282" spans="1:7" x14ac:dyDescent="0.3">
      <c r="A282">
        <v>281</v>
      </c>
      <c r="B282" t="s">
        <v>249</v>
      </c>
      <c r="C282">
        <v>12263</v>
      </c>
      <c r="D282" t="s">
        <v>2591</v>
      </c>
      <c r="E282" s="14">
        <v>12059.5</v>
      </c>
      <c r="F282" s="14">
        <v>12059.5</v>
      </c>
      <c r="G282" s="15">
        <v>1.6594634265677239</v>
      </c>
    </row>
    <row r="283" spans="1:7" x14ac:dyDescent="0.3">
      <c r="A283">
        <v>282</v>
      </c>
      <c r="B283" t="s">
        <v>250</v>
      </c>
      <c r="C283">
        <v>12256</v>
      </c>
      <c r="D283" t="s">
        <v>2591</v>
      </c>
      <c r="E283" s="14">
        <v>12059.5</v>
      </c>
      <c r="F283" s="14">
        <v>12059.5</v>
      </c>
      <c r="G283" s="15">
        <v>1.603296344647519</v>
      </c>
    </row>
    <row r="284" spans="1:7" x14ac:dyDescent="0.3">
      <c r="A284">
        <v>283</v>
      </c>
      <c r="B284" t="s">
        <v>251</v>
      </c>
      <c r="C284">
        <v>12290</v>
      </c>
      <c r="D284" t="s">
        <v>2591</v>
      </c>
      <c r="E284" s="14">
        <v>12059.5</v>
      </c>
      <c r="F284" s="14">
        <v>12059.5</v>
      </c>
      <c r="G284" s="15">
        <v>1.8755085435313259</v>
      </c>
    </row>
    <row r="285" spans="1:7" x14ac:dyDescent="0.3">
      <c r="A285">
        <v>284</v>
      </c>
      <c r="B285" t="s">
        <v>252</v>
      </c>
      <c r="C285">
        <v>12268</v>
      </c>
      <c r="D285" t="s">
        <v>2591</v>
      </c>
      <c r="E285" s="14">
        <v>12059.5</v>
      </c>
      <c r="F285" s="14">
        <v>12059.5</v>
      </c>
      <c r="G285" s="15">
        <v>1.699543527877404</v>
      </c>
    </row>
    <row r="286" spans="1:7" x14ac:dyDescent="0.3">
      <c r="A286">
        <v>285</v>
      </c>
      <c r="B286" t="s">
        <v>253</v>
      </c>
      <c r="C286">
        <v>12283</v>
      </c>
      <c r="D286" t="s">
        <v>2591</v>
      </c>
      <c r="E286" s="14">
        <v>12059.5</v>
      </c>
      <c r="F286" s="14">
        <v>12059.5</v>
      </c>
      <c r="G286" s="15">
        <v>1.8195880485223479</v>
      </c>
    </row>
    <row r="287" spans="1:7" x14ac:dyDescent="0.3">
      <c r="A287">
        <v>286</v>
      </c>
      <c r="B287" t="s">
        <v>254</v>
      </c>
      <c r="C287">
        <v>12283</v>
      </c>
      <c r="D287" t="s">
        <v>2591</v>
      </c>
      <c r="E287" s="14">
        <v>12059.5</v>
      </c>
      <c r="F287" s="14">
        <v>12059.5</v>
      </c>
      <c r="G287" s="15">
        <v>1.8195880485223479</v>
      </c>
    </row>
    <row r="288" spans="1:7" x14ac:dyDescent="0.3">
      <c r="A288">
        <v>287</v>
      </c>
      <c r="B288" t="s">
        <v>255</v>
      </c>
      <c r="C288">
        <v>12283</v>
      </c>
      <c r="D288" t="s">
        <v>2591</v>
      </c>
      <c r="E288" s="14">
        <v>12059.5</v>
      </c>
      <c r="F288" s="14">
        <v>12059.5</v>
      </c>
      <c r="G288" s="15">
        <v>1.8195880485223479</v>
      </c>
    </row>
    <row r="289" spans="1:7" x14ac:dyDescent="0.3">
      <c r="A289">
        <v>288</v>
      </c>
      <c r="B289" t="s">
        <v>256</v>
      </c>
      <c r="C289">
        <v>12101</v>
      </c>
      <c r="D289" t="s">
        <v>2591</v>
      </c>
      <c r="E289" s="14">
        <v>12059.5</v>
      </c>
      <c r="F289" s="14">
        <v>12059.5</v>
      </c>
      <c r="G289" s="15">
        <v>0.34294686389554579</v>
      </c>
    </row>
    <row r="290" spans="1:7" x14ac:dyDescent="0.3">
      <c r="A290">
        <v>289</v>
      </c>
      <c r="B290" t="s">
        <v>257</v>
      </c>
      <c r="C290">
        <v>12053</v>
      </c>
      <c r="D290" t="s">
        <v>2591</v>
      </c>
      <c r="E290" s="14">
        <v>12059.5</v>
      </c>
      <c r="F290" s="14">
        <v>12059.5</v>
      </c>
      <c r="G290" s="15">
        <v>5.392848253546835E-2</v>
      </c>
    </row>
    <row r="291" spans="1:7" x14ac:dyDescent="0.3">
      <c r="A291">
        <v>290</v>
      </c>
      <c r="B291" t="s">
        <v>258</v>
      </c>
      <c r="C291">
        <v>12086</v>
      </c>
      <c r="D291" t="s">
        <v>2591</v>
      </c>
      <c r="E291" s="14">
        <v>12059.5</v>
      </c>
      <c r="F291" s="14">
        <v>12059.5</v>
      </c>
      <c r="G291" s="15">
        <v>0.21926195598212811</v>
      </c>
    </row>
    <row r="292" spans="1:7" x14ac:dyDescent="0.3">
      <c r="A292">
        <v>291</v>
      </c>
      <c r="B292" t="s">
        <v>259</v>
      </c>
      <c r="C292">
        <v>12094</v>
      </c>
      <c r="D292" t="s">
        <v>2591</v>
      </c>
      <c r="E292" s="14">
        <v>12059.5</v>
      </c>
      <c r="F292" s="14">
        <v>12059.5</v>
      </c>
      <c r="G292" s="15">
        <v>0.28526542086985279</v>
      </c>
    </row>
    <row r="293" spans="1:7" x14ac:dyDescent="0.3">
      <c r="A293">
        <v>292</v>
      </c>
      <c r="B293" t="s">
        <v>260</v>
      </c>
      <c r="C293">
        <v>12125</v>
      </c>
      <c r="D293" t="s">
        <v>2591</v>
      </c>
      <c r="E293" s="14">
        <v>12059.5</v>
      </c>
      <c r="F293" s="14">
        <v>12059.5</v>
      </c>
      <c r="G293" s="15">
        <v>0.54020618556701028</v>
      </c>
    </row>
    <row r="294" spans="1:7" x14ac:dyDescent="0.3">
      <c r="A294">
        <v>293</v>
      </c>
      <c r="B294" t="s">
        <v>261</v>
      </c>
      <c r="C294">
        <v>12125</v>
      </c>
      <c r="D294" t="s">
        <v>2591</v>
      </c>
      <c r="E294" s="14">
        <v>12059.5</v>
      </c>
      <c r="F294" s="14">
        <v>12059.5</v>
      </c>
      <c r="G294" s="15">
        <v>0.54020618556701028</v>
      </c>
    </row>
    <row r="295" spans="1:7" x14ac:dyDescent="0.3">
      <c r="A295">
        <v>294</v>
      </c>
      <c r="B295" t="s">
        <v>262</v>
      </c>
      <c r="C295">
        <v>12125</v>
      </c>
      <c r="D295" t="s">
        <v>2591</v>
      </c>
      <c r="E295" s="14">
        <v>12059.5</v>
      </c>
      <c r="F295" s="14">
        <v>12059.5</v>
      </c>
      <c r="G295" s="15">
        <v>0.54020618556701028</v>
      </c>
    </row>
    <row r="296" spans="1:7" x14ac:dyDescent="0.3">
      <c r="A296">
        <v>295</v>
      </c>
      <c r="B296" t="s">
        <v>263</v>
      </c>
      <c r="C296">
        <v>12555</v>
      </c>
      <c r="D296" t="s">
        <v>2593</v>
      </c>
      <c r="E296" s="14">
        <v>12566.5</v>
      </c>
      <c r="F296" s="14">
        <v>12059.5</v>
      </c>
      <c r="G296" s="15">
        <v>3.9466348068498611</v>
      </c>
    </row>
    <row r="297" spans="1:7" x14ac:dyDescent="0.3">
      <c r="A297">
        <v>296</v>
      </c>
      <c r="B297" t="s">
        <v>264</v>
      </c>
      <c r="C297">
        <v>12560</v>
      </c>
      <c r="D297" t="s">
        <v>2593</v>
      </c>
      <c r="E297" s="14">
        <v>12566.5</v>
      </c>
      <c r="F297" s="14">
        <v>12566.5</v>
      </c>
      <c r="G297" s="15">
        <v>5.17515923566879E-2</v>
      </c>
    </row>
    <row r="298" spans="1:7" x14ac:dyDescent="0.3">
      <c r="A298">
        <v>297</v>
      </c>
      <c r="B298" t="s">
        <v>265</v>
      </c>
      <c r="C298">
        <v>12578</v>
      </c>
      <c r="D298" t="s">
        <v>2593</v>
      </c>
      <c r="E298" s="14">
        <v>12566.5</v>
      </c>
      <c r="F298" s="14">
        <v>12566.5</v>
      </c>
      <c r="G298" s="15">
        <v>9.1429480044522171E-2</v>
      </c>
    </row>
    <row r="299" spans="1:7" x14ac:dyDescent="0.3">
      <c r="A299">
        <v>298</v>
      </c>
      <c r="B299" t="s">
        <v>266</v>
      </c>
      <c r="C299">
        <v>12688</v>
      </c>
      <c r="D299" t="s">
        <v>2593</v>
      </c>
      <c r="E299" s="14">
        <v>12566.5</v>
      </c>
      <c r="F299" s="14">
        <v>12566.5</v>
      </c>
      <c r="G299" s="15">
        <v>0.95759773013871374</v>
      </c>
    </row>
    <row r="300" spans="1:7" x14ac:dyDescent="0.3">
      <c r="A300">
        <v>299</v>
      </c>
      <c r="B300" t="s">
        <v>267</v>
      </c>
      <c r="C300">
        <v>12688</v>
      </c>
      <c r="D300" t="s">
        <v>2593</v>
      </c>
      <c r="E300" s="14">
        <v>12566.5</v>
      </c>
      <c r="F300" s="14">
        <v>12566.5</v>
      </c>
      <c r="G300" s="15">
        <v>0.95759773013871374</v>
      </c>
    </row>
    <row r="301" spans="1:7" x14ac:dyDescent="0.3">
      <c r="A301">
        <v>300</v>
      </c>
      <c r="B301" t="s">
        <v>2642</v>
      </c>
      <c r="C301">
        <v>12688</v>
      </c>
      <c r="D301" t="s">
        <v>2593</v>
      </c>
      <c r="E301" s="14">
        <v>12566.5</v>
      </c>
      <c r="F301" s="14">
        <v>12566.5</v>
      </c>
      <c r="G301" s="15">
        <v>0.95759773013871374</v>
      </c>
    </row>
    <row r="302" spans="1:7" x14ac:dyDescent="0.3">
      <c r="A302">
        <v>301</v>
      </c>
      <c r="B302" t="s">
        <v>2643</v>
      </c>
      <c r="C302">
        <v>12688</v>
      </c>
      <c r="D302" t="s">
        <v>2593</v>
      </c>
      <c r="E302" s="14">
        <v>12566.5</v>
      </c>
      <c r="F302" s="14">
        <v>12566.5</v>
      </c>
      <c r="G302" s="15">
        <v>0.95759773013871374</v>
      </c>
    </row>
    <row r="303" spans="1:7" x14ac:dyDescent="0.3">
      <c r="A303">
        <v>302</v>
      </c>
      <c r="B303" t="s">
        <v>268</v>
      </c>
      <c r="C303">
        <v>12166</v>
      </c>
      <c r="D303" t="s">
        <v>2591</v>
      </c>
      <c r="E303" s="14">
        <v>12059.5</v>
      </c>
      <c r="F303" s="14">
        <v>12566.5</v>
      </c>
      <c r="G303" s="15">
        <v>3.2919612033536079</v>
      </c>
    </row>
    <row r="304" spans="1:7" x14ac:dyDescent="0.3">
      <c r="A304">
        <v>303</v>
      </c>
      <c r="B304" t="s">
        <v>269</v>
      </c>
      <c r="C304">
        <v>12191</v>
      </c>
      <c r="D304" t="s">
        <v>2591</v>
      </c>
      <c r="E304" s="14">
        <v>12059.5</v>
      </c>
      <c r="F304" s="14">
        <v>12059.5</v>
      </c>
      <c r="G304" s="15">
        <v>1.0786645886309569</v>
      </c>
    </row>
    <row r="305" spans="1:7" x14ac:dyDescent="0.3">
      <c r="A305">
        <v>304</v>
      </c>
      <c r="B305" t="s">
        <v>270</v>
      </c>
      <c r="C305">
        <v>12152</v>
      </c>
      <c r="D305" t="s">
        <v>2591</v>
      </c>
      <c r="E305" s="14">
        <v>12059.5</v>
      </c>
      <c r="F305" s="14">
        <v>12059.5</v>
      </c>
      <c r="G305" s="15">
        <v>0.76119157340355492</v>
      </c>
    </row>
    <row r="306" spans="1:7" x14ac:dyDescent="0.3">
      <c r="A306">
        <v>305</v>
      </c>
      <c r="B306" t="s">
        <v>271</v>
      </c>
      <c r="C306">
        <v>12240</v>
      </c>
      <c r="D306" t="s">
        <v>2591</v>
      </c>
      <c r="E306" s="14">
        <v>12059.5</v>
      </c>
      <c r="F306" s="14">
        <v>12059.5</v>
      </c>
      <c r="G306" s="15">
        <v>1.474673202614379</v>
      </c>
    </row>
    <row r="307" spans="1:7" x14ac:dyDescent="0.3">
      <c r="A307">
        <v>306</v>
      </c>
      <c r="B307" t="s">
        <v>272</v>
      </c>
      <c r="C307">
        <v>12210</v>
      </c>
      <c r="D307" t="s">
        <v>2591</v>
      </c>
      <c r="E307" s="14">
        <v>12059.5</v>
      </c>
      <c r="F307" s="14">
        <v>12059.5</v>
      </c>
      <c r="G307" s="15">
        <v>1.232596232596233</v>
      </c>
    </row>
    <row r="308" spans="1:7" x14ac:dyDescent="0.3">
      <c r="A308">
        <v>307</v>
      </c>
      <c r="B308" t="s">
        <v>2644</v>
      </c>
      <c r="C308">
        <v>12210</v>
      </c>
      <c r="D308" t="s">
        <v>2591</v>
      </c>
      <c r="E308" s="14">
        <v>12059.5</v>
      </c>
      <c r="F308" s="14">
        <v>12059.5</v>
      </c>
      <c r="G308" s="15">
        <v>1.232596232596233</v>
      </c>
    </row>
    <row r="309" spans="1:7" x14ac:dyDescent="0.3">
      <c r="A309">
        <v>308</v>
      </c>
      <c r="B309" t="s">
        <v>2645</v>
      </c>
      <c r="C309">
        <v>12210</v>
      </c>
      <c r="D309" t="s">
        <v>2591</v>
      </c>
      <c r="E309" s="14">
        <v>12059.5</v>
      </c>
      <c r="F309" s="14">
        <v>12059.5</v>
      </c>
      <c r="G309" s="15">
        <v>1.232596232596233</v>
      </c>
    </row>
    <row r="310" spans="1:7" x14ac:dyDescent="0.3">
      <c r="A310">
        <v>309</v>
      </c>
      <c r="B310" t="s">
        <v>273</v>
      </c>
      <c r="C310">
        <v>12199</v>
      </c>
      <c r="D310" t="s">
        <v>2591</v>
      </c>
      <c r="E310" s="14">
        <v>12059.5</v>
      </c>
      <c r="F310" s="14">
        <v>12059.5</v>
      </c>
      <c r="G310" s="15">
        <v>1.1435363554389699</v>
      </c>
    </row>
    <row r="311" spans="1:7" x14ac:dyDescent="0.3">
      <c r="A311">
        <v>310</v>
      </c>
      <c r="B311" t="s">
        <v>274</v>
      </c>
      <c r="C311">
        <v>12224</v>
      </c>
      <c r="D311" t="s">
        <v>2591</v>
      </c>
      <c r="E311" s="14">
        <v>12059.5</v>
      </c>
      <c r="F311" s="14">
        <v>12059.5</v>
      </c>
      <c r="G311" s="15">
        <v>1.34571335078534</v>
      </c>
    </row>
    <row r="312" spans="1:7" x14ac:dyDescent="0.3">
      <c r="A312">
        <v>311</v>
      </c>
      <c r="B312" t="s">
        <v>275</v>
      </c>
      <c r="C312">
        <v>12266</v>
      </c>
      <c r="D312" t="s">
        <v>2591</v>
      </c>
      <c r="E312" s="14">
        <v>12059.5</v>
      </c>
      <c r="F312" s="14">
        <v>12059.5</v>
      </c>
      <c r="G312" s="15">
        <v>1.683515408446111</v>
      </c>
    </row>
    <row r="313" spans="1:7" x14ac:dyDescent="0.3">
      <c r="A313">
        <v>312</v>
      </c>
      <c r="B313" t="s">
        <v>276</v>
      </c>
      <c r="C313">
        <v>12252</v>
      </c>
      <c r="D313" t="s">
        <v>2591</v>
      </c>
      <c r="E313" s="14">
        <v>12059.5</v>
      </c>
      <c r="F313" s="14">
        <v>12059.5</v>
      </c>
      <c r="G313" s="15">
        <v>1.5711720535422791</v>
      </c>
    </row>
    <row r="314" spans="1:7" x14ac:dyDescent="0.3">
      <c r="A314">
        <v>313</v>
      </c>
      <c r="B314" t="s">
        <v>277</v>
      </c>
      <c r="C314">
        <v>12267</v>
      </c>
      <c r="D314" t="s">
        <v>2591</v>
      </c>
      <c r="E314" s="14">
        <v>12059.5</v>
      </c>
      <c r="F314" s="14">
        <v>12059.5</v>
      </c>
      <c r="G314" s="15">
        <v>1.691530121464091</v>
      </c>
    </row>
    <row r="315" spans="1:7" x14ac:dyDescent="0.3">
      <c r="A315">
        <v>314</v>
      </c>
      <c r="B315" t="s">
        <v>278</v>
      </c>
      <c r="C315">
        <v>12267</v>
      </c>
      <c r="D315" t="s">
        <v>2591</v>
      </c>
      <c r="E315" s="14">
        <v>12059.5</v>
      </c>
      <c r="F315" s="14">
        <v>12059.5</v>
      </c>
      <c r="G315" s="15">
        <v>1.691530121464091</v>
      </c>
    </row>
    <row r="316" spans="1:7" x14ac:dyDescent="0.3">
      <c r="A316">
        <v>315</v>
      </c>
      <c r="B316" t="s">
        <v>279</v>
      </c>
      <c r="C316">
        <v>12267</v>
      </c>
      <c r="D316" t="s">
        <v>2591</v>
      </c>
      <c r="E316" s="14">
        <v>12059.5</v>
      </c>
      <c r="F316" s="14">
        <v>12059.5</v>
      </c>
      <c r="G316" s="15">
        <v>1.691530121464091</v>
      </c>
    </row>
    <row r="317" spans="1:7" x14ac:dyDescent="0.3">
      <c r="A317">
        <v>316</v>
      </c>
      <c r="B317" t="s">
        <v>280</v>
      </c>
      <c r="C317">
        <v>12254</v>
      </c>
      <c r="D317" t="s">
        <v>2591</v>
      </c>
      <c r="E317" s="14">
        <v>12059.5</v>
      </c>
      <c r="F317" s="14">
        <v>12059.5</v>
      </c>
      <c r="G317" s="15">
        <v>1.587236820629998</v>
      </c>
    </row>
    <row r="318" spans="1:7" x14ac:dyDescent="0.3">
      <c r="A318">
        <v>317</v>
      </c>
      <c r="B318" t="s">
        <v>281</v>
      </c>
      <c r="C318">
        <v>12207</v>
      </c>
      <c r="D318" t="s">
        <v>2591</v>
      </c>
      <c r="E318" s="14">
        <v>12059.5</v>
      </c>
      <c r="F318" s="14">
        <v>12059.5</v>
      </c>
      <c r="G318" s="15">
        <v>1.208323093307119</v>
      </c>
    </row>
    <row r="319" spans="1:7" x14ac:dyDescent="0.3">
      <c r="A319">
        <v>318</v>
      </c>
      <c r="B319" t="s">
        <v>282</v>
      </c>
      <c r="C319">
        <v>12185</v>
      </c>
      <c r="D319" t="s">
        <v>2591</v>
      </c>
      <c r="E319" s="14">
        <v>12059.5</v>
      </c>
      <c r="F319" s="14">
        <v>12059.5</v>
      </c>
      <c r="G319" s="15">
        <v>1.029954862535905</v>
      </c>
    </row>
    <row r="320" spans="1:7" x14ac:dyDescent="0.3">
      <c r="A320">
        <v>319</v>
      </c>
      <c r="B320" t="s">
        <v>283</v>
      </c>
      <c r="C320">
        <v>12222</v>
      </c>
      <c r="D320" t="s">
        <v>2591</v>
      </c>
      <c r="E320" s="14">
        <v>12059.5</v>
      </c>
      <c r="F320" s="14">
        <v>12059.5</v>
      </c>
      <c r="G320" s="15">
        <v>1.3295696285387011</v>
      </c>
    </row>
    <row r="321" spans="1:7" x14ac:dyDescent="0.3">
      <c r="A321">
        <v>320</v>
      </c>
      <c r="B321" t="s">
        <v>284</v>
      </c>
      <c r="C321">
        <v>12222</v>
      </c>
      <c r="D321" t="s">
        <v>2591</v>
      </c>
      <c r="E321" s="14">
        <v>12059.5</v>
      </c>
      <c r="F321" s="14">
        <v>12059.5</v>
      </c>
      <c r="G321" s="15">
        <v>1.3295696285387011</v>
      </c>
    </row>
    <row r="322" spans="1:7" x14ac:dyDescent="0.3">
      <c r="A322">
        <v>321</v>
      </c>
      <c r="B322" t="s">
        <v>285</v>
      </c>
      <c r="C322">
        <v>12222</v>
      </c>
      <c r="D322" t="s">
        <v>2591</v>
      </c>
      <c r="E322" s="14">
        <v>12059.5</v>
      </c>
      <c r="F322" s="14">
        <v>12059.5</v>
      </c>
      <c r="G322" s="15">
        <v>1.3295696285387011</v>
      </c>
    </row>
    <row r="323" spans="1:7" x14ac:dyDescent="0.3">
      <c r="A323">
        <v>322</v>
      </c>
      <c r="B323" t="s">
        <v>286</v>
      </c>
      <c r="C323">
        <v>12222</v>
      </c>
      <c r="D323" t="s">
        <v>2591</v>
      </c>
      <c r="E323" s="14">
        <v>12059.5</v>
      </c>
      <c r="F323" s="14">
        <v>12059.5</v>
      </c>
      <c r="G323" s="15">
        <v>1.3295696285387011</v>
      </c>
    </row>
    <row r="324" spans="1:7" x14ac:dyDescent="0.3">
      <c r="A324">
        <v>323</v>
      </c>
      <c r="B324" t="s">
        <v>287</v>
      </c>
      <c r="C324">
        <v>12183</v>
      </c>
      <c r="D324" t="s">
        <v>2591</v>
      </c>
      <c r="E324" s="14">
        <v>12059.5</v>
      </c>
      <c r="F324" s="14">
        <v>12059.5</v>
      </c>
      <c r="G324" s="15">
        <v>1.0137076253796271</v>
      </c>
    </row>
    <row r="325" spans="1:7" x14ac:dyDescent="0.3">
      <c r="A325">
        <v>324</v>
      </c>
      <c r="B325" t="s">
        <v>288</v>
      </c>
      <c r="C325">
        <v>12227</v>
      </c>
      <c r="D325" t="s">
        <v>2591</v>
      </c>
      <c r="E325" s="14">
        <v>12059.5</v>
      </c>
      <c r="F325" s="14">
        <v>12059.5</v>
      </c>
      <c r="G325" s="15">
        <v>1.3699190316512631</v>
      </c>
    </row>
    <row r="326" spans="1:7" x14ac:dyDescent="0.3">
      <c r="A326">
        <v>325</v>
      </c>
      <c r="B326" t="s">
        <v>289</v>
      </c>
      <c r="C326">
        <v>12221</v>
      </c>
      <c r="D326" t="s">
        <v>2591</v>
      </c>
      <c r="E326" s="14">
        <v>12059.5</v>
      </c>
      <c r="F326" s="14">
        <v>12059.5</v>
      </c>
      <c r="G326" s="15">
        <v>1.3214957859422301</v>
      </c>
    </row>
    <row r="327" spans="1:7" x14ac:dyDescent="0.3">
      <c r="A327">
        <v>326</v>
      </c>
      <c r="B327" t="s">
        <v>290</v>
      </c>
      <c r="C327">
        <v>12240</v>
      </c>
      <c r="D327" t="s">
        <v>2591</v>
      </c>
      <c r="E327" s="14">
        <v>12059.5</v>
      </c>
      <c r="F327" s="14">
        <v>12059.5</v>
      </c>
      <c r="G327" s="15">
        <v>1.474673202614379</v>
      </c>
    </row>
    <row r="328" spans="1:7" x14ac:dyDescent="0.3">
      <c r="A328">
        <v>327</v>
      </c>
      <c r="B328" t="s">
        <v>291</v>
      </c>
      <c r="C328">
        <v>12257</v>
      </c>
      <c r="D328" t="s">
        <v>2591</v>
      </c>
      <c r="E328" s="14">
        <v>12059.5</v>
      </c>
      <c r="F328" s="14">
        <v>12059.5</v>
      </c>
      <c r="G328" s="15">
        <v>1.6113241413070081</v>
      </c>
    </row>
    <row r="329" spans="1:7" x14ac:dyDescent="0.3">
      <c r="A329">
        <v>328</v>
      </c>
      <c r="B329" t="s">
        <v>292</v>
      </c>
      <c r="C329">
        <v>12257</v>
      </c>
      <c r="D329" t="s">
        <v>2591</v>
      </c>
      <c r="E329" s="14">
        <v>12059.5</v>
      </c>
      <c r="F329" s="14">
        <v>12059.5</v>
      </c>
      <c r="G329" s="15">
        <v>1.6113241413070081</v>
      </c>
    </row>
    <row r="330" spans="1:7" x14ac:dyDescent="0.3">
      <c r="A330">
        <v>329</v>
      </c>
      <c r="B330" t="s">
        <v>293</v>
      </c>
      <c r="C330">
        <v>12257</v>
      </c>
      <c r="D330" t="s">
        <v>2591</v>
      </c>
      <c r="E330" s="14">
        <v>12059.5</v>
      </c>
      <c r="F330" s="14">
        <v>12059.5</v>
      </c>
      <c r="G330" s="15">
        <v>1.6113241413070081</v>
      </c>
    </row>
    <row r="331" spans="1:7" x14ac:dyDescent="0.3">
      <c r="A331">
        <v>330</v>
      </c>
      <c r="B331" t="s">
        <v>294</v>
      </c>
      <c r="C331">
        <v>12325</v>
      </c>
      <c r="D331" t="s">
        <v>2593</v>
      </c>
      <c r="E331" s="14">
        <v>12566.5</v>
      </c>
      <c r="F331" s="14">
        <v>12059.5</v>
      </c>
      <c r="G331" s="15">
        <v>2.1541582150101419</v>
      </c>
    </row>
    <row r="332" spans="1:7" x14ac:dyDescent="0.3">
      <c r="A332">
        <v>331</v>
      </c>
      <c r="B332" t="s">
        <v>295</v>
      </c>
      <c r="C332">
        <v>12337</v>
      </c>
      <c r="D332" t="s">
        <v>2593</v>
      </c>
      <c r="E332" s="14">
        <v>12566.5</v>
      </c>
      <c r="F332" s="14">
        <v>12566.5</v>
      </c>
      <c r="G332" s="15">
        <v>1.860257761206128</v>
      </c>
    </row>
    <row r="333" spans="1:7" x14ac:dyDescent="0.3">
      <c r="A333">
        <v>332</v>
      </c>
      <c r="B333" t="s">
        <v>296</v>
      </c>
      <c r="C333">
        <v>12356</v>
      </c>
      <c r="D333" t="s">
        <v>2593</v>
      </c>
      <c r="E333" s="14">
        <v>12566.5</v>
      </c>
      <c r="F333" s="14">
        <v>12566.5</v>
      </c>
      <c r="G333" s="15">
        <v>1.7036257688572349</v>
      </c>
    </row>
    <row r="334" spans="1:7" x14ac:dyDescent="0.3">
      <c r="A334">
        <v>333</v>
      </c>
      <c r="B334" t="s">
        <v>297</v>
      </c>
      <c r="C334">
        <v>12380</v>
      </c>
      <c r="D334" t="s">
        <v>2593</v>
      </c>
      <c r="E334" s="14">
        <v>12566.5</v>
      </c>
      <c r="F334" s="14">
        <v>12566.5</v>
      </c>
      <c r="G334" s="15">
        <v>1.506462035541196</v>
      </c>
    </row>
    <row r="335" spans="1:7" x14ac:dyDescent="0.3">
      <c r="A335">
        <v>334</v>
      </c>
      <c r="B335" t="s">
        <v>298</v>
      </c>
      <c r="C335">
        <v>12357</v>
      </c>
      <c r="D335" t="s">
        <v>2593</v>
      </c>
      <c r="E335" s="14">
        <v>12566.5</v>
      </c>
      <c r="F335" s="14">
        <v>12566.5</v>
      </c>
      <c r="G335" s="15">
        <v>1.695395322489277</v>
      </c>
    </row>
    <row r="336" spans="1:7" x14ac:dyDescent="0.3">
      <c r="A336">
        <v>335</v>
      </c>
      <c r="B336" t="s">
        <v>2646</v>
      </c>
      <c r="C336">
        <v>12357</v>
      </c>
      <c r="D336" t="s">
        <v>2593</v>
      </c>
      <c r="E336" s="14">
        <v>12566.5</v>
      </c>
      <c r="F336" s="14">
        <v>12566.5</v>
      </c>
      <c r="G336" s="15">
        <v>1.695395322489277</v>
      </c>
    </row>
    <row r="337" spans="1:7" x14ac:dyDescent="0.3">
      <c r="A337">
        <v>336</v>
      </c>
      <c r="B337" t="s">
        <v>2647</v>
      </c>
      <c r="C337">
        <v>12357</v>
      </c>
      <c r="D337" t="s">
        <v>2593</v>
      </c>
      <c r="E337" s="14">
        <v>12566.5</v>
      </c>
      <c r="F337" s="14">
        <v>12566.5</v>
      </c>
      <c r="G337" s="15">
        <v>1.695395322489277</v>
      </c>
    </row>
    <row r="338" spans="1:7" x14ac:dyDescent="0.3">
      <c r="A338">
        <v>337</v>
      </c>
      <c r="B338" t="s">
        <v>299</v>
      </c>
      <c r="C338">
        <v>12414</v>
      </c>
      <c r="D338" t="s">
        <v>2593</v>
      </c>
      <c r="E338" s="14">
        <v>12566.5</v>
      </c>
      <c r="F338" s="14">
        <v>12566.5</v>
      </c>
      <c r="G338" s="15">
        <v>1.2284517480264221</v>
      </c>
    </row>
    <row r="339" spans="1:7" x14ac:dyDescent="0.3">
      <c r="A339">
        <v>338</v>
      </c>
      <c r="B339" t="s">
        <v>300</v>
      </c>
      <c r="C339">
        <v>12409</v>
      </c>
      <c r="D339" t="s">
        <v>2593</v>
      </c>
      <c r="E339" s="14">
        <v>12566.5</v>
      </c>
      <c r="F339" s="14">
        <v>12566.5</v>
      </c>
      <c r="G339" s="15">
        <v>1.269240067692804</v>
      </c>
    </row>
    <row r="340" spans="1:7" x14ac:dyDescent="0.3">
      <c r="A340">
        <v>339</v>
      </c>
      <c r="B340" t="s">
        <v>301</v>
      </c>
      <c r="C340">
        <v>12398</v>
      </c>
      <c r="D340" t="s">
        <v>2593</v>
      </c>
      <c r="E340" s="14">
        <v>12566.5</v>
      </c>
      <c r="F340" s="14">
        <v>12566.5</v>
      </c>
      <c r="G340" s="15">
        <v>1.359090175834812</v>
      </c>
    </row>
    <row r="341" spans="1:7" x14ac:dyDescent="0.3">
      <c r="A341">
        <v>340</v>
      </c>
      <c r="B341" t="s">
        <v>302</v>
      </c>
      <c r="C341">
        <v>12398</v>
      </c>
      <c r="D341" t="s">
        <v>2593</v>
      </c>
      <c r="E341" s="14">
        <v>12566.5</v>
      </c>
      <c r="F341" s="14">
        <v>12566.5</v>
      </c>
      <c r="G341" s="15">
        <v>1.359090175834812</v>
      </c>
    </row>
    <row r="342" spans="1:7" x14ac:dyDescent="0.3">
      <c r="A342">
        <v>341</v>
      </c>
      <c r="B342" t="s">
        <v>303</v>
      </c>
      <c r="C342">
        <v>12494</v>
      </c>
      <c r="D342" t="s">
        <v>2593</v>
      </c>
      <c r="E342" s="14">
        <v>12566.5</v>
      </c>
      <c r="F342" s="14">
        <v>12566.5</v>
      </c>
      <c r="G342" s="15">
        <v>0.58027853369617421</v>
      </c>
    </row>
    <row r="343" spans="1:7" x14ac:dyDescent="0.3">
      <c r="A343">
        <v>342</v>
      </c>
      <c r="B343" t="s">
        <v>304</v>
      </c>
      <c r="C343">
        <v>12494</v>
      </c>
      <c r="D343" t="s">
        <v>2593</v>
      </c>
      <c r="E343" s="14">
        <v>12566.5</v>
      </c>
      <c r="F343" s="14">
        <v>12566.5</v>
      </c>
      <c r="G343" s="15">
        <v>0.58027853369617421</v>
      </c>
    </row>
    <row r="344" spans="1:7" x14ac:dyDescent="0.3">
      <c r="A344">
        <v>343</v>
      </c>
      <c r="B344" t="s">
        <v>305</v>
      </c>
      <c r="C344">
        <v>12494</v>
      </c>
      <c r="D344" t="s">
        <v>2593</v>
      </c>
      <c r="E344" s="14">
        <v>12566.5</v>
      </c>
      <c r="F344" s="14">
        <v>12566.5</v>
      </c>
      <c r="G344" s="15">
        <v>0.58027853369617421</v>
      </c>
    </row>
    <row r="345" spans="1:7" x14ac:dyDescent="0.3">
      <c r="A345">
        <v>344</v>
      </c>
      <c r="B345" t="s">
        <v>306</v>
      </c>
      <c r="C345">
        <v>12662</v>
      </c>
      <c r="D345" t="s">
        <v>2593</v>
      </c>
      <c r="E345" s="14">
        <v>12566.5</v>
      </c>
      <c r="F345" s="14">
        <v>12566.5</v>
      </c>
      <c r="G345" s="15">
        <v>0.75422524087821829</v>
      </c>
    </row>
    <row r="346" spans="1:7" x14ac:dyDescent="0.3">
      <c r="A346">
        <v>345</v>
      </c>
      <c r="B346" t="s">
        <v>307</v>
      </c>
      <c r="C346">
        <v>12965</v>
      </c>
      <c r="D346" t="s">
        <v>2594</v>
      </c>
      <c r="E346" s="14">
        <v>13073.5</v>
      </c>
      <c r="F346" s="14">
        <v>12566.5</v>
      </c>
      <c r="G346" s="15">
        <v>3.0736598534516011</v>
      </c>
    </row>
    <row r="347" spans="1:7" x14ac:dyDescent="0.3">
      <c r="A347">
        <v>346</v>
      </c>
      <c r="B347" t="s">
        <v>308</v>
      </c>
      <c r="C347">
        <v>12784</v>
      </c>
      <c r="D347" t="s">
        <v>2593</v>
      </c>
      <c r="E347" s="14">
        <v>12566.5</v>
      </c>
      <c r="F347" s="14">
        <v>13073.5</v>
      </c>
      <c r="G347" s="15">
        <v>2.2645494367959951</v>
      </c>
    </row>
    <row r="348" spans="1:7" x14ac:dyDescent="0.3">
      <c r="A348">
        <v>347</v>
      </c>
      <c r="B348" t="s">
        <v>309</v>
      </c>
      <c r="C348">
        <v>12628</v>
      </c>
      <c r="D348" t="s">
        <v>2593</v>
      </c>
      <c r="E348" s="14">
        <v>12566.5</v>
      </c>
      <c r="F348" s="14">
        <v>12566.5</v>
      </c>
      <c r="G348" s="15">
        <v>0.48701298701298701</v>
      </c>
    </row>
    <row r="349" spans="1:7" x14ac:dyDescent="0.3">
      <c r="A349">
        <v>348</v>
      </c>
      <c r="B349" t="s">
        <v>310</v>
      </c>
      <c r="C349">
        <v>12563</v>
      </c>
      <c r="D349" t="s">
        <v>2593</v>
      </c>
      <c r="E349" s="14">
        <v>12566.5</v>
      </c>
      <c r="F349" s="14">
        <v>12566.5</v>
      </c>
      <c r="G349" s="15">
        <v>2.7859587678102361E-2</v>
      </c>
    </row>
    <row r="350" spans="1:7" x14ac:dyDescent="0.3">
      <c r="A350">
        <v>349</v>
      </c>
      <c r="B350" t="s">
        <v>311</v>
      </c>
      <c r="C350">
        <v>12563</v>
      </c>
      <c r="D350" t="s">
        <v>2593</v>
      </c>
      <c r="E350" s="14">
        <v>12566.5</v>
      </c>
      <c r="F350" s="14">
        <v>12566.5</v>
      </c>
      <c r="G350" s="15">
        <v>2.7859587678102361E-2</v>
      </c>
    </row>
    <row r="351" spans="1:7" x14ac:dyDescent="0.3">
      <c r="A351">
        <v>350</v>
      </c>
      <c r="B351" t="s">
        <v>312</v>
      </c>
      <c r="C351">
        <v>12563</v>
      </c>
      <c r="D351" t="s">
        <v>2593</v>
      </c>
      <c r="E351" s="14">
        <v>12566.5</v>
      </c>
      <c r="F351" s="14">
        <v>12566.5</v>
      </c>
      <c r="G351" s="15">
        <v>2.7859587678102361E-2</v>
      </c>
    </row>
    <row r="352" spans="1:7" x14ac:dyDescent="0.3">
      <c r="A352">
        <v>351</v>
      </c>
      <c r="B352" t="s">
        <v>313</v>
      </c>
      <c r="C352">
        <v>12497</v>
      </c>
      <c r="D352" t="s">
        <v>2593</v>
      </c>
      <c r="E352" s="14">
        <v>12566.5</v>
      </c>
      <c r="F352" s="14">
        <v>12566.5</v>
      </c>
      <c r="G352" s="15">
        <v>0.556133472033288</v>
      </c>
    </row>
    <row r="353" spans="1:7" x14ac:dyDescent="0.3">
      <c r="A353">
        <v>352</v>
      </c>
      <c r="B353" t="s">
        <v>314</v>
      </c>
      <c r="C353">
        <v>12518</v>
      </c>
      <c r="D353" t="s">
        <v>2593</v>
      </c>
      <c r="E353" s="14">
        <v>12566.5</v>
      </c>
      <c r="F353" s="14">
        <v>12566.5</v>
      </c>
      <c r="G353" s="15">
        <v>0.3874420833999041</v>
      </c>
    </row>
    <row r="354" spans="1:7" x14ac:dyDescent="0.3">
      <c r="A354">
        <v>353</v>
      </c>
      <c r="B354" t="s">
        <v>315</v>
      </c>
      <c r="C354">
        <v>12529</v>
      </c>
      <c r="D354" t="s">
        <v>2593</v>
      </c>
      <c r="E354" s="14">
        <v>12566.5</v>
      </c>
      <c r="F354" s="14">
        <v>12566.5</v>
      </c>
      <c r="G354" s="15">
        <v>0.29930561098252051</v>
      </c>
    </row>
    <row r="355" spans="1:7" x14ac:dyDescent="0.3">
      <c r="A355">
        <v>354</v>
      </c>
      <c r="B355" t="s">
        <v>316</v>
      </c>
      <c r="C355">
        <v>12529</v>
      </c>
      <c r="D355" t="s">
        <v>2593</v>
      </c>
      <c r="E355" s="14">
        <v>12566.5</v>
      </c>
      <c r="F355" s="14">
        <v>12566.5</v>
      </c>
      <c r="G355" s="15">
        <v>0.29930561098252051</v>
      </c>
    </row>
    <row r="356" spans="1:7" x14ac:dyDescent="0.3">
      <c r="A356">
        <v>355</v>
      </c>
      <c r="B356" t="s">
        <v>317</v>
      </c>
      <c r="C356">
        <v>12529</v>
      </c>
      <c r="D356" t="s">
        <v>2593</v>
      </c>
      <c r="E356" s="14">
        <v>12566.5</v>
      </c>
      <c r="F356" s="14">
        <v>12566.5</v>
      </c>
      <c r="G356" s="15">
        <v>0.29930561098252051</v>
      </c>
    </row>
    <row r="357" spans="1:7" x14ac:dyDescent="0.3">
      <c r="A357">
        <v>356</v>
      </c>
      <c r="B357" t="s">
        <v>318</v>
      </c>
      <c r="C357">
        <v>12529</v>
      </c>
      <c r="D357" t="s">
        <v>2593</v>
      </c>
      <c r="E357" s="14">
        <v>12566.5</v>
      </c>
      <c r="F357" s="14">
        <v>12566.5</v>
      </c>
      <c r="G357" s="15">
        <v>0.29930561098252051</v>
      </c>
    </row>
    <row r="358" spans="1:7" x14ac:dyDescent="0.3">
      <c r="A358">
        <v>357</v>
      </c>
      <c r="B358" t="s">
        <v>319</v>
      </c>
      <c r="C358">
        <v>12529</v>
      </c>
      <c r="D358" t="s">
        <v>2593</v>
      </c>
      <c r="E358" s="14">
        <v>12566.5</v>
      </c>
      <c r="F358" s="14">
        <v>12566.5</v>
      </c>
      <c r="G358" s="15">
        <v>0.29930561098252051</v>
      </c>
    </row>
    <row r="359" spans="1:7" x14ac:dyDescent="0.3">
      <c r="A359">
        <v>358</v>
      </c>
      <c r="B359" t="s">
        <v>320</v>
      </c>
      <c r="C359">
        <v>12496</v>
      </c>
      <c r="D359" t="s">
        <v>2593</v>
      </c>
      <c r="E359" s="14">
        <v>12566.5</v>
      </c>
      <c r="F359" s="14">
        <v>12566.5</v>
      </c>
      <c r="G359" s="15">
        <v>0.5641805377720871</v>
      </c>
    </row>
    <row r="360" spans="1:7" x14ac:dyDescent="0.3">
      <c r="A360">
        <v>359</v>
      </c>
      <c r="B360" t="s">
        <v>321</v>
      </c>
      <c r="C360">
        <v>12498</v>
      </c>
      <c r="D360" t="s">
        <v>2593</v>
      </c>
      <c r="E360" s="14">
        <v>12566.5</v>
      </c>
      <c r="F360" s="14">
        <v>12566.5</v>
      </c>
      <c r="G360" s="15">
        <v>0.54808769403104496</v>
      </c>
    </row>
    <row r="361" spans="1:7" x14ac:dyDescent="0.3">
      <c r="A361">
        <v>360</v>
      </c>
      <c r="B361" t="s">
        <v>322</v>
      </c>
      <c r="C361">
        <v>12502</v>
      </c>
      <c r="D361" t="s">
        <v>2593</v>
      </c>
      <c r="E361" s="14">
        <v>12566.5</v>
      </c>
      <c r="F361" s="14">
        <v>12566.5</v>
      </c>
      <c r="G361" s="15">
        <v>0.51591745320748683</v>
      </c>
    </row>
    <row r="362" spans="1:7" x14ac:dyDescent="0.3">
      <c r="A362">
        <v>361</v>
      </c>
      <c r="B362" t="s">
        <v>2648</v>
      </c>
      <c r="C362">
        <v>12502</v>
      </c>
      <c r="D362" t="s">
        <v>2593</v>
      </c>
      <c r="E362" s="14">
        <v>12566.5</v>
      </c>
      <c r="F362" s="14">
        <v>12566.5</v>
      </c>
      <c r="G362" s="15">
        <v>0.51591745320748683</v>
      </c>
    </row>
    <row r="363" spans="1:7" x14ac:dyDescent="0.3">
      <c r="A363">
        <v>362</v>
      </c>
      <c r="B363" t="s">
        <v>323</v>
      </c>
      <c r="C363">
        <v>12536</v>
      </c>
      <c r="D363" t="s">
        <v>2593</v>
      </c>
      <c r="E363" s="14">
        <v>12566.5</v>
      </c>
      <c r="F363" s="14">
        <v>12566.5</v>
      </c>
      <c r="G363" s="15">
        <v>0.2432992980216975</v>
      </c>
    </row>
    <row r="364" spans="1:7" x14ac:dyDescent="0.3">
      <c r="A364">
        <v>363</v>
      </c>
      <c r="B364" t="s">
        <v>2649</v>
      </c>
      <c r="C364">
        <v>12536</v>
      </c>
      <c r="D364" t="s">
        <v>2593</v>
      </c>
      <c r="E364" s="14">
        <v>12566.5</v>
      </c>
      <c r="F364" s="14">
        <v>12566.5</v>
      </c>
      <c r="G364" s="15">
        <v>0.2432992980216975</v>
      </c>
    </row>
    <row r="365" spans="1:7" x14ac:dyDescent="0.3">
      <c r="A365">
        <v>364</v>
      </c>
      <c r="B365" t="s">
        <v>2650</v>
      </c>
      <c r="C365">
        <v>12536</v>
      </c>
      <c r="D365" t="s">
        <v>2593</v>
      </c>
      <c r="E365" s="14">
        <v>12566.5</v>
      </c>
      <c r="F365" s="14">
        <v>12566.5</v>
      </c>
      <c r="G365" s="15">
        <v>0.2432992980216975</v>
      </c>
    </row>
    <row r="366" spans="1:7" x14ac:dyDescent="0.3">
      <c r="A366">
        <v>365</v>
      </c>
      <c r="B366" t="s">
        <v>324</v>
      </c>
      <c r="C366">
        <v>12652</v>
      </c>
      <c r="D366" t="s">
        <v>2593</v>
      </c>
      <c r="E366" s="14">
        <v>12566.5</v>
      </c>
      <c r="F366" s="14">
        <v>12566.5</v>
      </c>
      <c r="G366" s="15">
        <v>0.67578248498261151</v>
      </c>
    </row>
    <row r="367" spans="1:7" x14ac:dyDescent="0.3">
      <c r="A367">
        <v>366</v>
      </c>
      <c r="B367" t="s">
        <v>325</v>
      </c>
      <c r="C367">
        <v>12721</v>
      </c>
      <c r="D367" t="s">
        <v>2593</v>
      </c>
      <c r="E367" s="14">
        <v>12566.5</v>
      </c>
      <c r="F367" s="14">
        <v>12566.5</v>
      </c>
      <c r="G367" s="15">
        <v>1.21452715981448</v>
      </c>
    </row>
    <row r="368" spans="1:7" x14ac:dyDescent="0.3">
      <c r="A368">
        <v>367</v>
      </c>
      <c r="B368" t="s">
        <v>326</v>
      </c>
      <c r="C368">
        <v>12796</v>
      </c>
      <c r="D368" t="s">
        <v>2593</v>
      </c>
      <c r="E368" s="14">
        <v>12566.5</v>
      </c>
      <c r="F368" s="14">
        <v>12566.5</v>
      </c>
      <c r="G368" s="15">
        <v>1.7935292278837141</v>
      </c>
    </row>
    <row r="369" spans="1:7" x14ac:dyDescent="0.3">
      <c r="A369">
        <v>368</v>
      </c>
      <c r="B369" t="s">
        <v>327</v>
      </c>
      <c r="C369">
        <v>12795</v>
      </c>
      <c r="D369" t="s">
        <v>2593</v>
      </c>
      <c r="E369" s="14">
        <v>12566.5</v>
      </c>
      <c r="F369" s="14">
        <v>12566.5</v>
      </c>
      <c r="G369" s="15">
        <v>1.7858538491598279</v>
      </c>
    </row>
    <row r="370" spans="1:7" x14ac:dyDescent="0.3">
      <c r="A370">
        <v>369</v>
      </c>
      <c r="B370" t="s">
        <v>328</v>
      </c>
      <c r="C370">
        <v>12703</v>
      </c>
      <c r="D370" t="s">
        <v>2593</v>
      </c>
      <c r="E370" s="14">
        <v>12566.5</v>
      </c>
      <c r="F370" s="14">
        <v>12566.5</v>
      </c>
      <c r="G370" s="15">
        <v>1.07454931905849</v>
      </c>
    </row>
    <row r="371" spans="1:7" x14ac:dyDescent="0.3">
      <c r="A371">
        <v>370</v>
      </c>
      <c r="B371" t="s">
        <v>2651</v>
      </c>
      <c r="C371">
        <v>12703</v>
      </c>
      <c r="D371" t="s">
        <v>2593</v>
      </c>
      <c r="E371" s="14">
        <v>12566.5</v>
      </c>
      <c r="F371" s="14">
        <v>12566.5</v>
      </c>
      <c r="G371" s="15">
        <v>1.07454931905849</v>
      </c>
    </row>
    <row r="372" spans="1:7" x14ac:dyDescent="0.3">
      <c r="A372">
        <v>371</v>
      </c>
      <c r="B372" t="s">
        <v>2652</v>
      </c>
      <c r="C372">
        <v>12703</v>
      </c>
      <c r="D372" t="s">
        <v>2593</v>
      </c>
      <c r="E372" s="14">
        <v>12566.5</v>
      </c>
      <c r="F372" s="14">
        <v>12566.5</v>
      </c>
      <c r="G372" s="15">
        <v>1.07454931905849</v>
      </c>
    </row>
    <row r="373" spans="1:7" x14ac:dyDescent="0.3">
      <c r="A373">
        <v>372</v>
      </c>
      <c r="B373" t="s">
        <v>329</v>
      </c>
      <c r="C373">
        <v>12631</v>
      </c>
      <c r="D373" t="s">
        <v>2593</v>
      </c>
      <c r="E373" s="14">
        <v>12566.5</v>
      </c>
      <c r="F373" s="14">
        <v>12566.5</v>
      </c>
      <c r="G373" s="15">
        <v>0.51064840471854955</v>
      </c>
    </row>
    <row r="374" spans="1:7" x14ac:dyDescent="0.3">
      <c r="A374">
        <v>373</v>
      </c>
      <c r="B374" t="s">
        <v>330</v>
      </c>
      <c r="C374">
        <v>12671</v>
      </c>
      <c r="D374" t="s">
        <v>2593</v>
      </c>
      <c r="E374" s="14">
        <v>12566.5</v>
      </c>
      <c r="F374" s="14">
        <v>12566.5</v>
      </c>
      <c r="G374" s="15">
        <v>0.82471785967958322</v>
      </c>
    </row>
    <row r="375" spans="1:7" x14ac:dyDescent="0.3">
      <c r="A375">
        <v>374</v>
      </c>
      <c r="B375" t="s">
        <v>331</v>
      </c>
      <c r="C375">
        <v>12643</v>
      </c>
      <c r="D375" t="s">
        <v>2593</v>
      </c>
      <c r="E375" s="14">
        <v>12566.5</v>
      </c>
      <c r="F375" s="14">
        <v>12566.5</v>
      </c>
      <c r="G375" s="15">
        <v>0.6050779087241952</v>
      </c>
    </row>
    <row r="376" spans="1:7" x14ac:dyDescent="0.3">
      <c r="A376">
        <v>375</v>
      </c>
      <c r="B376" t="s">
        <v>332</v>
      </c>
      <c r="C376">
        <v>12680</v>
      </c>
      <c r="D376" t="s">
        <v>2593</v>
      </c>
      <c r="E376" s="14">
        <v>12566.5</v>
      </c>
      <c r="F376" s="14">
        <v>12566.5</v>
      </c>
      <c r="G376" s="15">
        <v>0.89511041009463721</v>
      </c>
    </row>
    <row r="377" spans="1:7" x14ac:dyDescent="0.3">
      <c r="A377">
        <v>376</v>
      </c>
      <c r="B377" t="s">
        <v>333</v>
      </c>
      <c r="C377">
        <v>12656</v>
      </c>
      <c r="D377" t="s">
        <v>2593</v>
      </c>
      <c r="E377" s="14">
        <v>12566.5</v>
      </c>
      <c r="F377" s="14">
        <v>12566.5</v>
      </c>
      <c r="G377" s="15">
        <v>0.70717446270543616</v>
      </c>
    </row>
    <row r="378" spans="1:7" x14ac:dyDescent="0.3">
      <c r="A378">
        <v>377</v>
      </c>
      <c r="B378" t="s">
        <v>334</v>
      </c>
      <c r="C378">
        <v>12656</v>
      </c>
      <c r="D378" t="s">
        <v>2593</v>
      </c>
      <c r="E378" s="14">
        <v>12566.5</v>
      </c>
      <c r="F378" s="14">
        <v>12566.5</v>
      </c>
      <c r="G378" s="15">
        <v>0.70717446270543616</v>
      </c>
    </row>
    <row r="379" spans="1:7" x14ac:dyDescent="0.3">
      <c r="A379">
        <v>378</v>
      </c>
      <c r="B379" t="s">
        <v>335</v>
      </c>
      <c r="C379">
        <v>12656</v>
      </c>
      <c r="D379" t="s">
        <v>2593</v>
      </c>
      <c r="E379" s="14">
        <v>12566.5</v>
      </c>
      <c r="F379" s="14">
        <v>12566.5</v>
      </c>
      <c r="G379" s="15">
        <v>0.70717446270543616</v>
      </c>
    </row>
    <row r="380" spans="1:7" x14ac:dyDescent="0.3">
      <c r="A380">
        <v>379</v>
      </c>
      <c r="B380" t="s">
        <v>336</v>
      </c>
      <c r="C380">
        <v>12675</v>
      </c>
      <c r="D380" t="s">
        <v>2593</v>
      </c>
      <c r="E380" s="14">
        <v>12566.5</v>
      </c>
      <c r="F380" s="14">
        <v>12566.5</v>
      </c>
      <c r="G380" s="15">
        <v>0.85601577909270221</v>
      </c>
    </row>
    <row r="381" spans="1:7" x14ac:dyDescent="0.3">
      <c r="A381">
        <v>380</v>
      </c>
      <c r="B381" t="s">
        <v>337</v>
      </c>
      <c r="C381">
        <v>12722</v>
      </c>
      <c r="D381" t="s">
        <v>2593</v>
      </c>
      <c r="E381" s="14">
        <v>12566.5</v>
      </c>
      <c r="F381" s="14">
        <v>12566.5</v>
      </c>
      <c r="G381" s="15">
        <v>1.2222920924382961</v>
      </c>
    </row>
    <row r="382" spans="1:7" x14ac:dyDescent="0.3">
      <c r="A382">
        <v>381</v>
      </c>
      <c r="B382" t="s">
        <v>338</v>
      </c>
      <c r="C382">
        <v>12620</v>
      </c>
      <c r="D382" t="s">
        <v>2593</v>
      </c>
      <c r="E382" s="14">
        <v>12566.5</v>
      </c>
      <c r="F382" s="14">
        <v>12566.5</v>
      </c>
      <c r="G382" s="15">
        <v>0.42393026941362921</v>
      </c>
    </row>
    <row r="383" spans="1:7" x14ac:dyDescent="0.3">
      <c r="A383">
        <v>382</v>
      </c>
      <c r="B383" t="s">
        <v>339</v>
      </c>
      <c r="C383">
        <v>12513</v>
      </c>
      <c r="D383" t="s">
        <v>2593</v>
      </c>
      <c r="E383" s="14">
        <v>12566.5</v>
      </c>
      <c r="F383" s="14">
        <v>12566.5</v>
      </c>
      <c r="G383" s="15">
        <v>0.4275553424438584</v>
      </c>
    </row>
    <row r="384" spans="1:7" x14ac:dyDescent="0.3">
      <c r="A384">
        <v>383</v>
      </c>
      <c r="B384" t="s">
        <v>340</v>
      </c>
      <c r="C384">
        <v>12506</v>
      </c>
      <c r="D384" t="s">
        <v>2593</v>
      </c>
      <c r="E384" s="14">
        <v>12566.5</v>
      </c>
      <c r="F384" s="14">
        <v>12566.5</v>
      </c>
      <c r="G384" s="15">
        <v>0.48376779146009918</v>
      </c>
    </row>
    <row r="385" spans="1:7" x14ac:dyDescent="0.3">
      <c r="A385">
        <v>384</v>
      </c>
      <c r="B385" t="s">
        <v>341</v>
      </c>
      <c r="C385">
        <v>12506</v>
      </c>
      <c r="D385" t="s">
        <v>2593</v>
      </c>
      <c r="E385" s="14">
        <v>12566.5</v>
      </c>
      <c r="F385" s="14">
        <v>12566.5</v>
      </c>
      <c r="G385" s="15">
        <v>0.48376779146009918</v>
      </c>
    </row>
    <row r="386" spans="1:7" x14ac:dyDescent="0.3">
      <c r="A386">
        <v>385</v>
      </c>
      <c r="B386" t="s">
        <v>342</v>
      </c>
      <c r="C386">
        <v>12506</v>
      </c>
      <c r="D386" t="s">
        <v>2593</v>
      </c>
      <c r="E386" s="14">
        <v>12566.5</v>
      </c>
      <c r="F386" s="14">
        <v>12566.5</v>
      </c>
      <c r="G386" s="15">
        <v>0.48376779146009918</v>
      </c>
    </row>
    <row r="387" spans="1:7" x14ac:dyDescent="0.3">
      <c r="A387">
        <v>386</v>
      </c>
      <c r="B387" t="s">
        <v>343</v>
      </c>
      <c r="C387">
        <v>12580</v>
      </c>
      <c r="D387" t="s">
        <v>2593</v>
      </c>
      <c r="E387" s="14">
        <v>12566.5</v>
      </c>
      <c r="F387" s="14">
        <v>12566.5</v>
      </c>
      <c r="G387" s="15">
        <v>0.1073131955484897</v>
      </c>
    </row>
    <row r="388" spans="1:7" x14ac:dyDescent="0.3">
      <c r="A388">
        <v>387</v>
      </c>
      <c r="B388" t="s">
        <v>344</v>
      </c>
      <c r="C388">
        <v>12555</v>
      </c>
      <c r="D388" t="s">
        <v>2593</v>
      </c>
      <c r="E388" s="14">
        <v>12566.5</v>
      </c>
      <c r="F388" s="14">
        <v>12566.5</v>
      </c>
      <c r="G388" s="15">
        <v>9.1596973317403421E-2</v>
      </c>
    </row>
    <row r="389" spans="1:7" x14ac:dyDescent="0.3">
      <c r="A389">
        <v>388</v>
      </c>
      <c r="B389" t="s">
        <v>345</v>
      </c>
      <c r="C389">
        <v>12560</v>
      </c>
      <c r="D389" t="s">
        <v>2593</v>
      </c>
      <c r="E389" s="14">
        <v>12566.5</v>
      </c>
      <c r="F389" s="14">
        <v>12566.5</v>
      </c>
      <c r="G389" s="15">
        <v>5.17515923566879E-2</v>
      </c>
    </row>
    <row r="390" spans="1:7" x14ac:dyDescent="0.3">
      <c r="A390">
        <v>389</v>
      </c>
      <c r="B390" t="s">
        <v>346</v>
      </c>
      <c r="C390">
        <v>12578</v>
      </c>
      <c r="D390" t="s">
        <v>2593</v>
      </c>
      <c r="E390" s="14">
        <v>12566.5</v>
      </c>
      <c r="F390" s="14">
        <v>12566.5</v>
      </c>
      <c r="G390" s="15">
        <v>9.1429480044522171E-2</v>
      </c>
    </row>
    <row r="391" spans="1:7" x14ac:dyDescent="0.3">
      <c r="A391">
        <v>390</v>
      </c>
      <c r="B391" t="s">
        <v>347</v>
      </c>
      <c r="C391">
        <v>12688</v>
      </c>
      <c r="D391" t="s">
        <v>2593</v>
      </c>
      <c r="E391" s="14">
        <v>12566.5</v>
      </c>
      <c r="F391" s="14">
        <v>12566.5</v>
      </c>
      <c r="G391" s="15">
        <v>0.95759773013871374</v>
      </c>
    </row>
    <row r="392" spans="1:7" x14ac:dyDescent="0.3">
      <c r="A392">
        <v>391</v>
      </c>
      <c r="B392" t="s">
        <v>348</v>
      </c>
      <c r="C392">
        <v>12688</v>
      </c>
      <c r="D392" t="s">
        <v>2593</v>
      </c>
      <c r="E392" s="14">
        <v>12566.5</v>
      </c>
      <c r="F392" s="14">
        <v>12566.5</v>
      </c>
      <c r="G392" s="15">
        <v>0.95759773013871374</v>
      </c>
    </row>
    <row r="393" spans="1:7" x14ac:dyDescent="0.3">
      <c r="A393">
        <v>392</v>
      </c>
      <c r="B393" t="s">
        <v>2653</v>
      </c>
      <c r="C393">
        <v>12688</v>
      </c>
      <c r="D393" t="s">
        <v>2593</v>
      </c>
      <c r="E393" s="14">
        <v>12566.5</v>
      </c>
      <c r="F393" s="14">
        <v>12566.5</v>
      </c>
      <c r="G393" s="15">
        <v>0.95759773013871374</v>
      </c>
    </row>
    <row r="394" spans="1:7" x14ac:dyDescent="0.3">
      <c r="A394">
        <v>393</v>
      </c>
      <c r="B394" t="s">
        <v>349</v>
      </c>
      <c r="C394">
        <v>12764</v>
      </c>
      <c r="D394" t="s">
        <v>2593</v>
      </c>
      <c r="E394" s="14">
        <v>12566.5</v>
      </c>
      <c r="F394" s="14">
        <v>12566.5</v>
      </c>
      <c r="G394" s="15">
        <v>1.5473205891570041</v>
      </c>
    </row>
    <row r="395" spans="1:7" x14ac:dyDescent="0.3">
      <c r="A395">
        <v>394</v>
      </c>
      <c r="B395" t="s">
        <v>350</v>
      </c>
      <c r="C395">
        <v>12706</v>
      </c>
      <c r="D395" t="s">
        <v>2593</v>
      </c>
      <c r="E395" s="14">
        <v>12566.5</v>
      </c>
      <c r="F395" s="14">
        <v>12566.5</v>
      </c>
      <c r="G395" s="15">
        <v>1.0979065008657329</v>
      </c>
    </row>
    <row r="396" spans="1:7" x14ac:dyDescent="0.3">
      <c r="A396">
        <v>395</v>
      </c>
      <c r="B396" t="s">
        <v>351</v>
      </c>
      <c r="C396">
        <v>12672</v>
      </c>
      <c r="D396" t="s">
        <v>2593</v>
      </c>
      <c r="E396" s="14">
        <v>12566.5</v>
      </c>
      <c r="F396" s="14">
        <v>12566.5</v>
      </c>
      <c r="G396" s="15">
        <v>0.83254419191919204</v>
      </c>
    </row>
    <row r="397" spans="1:7" x14ac:dyDescent="0.3">
      <c r="A397">
        <v>396</v>
      </c>
      <c r="B397" t="s">
        <v>352</v>
      </c>
      <c r="C397">
        <v>12716</v>
      </c>
      <c r="D397" t="s">
        <v>2593</v>
      </c>
      <c r="E397" s="14">
        <v>12566.5</v>
      </c>
      <c r="F397" s="14">
        <v>12566.5</v>
      </c>
      <c r="G397" s="15">
        <v>1.175684177414281</v>
      </c>
    </row>
    <row r="398" spans="1:7" x14ac:dyDescent="0.3">
      <c r="A398">
        <v>397</v>
      </c>
      <c r="B398" t="s">
        <v>353</v>
      </c>
      <c r="C398">
        <v>12676</v>
      </c>
      <c r="D398" t="s">
        <v>2593</v>
      </c>
      <c r="E398" s="14">
        <v>12566.5</v>
      </c>
      <c r="F398" s="14">
        <v>12566.5</v>
      </c>
      <c r="G398" s="15">
        <v>0.86383717260965598</v>
      </c>
    </row>
    <row r="399" spans="1:7" x14ac:dyDescent="0.3">
      <c r="A399">
        <v>398</v>
      </c>
      <c r="B399" t="s">
        <v>2654</v>
      </c>
      <c r="C399">
        <v>12676</v>
      </c>
      <c r="D399" t="s">
        <v>2593</v>
      </c>
      <c r="E399" s="14">
        <v>12566.5</v>
      </c>
      <c r="F399" s="14">
        <v>12566.5</v>
      </c>
      <c r="G399" s="15">
        <v>0.86383717260965598</v>
      </c>
    </row>
    <row r="400" spans="1:7" x14ac:dyDescent="0.3">
      <c r="A400">
        <v>399</v>
      </c>
      <c r="B400" t="s">
        <v>2655</v>
      </c>
      <c r="C400">
        <v>12676</v>
      </c>
      <c r="D400" t="s">
        <v>2593</v>
      </c>
      <c r="E400" s="14">
        <v>12566.5</v>
      </c>
      <c r="F400" s="14">
        <v>12566.5</v>
      </c>
      <c r="G400" s="15">
        <v>0.86383717260965598</v>
      </c>
    </row>
    <row r="401" spans="1:7" x14ac:dyDescent="0.3">
      <c r="A401">
        <v>400</v>
      </c>
      <c r="B401" t="s">
        <v>354</v>
      </c>
      <c r="C401">
        <v>12742</v>
      </c>
      <c r="D401" t="s">
        <v>2593</v>
      </c>
      <c r="E401" s="14">
        <v>12566.5</v>
      </c>
      <c r="F401" s="14">
        <v>12566.5</v>
      </c>
      <c r="G401" s="15">
        <v>1.377334798304819</v>
      </c>
    </row>
    <row r="402" spans="1:7" x14ac:dyDescent="0.3">
      <c r="A402">
        <v>401</v>
      </c>
      <c r="B402" t="s">
        <v>355</v>
      </c>
      <c r="C402">
        <v>12707</v>
      </c>
      <c r="D402" t="s">
        <v>2593</v>
      </c>
      <c r="E402" s="14">
        <v>12566.5</v>
      </c>
      <c r="F402" s="14">
        <v>12566.5</v>
      </c>
      <c r="G402" s="15">
        <v>1.1056897772881089</v>
      </c>
    </row>
    <row r="403" spans="1:7" x14ac:dyDescent="0.3">
      <c r="A403">
        <v>402</v>
      </c>
      <c r="B403" t="s">
        <v>356</v>
      </c>
      <c r="C403">
        <v>12764</v>
      </c>
      <c r="D403" t="s">
        <v>2593</v>
      </c>
      <c r="E403" s="14">
        <v>12566.5</v>
      </c>
      <c r="F403" s="14">
        <v>12566.5</v>
      </c>
      <c r="G403" s="15">
        <v>1.5473205891570041</v>
      </c>
    </row>
    <row r="404" spans="1:7" x14ac:dyDescent="0.3">
      <c r="A404">
        <v>403</v>
      </c>
      <c r="B404" t="s">
        <v>357</v>
      </c>
      <c r="C404">
        <v>12858</v>
      </c>
      <c r="D404" t="s">
        <v>2594</v>
      </c>
      <c r="E404" s="14">
        <v>13073.5</v>
      </c>
      <c r="F404" s="14">
        <v>12566.5</v>
      </c>
      <c r="G404" s="15">
        <v>2.2670710841499462</v>
      </c>
    </row>
    <row r="405" spans="1:7" x14ac:dyDescent="0.3">
      <c r="A405">
        <v>404</v>
      </c>
      <c r="B405" t="s">
        <v>358</v>
      </c>
      <c r="C405">
        <v>12833</v>
      </c>
      <c r="D405" t="s">
        <v>2594</v>
      </c>
      <c r="E405" s="14">
        <v>13073.5</v>
      </c>
      <c r="F405" s="14">
        <v>13073.5</v>
      </c>
      <c r="G405" s="15">
        <v>1.874074651289644</v>
      </c>
    </row>
    <row r="406" spans="1:7" x14ac:dyDescent="0.3">
      <c r="A406">
        <v>405</v>
      </c>
      <c r="B406" t="s">
        <v>359</v>
      </c>
      <c r="C406">
        <v>12833</v>
      </c>
      <c r="D406" t="s">
        <v>2594</v>
      </c>
      <c r="E406" s="14">
        <v>13073.5</v>
      </c>
      <c r="F406" s="14">
        <v>13073.5</v>
      </c>
      <c r="G406" s="15">
        <v>1.874074651289644</v>
      </c>
    </row>
    <row r="407" spans="1:7" x14ac:dyDescent="0.3">
      <c r="A407">
        <v>406</v>
      </c>
      <c r="B407" t="s">
        <v>360</v>
      </c>
      <c r="C407">
        <v>12833</v>
      </c>
      <c r="D407" t="s">
        <v>2594</v>
      </c>
      <c r="E407" s="14">
        <v>13073.5</v>
      </c>
      <c r="F407" s="14">
        <v>13073.5</v>
      </c>
      <c r="G407" s="15">
        <v>1.874074651289644</v>
      </c>
    </row>
    <row r="408" spans="1:7" x14ac:dyDescent="0.3">
      <c r="A408">
        <v>407</v>
      </c>
      <c r="B408" t="s">
        <v>361</v>
      </c>
      <c r="C408">
        <v>12806</v>
      </c>
      <c r="D408" t="s">
        <v>2593</v>
      </c>
      <c r="E408" s="14">
        <v>12566.5</v>
      </c>
      <c r="F408" s="14">
        <v>13073.5</v>
      </c>
      <c r="G408" s="15">
        <v>2.0888645947212239</v>
      </c>
    </row>
    <row r="409" spans="1:7" x14ac:dyDescent="0.3">
      <c r="A409">
        <v>408</v>
      </c>
      <c r="B409" t="s">
        <v>362</v>
      </c>
      <c r="C409">
        <v>12821</v>
      </c>
      <c r="D409" t="s">
        <v>2594</v>
      </c>
      <c r="E409" s="14">
        <v>13073.5</v>
      </c>
      <c r="F409" s="14">
        <v>12566.5</v>
      </c>
      <c r="G409" s="15">
        <v>1.985024569066375</v>
      </c>
    </row>
    <row r="410" spans="1:7" x14ac:dyDescent="0.3">
      <c r="A410">
        <v>409</v>
      </c>
      <c r="B410" t="s">
        <v>363</v>
      </c>
      <c r="C410">
        <v>12868</v>
      </c>
      <c r="D410" t="s">
        <v>2594</v>
      </c>
      <c r="E410" s="14">
        <v>13073.5</v>
      </c>
      <c r="F410" s="14">
        <v>13073.5</v>
      </c>
      <c r="G410" s="15">
        <v>1.5969847684177809</v>
      </c>
    </row>
    <row r="411" spans="1:7" x14ac:dyDescent="0.3">
      <c r="A411">
        <v>410</v>
      </c>
      <c r="B411" t="s">
        <v>364</v>
      </c>
      <c r="C411">
        <v>12868</v>
      </c>
      <c r="D411" t="s">
        <v>2594</v>
      </c>
      <c r="E411" s="14">
        <v>13073.5</v>
      </c>
      <c r="F411" s="14">
        <v>13073.5</v>
      </c>
      <c r="G411" s="15">
        <v>1.5969847684177809</v>
      </c>
    </row>
    <row r="412" spans="1:7" x14ac:dyDescent="0.3">
      <c r="A412">
        <v>411</v>
      </c>
      <c r="B412" t="s">
        <v>365</v>
      </c>
      <c r="C412">
        <v>12913</v>
      </c>
      <c r="D412" t="s">
        <v>2594</v>
      </c>
      <c r="E412" s="14">
        <v>13073.5</v>
      </c>
      <c r="F412" s="14">
        <v>13073.5</v>
      </c>
      <c r="G412" s="15">
        <v>1.2429334778904979</v>
      </c>
    </row>
    <row r="413" spans="1:7" x14ac:dyDescent="0.3">
      <c r="A413">
        <v>412</v>
      </c>
      <c r="B413" t="s">
        <v>366</v>
      </c>
      <c r="C413">
        <v>12913</v>
      </c>
      <c r="D413" t="s">
        <v>2594</v>
      </c>
      <c r="E413" s="14">
        <v>13073.5</v>
      </c>
      <c r="F413" s="14">
        <v>13073.5</v>
      </c>
      <c r="G413" s="15">
        <v>1.2429334778904979</v>
      </c>
    </row>
    <row r="414" spans="1:7" x14ac:dyDescent="0.3">
      <c r="A414">
        <v>413</v>
      </c>
      <c r="B414" t="s">
        <v>367</v>
      </c>
      <c r="C414">
        <v>12913</v>
      </c>
      <c r="D414" t="s">
        <v>2594</v>
      </c>
      <c r="E414" s="14">
        <v>13073.5</v>
      </c>
      <c r="F414" s="14">
        <v>13073.5</v>
      </c>
      <c r="G414" s="15">
        <v>1.2429334778904979</v>
      </c>
    </row>
    <row r="415" spans="1:7" x14ac:dyDescent="0.3">
      <c r="A415">
        <v>414</v>
      </c>
      <c r="B415" t="s">
        <v>368</v>
      </c>
      <c r="C415">
        <v>12877</v>
      </c>
      <c r="D415" t="s">
        <v>2594</v>
      </c>
      <c r="E415" s="14">
        <v>13073.5</v>
      </c>
      <c r="F415" s="14">
        <v>13073.5</v>
      </c>
      <c r="G415" s="15">
        <v>1.5259765473324529</v>
      </c>
    </row>
    <row r="416" spans="1:7" x14ac:dyDescent="0.3">
      <c r="A416">
        <v>415</v>
      </c>
      <c r="B416" t="s">
        <v>369</v>
      </c>
      <c r="C416">
        <v>12930</v>
      </c>
      <c r="D416" t="s">
        <v>2594</v>
      </c>
      <c r="E416" s="14">
        <v>13073.5</v>
      </c>
      <c r="F416" s="14">
        <v>13073.5</v>
      </c>
      <c r="G416" s="15">
        <v>1.109822119102861</v>
      </c>
    </row>
    <row r="417" spans="1:7" x14ac:dyDescent="0.3">
      <c r="A417">
        <v>416</v>
      </c>
      <c r="B417" t="s">
        <v>370</v>
      </c>
      <c r="C417">
        <v>12951</v>
      </c>
      <c r="D417" t="s">
        <v>2594</v>
      </c>
      <c r="E417" s="14">
        <v>13073.5</v>
      </c>
      <c r="F417" s="14">
        <v>13073.5</v>
      </c>
      <c r="G417" s="15">
        <v>0.94587290556713766</v>
      </c>
    </row>
    <row r="418" spans="1:7" x14ac:dyDescent="0.3">
      <c r="A418">
        <v>417</v>
      </c>
      <c r="B418" t="s">
        <v>371</v>
      </c>
      <c r="C418">
        <v>12926</v>
      </c>
      <c r="D418" t="s">
        <v>2594</v>
      </c>
      <c r="E418" s="14">
        <v>13073.5</v>
      </c>
      <c r="F418" s="14">
        <v>13073.5</v>
      </c>
      <c r="G418" s="15">
        <v>1.141110939192326</v>
      </c>
    </row>
    <row r="419" spans="1:7" x14ac:dyDescent="0.3">
      <c r="A419">
        <v>418</v>
      </c>
      <c r="B419" t="s">
        <v>372</v>
      </c>
      <c r="C419">
        <v>12927</v>
      </c>
      <c r="D419" t="s">
        <v>2594</v>
      </c>
      <c r="E419" s="14">
        <v>13073.5</v>
      </c>
      <c r="F419" s="14">
        <v>13073.5</v>
      </c>
      <c r="G419" s="15">
        <v>1.1332869188520149</v>
      </c>
    </row>
    <row r="420" spans="1:7" x14ac:dyDescent="0.3">
      <c r="A420">
        <v>419</v>
      </c>
      <c r="B420" t="s">
        <v>373</v>
      </c>
      <c r="C420">
        <v>12927</v>
      </c>
      <c r="D420" t="s">
        <v>2594</v>
      </c>
      <c r="E420" s="14">
        <v>13073.5</v>
      </c>
      <c r="F420" s="14">
        <v>13073.5</v>
      </c>
      <c r="G420" s="15">
        <v>1.1332869188520149</v>
      </c>
    </row>
    <row r="421" spans="1:7" x14ac:dyDescent="0.3">
      <c r="A421">
        <v>420</v>
      </c>
      <c r="B421" t="s">
        <v>2656</v>
      </c>
      <c r="C421">
        <v>12927</v>
      </c>
      <c r="D421" t="s">
        <v>2594</v>
      </c>
      <c r="E421" s="14">
        <v>13073.5</v>
      </c>
      <c r="F421" s="14">
        <v>13073.5</v>
      </c>
      <c r="G421" s="15">
        <v>1.1332869188520149</v>
      </c>
    </row>
    <row r="422" spans="1:7" x14ac:dyDescent="0.3">
      <c r="A422">
        <v>421</v>
      </c>
      <c r="B422" t="s">
        <v>374</v>
      </c>
      <c r="C422">
        <v>13058</v>
      </c>
      <c r="D422" t="s">
        <v>2594</v>
      </c>
      <c r="E422" s="14">
        <v>13073.5</v>
      </c>
      <c r="F422" s="14">
        <v>13073.5</v>
      </c>
      <c r="G422" s="15">
        <v>0.1187011793536529</v>
      </c>
    </row>
    <row r="423" spans="1:7" x14ac:dyDescent="0.3">
      <c r="A423">
        <v>422</v>
      </c>
      <c r="B423" t="s">
        <v>375</v>
      </c>
      <c r="C423">
        <v>13027</v>
      </c>
      <c r="D423" t="s">
        <v>2594</v>
      </c>
      <c r="E423" s="14">
        <v>13073.5</v>
      </c>
      <c r="F423" s="14">
        <v>13073.5</v>
      </c>
      <c r="G423" s="15">
        <v>0.35695094803101252</v>
      </c>
    </row>
    <row r="424" spans="1:7" x14ac:dyDescent="0.3">
      <c r="A424">
        <v>423</v>
      </c>
      <c r="B424" t="s">
        <v>376</v>
      </c>
      <c r="C424">
        <v>13028</v>
      </c>
      <c r="D424" t="s">
        <v>2594</v>
      </c>
      <c r="E424" s="14">
        <v>13073.5</v>
      </c>
      <c r="F424" s="14">
        <v>13073.5</v>
      </c>
      <c r="G424" s="15">
        <v>0.34924777402517648</v>
      </c>
    </row>
    <row r="425" spans="1:7" x14ac:dyDescent="0.3">
      <c r="A425">
        <v>424</v>
      </c>
      <c r="B425" t="s">
        <v>377</v>
      </c>
      <c r="C425">
        <v>13087</v>
      </c>
      <c r="D425" t="s">
        <v>2594</v>
      </c>
      <c r="E425" s="14">
        <v>13073.5</v>
      </c>
      <c r="F425" s="14">
        <v>13073.5</v>
      </c>
      <c r="G425" s="15">
        <v>0.10315580346909151</v>
      </c>
    </row>
    <row r="426" spans="1:7" x14ac:dyDescent="0.3">
      <c r="A426">
        <v>425</v>
      </c>
      <c r="B426" t="s">
        <v>378</v>
      </c>
      <c r="C426">
        <v>13048</v>
      </c>
      <c r="D426" t="s">
        <v>2594</v>
      </c>
      <c r="E426" s="14">
        <v>13073.5</v>
      </c>
      <c r="F426" s="14">
        <v>13073.5</v>
      </c>
      <c r="G426" s="15">
        <v>0.1954322501532802</v>
      </c>
    </row>
    <row r="427" spans="1:7" x14ac:dyDescent="0.3">
      <c r="A427">
        <v>426</v>
      </c>
      <c r="B427" t="s">
        <v>2657</v>
      </c>
      <c r="C427">
        <v>13048</v>
      </c>
      <c r="D427" t="s">
        <v>2594</v>
      </c>
      <c r="E427" s="14">
        <v>13073.5</v>
      </c>
      <c r="F427" s="14">
        <v>13073.5</v>
      </c>
      <c r="G427" s="15">
        <v>0.1954322501532802</v>
      </c>
    </row>
    <row r="428" spans="1:7" x14ac:dyDescent="0.3">
      <c r="A428">
        <v>427</v>
      </c>
      <c r="B428" t="s">
        <v>2658</v>
      </c>
      <c r="C428">
        <v>13048</v>
      </c>
      <c r="D428" t="s">
        <v>2594</v>
      </c>
      <c r="E428" s="14">
        <v>13073.5</v>
      </c>
      <c r="F428" s="14">
        <v>13073.5</v>
      </c>
      <c r="G428" s="15">
        <v>0.1954322501532802</v>
      </c>
    </row>
    <row r="429" spans="1:7" x14ac:dyDescent="0.3">
      <c r="A429">
        <v>428</v>
      </c>
      <c r="B429" t="s">
        <v>379</v>
      </c>
      <c r="C429">
        <v>13112</v>
      </c>
      <c r="D429" t="s">
        <v>2594</v>
      </c>
      <c r="E429" s="14">
        <v>13073.5</v>
      </c>
      <c r="F429" s="14">
        <v>13073.5</v>
      </c>
      <c r="G429" s="15">
        <v>0.2936241610738255</v>
      </c>
    </row>
    <row r="430" spans="1:7" x14ac:dyDescent="0.3">
      <c r="A430">
        <v>429</v>
      </c>
      <c r="B430" t="s">
        <v>380</v>
      </c>
      <c r="C430">
        <v>13124</v>
      </c>
      <c r="D430" t="s">
        <v>2594</v>
      </c>
      <c r="E430" s="14">
        <v>13073.5</v>
      </c>
      <c r="F430" s="14">
        <v>13073.5</v>
      </c>
      <c r="G430" s="15">
        <v>0.38479122218835721</v>
      </c>
    </row>
    <row r="431" spans="1:7" x14ac:dyDescent="0.3">
      <c r="A431">
        <v>430</v>
      </c>
      <c r="B431" t="s">
        <v>381</v>
      </c>
      <c r="C431">
        <v>13230</v>
      </c>
      <c r="D431" t="s">
        <v>2594</v>
      </c>
      <c r="E431" s="14">
        <v>13073.5</v>
      </c>
      <c r="F431" s="14">
        <v>13073.5</v>
      </c>
      <c r="G431" s="15">
        <v>1.1829176114890401</v>
      </c>
    </row>
    <row r="432" spans="1:7" x14ac:dyDescent="0.3">
      <c r="A432">
        <v>431</v>
      </c>
      <c r="B432" t="s">
        <v>382</v>
      </c>
      <c r="C432">
        <v>13242</v>
      </c>
      <c r="D432" t="s">
        <v>2594</v>
      </c>
      <c r="E432" s="14">
        <v>13073.5</v>
      </c>
      <c r="F432" s="14">
        <v>13073.5</v>
      </c>
      <c r="G432" s="15">
        <v>1.2724663948044099</v>
      </c>
    </row>
    <row r="433" spans="1:7" x14ac:dyDescent="0.3">
      <c r="A433">
        <v>432</v>
      </c>
      <c r="B433" t="s">
        <v>383</v>
      </c>
      <c r="C433">
        <v>13257</v>
      </c>
      <c r="D433" t="s">
        <v>2594</v>
      </c>
      <c r="E433" s="14">
        <v>13073.5</v>
      </c>
      <c r="F433" s="14">
        <v>13073.5</v>
      </c>
      <c r="G433" s="15">
        <v>1.384174398431018</v>
      </c>
    </row>
    <row r="434" spans="1:7" x14ac:dyDescent="0.3">
      <c r="A434">
        <v>433</v>
      </c>
      <c r="B434" t="s">
        <v>384</v>
      </c>
      <c r="C434">
        <v>13257</v>
      </c>
      <c r="D434" t="s">
        <v>2594</v>
      </c>
      <c r="E434" s="14">
        <v>13073.5</v>
      </c>
      <c r="F434" s="14">
        <v>13073.5</v>
      </c>
      <c r="G434" s="15">
        <v>1.384174398431018</v>
      </c>
    </row>
    <row r="435" spans="1:7" x14ac:dyDescent="0.3">
      <c r="A435">
        <v>434</v>
      </c>
      <c r="B435" t="s">
        <v>385</v>
      </c>
      <c r="C435">
        <v>13257</v>
      </c>
      <c r="D435" t="s">
        <v>2594</v>
      </c>
      <c r="E435" s="14">
        <v>13073.5</v>
      </c>
      <c r="F435" s="14">
        <v>13073.5</v>
      </c>
      <c r="G435" s="15">
        <v>1.384174398431018</v>
      </c>
    </row>
    <row r="436" spans="1:7" x14ac:dyDescent="0.3">
      <c r="A436">
        <v>435</v>
      </c>
      <c r="B436" t="s">
        <v>386</v>
      </c>
      <c r="C436">
        <v>13303</v>
      </c>
      <c r="D436" t="s">
        <v>2594</v>
      </c>
      <c r="E436" s="14">
        <v>13073.5</v>
      </c>
      <c r="F436" s="14">
        <v>13073.5</v>
      </c>
      <c r="G436" s="15">
        <v>1.725174772607682</v>
      </c>
    </row>
    <row r="437" spans="1:7" x14ac:dyDescent="0.3">
      <c r="A437">
        <v>436</v>
      </c>
      <c r="B437" t="s">
        <v>387</v>
      </c>
      <c r="C437">
        <v>13275</v>
      </c>
      <c r="D437" t="s">
        <v>2594</v>
      </c>
      <c r="E437" s="14">
        <v>13073.5</v>
      </c>
      <c r="F437" s="14">
        <v>13073.5</v>
      </c>
      <c r="G437" s="15">
        <v>1.5178907721280599</v>
      </c>
    </row>
    <row r="438" spans="1:7" x14ac:dyDescent="0.3">
      <c r="A438">
        <v>437</v>
      </c>
      <c r="B438" t="s">
        <v>388</v>
      </c>
      <c r="C438">
        <v>13230</v>
      </c>
      <c r="D438" t="s">
        <v>2594</v>
      </c>
      <c r="E438" s="14">
        <v>13073.5</v>
      </c>
      <c r="F438" s="14">
        <v>13073.5</v>
      </c>
      <c r="G438" s="15">
        <v>1.1829176114890401</v>
      </c>
    </row>
    <row r="439" spans="1:7" x14ac:dyDescent="0.3">
      <c r="A439">
        <v>438</v>
      </c>
      <c r="B439" t="s">
        <v>389</v>
      </c>
      <c r="C439">
        <v>13073</v>
      </c>
      <c r="D439" t="s">
        <v>2594</v>
      </c>
      <c r="E439" s="14">
        <v>13073.5</v>
      </c>
      <c r="F439" s="14">
        <v>13073.5</v>
      </c>
      <c r="G439" s="15">
        <v>3.824676814809148E-3</v>
      </c>
    </row>
    <row r="440" spans="1:7" x14ac:dyDescent="0.3">
      <c r="A440">
        <v>439</v>
      </c>
      <c r="B440" t="s">
        <v>390</v>
      </c>
      <c r="C440">
        <v>13140</v>
      </c>
      <c r="D440" t="s">
        <v>2594</v>
      </c>
      <c r="E440" s="14">
        <v>13073.5</v>
      </c>
      <c r="F440" s="14">
        <v>13073.5</v>
      </c>
      <c r="G440" s="15">
        <v>0.5060882800608828</v>
      </c>
    </row>
    <row r="441" spans="1:7" x14ac:dyDescent="0.3">
      <c r="A441">
        <v>440</v>
      </c>
      <c r="B441" t="s">
        <v>391</v>
      </c>
      <c r="C441">
        <v>13140</v>
      </c>
      <c r="D441" t="s">
        <v>2594</v>
      </c>
      <c r="E441" s="14">
        <v>13073.5</v>
      </c>
      <c r="F441" s="14">
        <v>13073.5</v>
      </c>
      <c r="G441" s="15">
        <v>0.5060882800608828</v>
      </c>
    </row>
    <row r="442" spans="1:7" x14ac:dyDescent="0.3">
      <c r="A442">
        <v>441</v>
      </c>
      <c r="B442" t="s">
        <v>392</v>
      </c>
      <c r="C442">
        <v>13140</v>
      </c>
      <c r="D442" t="s">
        <v>2594</v>
      </c>
      <c r="E442" s="14">
        <v>13073.5</v>
      </c>
      <c r="F442" s="14">
        <v>13073.5</v>
      </c>
      <c r="G442" s="15">
        <v>0.5060882800608828</v>
      </c>
    </row>
    <row r="443" spans="1:7" x14ac:dyDescent="0.3">
      <c r="A443">
        <v>442</v>
      </c>
      <c r="B443" t="s">
        <v>393</v>
      </c>
      <c r="C443">
        <v>13141</v>
      </c>
      <c r="D443" t="s">
        <v>2594</v>
      </c>
      <c r="E443" s="14">
        <v>13073.5</v>
      </c>
      <c r="F443" s="14">
        <v>13073.5</v>
      </c>
      <c r="G443" s="15">
        <v>0.51365953884788074</v>
      </c>
    </row>
    <row r="444" spans="1:7" x14ac:dyDescent="0.3">
      <c r="A444">
        <v>443</v>
      </c>
      <c r="B444" t="s">
        <v>394</v>
      </c>
      <c r="C444">
        <v>13037</v>
      </c>
      <c r="D444" t="s">
        <v>2594</v>
      </c>
      <c r="E444" s="14">
        <v>13073.5</v>
      </c>
      <c r="F444" s="14">
        <v>13073.5</v>
      </c>
      <c r="G444" s="15">
        <v>0.27997238628518828</v>
      </c>
    </row>
    <row r="445" spans="1:7" x14ac:dyDescent="0.3">
      <c r="A445">
        <v>444</v>
      </c>
      <c r="B445" t="s">
        <v>395</v>
      </c>
      <c r="C445">
        <v>12997</v>
      </c>
      <c r="D445" t="s">
        <v>2594</v>
      </c>
      <c r="E445" s="14">
        <v>13073.5</v>
      </c>
      <c r="F445" s="14">
        <v>13073.5</v>
      </c>
      <c r="G445" s="15">
        <v>0.58859736862352852</v>
      </c>
    </row>
    <row r="446" spans="1:7" x14ac:dyDescent="0.3">
      <c r="A446">
        <v>445</v>
      </c>
      <c r="B446" t="s">
        <v>396</v>
      </c>
      <c r="C446">
        <v>13068</v>
      </c>
      <c r="D446" t="s">
        <v>2594</v>
      </c>
      <c r="E446" s="14">
        <v>13073.5</v>
      </c>
      <c r="F446" s="14">
        <v>13073.5</v>
      </c>
      <c r="G446" s="15">
        <v>4.2087542087542083E-2</v>
      </c>
    </row>
    <row r="447" spans="1:7" x14ac:dyDescent="0.3">
      <c r="A447">
        <v>446</v>
      </c>
      <c r="B447" t="s">
        <v>397</v>
      </c>
      <c r="C447">
        <v>13129</v>
      </c>
      <c r="D447" t="s">
        <v>2594</v>
      </c>
      <c r="E447" s="14">
        <v>13073.5</v>
      </c>
      <c r="F447" s="14">
        <v>13073.5</v>
      </c>
      <c r="G447" s="15">
        <v>0.42272831137177252</v>
      </c>
    </row>
    <row r="448" spans="1:7" x14ac:dyDescent="0.3">
      <c r="A448">
        <v>447</v>
      </c>
      <c r="B448" t="s">
        <v>398</v>
      </c>
      <c r="C448">
        <v>13129</v>
      </c>
      <c r="D448" t="s">
        <v>2594</v>
      </c>
      <c r="E448" s="14">
        <v>13073.5</v>
      </c>
      <c r="F448" s="14">
        <v>13073.5</v>
      </c>
      <c r="G448" s="15">
        <v>0.42272831137177252</v>
      </c>
    </row>
    <row r="449" spans="1:7" x14ac:dyDescent="0.3">
      <c r="A449">
        <v>448</v>
      </c>
      <c r="B449" t="s">
        <v>399</v>
      </c>
      <c r="C449">
        <v>13129</v>
      </c>
      <c r="D449" t="s">
        <v>2594</v>
      </c>
      <c r="E449" s="14">
        <v>13073.5</v>
      </c>
      <c r="F449" s="14">
        <v>13073.5</v>
      </c>
      <c r="G449" s="15">
        <v>0.42272831137177252</v>
      </c>
    </row>
    <row r="450" spans="1:7" x14ac:dyDescent="0.3">
      <c r="A450">
        <v>449</v>
      </c>
      <c r="B450" t="s">
        <v>400</v>
      </c>
      <c r="C450">
        <v>13151</v>
      </c>
      <c r="D450" t="s">
        <v>2594</v>
      </c>
      <c r="E450" s="14">
        <v>13073.5</v>
      </c>
      <c r="F450" s="14">
        <v>13073.5</v>
      </c>
      <c r="G450" s="15">
        <v>0.58930879781005252</v>
      </c>
    </row>
    <row r="451" spans="1:7" x14ac:dyDescent="0.3">
      <c r="A451">
        <v>450</v>
      </c>
      <c r="B451" t="s">
        <v>401</v>
      </c>
      <c r="C451">
        <v>13149</v>
      </c>
      <c r="D451" t="s">
        <v>2594</v>
      </c>
      <c r="E451" s="14">
        <v>13073.5</v>
      </c>
      <c r="F451" s="14">
        <v>13073.5</v>
      </c>
      <c r="G451" s="15">
        <v>0.57418815119020461</v>
      </c>
    </row>
    <row r="452" spans="1:7" x14ac:dyDescent="0.3">
      <c r="A452">
        <v>451</v>
      </c>
      <c r="B452" t="s">
        <v>402</v>
      </c>
      <c r="C452">
        <v>13108</v>
      </c>
      <c r="D452" t="s">
        <v>2594</v>
      </c>
      <c r="E452" s="14">
        <v>13073.5</v>
      </c>
      <c r="F452" s="14">
        <v>13073.5</v>
      </c>
      <c r="G452" s="15">
        <v>0.26319804699420202</v>
      </c>
    </row>
    <row r="453" spans="1:7" x14ac:dyDescent="0.3">
      <c r="A453">
        <v>452</v>
      </c>
      <c r="B453" t="s">
        <v>403</v>
      </c>
      <c r="C453">
        <v>13065</v>
      </c>
      <c r="D453" t="s">
        <v>2594</v>
      </c>
      <c r="E453" s="14">
        <v>13073.5</v>
      </c>
      <c r="F453" s="14">
        <v>13073.5</v>
      </c>
      <c r="G453" s="15">
        <v>6.5059318790662068E-2</v>
      </c>
    </row>
    <row r="454" spans="1:7" x14ac:dyDescent="0.3">
      <c r="A454">
        <v>453</v>
      </c>
      <c r="B454" t="s">
        <v>2659</v>
      </c>
      <c r="C454">
        <v>13065</v>
      </c>
      <c r="D454" t="s">
        <v>2594</v>
      </c>
      <c r="E454" s="14">
        <v>13073.5</v>
      </c>
      <c r="F454" s="14">
        <v>13073.5</v>
      </c>
      <c r="G454" s="15">
        <v>6.5059318790662068E-2</v>
      </c>
    </row>
    <row r="455" spans="1:7" x14ac:dyDescent="0.3">
      <c r="A455">
        <v>454</v>
      </c>
      <c r="B455" t="s">
        <v>2660</v>
      </c>
      <c r="C455">
        <v>13065</v>
      </c>
      <c r="D455" t="s">
        <v>2594</v>
      </c>
      <c r="E455" s="14">
        <v>13073.5</v>
      </c>
      <c r="F455" s="14">
        <v>13073.5</v>
      </c>
      <c r="G455" s="15">
        <v>6.5059318790662068E-2</v>
      </c>
    </row>
    <row r="456" spans="1:7" x14ac:dyDescent="0.3">
      <c r="A456">
        <v>455</v>
      </c>
      <c r="B456" t="s">
        <v>2661</v>
      </c>
      <c r="C456">
        <v>13065</v>
      </c>
      <c r="D456" t="s">
        <v>2594</v>
      </c>
      <c r="E456" s="14">
        <v>13073.5</v>
      </c>
      <c r="F456" s="14">
        <v>13073.5</v>
      </c>
      <c r="G456" s="15">
        <v>6.5059318790662068E-2</v>
      </c>
    </row>
    <row r="457" spans="1:7" x14ac:dyDescent="0.3">
      <c r="A457">
        <v>456</v>
      </c>
      <c r="B457" t="s">
        <v>404</v>
      </c>
      <c r="C457">
        <v>13007</v>
      </c>
      <c r="D457" t="s">
        <v>2594</v>
      </c>
      <c r="E457" s="14">
        <v>13073.5</v>
      </c>
      <c r="F457" s="14">
        <v>13073.5</v>
      </c>
      <c r="G457" s="15">
        <v>0.51126316598754518</v>
      </c>
    </row>
    <row r="458" spans="1:7" x14ac:dyDescent="0.3">
      <c r="A458">
        <v>457</v>
      </c>
      <c r="B458" t="s">
        <v>405</v>
      </c>
      <c r="C458">
        <v>13047</v>
      </c>
      <c r="D458" t="s">
        <v>2594</v>
      </c>
      <c r="E458" s="14">
        <v>13073.5</v>
      </c>
      <c r="F458" s="14">
        <v>13073.5</v>
      </c>
      <c r="G458" s="15">
        <v>0.2031118264735188</v>
      </c>
    </row>
    <row r="459" spans="1:7" x14ac:dyDescent="0.3">
      <c r="A459">
        <v>458</v>
      </c>
      <c r="B459" t="s">
        <v>406</v>
      </c>
      <c r="C459">
        <v>13067</v>
      </c>
      <c r="D459" t="s">
        <v>2594</v>
      </c>
      <c r="E459" s="14">
        <v>13073.5</v>
      </c>
      <c r="F459" s="14">
        <v>13073.5</v>
      </c>
      <c r="G459" s="15">
        <v>4.9743628989056397E-2</v>
      </c>
    </row>
    <row r="460" spans="1:7" x14ac:dyDescent="0.3">
      <c r="A460">
        <v>459</v>
      </c>
      <c r="B460" t="s">
        <v>407</v>
      </c>
      <c r="C460">
        <v>13038</v>
      </c>
      <c r="D460" t="s">
        <v>2594</v>
      </c>
      <c r="E460" s="14">
        <v>13073.5</v>
      </c>
      <c r="F460" s="14">
        <v>13073.5</v>
      </c>
      <c r="G460" s="15">
        <v>0.27228102469703941</v>
      </c>
    </row>
    <row r="461" spans="1:7" x14ac:dyDescent="0.3">
      <c r="A461">
        <v>460</v>
      </c>
      <c r="B461" t="s">
        <v>408</v>
      </c>
      <c r="C461">
        <v>12975</v>
      </c>
      <c r="D461" t="s">
        <v>2594</v>
      </c>
      <c r="E461" s="14">
        <v>13073.5</v>
      </c>
      <c r="F461" s="14">
        <v>13073.5</v>
      </c>
      <c r="G461" s="15">
        <v>0.75915221579961467</v>
      </c>
    </row>
    <row r="462" spans="1:7" x14ac:dyDescent="0.3">
      <c r="A462">
        <v>461</v>
      </c>
      <c r="B462" t="s">
        <v>2662</v>
      </c>
      <c r="C462">
        <v>12975</v>
      </c>
      <c r="D462" t="s">
        <v>2594</v>
      </c>
      <c r="E462" s="14">
        <v>13073.5</v>
      </c>
      <c r="F462" s="14">
        <v>13073.5</v>
      </c>
      <c r="G462" s="15">
        <v>0.75915221579961467</v>
      </c>
    </row>
    <row r="463" spans="1:7" x14ac:dyDescent="0.3">
      <c r="A463">
        <v>462</v>
      </c>
      <c r="B463" t="s">
        <v>2663</v>
      </c>
      <c r="C463">
        <v>12975</v>
      </c>
      <c r="D463" t="s">
        <v>2594</v>
      </c>
      <c r="E463" s="14">
        <v>13073.5</v>
      </c>
      <c r="F463" s="14">
        <v>13073.5</v>
      </c>
      <c r="G463" s="15">
        <v>0.75915221579961467</v>
      </c>
    </row>
    <row r="464" spans="1:7" x14ac:dyDescent="0.3">
      <c r="A464">
        <v>463</v>
      </c>
      <c r="B464" t="s">
        <v>409</v>
      </c>
      <c r="C464">
        <v>13010</v>
      </c>
      <c r="D464" t="s">
        <v>2594</v>
      </c>
      <c r="E464" s="14">
        <v>13073.5</v>
      </c>
      <c r="F464" s="14">
        <v>13073.5</v>
      </c>
      <c r="G464" s="15">
        <v>0.48808608762490391</v>
      </c>
    </row>
    <row r="465" spans="1:7" x14ac:dyDescent="0.3">
      <c r="A465">
        <v>464</v>
      </c>
      <c r="B465" t="s">
        <v>410</v>
      </c>
      <c r="C465">
        <v>13044</v>
      </c>
      <c r="D465" t="s">
        <v>2594</v>
      </c>
      <c r="E465" s="14">
        <v>13073.5</v>
      </c>
      <c r="F465" s="14">
        <v>13073.5</v>
      </c>
      <c r="G465" s="15">
        <v>0.22615762036185219</v>
      </c>
    </row>
    <row r="466" spans="1:7" x14ac:dyDescent="0.3">
      <c r="A466">
        <v>465</v>
      </c>
      <c r="B466" t="s">
        <v>411</v>
      </c>
      <c r="C466">
        <v>13041</v>
      </c>
      <c r="D466" t="s">
        <v>2594</v>
      </c>
      <c r="E466" s="14">
        <v>13073.5</v>
      </c>
      <c r="F466" s="14">
        <v>13073.5</v>
      </c>
      <c r="G466" s="15">
        <v>0.2492140173299594</v>
      </c>
    </row>
    <row r="467" spans="1:7" x14ac:dyDescent="0.3">
      <c r="A467">
        <v>466</v>
      </c>
      <c r="B467" t="s">
        <v>412</v>
      </c>
      <c r="C467">
        <v>12902</v>
      </c>
      <c r="D467" t="s">
        <v>2594</v>
      </c>
      <c r="E467" s="14">
        <v>13073.5</v>
      </c>
      <c r="F467" s="14">
        <v>13073.5</v>
      </c>
      <c r="G467" s="15">
        <v>1.329251278871493</v>
      </c>
    </row>
    <row r="468" spans="1:7" x14ac:dyDescent="0.3">
      <c r="A468">
        <v>467</v>
      </c>
      <c r="B468" t="s">
        <v>413</v>
      </c>
      <c r="C468">
        <v>12927</v>
      </c>
      <c r="D468" t="s">
        <v>2594</v>
      </c>
      <c r="E468" s="14">
        <v>13073.5</v>
      </c>
      <c r="F468" s="14">
        <v>13073.5</v>
      </c>
      <c r="G468" s="15">
        <v>1.1332869188520149</v>
      </c>
    </row>
    <row r="469" spans="1:7" x14ac:dyDescent="0.3">
      <c r="A469">
        <v>468</v>
      </c>
      <c r="B469" t="s">
        <v>414</v>
      </c>
      <c r="C469">
        <v>12927</v>
      </c>
      <c r="D469" t="s">
        <v>2594</v>
      </c>
      <c r="E469" s="14">
        <v>13073.5</v>
      </c>
      <c r="F469" s="14">
        <v>13073.5</v>
      </c>
      <c r="G469" s="15">
        <v>1.1332869188520149</v>
      </c>
    </row>
    <row r="470" spans="1:7" x14ac:dyDescent="0.3">
      <c r="A470">
        <v>469</v>
      </c>
      <c r="B470" t="s">
        <v>415</v>
      </c>
      <c r="C470">
        <v>12927</v>
      </c>
      <c r="D470" t="s">
        <v>2594</v>
      </c>
      <c r="E470" s="14">
        <v>13073.5</v>
      </c>
      <c r="F470" s="14">
        <v>13073.5</v>
      </c>
      <c r="G470" s="15">
        <v>1.1332869188520149</v>
      </c>
    </row>
    <row r="471" spans="1:7" x14ac:dyDescent="0.3">
      <c r="A471">
        <v>470</v>
      </c>
      <c r="B471" t="s">
        <v>416</v>
      </c>
      <c r="C471">
        <v>12939</v>
      </c>
      <c r="D471" t="s">
        <v>2594</v>
      </c>
      <c r="E471" s="14">
        <v>13073.5</v>
      </c>
      <c r="F471" s="14">
        <v>13073.5</v>
      </c>
      <c r="G471" s="15">
        <v>1.0394930056418581</v>
      </c>
    </row>
    <row r="472" spans="1:7" x14ac:dyDescent="0.3">
      <c r="A472">
        <v>471</v>
      </c>
      <c r="B472" t="s">
        <v>417</v>
      </c>
      <c r="C472">
        <v>13007</v>
      </c>
      <c r="D472" t="s">
        <v>2594</v>
      </c>
      <c r="E472" s="14">
        <v>13073.5</v>
      </c>
      <c r="F472" s="14">
        <v>13073.5</v>
      </c>
      <c r="G472" s="15">
        <v>0.51126316598754518</v>
      </c>
    </row>
    <row r="473" spans="1:7" x14ac:dyDescent="0.3">
      <c r="A473">
        <v>472</v>
      </c>
      <c r="B473" t="s">
        <v>418</v>
      </c>
      <c r="C473">
        <v>13017</v>
      </c>
      <c r="D473" t="s">
        <v>2594</v>
      </c>
      <c r="E473" s="14">
        <v>13073.5</v>
      </c>
      <c r="F473" s="14">
        <v>13073.5</v>
      </c>
      <c r="G473" s="15">
        <v>0.43404778366751168</v>
      </c>
    </row>
    <row r="474" spans="1:7" x14ac:dyDescent="0.3">
      <c r="A474">
        <v>473</v>
      </c>
      <c r="B474" t="s">
        <v>419</v>
      </c>
      <c r="C474">
        <v>13004</v>
      </c>
      <c r="D474" t="s">
        <v>2594</v>
      </c>
      <c r="E474" s="14">
        <v>13073.5</v>
      </c>
      <c r="F474" s="14">
        <v>13073.5</v>
      </c>
      <c r="G474" s="15">
        <v>0.53445093817286993</v>
      </c>
    </row>
    <row r="475" spans="1:7" x14ac:dyDescent="0.3">
      <c r="A475">
        <v>474</v>
      </c>
      <c r="B475" t="s">
        <v>420</v>
      </c>
      <c r="C475">
        <v>13006</v>
      </c>
      <c r="D475" t="s">
        <v>2594</v>
      </c>
      <c r="E475" s="14">
        <v>13073.5</v>
      </c>
      <c r="F475" s="14">
        <v>13073.5</v>
      </c>
      <c r="G475" s="15">
        <v>0.51899123481470089</v>
      </c>
    </row>
    <row r="476" spans="1:7" x14ac:dyDescent="0.3">
      <c r="A476">
        <v>475</v>
      </c>
      <c r="B476" t="s">
        <v>421</v>
      </c>
      <c r="C476">
        <v>13006</v>
      </c>
      <c r="D476" t="s">
        <v>2594</v>
      </c>
      <c r="E476" s="14">
        <v>13073.5</v>
      </c>
      <c r="F476" s="14">
        <v>13073.5</v>
      </c>
      <c r="G476" s="15">
        <v>0.51899123481470089</v>
      </c>
    </row>
    <row r="477" spans="1:7" x14ac:dyDescent="0.3">
      <c r="A477">
        <v>476</v>
      </c>
      <c r="B477" t="s">
        <v>422</v>
      </c>
      <c r="C477">
        <v>13006</v>
      </c>
      <c r="D477" t="s">
        <v>2594</v>
      </c>
      <c r="E477" s="14">
        <v>13073.5</v>
      </c>
      <c r="F477" s="14">
        <v>13073.5</v>
      </c>
      <c r="G477" s="15">
        <v>0.51899123481470089</v>
      </c>
    </row>
    <row r="478" spans="1:7" x14ac:dyDescent="0.3">
      <c r="A478">
        <v>477</v>
      </c>
      <c r="B478" t="s">
        <v>423</v>
      </c>
      <c r="C478">
        <v>12987</v>
      </c>
      <c r="D478" t="s">
        <v>2594</v>
      </c>
      <c r="E478" s="14">
        <v>13073.5</v>
      </c>
      <c r="F478" s="14">
        <v>13073.5</v>
      </c>
      <c r="G478" s="15">
        <v>0.6660506660506661</v>
      </c>
    </row>
    <row r="479" spans="1:7" x14ac:dyDescent="0.3">
      <c r="A479">
        <v>478</v>
      </c>
      <c r="B479" t="s">
        <v>424</v>
      </c>
      <c r="C479">
        <v>13043</v>
      </c>
      <c r="D479" t="s">
        <v>2594</v>
      </c>
      <c r="E479" s="14">
        <v>13073.5</v>
      </c>
      <c r="F479" s="14">
        <v>13073.5</v>
      </c>
      <c r="G479" s="15">
        <v>0.23384190753660969</v>
      </c>
    </row>
    <row r="480" spans="1:7" x14ac:dyDescent="0.3">
      <c r="A480">
        <v>479</v>
      </c>
      <c r="B480" t="s">
        <v>425</v>
      </c>
      <c r="C480">
        <v>13029</v>
      </c>
      <c r="D480" t="s">
        <v>2594</v>
      </c>
      <c r="E480" s="14">
        <v>13073.5</v>
      </c>
      <c r="F480" s="14">
        <v>13073.5</v>
      </c>
      <c r="G480" s="15">
        <v>0.34154578248522532</v>
      </c>
    </row>
    <row r="481" spans="1:7" x14ac:dyDescent="0.3">
      <c r="A481">
        <v>480</v>
      </c>
      <c r="B481" t="s">
        <v>426</v>
      </c>
      <c r="C481">
        <v>13002</v>
      </c>
      <c r="D481" t="s">
        <v>2594</v>
      </c>
      <c r="E481" s="14">
        <v>13073.5</v>
      </c>
      <c r="F481" s="14">
        <v>13073.5</v>
      </c>
      <c r="G481" s="15">
        <v>0.54991539763113373</v>
      </c>
    </row>
    <row r="482" spans="1:7" x14ac:dyDescent="0.3">
      <c r="A482">
        <v>481</v>
      </c>
      <c r="B482" t="s">
        <v>2664</v>
      </c>
      <c r="C482">
        <v>13002</v>
      </c>
      <c r="D482" t="s">
        <v>2594</v>
      </c>
      <c r="E482" s="14">
        <v>13073.5</v>
      </c>
      <c r="F482" s="14">
        <v>13073.5</v>
      </c>
      <c r="G482" s="15">
        <v>0.54991539763113373</v>
      </c>
    </row>
    <row r="483" spans="1:7" x14ac:dyDescent="0.3">
      <c r="A483">
        <v>482</v>
      </c>
      <c r="B483" t="s">
        <v>2665</v>
      </c>
      <c r="C483">
        <v>13002</v>
      </c>
      <c r="D483" t="s">
        <v>2594</v>
      </c>
      <c r="E483" s="14">
        <v>13073.5</v>
      </c>
      <c r="F483" s="14">
        <v>13073.5</v>
      </c>
      <c r="G483" s="15">
        <v>0.54991539763113373</v>
      </c>
    </row>
    <row r="484" spans="1:7" x14ac:dyDescent="0.3">
      <c r="A484">
        <v>483</v>
      </c>
      <c r="B484" t="s">
        <v>2666</v>
      </c>
      <c r="C484">
        <v>13002</v>
      </c>
      <c r="D484" t="s">
        <v>2594</v>
      </c>
      <c r="E484" s="14">
        <v>13073.5</v>
      </c>
      <c r="F484" s="14">
        <v>13073.5</v>
      </c>
      <c r="G484" s="15">
        <v>0.54991539763113373</v>
      </c>
    </row>
    <row r="485" spans="1:7" x14ac:dyDescent="0.3">
      <c r="A485">
        <v>484</v>
      </c>
      <c r="B485" t="s">
        <v>427</v>
      </c>
      <c r="C485">
        <v>13086</v>
      </c>
      <c r="D485" t="s">
        <v>2594</v>
      </c>
      <c r="E485" s="14">
        <v>13073.5</v>
      </c>
      <c r="F485" s="14">
        <v>13073.5</v>
      </c>
      <c r="G485" s="15">
        <v>9.552193183554944E-2</v>
      </c>
    </row>
    <row r="486" spans="1:7" x14ac:dyDescent="0.3">
      <c r="A486">
        <v>485</v>
      </c>
      <c r="B486" t="s">
        <v>428</v>
      </c>
      <c r="C486">
        <v>13058</v>
      </c>
      <c r="D486" t="s">
        <v>2594</v>
      </c>
      <c r="E486" s="14">
        <v>13073.5</v>
      </c>
      <c r="F486" s="14">
        <v>13073.5</v>
      </c>
      <c r="G486" s="15">
        <v>0.1187011793536529</v>
      </c>
    </row>
    <row r="487" spans="1:7" x14ac:dyDescent="0.3">
      <c r="A487">
        <v>486</v>
      </c>
      <c r="B487" t="s">
        <v>429</v>
      </c>
      <c r="C487">
        <v>13105</v>
      </c>
      <c r="D487" t="s">
        <v>2594</v>
      </c>
      <c r="E487" s="14">
        <v>13073.5</v>
      </c>
      <c r="F487" s="14">
        <v>13073.5</v>
      </c>
      <c r="G487" s="15">
        <v>0.24036627241510869</v>
      </c>
    </row>
    <row r="488" spans="1:7" x14ac:dyDescent="0.3">
      <c r="A488">
        <v>487</v>
      </c>
      <c r="B488" t="s">
        <v>430</v>
      </c>
      <c r="C488">
        <v>13130</v>
      </c>
      <c r="D488" t="s">
        <v>2594</v>
      </c>
      <c r="E488" s="14">
        <v>13073.5</v>
      </c>
      <c r="F488" s="14">
        <v>13073.5</v>
      </c>
      <c r="G488" s="15">
        <v>0.43031226199543038</v>
      </c>
    </row>
    <row r="489" spans="1:7" x14ac:dyDescent="0.3">
      <c r="A489">
        <v>488</v>
      </c>
      <c r="B489" t="s">
        <v>431</v>
      </c>
      <c r="C489">
        <v>13243</v>
      </c>
      <c r="D489" t="s">
        <v>2594</v>
      </c>
      <c r="E489" s="14">
        <v>13073.5</v>
      </c>
      <c r="F489" s="14">
        <v>13073.5</v>
      </c>
      <c r="G489" s="15">
        <v>1.279921467945329</v>
      </c>
    </row>
    <row r="490" spans="1:7" x14ac:dyDescent="0.3">
      <c r="A490">
        <v>489</v>
      </c>
      <c r="B490" t="s">
        <v>2667</v>
      </c>
      <c r="C490">
        <v>13243</v>
      </c>
      <c r="D490" t="s">
        <v>2594</v>
      </c>
      <c r="E490" s="14">
        <v>13073.5</v>
      </c>
      <c r="F490" s="14">
        <v>13073.5</v>
      </c>
      <c r="G490" s="15">
        <v>1.279921467945329</v>
      </c>
    </row>
    <row r="491" spans="1:7" x14ac:dyDescent="0.3">
      <c r="A491">
        <v>490</v>
      </c>
      <c r="B491" t="s">
        <v>2668</v>
      </c>
      <c r="C491">
        <v>13243</v>
      </c>
      <c r="D491" t="s">
        <v>2594</v>
      </c>
      <c r="E491" s="14">
        <v>13073.5</v>
      </c>
      <c r="F491" s="14">
        <v>13073.5</v>
      </c>
      <c r="G491" s="15">
        <v>1.279921467945329</v>
      </c>
    </row>
    <row r="492" spans="1:7" x14ac:dyDescent="0.3">
      <c r="A492">
        <v>491</v>
      </c>
      <c r="B492" t="s">
        <v>432</v>
      </c>
      <c r="C492">
        <v>13182</v>
      </c>
      <c r="D492" t="s">
        <v>2594</v>
      </c>
      <c r="E492" s="14">
        <v>13073.5</v>
      </c>
      <c r="F492" s="14">
        <v>13073.5</v>
      </c>
      <c r="G492" s="15">
        <v>0.82309209528144445</v>
      </c>
    </row>
    <row r="493" spans="1:7" x14ac:dyDescent="0.3">
      <c r="A493">
        <v>492</v>
      </c>
      <c r="B493" t="s">
        <v>433</v>
      </c>
      <c r="C493">
        <v>13269</v>
      </c>
      <c r="D493" t="s">
        <v>2594</v>
      </c>
      <c r="E493" s="14">
        <v>13073.5</v>
      </c>
      <c r="F493" s="14">
        <v>13073.5</v>
      </c>
      <c r="G493" s="15">
        <v>1.473358956967368</v>
      </c>
    </row>
    <row r="494" spans="1:7" x14ac:dyDescent="0.3">
      <c r="A494">
        <v>493</v>
      </c>
      <c r="B494" t="s">
        <v>434</v>
      </c>
      <c r="C494">
        <v>13254</v>
      </c>
      <c r="D494" t="s">
        <v>2594</v>
      </c>
      <c r="E494" s="14">
        <v>13073.5</v>
      </c>
      <c r="F494" s="14">
        <v>13073.5</v>
      </c>
      <c r="G494" s="15">
        <v>1.3618530255017349</v>
      </c>
    </row>
    <row r="495" spans="1:7" x14ac:dyDescent="0.3">
      <c r="A495">
        <v>494</v>
      </c>
      <c r="B495" t="s">
        <v>435</v>
      </c>
      <c r="C495">
        <v>13254</v>
      </c>
      <c r="D495" t="s">
        <v>2594</v>
      </c>
      <c r="E495" s="14">
        <v>13073.5</v>
      </c>
      <c r="F495" s="14">
        <v>13073.5</v>
      </c>
      <c r="G495" s="15">
        <v>1.3618530255017349</v>
      </c>
    </row>
    <row r="496" spans="1:7" x14ac:dyDescent="0.3">
      <c r="A496">
        <v>495</v>
      </c>
      <c r="B496" t="s">
        <v>436</v>
      </c>
      <c r="C496">
        <v>13155</v>
      </c>
      <c r="D496" t="s">
        <v>2594</v>
      </c>
      <c r="E496" s="14">
        <v>13073.5</v>
      </c>
      <c r="F496" s="14">
        <v>13073.5</v>
      </c>
      <c r="G496" s="15">
        <v>0.61953629798555687</v>
      </c>
    </row>
    <row r="497" spans="1:7" x14ac:dyDescent="0.3">
      <c r="A497">
        <v>496</v>
      </c>
      <c r="B497" t="s">
        <v>437</v>
      </c>
      <c r="C497">
        <v>13155</v>
      </c>
      <c r="D497" t="s">
        <v>2594</v>
      </c>
      <c r="E497" s="14">
        <v>13073.5</v>
      </c>
      <c r="F497" s="14">
        <v>13073.5</v>
      </c>
      <c r="G497" s="15">
        <v>0.61953629798555687</v>
      </c>
    </row>
    <row r="498" spans="1:7" x14ac:dyDescent="0.3">
      <c r="A498">
        <v>497</v>
      </c>
      <c r="B498" t="s">
        <v>438</v>
      </c>
      <c r="C498">
        <v>13155</v>
      </c>
      <c r="D498" t="s">
        <v>2594</v>
      </c>
      <c r="E498" s="14">
        <v>13073.5</v>
      </c>
      <c r="F498" s="14">
        <v>13073.5</v>
      </c>
      <c r="G498" s="15">
        <v>0.61953629798555687</v>
      </c>
    </row>
    <row r="499" spans="1:7" x14ac:dyDescent="0.3">
      <c r="A499">
        <v>498</v>
      </c>
      <c r="B499" t="s">
        <v>439</v>
      </c>
      <c r="C499">
        <v>13182</v>
      </c>
      <c r="D499" t="s">
        <v>2594</v>
      </c>
      <c r="E499" s="14">
        <v>13073.5</v>
      </c>
      <c r="F499" s="14">
        <v>13073.5</v>
      </c>
      <c r="G499" s="15">
        <v>0.82309209528144445</v>
      </c>
    </row>
    <row r="500" spans="1:7" x14ac:dyDescent="0.3">
      <c r="A500">
        <v>499</v>
      </c>
      <c r="B500" t="s">
        <v>440</v>
      </c>
      <c r="C500">
        <v>13249</v>
      </c>
      <c r="D500" t="s">
        <v>2594</v>
      </c>
      <c r="E500" s="14">
        <v>13073.5</v>
      </c>
      <c r="F500" s="14">
        <v>13073.5</v>
      </c>
      <c r="G500" s="15">
        <v>1.324628273831987</v>
      </c>
    </row>
    <row r="501" spans="1:7" x14ac:dyDescent="0.3">
      <c r="A501">
        <v>500</v>
      </c>
      <c r="B501" t="s">
        <v>441</v>
      </c>
      <c r="C501">
        <v>13235</v>
      </c>
      <c r="D501" t="s">
        <v>2594</v>
      </c>
      <c r="E501" s="14">
        <v>13073.5</v>
      </c>
      <c r="F501" s="14">
        <v>13073.5</v>
      </c>
      <c r="G501" s="15">
        <v>1.2202493388741971</v>
      </c>
    </row>
    <row r="502" spans="1:7" x14ac:dyDescent="0.3">
      <c r="A502">
        <v>501</v>
      </c>
      <c r="B502" t="s">
        <v>442</v>
      </c>
      <c r="C502">
        <v>13216</v>
      </c>
      <c r="D502" t="s">
        <v>2594</v>
      </c>
      <c r="E502" s="14">
        <v>13073.5</v>
      </c>
      <c r="F502" s="14">
        <v>13073.5</v>
      </c>
      <c r="G502" s="15">
        <v>1.0782384987893461</v>
      </c>
    </row>
    <row r="503" spans="1:7" x14ac:dyDescent="0.3">
      <c r="A503">
        <v>502</v>
      </c>
      <c r="B503" t="s">
        <v>443</v>
      </c>
      <c r="C503">
        <v>13202</v>
      </c>
      <c r="D503" t="s">
        <v>2594</v>
      </c>
      <c r="E503" s="14">
        <v>13073.5</v>
      </c>
      <c r="F503" s="14">
        <v>13073.5</v>
      </c>
      <c r="G503" s="15">
        <v>0.97333737312528412</v>
      </c>
    </row>
    <row r="504" spans="1:7" x14ac:dyDescent="0.3">
      <c r="A504">
        <v>503</v>
      </c>
      <c r="B504" t="s">
        <v>444</v>
      </c>
      <c r="C504">
        <v>13202</v>
      </c>
      <c r="D504" t="s">
        <v>2594</v>
      </c>
      <c r="E504" s="14">
        <v>13073.5</v>
      </c>
      <c r="F504" s="14">
        <v>13073.5</v>
      </c>
      <c r="G504" s="15">
        <v>0.97333737312528412</v>
      </c>
    </row>
    <row r="505" spans="1:7" x14ac:dyDescent="0.3">
      <c r="A505">
        <v>504</v>
      </c>
      <c r="B505" t="s">
        <v>445</v>
      </c>
      <c r="C505">
        <v>13202</v>
      </c>
      <c r="D505" t="s">
        <v>2594</v>
      </c>
      <c r="E505" s="14">
        <v>13073.5</v>
      </c>
      <c r="F505" s="14">
        <v>13073.5</v>
      </c>
      <c r="G505" s="15">
        <v>0.97333737312528412</v>
      </c>
    </row>
    <row r="506" spans="1:7" x14ac:dyDescent="0.3">
      <c r="A506">
        <v>505</v>
      </c>
      <c r="B506" t="s">
        <v>446</v>
      </c>
      <c r="C506">
        <v>13252</v>
      </c>
      <c r="D506" t="s">
        <v>2594</v>
      </c>
      <c r="E506" s="14">
        <v>13073.5</v>
      </c>
      <c r="F506" s="14">
        <v>13073.5</v>
      </c>
      <c r="G506" s="15">
        <v>1.3469664956233021</v>
      </c>
    </row>
    <row r="507" spans="1:7" x14ac:dyDescent="0.3">
      <c r="A507">
        <v>506</v>
      </c>
      <c r="B507" t="s">
        <v>447</v>
      </c>
      <c r="C507">
        <v>13258</v>
      </c>
      <c r="D507" t="s">
        <v>2594</v>
      </c>
      <c r="E507" s="14">
        <v>13073.5</v>
      </c>
      <c r="F507" s="14">
        <v>13073.5</v>
      </c>
      <c r="G507" s="15">
        <v>1.3916126112535829</v>
      </c>
    </row>
    <row r="508" spans="1:7" x14ac:dyDescent="0.3">
      <c r="A508">
        <v>507</v>
      </c>
      <c r="B508" t="s">
        <v>448</v>
      </c>
      <c r="C508">
        <v>13295</v>
      </c>
      <c r="D508" t="s">
        <v>2594</v>
      </c>
      <c r="E508" s="14">
        <v>13073.5</v>
      </c>
      <c r="F508" s="14">
        <v>13073.5</v>
      </c>
      <c r="G508" s="15">
        <v>1.6660398646107559</v>
      </c>
    </row>
    <row r="509" spans="1:7" x14ac:dyDescent="0.3">
      <c r="A509">
        <v>508</v>
      </c>
      <c r="B509" t="s">
        <v>449</v>
      </c>
      <c r="C509">
        <v>13271</v>
      </c>
      <c r="D509" t="s">
        <v>2594</v>
      </c>
      <c r="E509" s="14">
        <v>13073.5</v>
      </c>
      <c r="F509" s="14">
        <v>13073.5</v>
      </c>
      <c r="G509" s="15">
        <v>1.4882073694521889</v>
      </c>
    </row>
    <row r="510" spans="1:7" x14ac:dyDescent="0.3">
      <c r="A510">
        <v>509</v>
      </c>
      <c r="B510" t="s">
        <v>450</v>
      </c>
      <c r="C510">
        <v>13277</v>
      </c>
      <c r="D510" t="s">
        <v>2594</v>
      </c>
      <c r="E510" s="14">
        <v>13073.5</v>
      </c>
      <c r="F510" s="14">
        <v>13073.5</v>
      </c>
      <c r="G510" s="15">
        <v>1.532725766362883</v>
      </c>
    </row>
    <row r="511" spans="1:7" x14ac:dyDescent="0.3">
      <c r="A511">
        <v>510</v>
      </c>
      <c r="B511" t="s">
        <v>451</v>
      </c>
      <c r="C511">
        <v>13277</v>
      </c>
      <c r="D511" t="s">
        <v>2594</v>
      </c>
      <c r="E511" s="14">
        <v>13073.5</v>
      </c>
      <c r="F511" s="14">
        <v>13073.5</v>
      </c>
      <c r="G511" s="15">
        <v>1.532725766362883</v>
      </c>
    </row>
    <row r="512" spans="1:7" x14ac:dyDescent="0.3">
      <c r="A512">
        <v>511</v>
      </c>
      <c r="B512" t="s">
        <v>452</v>
      </c>
      <c r="C512">
        <v>13277</v>
      </c>
      <c r="D512" t="s">
        <v>2594</v>
      </c>
      <c r="E512" s="14">
        <v>13073.5</v>
      </c>
      <c r="F512" s="14">
        <v>13073.5</v>
      </c>
      <c r="G512" s="15">
        <v>1.532725766362883</v>
      </c>
    </row>
    <row r="513" spans="1:7" x14ac:dyDescent="0.3">
      <c r="A513">
        <v>512</v>
      </c>
      <c r="B513" t="s">
        <v>453</v>
      </c>
      <c r="C513">
        <v>13296</v>
      </c>
      <c r="D513" t="s">
        <v>2594</v>
      </c>
      <c r="E513" s="14">
        <v>13073.5</v>
      </c>
      <c r="F513" s="14">
        <v>13073.5</v>
      </c>
      <c r="G513" s="15">
        <v>1.6734356197352589</v>
      </c>
    </row>
    <row r="514" spans="1:7" x14ac:dyDescent="0.3">
      <c r="A514">
        <v>513</v>
      </c>
      <c r="B514" t="s">
        <v>2669</v>
      </c>
      <c r="C514">
        <v>13296</v>
      </c>
      <c r="D514" t="s">
        <v>2594</v>
      </c>
      <c r="E514" s="14">
        <v>13073.5</v>
      </c>
      <c r="F514" s="14">
        <v>13073.5</v>
      </c>
      <c r="G514" s="15">
        <v>1.6734356197352589</v>
      </c>
    </row>
    <row r="515" spans="1:7" x14ac:dyDescent="0.3">
      <c r="A515">
        <v>514</v>
      </c>
      <c r="B515" t="s">
        <v>454</v>
      </c>
      <c r="C515">
        <v>13262</v>
      </c>
      <c r="D515" t="s">
        <v>2594</v>
      </c>
      <c r="E515" s="14">
        <v>13073.5</v>
      </c>
      <c r="F515" s="14">
        <v>13073.5</v>
      </c>
      <c r="G515" s="15">
        <v>1.4213542452118839</v>
      </c>
    </row>
    <row r="516" spans="1:7" x14ac:dyDescent="0.3">
      <c r="A516">
        <v>515</v>
      </c>
      <c r="B516" t="s">
        <v>455</v>
      </c>
      <c r="C516">
        <v>13309</v>
      </c>
      <c r="D516" t="s">
        <v>2594</v>
      </c>
      <c r="E516" s="14">
        <v>13073.5</v>
      </c>
      <c r="F516" s="14">
        <v>13073.5</v>
      </c>
      <c r="G516" s="15">
        <v>1.769479299721993</v>
      </c>
    </row>
    <row r="517" spans="1:7" x14ac:dyDescent="0.3">
      <c r="A517">
        <v>516</v>
      </c>
      <c r="B517" t="s">
        <v>456</v>
      </c>
      <c r="C517">
        <v>13354</v>
      </c>
      <c r="D517" t="s">
        <v>2595</v>
      </c>
      <c r="E517" s="14">
        <v>13580.5</v>
      </c>
      <c r="F517" s="14">
        <v>13073.5</v>
      </c>
      <c r="G517" s="15">
        <v>2.1004942339373969</v>
      </c>
    </row>
    <row r="518" spans="1:7" x14ac:dyDescent="0.3">
      <c r="A518">
        <v>517</v>
      </c>
      <c r="B518" t="s">
        <v>2670</v>
      </c>
      <c r="C518">
        <v>13354</v>
      </c>
      <c r="D518" t="s">
        <v>2595</v>
      </c>
      <c r="E518" s="14">
        <v>13580.5</v>
      </c>
      <c r="F518" s="14">
        <v>13580.5</v>
      </c>
      <c r="G518" s="15">
        <v>1.696121012430732</v>
      </c>
    </row>
    <row r="519" spans="1:7" x14ac:dyDescent="0.3">
      <c r="A519">
        <v>518</v>
      </c>
      <c r="B519" t="s">
        <v>2671</v>
      </c>
      <c r="C519">
        <v>13354</v>
      </c>
      <c r="D519" t="s">
        <v>2595</v>
      </c>
      <c r="E519" s="14">
        <v>13580.5</v>
      </c>
      <c r="F519" s="14">
        <v>13580.5</v>
      </c>
      <c r="G519" s="15">
        <v>1.696121012430732</v>
      </c>
    </row>
    <row r="520" spans="1:7" x14ac:dyDescent="0.3">
      <c r="A520">
        <v>519</v>
      </c>
      <c r="B520" t="s">
        <v>457</v>
      </c>
      <c r="C520">
        <v>13427</v>
      </c>
      <c r="D520" t="s">
        <v>2595</v>
      </c>
      <c r="E520" s="14">
        <v>13580.5</v>
      </c>
      <c r="F520" s="14">
        <v>13580.5</v>
      </c>
      <c r="G520" s="15">
        <v>1.1432188873166009</v>
      </c>
    </row>
    <row r="521" spans="1:7" x14ac:dyDescent="0.3">
      <c r="A521">
        <v>520</v>
      </c>
      <c r="B521" t="s">
        <v>458</v>
      </c>
      <c r="C521">
        <v>13429</v>
      </c>
      <c r="D521" t="s">
        <v>2595</v>
      </c>
      <c r="E521" s="14">
        <v>13580.5</v>
      </c>
      <c r="F521" s="14">
        <v>13580.5</v>
      </c>
      <c r="G521" s="15">
        <v>1.1281554843994339</v>
      </c>
    </row>
    <row r="522" spans="1:7" x14ac:dyDescent="0.3">
      <c r="A522">
        <v>521</v>
      </c>
      <c r="B522" t="s">
        <v>459</v>
      </c>
      <c r="C522">
        <v>13396</v>
      </c>
      <c r="D522" t="s">
        <v>2595</v>
      </c>
      <c r="E522" s="14">
        <v>13580.5</v>
      </c>
      <c r="F522" s="14">
        <v>13580.5</v>
      </c>
      <c r="G522" s="15">
        <v>1.377276799044491</v>
      </c>
    </row>
    <row r="523" spans="1:7" x14ac:dyDescent="0.3">
      <c r="A523">
        <v>522</v>
      </c>
      <c r="B523" t="s">
        <v>460</v>
      </c>
      <c r="C523">
        <v>13358</v>
      </c>
      <c r="D523" t="s">
        <v>2595</v>
      </c>
      <c r="E523" s="14">
        <v>13580.5</v>
      </c>
      <c r="F523" s="14">
        <v>13580.5</v>
      </c>
      <c r="G523" s="15">
        <v>1.665668513250486</v>
      </c>
    </row>
    <row r="524" spans="1:7" x14ac:dyDescent="0.3">
      <c r="A524">
        <v>523</v>
      </c>
      <c r="B524" t="s">
        <v>461</v>
      </c>
      <c r="C524">
        <v>13384</v>
      </c>
      <c r="D524" t="s">
        <v>2595</v>
      </c>
      <c r="E524" s="14">
        <v>13580.5</v>
      </c>
      <c r="F524" s="14">
        <v>13580.5</v>
      </c>
      <c r="G524" s="15">
        <v>1.4681709503885241</v>
      </c>
    </row>
    <row r="525" spans="1:7" x14ac:dyDescent="0.3">
      <c r="A525">
        <v>524</v>
      </c>
      <c r="B525" t="s">
        <v>462</v>
      </c>
      <c r="C525">
        <v>13384</v>
      </c>
      <c r="D525" t="s">
        <v>2595</v>
      </c>
      <c r="E525" s="14">
        <v>13580.5</v>
      </c>
      <c r="F525" s="14">
        <v>13580.5</v>
      </c>
      <c r="G525" s="15">
        <v>1.4681709503885241</v>
      </c>
    </row>
    <row r="526" spans="1:7" x14ac:dyDescent="0.3">
      <c r="A526">
        <v>525</v>
      </c>
      <c r="B526" t="s">
        <v>463</v>
      </c>
      <c r="C526">
        <v>13384</v>
      </c>
      <c r="D526" t="s">
        <v>2595</v>
      </c>
      <c r="E526" s="14">
        <v>13580.5</v>
      </c>
      <c r="F526" s="14">
        <v>13580.5</v>
      </c>
      <c r="G526" s="15">
        <v>1.4681709503885241</v>
      </c>
    </row>
    <row r="527" spans="1:7" x14ac:dyDescent="0.3">
      <c r="A527">
        <v>526</v>
      </c>
      <c r="B527" t="s">
        <v>464</v>
      </c>
      <c r="C527">
        <v>13400</v>
      </c>
      <c r="D527" t="s">
        <v>2595</v>
      </c>
      <c r="E527" s="14">
        <v>13580.5</v>
      </c>
      <c r="F527" s="14">
        <v>13580.5</v>
      </c>
      <c r="G527" s="15">
        <v>1.3470149253731341</v>
      </c>
    </row>
    <row r="528" spans="1:7" x14ac:dyDescent="0.3">
      <c r="A528">
        <v>527</v>
      </c>
      <c r="B528" t="s">
        <v>465</v>
      </c>
      <c r="C528">
        <v>13400</v>
      </c>
      <c r="D528" t="s">
        <v>2595</v>
      </c>
      <c r="E528" s="14">
        <v>13580.5</v>
      </c>
      <c r="F528" s="14">
        <v>13580.5</v>
      </c>
      <c r="G528" s="15">
        <v>1.3470149253731341</v>
      </c>
    </row>
    <row r="529" spans="1:7" x14ac:dyDescent="0.3">
      <c r="A529">
        <v>528</v>
      </c>
      <c r="B529" t="s">
        <v>466</v>
      </c>
      <c r="C529">
        <v>13434</v>
      </c>
      <c r="D529" t="s">
        <v>2595</v>
      </c>
      <c r="E529" s="14">
        <v>13580.5</v>
      </c>
      <c r="F529" s="14">
        <v>13580.5</v>
      </c>
      <c r="G529" s="15">
        <v>1.0905165996724731</v>
      </c>
    </row>
    <row r="530" spans="1:7" x14ac:dyDescent="0.3">
      <c r="A530">
        <v>529</v>
      </c>
      <c r="B530" t="s">
        <v>467</v>
      </c>
      <c r="C530">
        <v>13408</v>
      </c>
      <c r="D530" t="s">
        <v>2595</v>
      </c>
      <c r="E530" s="14">
        <v>13580.5</v>
      </c>
      <c r="F530" s="14">
        <v>13580.5</v>
      </c>
      <c r="G530" s="15">
        <v>1.286545346062052</v>
      </c>
    </row>
    <row r="531" spans="1:7" x14ac:dyDescent="0.3">
      <c r="A531">
        <v>530</v>
      </c>
      <c r="B531" t="s">
        <v>468</v>
      </c>
      <c r="C531">
        <v>13391</v>
      </c>
      <c r="D531" t="s">
        <v>2595</v>
      </c>
      <c r="E531" s="14">
        <v>13580.5</v>
      </c>
      <c r="F531" s="14">
        <v>13580.5</v>
      </c>
      <c r="G531" s="15">
        <v>1.415129564632962</v>
      </c>
    </row>
    <row r="532" spans="1:7" x14ac:dyDescent="0.3">
      <c r="A532">
        <v>531</v>
      </c>
      <c r="B532" t="s">
        <v>469</v>
      </c>
      <c r="C532">
        <v>13391</v>
      </c>
      <c r="D532" t="s">
        <v>2595</v>
      </c>
      <c r="E532" s="14">
        <v>13580.5</v>
      </c>
      <c r="F532" s="14">
        <v>13580.5</v>
      </c>
      <c r="G532" s="15">
        <v>1.415129564632962</v>
      </c>
    </row>
    <row r="533" spans="1:7" x14ac:dyDescent="0.3">
      <c r="A533">
        <v>532</v>
      </c>
      <c r="B533" t="s">
        <v>470</v>
      </c>
      <c r="C533">
        <v>13391</v>
      </c>
      <c r="D533" t="s">
        <v>2595</v>
      </c>
      <c r="E533" s="14">
        <v>13580.5</v>
      </c>
      <c r="F533" s="14">
        <v>13580.5</v>
      </c>
      <c r="G533" s="15">
        <v>1.415129564632962</v>
      </c>
    </row>
    <row r="534" spans="1:7" x14ac:dyDescent="0.3">
      <c r="A534">
        <v>533</v>
      </c>
      <c r="B534" t="s">
        <v>471</v>
      </c>
      <c r="C534">
        <v>13385</v>
      </c>
      <c r="D534" t="s">
        <v>2595</v>
      </c>
      <c r="E534" s="14">
        <v>13580.5</v>
      </c>
      <c r="F534" s="14">
        <v>13580.5</v>
      </c>
      <c r="G534" s="15">
        <v>1.460590212924916</v>
      </c>
    </row>
    <row r="535" spans="1:7" x14ac:dyDescent="0.3">
      <c r="A535">
        <v>534</v>
      </c>
      <c r="B535" t="s">
        <v>472</v>
      </c>
      <c r="C535">
        <v>13383</v>
      </c>
      <c r="D535" t="s">
        <v>2595</v>
      </c>
      <c r="E535" s="14">
        <v>13580.5</v>
      </c>
      <c r="F535" s="14">
        <v>13580.5</v>
      </c>
      <c r="G535" s="15">
        <v>1.4757528207427331</v>
      </c>
    </row>
    <row r="536" spans="1:7" x14ac:dyDescent="0.3">
      <c r="A536">
        <v>535</v>
      </c>
      <c r="B536" t="s">
        <v>473</v>
      </c>
      <c r="C536">
        <v>13346</v>
      </c>
      <c r="D536" t="s">
        <v>2595</v>
      </c>
      <c r="E536" s="14">
        <v>13580.5</v>
      </c>
      <c r="F536" s="14">
        <v>13580.5</v>
      </c>
      <c r="G536" s="15">
        <v>1.7570807732653979</v>
      </c>
    </row>
    <row r="537" spans="1:7" x14ac:dyDescent="0.3">
      <c r="A537">
        <v>536</v>
      </c>
      <c r="B537" t="s">
        <v>474</v>
      </c>
      <c r="C537">
        <v>13390</v>
      </c>
      <c r="D537" t="s">
        <v>2595</v>
      </c>
      <c r="E537" s="14">
        <v>13580.5</v>
      </c>
      <c r="F537" s="14">
        <v>13580.5</v>
      </c>
      <c r="G537" s="15">
        <v>1.422703510082151</v>
      </c>
    </row>
    <row r="538" spans="1:7" x14ac:dyDescent="0.3">
      <c r="A538">
        <v>537</v>
      </c>
      <c r="B538" t="s">
        <v>475</v>
      </c>
      <c r="C538">
        <v>13405</v>
      </c>
      <c r="D538" t="s">
        <v>2595</v>
      </c>
      <c r="E538" s="14">
        <v>13580.5</v>
      </c>
      <c r="F538" s="14">
        <v>13580.5</v>
      </c>
      <c r="G538" s="15">
        <v>1.3092129802312571</v>
      </c>
    </row>
    <row r="539" spans="1:7" x14ac:dyDescent="0.3">
      <c r="A539">
        <v>538</v>
      </c>
      <c r="B539" t="s">
        <v>476</v>
      </c>
      <c r="C539">
        <v>13405</v>
      </c>
      <c r="D539" t="s">
        <v>2595</v>
      </c>
      <c r="E539" s="14">
        <v>13580.5</v>
      </c>
      <c r="F539" s="14">
        <v>13580.5</v>
      </c>
      <c r="G539" s="15">
        <v>1.3092129802312571</v>
      </c>
    </row>
    <row r="540" spans="1:7" x14ac:dyDescent="0.3">
      <c r="A540">
        <v>539</v>
      </c>
      <c r="B540" t="s">
        <v>477</v>
      </c>
      <c r="C540">
        <v>13405</v>
      </c>
      <c r="D540" t="s">
        <v>2595</v>
      </c>
      <c r="E540" s="14">
        <v>13580.5</v>
      </c>
      <c r="F540" s="14">
        <v>13580.5</v>
      </c>
      <c r="G540" s="15">
        <v>1.3092129802312571</v>
      </c>
    </row>
    <row r="541" spans="1:7" x14ac:dyDescent="0.3">
      <c r="A541">
        <v>540</v>
      </c>
      <c r="B541" t="s">
        <v>478</v>
      </c>
      <c r="C541">
        <v>13423</v>
      </c>
      <c r="D541" t="s">
        <v>2595</v>
      </c>
      <c r="E541" s="14">
        <v>13580.5</v>
      </c>
      <c r="F541" s="14">
        <v>13580.5</v>
      </c>
      <c r="G541" s="15">
        <v>1.1733591596513451</v>
      </c>
    </row>
    <row r="542" spans="1:7" x14ac:dyDescent="0.3">
      <c r="A542">
        <v>541</v>
      </c>
      <c r="B542" t="s">
        <v>479</v>
      </c>
      <c r="C542">
        <v>13399</v>
      </c>
      <c r="D542" t="s">
        <v>2595</v>
      </c>
      <c r="E542" s="14">
        <v>13580.5</v>
      </c>
      <c r="F542" s="14">
        <v>13580.5</v>
      </c>
      <c r="G542" s="15">
        <v>1.3545786999029781</v>
      </c>
    </row>
    <row r="543" spans="1:7" x14ac:dyDescent="0.3">
      <c r="A543">
        <v>542</v>
      </c>
      <c r="B543" t="s">
        <v>480</v>
      </c>
      <c r="C543">
        <v>13398</v>
      </c>
      <c r="D543" t="s">
        <v>2595</v>
      </c>
      <c r="E543" s="14">
        <v>13580.5</v>
      </c>
      <c r="F543" s="14">
        <v>13580.5</v>
      </c>
      <c r="G543" s="15">
        <v>1.362143603522914</v>
      </c>
    </row>
    <row r="544" spans="1:7" x14ac:dyDescent="0.3">
      <c r="A544">
        <v>543</v>
      </c>
      <c r="B544" t="s">
        <v>481</v>
      </c>
      <c r="C544">
        <v>13404</v>
      </c>
      <c r="D544" t="s">
        <v>2595</v>
      </c>
      <c r="E544" s="14">
        <v>13580.5</v>
      </c>
      <c r="F544" s="14">
        <v>13580.5</v>
      </c>
      <c r="G544" s="15">
        <v>1.316771113100567</v>
      </c>
    </row>
    <row r="545" spans="1:7" x14ac:dyDescent="0.3">
      <c r="A545">
        <v>544</v>
      </c>
      <c r="B545" t="s">
        <v>482</v>
      </c>
      <c r="C545">
        <v>13383</v>
      </c>
      <c r="D545" t="s">
        <v>2595</v>
      </c>
      <c r="E545" s="14">
        <v>13580.5</v>
      </c>
      <c r="F545" s="14">
        <v>13580.5</v>
      </c>
      <c r="G545" s="15">
        <v>1.4757528207427331</v>
      </c>
    </row>
    <row r="546" spans="1:7" x14ac:dyDescent="0.3">
      <c r="A546">
        <v>545</v>
      </c>
      <c r="B546" t="s">
        <v>2672</v>
      </c>
      <c r="C546">
        <v>13383</v>
      </c>
      <c r="D546" t="s">
        <v>2595</v>
      </c>
      <c r="E546" s="14">
        <v>13580.5</v>
      </c>
      <c r="F546" s="14">
        <v>13580.5</v>
      </c>
      <c r="G546" s="15">
        <v>1.4757528207427331</v>
      </c>
    </row>
    <row r="547" spans="1:7" x14ac:dyDescent="0.3">
      <c r="A547">
        <v>546</v>
      </c>
      <c r="B547" t="s">
        <v>2673</v>
      </c>
      <c r="C547">
        <v>13383</v>
      </c>
      <c r="D547" t="s">
        <v>2595</v>
      </c>
      <c r="E547" s="14">
        <v>13580.5</v>
      </c>
      <c r="F547" s="14">
        <v>13580.5</v>
      </c>
      <c r="G547" s="15">
        <v>1.4757528207427331</v>
      </c>
    </row>
    <row r="548" spans="1:7" x14ac:dyDescent="0.3">
      <c r="A548">
        <v>547</v>
      </c>
      <c r="B548" t="s">
        <v>483</v>
      </c>
      <c r="C548">
        <v>13420</v>
      </c>
      <c r="D548" t="s">
        <v>2595</v>
      </c>
      <c r="E548" s="14">
        <v>13580.5</v>
      </c>
      <c r="F548" s="14">
        <v>13580.5</v>
      </c>
      <c r="G548" s="15">
        <v>1.1959761549925489</v>
      </c>
    </row>
    <row r="549" spans="1:7" x14ac:dyDescent="0.3">
      <c r="A549">
        <v>548</v>
      </c>
      <c r="B549" t="s">
        <v>484</v>
      </c>
      <c r="C549">
        <v>13380</v>
      </c>
      <c r="D549" t="s">
        <v>2595</v>
      </c>
      <c r="E549" s="14">
        <v>13580.5</v>
      </c>
      <c r="F549" s="14">
        <v>13580.5</v>
      </c>
      <c r="G549" s="15">
        <v>1.4985052316890879</v>
      </c>
    </row>
    <row r="550" spans="1:7" x14ac:dyDescent="0.3">
      <c r="A550">
        <v>549</v>
      </c>
      <c r="B550" t="s">
        <v>485</v>
      </c>
      <c r="C550">
        <v>13413</v>
      </c>
      <c r="D550" t="s">
        <v>2595</v>
      </c>
      <c r="E550" s="14">
        <v>13580.5</v>
      </c>
      <c r="F550" s="14">
        <v>13580.5</v>
      </c>
      <c r="G550" s="15">
        <v>1.248788488779542</v>
      </c>
    </row>
    <row r="551" spans="1:7" x14ac:dyDescent="0.3">
      <c r="A551">
        <v>550</v>
      </c>
      <c r="B551" t="s">
        <v>486</v>
      </c>
      <c r="C551">
        <v>13414</v>
      </c>
      <c r="D551" t="s">
        <v>2595</v>
      </c>
      <c r="E551" s="14">
        <v>13580.5</v>
      </c>
      <c r="F551" s="14">
        <v>13580.5</v>
      </c>
      <c r="G551" s="15">
        <v>1.241240495005218</v>
      </c>
    </row>
    <row r="552" spans="1:7" x14ac:dyDescent="0.3">
      <c r="A552">
        <v>551</v>
      </c>
      <c r="B552" t="s">
        <v>487</v>
      </c>
      <c r="C552">
        <v>13371</v>
      </c>
      <c r="D552" t="s">
        <v>2595</v>
      </c>
      <c r="E552" s="14">
        <v>13580.5</v>
      </c>
      <c r="F552" s="14">
        <v>13580.5</v>
      </c>
      <c r="G552" s="15">
        <v>1.5668237229825741</v>
      </c>
    </row>
    <row r="553" spans="1:7" x14ac:dyDescent="0.3">
      <c r="A553">
        <v>552</v>
      </c>
      <c r="B553" t="s">
        <v>2674</v>
      </c>
      <c r="C553">
        <v>13371</v>
      </c>
      <c r="D553" t="s">
        <v>2595</v>
      </c>
      <c r="E553" s="14">
        <v>13580.5</v>
      </c>
      <c r="F553" s="14">
        <v>13580.5</v>
      </c>
      <c r="G553" s="15">
        <v>1.5668237229825741</v>
      </c>
    </row>
    <row r="554" spans="1:7" x14ac:dyDescent="0.3">
      <c r="A554">
        <v>553</v>
      </c>
      <c r="B554" t="s">
        <v>2675</v>
      </c>
      <c r="C554">
        <v>13371</v>
      </c>
      <c r="D554" t="s">
        <v>2595</v>
      </c>
      <c r="E554" s="14">
        <v>13580.5</v>
      </c>
      <c r="F554" s="14">
        <v>13580.5</v>
      </c>
      <c r="G554" s="15">
        <v>1.5668237229825741</v>
      </c>
    </row>
    <row r="555" spans="1:7" x14ac:dyDescent="0.3">
      <c r="A555">
        <v>554</v>
      </c>
      <c r="B555" t="s">
        <v>488</v>
      </c>
      <c r="C555">
        <v>13376</v>
      </c>
      <c r="D555" t="s">
        <v>2595</v>
      </c>
      <c r="E555" s="14">
        <v>13580.5</v>
      </c>
      <c r="F555" s="14">
        <v>13580.5</v>
      </c>
      <c r="G555" s="15">
        <v>1.5288576555023921</v>
      </c>
    </row>
    <row r="556" spans="1:7" x14ac:dyDescent="0.3">
      <c r="A556">
        <v>555</v>
      </c>
      <c r="B556" t="s">
        <v>489</v>
      </c>
      <c r="C556">
        <v>13387</v>
      </c>
      <c r="D556" t="s">
        <v>2595</v>
      </c>
      <c r="E556" s="14">
        <v>13580.5</v>
      </c>
      <c r="F556" s="14">
        <v>13580.5</v>
      </c>
      <c r="G556" s="15">
        <v>1.445432135653993</v>
      </c>
    </row>
    <row r="557" spans="1:7" x14ac:dyDescent="0.3">
      <c r="A557">
        <v>556</v>
      </c>
      <c r="B557" t="s">
        <v>490</v>
      </c>
      <c r="C557">
        <v>13396</v>
      </c>
      <c r="D557" t="s">
        <v>2595</v>
      </c>
      <c r="E557" s="14">
        <v>13580.5</v>
      </c>
      <c r="F557" s="14">
        <v>13580.5</v>
      </c>
      <c r="G557" s="15">
        <v>1.377276799044491</v>
      </c>
    </row>
    <row r="558" spans="1:7" x14ac:dyDescent="0.3">
      <c r="A558">
        <v>557</v>
      </c>
      <c r="B558" t="s">
        <v>491</v>
      </c>
      <c r="C558">
        <v>13396</v>
      </c>
      <c r="D558" t="s">
        <v>2595</v>
      </c>
      <c r="E558" s="14">
        <v>13580.5</v>
      </c>
      <c r="F558" s="14">
        <v>13580.5</v>
      </c>
      <c r="G558" s="15">
        <v>1.377276799044491</v>
      </c>
    </row>
    <row r="559" spans="1:7" x14ac:dyDescent="0.3">
      <c r="A559">
        <v>558</v>
      </c>
      <c r="B559" t="s">
        <v>492</v>
      </c>
      <c r="C559">
        <v>13396</v>
      </c>
      <c r="D559" t="s">
        <v>2595</v>
      </c>
      <c r="E559" s="14">
        <v>13580.5</v>
      </c>
      <c r="F559" s="14">
        <v>13580.5</v>
      </c>
      <c r="G559" s="15">
        <v>1.377276799044491</v>
      </c>
    </row>
    <row r="560" spans="1:7" x14ac:dyDescent="0.3">
      <c r="A560">
        <v>559</v>
      </c>
      <c r="B560" t="s">
        <v>493</v>
      </c>
      <c r="C560">
        <v>13396</v>
      </c>
      <c r="D560" t="s">
        <v>2595</v>
      </c>
      <c r="E560" s="14">
        <v>13580.5</v>
      </c>
      <c r="F560" s="14">
        <v>13580.5</v>
      </c>
      <c r="G560" s="15">
        <v>1.377276799044491</v>
      </c>
    </row>
    <row r="561" spans="1:7" x14ac:dyDescent="0.3">
      <c r="A561">
        <v>560</v>
      </c>
      <c r="B561" t="s">
        <v>494</v>
      </c>
      <c r="C561">
        <v>13396</v>
      </c>
      <c r="D561" t="s">
        <v>2595</v>
      </c>
      <c r="E561" s="14">
        <v>13580.5</v>
      </c>
      <c r="F561" s="14">
        <v>13580.5</v>
      </c>
      <c r="G561" s="15">
        <v>1.377276799044491</v>
      </c>
    </row>
    <row r="562" spans="1:7" x14ac:dyDescent="0.3">
      <c r="A562">
        <v>561</v>
      </c>
      <c r="B562" t="s">
        <v>495</v>
      </c>
      <c r="C562">
        <v>13396</v>
      </c>
      <c r="D562" t="s">
        <v>2595</v>
      </c>
      <c r="E562" s="14">
        <v>13580.5</v>
      </c>
      <c r="F562" s="14">
        <v>13580.5</v>
      </c>
      <c r="G562" s="15">
        <v>1.377276799044491</v>
      </c>
    </row>
    <row r="563" spans="1:7" x14ac:dyDescent="0.3">
      <c r="A563">
        <v>562</v>
      </c>
      <c r="B563" t="s">
        <v>496</v>
      </c>
      <c r="C563">
        <v>13396</v>
      </c>
      <c r="D563" t="s">
        <v>2595</v>
      </c>
      <c r="E563" s="14">
        <v>13580.5</v>
      </c>
      <c r="F563" s="14">
        <v>13580.5</v>
      </c>
      <c r="G563" s="15">
        <v>1.377276799044491</v>
      </c>
    </row>
    <row r="564" spans="1:7" x14ac:dyDescent="0.3">
      <c r="A564">
        <v>563</v>
      </c>
      <c r="B564" t="s">
        <v>497</v>
      </c>
      <c r="C564">
        <v>13461</v>
      </c>
      <c r="D564" t="s">
        <v>2595</v>
      </c>
      <c r="E564" s="14">
        <v>13580.5</v>
      </c>
      <c r="F564" s="14">
        <v>13580.5</v>
      </c>
      <c r="G564" s="15">
        <v>0.88774979570611401</v>
      </c>
    </row>
    <row r="565" spans="1:7" x14ac:dyDescent="0.3">
      <c r="A565">
        <v>564</v>
      </c>
      <c r="B565" t="s">
        <v>498</v>
      </c>
      <c r="C565">
        <v>13515</v>
      </c>
      <c r="D565" t="s">
        <v>2595</v>
      </c>
      <c r="E565" s="14">
        <v>13580.5</v>
      </c>
      <c r="F565" s="14">
        <v>13580.5</v>
      </c>
      <c r="G565" s="15">
        <v>0.48464668886422491</v>
      </c>
    </row>
    <row r="566" spans="1:7" x14ac:dyDescent="0.3">
      <c r="A566">
        <v>565</v>
      </c>
      <c r="B566" t="s">
        <v>499</v>
      </c>
      <c r="C566">
        <v>13515</v>
      </c>
      <c r="D566" t="s">
        <v>2595</v>
      </c>
      <c r="E566" s="14">
        <v>13580.5</v>
      </c>
      <c r="F566" s="14">
        <v>13580.5</v>
      </c>
      <c r="G566" s="15">
        <v>0.48464668886422491</v>
      </c>
    </row>
    <row r="567" spans="1:7" x14ac:dyDescent="0.3">
      <c r="A567">
        <v>566</v>
      </c>
      <c r="B567" t="s">
        <v>500</v>
      </c>
      <c r="C567">
        <v>13515</v>
      </c>
      <c r="D567" t="s">
        <v>2595</v>
      </c>
      <c r="E567" s="14">
        <v>13580.5</v>
      </c>
      <c r="F567" s="14">
        <v>13580.5</v>
      </c>
      <c r="G567" s="15">
        <v>0.48464668886422491</v>
      </c>
    </row>
    <row r="568" spans="1:7" x14ac:dyDescent="0.3">
      <c r="A568">
        <v>567</v>
      </c>
      <c r="B568" t="s">
        <v>501</v>
      </c>
      <c r="C568">
        <v>13515</v>
      </c>
      <c r="D568" t="s">
        <v>2595</v>
      </c>
      <c r="E568" s="14">
        <v>13580.5</v>
      </c>
      <c r="F568" s="14">
        <v>13580.5</v>
      </c>
      <c r="G568" s="15">
        <v>0.48464668886422491</v>
      </c>
    </row>
    <row r="569" spans="1:7" x14ac:dyDescent="0.3">
      <c r="A569">
        <v>568</v>
      </c>
      <c r="B569" t="s">
        <v>502</v>
      </c>
      <c r="C569">
        <v>13520</v>
      </c>
      <c r="D569" t="s">
        <v>2595</v>
      </c>
      <c r="E569" s="14">
        <v>13580.5</v>
      </c>
      <c r="F569" s="14">
        <v>13580.5</v>
      </c>
      <c r="G569" s="15">
        <v>0.4474852071005917</v>
      </c>
    </row>
    <row r="570" spans="1:7" x14ac:dyDescent="0.3">
      <c r="A570">
        <v>569</v>
      </c>
      <c r="B570" t="s">
        <v>503</v>
      </c>
      <c r="C570">
        <v>13527</v>
      </c>
      <c r="D570" t="s">
        <v>2595</v>
      </c>
      <c r="E570" s="14">
        <v>13580.5</v>
      </c>
      <c r="F570" s="14">
        <v>13580.5</v>
      </c>
      <c r="G570" s="15">
        <v>0.39550528572484661</v>
      </c>
    </row>
    <row r="571" spans="1:7" x14ac:dyDescent="0.3">
      <c r="A571">
        <v>570</v>
      </c>
      <c r="B571" t="s">
        <v>504</v>
      </c>
      <c r="C571">
        <v>13511</v>
      </c>
      <c r="D571" t="s">
        <v>2595</v>
      </c>
      <c r="E571" s="14">
        <v>13580.5</v>
      </c>
      <c r="F571" s="14">
        <v>13580.5</v>
      </c>
      <c r="G571" s="15">
        <v>0.51439567759603289</v>
      </c>
    </row>
    <row r="572" spans="1:7" x14ac:dyDescent="0.3">
      <c r="A572">
        <v>571</v>
      </c>
      <c r="B572" t="s">
        <v>505</v>
      </c>
      <c r="C572">
        <v>13535</v>
      </c>
      <c r="D572" t="s">
        <v>2595</v>
      </c>
      <c r="E572" s="14">
        <v>13580.5</v>
      </c>
      <c r="F572" s="14">
        <v>13580.5</v>
      </c>
      <c r="G572" s="15">
        <v>0.33616549685999259</v>
      </c>
    </row>
    <row r="573" spans="1:7" x14ac:dyDescent="0.3">
      <c r="A573">
        <v>572</v>
      </c>
      <c r="B573" t="s">
        <v>506</v>
      </c>
      <c r="C573">
        <v>13548</v>
      </c>
      <c r="D573" t="s">
        <v>2595</v>
      </c>
      <c r="E573" s="14">
        <v>13580.5</v>
      </c>
      <c r="F573" s="14">
        <v>13580.5</v>
      </c>
      <c r="G573" s="15">
        <v>0.2398878063182758</v>
      </c>
    </row>
    <row r="574" spans="1:7" x14ac:dyDescent="0.3">
      <c r="A574">
        <v>573</v>
      </c>
      <c r="B574" t="s">
        <v>2676</v>
      </c>
      <c r="C574">
        <v>13548</v>
      </c>
      <c r="D574" t="s">
        <v>2595</v>
      </c>
      <c r="E574" s="14">
        <v>13580.5</v>
      </c>
      <c r="F574" s="14">
        <v>13580.5</v>
      </c>
      <c r="G574" s="15">
        <v>0.2398878063182758</v>
      </c>
    </row>
    <row r="575" spans="1:7" x14ac:dyDescent="0.3">
      <c r="A575">
        <v>574</v>
      </c>
      <c r="B575" t="s">
        <v>2677</v>
      </c>
      <c r="C575">
        <v>13548</v>
      </c>
      <c r="D575" t="s">
        <v>2595</v>
      </c>
      <c r="E575" s="14">
        <v>13580.5</v>
      </c>
      <c r="F575" s="14">
        <v>13580.5</v>
      </c>
      <c r="G575" s="15">
        <v>0.2398878063182758</v>
      </c>
    </row>
    <row r="576" spans="1:7" x14ac:dyDescent="0.3">
      <c r="A576">
        <v>575</v>
      </c>
      <c r="B576" t="s">
        <v>507</v>
      </c>
      <c r="C576">
        <v>13559</v>
      </c>
      <c r="D576" t="s">
        <v>2595</v>
      </c>
      <c r="E576" s="14">
        <v>13580.5</v>
      </c>
      <c r="F576" s="14">
        <v>13580.5</v>
      </c>
      <c r="G576" s="15">
        <v>0.15856626594881629</v>
      </c>
    </row>
    <row r="577" spans="1:7" x14ac:dyDescent="0.3">
      <c r="A577">
        <v>576</v>
      </c>
      <c r="B577" t="s">
        <v>508</v>
      </c>
      <c r="C577">
        <v>13562</v>
      </c>
      <c r="D577" t="s">
        <v>2595</v>
      </c>
      <c r="E577" s="14">
        <v>13580.5</v>
      </c>
      <c r="F577" s="14">
        <v>13580.5</v>
      </c>
      <c r="G577" s="15">
        <v>0.13641055891461429</v>
      </c>
    </row>
    <row r="578" spans="1:7" x14ac:dyDescent="0.3">
      <c r="A578">
        <v>577</v>
      </c>
      <c r="B578" t="s">
        <v>509</v>
      </c>
      <c r="C578">
        <v>13585</v>
      </c>
      <c r="D578" t="s">
        <v>2595</v>
      </c>
      <c r="E578" s="14">
        <v>13580.5</v>
      </c>
      <c r="F578" s="14">
        <v>13580.5</v>
      </c>
      <c r="G578" s="15">
        <v>3.3124769966875231E-2</v>
      </c>
    </row>
    <row r="579" spans="1:7" x14ac:dyDescent="0.3">
      <c r="A579">
        <v>578</v>
      </c>
      <c r="B579" t="s">
        <v>510</v>
      </c>
      <c r="C579">
        <v>13597</v>
      </c>
      <c r="D579" t="s">
        <v>2595</v>
      </c>
      <c r="E579" s="14">
        <v>13580.5</v>
      </c>
      <c r="F579" s="14">
        <v>13580.5</v>
      </c>
      <c r="G579" s="15">
        <v>0.121350297859822</v>
      </c>
    </row>
    <row r="580" spans="1:7" x14ac:dyDescent="0.3">
      <c r="A580">
        <v>579</v>
      </c>
      <c r="B580" t="s">
        <v>511</v>
      </c>
      <c r="C580">
        <v>13604</v>
      </c>
      <c r="D580" t="s">
        <v>2595</v>
      </c>
      <c r="E580" s="14">
        <v>13580.5</v>
      </c>
      <c r="F580" s="14">
        <v>13580.5</v>
      </c>
      <c r="G580" s="15">
        <v>0.17274331079094379</v>
      </c>
    </row>
    <row r="581" spans="1:7" x14ac:dyDescent="0.3">
      <c r="A581">
        <v>580</v>
      </c>
      <c r="B581" t="s">
        <v>2678</v>
      </c>
      <c r="C581">
        <v>13604</v>
      </c>
      <c r="D581" t="s">
        <v>2595</v>
      </c>
      <c r="E581" s="14">
        <v>13580.5</v>
      </c>
      <c r="F581" s="14">
        <v>13580.5</v>
      </c>
      <c r="G581" s="15">
        <v>0.17274331079094379</v>
      </c>
    </row>
    <row r="582" spans="1:7" x14ac:dyDescent="0.3">
      <c r="A582">
        <v>581</v>
      </c>
      <c r="B582" t="s">
        <v>2679</v>
      </c>
      <c r="C582">
        <v>13604</v>
      </c>
      <c r="D582" t="s">
        <v>2595</v>
      </c>
      <c r="E582" s="14">
        <v>13580.5</v>
      </c>
      <c r="F582" s="14">
        <v>13580.5</v>
      </c>
      <c r="G582" s="15">
        <v>0.17274331079094379</v>
      </c>
    </row>
    <row r="583" spans="1:7" x14ac:dyDescent="0.3">
      <c r="A583">
        <v>582</v>
      </c>
      <c r="B583" t="s">
        <v>512</v>
      </c>
      <c r="C583">
        <v>13604</v>
      </c>
      <c r="D583" t="s">
        <v>2595</v>
      </c>
      <c r="E583" s="14">
        <v>13580.5</v>
      </c>
      <c r="F583" s="14">
        <v>13580.5</v>
      </c>
      <c r="G583" s="15">
        <v>0.17274331079094379</v>
      </c>
    </row>
    <row r="584" spans="1:7" x14ac:dyDescent="0.3">
      <c r="A584">
        <v>583</v>
      </c>
      <c r="B584" t="s">
        <v>513</v>
      </c>
      <c r="C584">
        <v>13609</v>
      </c>
      <c r="D584" t="s">
        <v>2595</v>
      </c>
      <c r="E584" s="14">
        <v>13580.5</v>
      </c>
      <c r="F584" s="14">
        <v>13580.5</v>
      </c>
      <c r="G584" s="15">
        <v>0.209420236608127</v>
      </c>
    </row>
    <row r="585" spans="1:7" x14ac:dyDescent="0.3">
      <c r="A585">
        <v>584</v>
      </c>
      <c r="B585" t="s">
        <v>514</v>
      </c>
      <c r="C585">
        <v>13827</v>
      </c>
      <c r="D585" t="s">
        <v>2595</v>
      </c>
      <c r="E585" s="14">
        <v>13580.5</v>
      </c>
      <c r="F585" s="14">
        <v>13580.5</v>
      </c>
      <c r="G585" s="15">
        <v>1.782743906848919</v>
      </c>
    </row>
    <row r="586" spans="1:7" x14ac:dyDescent="0.3">
      <c r="A586">
        <v>585</v>
      </c>
      <c r="B586" t="s">
        <v>515</v>
      </c>
      <c r="C586">
        <v>13816</v>
      </c>
      <c r="D586" t="s">
        <v>2595</v>
      </c>
      <c r="E586" s="14">
        <v>13580.5</v>
      </c>
      <c r="F586" s="14">
        <v>13580.5</v>
      </c>
      <c r="G586" s="15">
        <v>1.7045454545454539</v>
      </c>
    </row>
    <row r="587" spans="1:7" x14ac:dyDescent="0.3">
      <c r="A587">
        <v>586</v>
      </c>
      <c r="B587" t="s">
        <v>516</v>
      </c>
      <c r="C587">
        <v>13832</v>
      </c>
      <c r="D587" t="s">
        <v>2595</v>
      </c>
      <c r="E587" s="14">
        <v>13580.5</v>
      </c>
      <c r="F587" s="14">
        <v>13580.5</v>
      </c>
      <c r="G587" s="15">
        <v>1.818247541931753</v>
      </c>
    </row>
    <row r="588" spans="1:7" x14ac:dyDescent="0.3">
      <c r="A588">
        <v>587</v>
      </c>
      <c r="B588" t="s">
        <v>517</v>
      </c>
      <c r="C588">
        <v>13832</v>
      </c>
      <c r="D588" t="s">
        <v>2595</v>
      </c>
      <c r="E588" s="14">
        <v>13580.5</v>
      </c>
      <c r="F588" s="14">
        <v>13580.5</v>
      </c>
      <c r="G588" s="15">
        <v>1.818247541931753</v>
      </c>
    </row>
    <row r="589" spans="1:7" x14ac:dyDescent="0.3">
      <c r="A589">
        <v>588</v>
      </c>
      <c r="B589" t="s">
        <v>518</v>
      </c>
      <c r="C589">
        <v>13832</v>
      </c>
      <c r="D589" t="s">
        <v>2595</v>
      </c>
      <c r="E589" s="14">
        <v>13580.5</v>
      </c>
      <c r="F589" s="14">
        <v>13580.5</v>
      </c>
      <c r="G589" s="15">
        <v>1.818247541931753</v>
      </c>
    </row>
    <row r="590" spans="1:7" x14ac:dyDescent="0.3">
      <c r="A590">
        <v>589</v>
      </c>
      <c r="B590" t="s">
        <v>519</v>
      </c>
      <c r="C590">
        <v>13832</v>
      </c>
      <c r="D590" t="s">
        <v>2595</v>
      </c>
      <c r="E590" s="14">
        <v>13580.5</v>
      </c>
      <c r="F590" s="14">
        <v>13580.5</v>
      </c>
      <c r="G590" s="15">
        <v>1.818247541931753</v>
      </c>
    </row>
    <row r="591" spans="1:7" x14ac:dyDescent="0.3">
      <c r="A591">
        <v>590</v>
      </c>
      <c r="B591" t="s">
        <v>520</v>
      </c>
      <c r="C591">
        <v>13900</v>
      </c>
      <c r="D591" t="s">
        <v>2596</v>
      </c>
      <c r="E591" s="14">
        <v>14087.5</v>
      </c>
      <c r="F591" s="14">
        <v>13580.5</v>
      </c>
      <c r="G591" s="15">
        <v>2.2985611510791371</v>
      </c>
    </row>
    <row r="592" spans="1:7" x14ac:dyDescent="0.3">
      <c r="A592">
        <v>591</v>
      </c>
      <c r="B592" t="s">
        <v>521</v>
      </c>
      <c r="C592">
        <v>13893</v>
      </c>
      <c r="D592" t="s">
        <v>2596</v>
      </c>
      <c r="E592" s="14">
        <v>14087.5</v>
      </c>
      <c r="F592" s="14">
        <v>14087.5</v>
      </c>
      <c r="G592" s="15">
        <v>1.3999856042611389</v>
      </c>
    </row>
    <row r="593" spans="1:7" x14ac:dyDescent="0.3">
      <c r="A593">
        <v>592</v>
      </c>
      <c r="B593" t="s">
        <v>522</v>
      </c>
      <c r="C593">
        <v>13907</v>
      </c>
      <c r="D593" t="s">
        <v>2596</v>
      </c>
      <c r="E593" s="14">
        <v>14087.5</v>
      </c>
      <c r="F593" s="14">
        <v>14087.5</v>
      </c>
      <c r="G593" s="15">
        <v>1.297907528582728</v>
      </c>
    </row>
    <row r="594" spans="1:7" x14ac:dyDescent="0.3">
      <c r="A594">
        <v>593</v>
      </c>
      <c r="B594" t="s">
        <v>523</v>
      </c>
      <c r="C594">
        <v>13964</v>
      </c>
      <c r="D594" t="s">
        <v>2596</v>
      </c>
      <c r="E594" s="14">
        <v>14087.5</v>
      </c>
      <c r="F594" s="14">
        <v>14087.5</v>
      </c>
      <c r="G594" s="15">
        <v>0.88441707247207102</v>
      </c>
    </row>
    <row r="595" spans="1:7" x14ac:dyDescent="0.3">
      <c r="A595">
        <v>594</v>
      </c>
      <c r="B595" t="s">
        <v>524</v>
      </c>
      <c r="C595">
        <v>13964</v>
      </c>
      <c r="D595" t="s">
        <v>2596</v>
      </c>
      <c r="E595" s="14">
        <v>14087.5</v>
      </c>
      <c r="F595" s="14">
        <v>14087.5</v>
      </c>
      <c r="G595" s="15">
        <v>0.88441707247207102</v>
      </c>
    </row>
    <row r="596" spans="1:7" x14ac:dyDescent="0.3">
      <c r="A596">
        <v>595</v>
      </c>
      <c r="B596" t="s">
        <v>525</v>
      </c>
      <c r="C596">
        <v>13964</v>
      </c>
      <c r="D596" t="s">
        <v>2596</v>
      </c>
      <c r="E596" s="14">
        <v>14087.5</v>
      </c>
      <c r="F596" s="14">
        <v>14087.5</v>
      </c>
      <c r="G596" s="15">
        <v>0.88441707247207102</v>
      </c>
    </row>
    <row r="597" spans="1:7" x14ac:dyDescent="0.3">
      <c r="A597">
        <v>596</v>
      </c>
      <c r="B597" t="s">
        <v>526</v>
      </c>
      <c r="C597">
        <v>14068</v>
      </c>
      <c r="D597" t="s">
        <v>2596</v>
      </c>
      <c r="E597" s="14">
        <v>14087.5</v>
      </c>
      <c r="F597" s="14">
        <v>14087.5</v>
      </c>
      <c r="G597" s="15">
        <v>0.13861245379584869</v>
      </c>
    </row>
    <row r="598" spans="1:7" x14ac:dyDescent="0.3">
      <c r="A598">
        <v>597</v>
      </c>
      <c r="B598" t="s">
        <v>527</v>
      </c>
      <c r="C598">
        <v>14137</v>
      </c>
      <c r="D598" t="s">
        <v>2596</v>
      </c>
      <c r="E598" s="14">
        <v>14087.5</v>
      </c>
      <c r="F598" s="14">
        <v>14087.5</v>
      </c>
      <c r="G598" s="15">
        <v>0.35014500954940941</v>
      </c>
    </row>
    <row r="599" spans="1:7" x14ac:dyDescent="0.3">
      <c r="A599">
        <v>598</v>
      </c>
      <c r="B599" t="s">
        <v>528</v>
      </c>
      <c r="C599">
        <v>14173</v>
      </c>
      <c r="D599" t="s">
        <v>2596</v>
      </c>
      <c r="E599" s="14">
        <v>14087.5</v>
      </c>
      <c r="F599" s="14">
        <v>14087.5</v>
      </c>
      <c r="G599" s="15">
        <v>0.60325971918436472</v>
      </c>
    </row>
    <row r="600" spans="1:7" x14ac:dyDescent="0.3">
      <c r="A600">
        <v>599</v>
      </c>
      <c r="B600" t="s">
        <v>529</v>
      </c>
      <c r="C600">
        <v>14199</v>
      </c>
      <c r="D600" t="s">
        <v>2596</v>
      </c>
      <c r="E600" s="14">
        <v>14087.5</v>
      </c>
      <c r="F600" s="14">
        <v>14087.5</v>
      </c>
      <c r="G600" s="15">
        <v>0.78526656806817385</v>
      </c>
    </row>
    <row r="601" spans="1:7" x14ac:dyDescent="0.3">
      <c r="A601">
        <v>600</v>
      </c>
      <c r="B601" t="s">
        <v>530</v>
      </c>
      <c r="C601">
        <v>14081</v>
      </c>
      <c r="D601" t="s">
        <v>2596</v>
      </c>
      <c r="E601" s="14">
        <v>14087.5</v>
      </c>
      <c r="F601" s="14">
        <v>14087.5</v>
      </c>
      <c r="G601" s="15">
        <v>4.6161494212058812E-2</v>
      </c>
    </row>
    <row r="602" spans="1:7" x14ac:dyDescent="0.3">
      <c r="A602">
        <v>601</v>
      </c>
      <c r="B602" t="s">
        <v>531</v>
      </c>
      <c r="C602">
        <v>14081</v>
      </c>
      <c r="D602" t="s">
        <v>2596</v>
      </c>
      <c r="E602" s="14">
        <v>14087.5</v>
      </c>
      <c r="F602" s="14">
        <v>14087.5</v>
      </c>
      <c r="G602" s="15">
        <v>4.6161494212058812E-2</v>
      </c>
    </row>
    <row r="603" spans="1:7" x14ac:dyDescent="0.3">
      <c r="A603">
        <v>602</v>
      </c>
      <c r="B603" t="s">
        <v>532</v>
      </c>
      <c r="C603">
        <v>14081</v>
      </c>
      <c r="D603" t="s">
        <v>2596</v>
      </c>
      <c r="E603" s="14">
        <v>14087.5</v>
      </c>
      <c r="F603" s="14">
        <v>14087.5</v>
      </c>
      <c r="G603" s="15">
        <v>4.6161494212058812E-2</v>
      </c>
    </row>
    <row r="604" spans="1:7" x14ac:dyDescent="0.3">
      <c r="A604">
        <v>603</v>
      </c>
      <c r="B604" t="s">
        <v>533</v>
      </c>
      <c r="C604">
        <v>14097</v>
      </c>
      <c r="D604" t="s">
        <v>2596</v>
      </c>
      <c r="E604" s="14">
        <v>14087.5</v>
      </c>
      <c r="F604" s="14">
        <v>14087.5</v>
      </c>
      <c r="G604" s="15">
        <v>6.7390224870539833E-2</v>
      </c>
    </row>
    <row r="605" spans="1:7" x14ac:dyDescent="0.3">
      <c r="A605">
        <v>604</v>
      </c>
      <c r="B605" t="s">
        <v>534</v>
      </c>
      <c r="C605">
        <v>14151</v>
      </c>
      <c r="D605" t="s">
        <v>2596</v>
      </c>
      <c r="E605" s="14">
        <v>14087.5</v>
      </c>
      <c r="F605" s="14">
        <v>14087.5</v>
      </c>
      <c r="G605" s="15">
        <v>0.44873153840717972</v>
      </c>
    </row>
    <row r="606" spans="1:7" x14ac:dyDescent="0.3">
      <c r="A606">
        <v>605</v>
      </c>
      <c r="B606" t="s">
        <v>535</v>
      </c>
      <c r="C606">
        <v>14198</v>
      </c>
      <c r="D606" t="s">
        <v>2596</v>
      </c>
      <c r="E606" s="14">
        <v>14087.5</v>
      </c>
      <c r="F606" s="14">
        <v>14087.5</v>
      </c>
      <c r="G606" s="15">
        <v>0.77827863079306947</v>
      </c>
    </row>
    <row r="607" spans="1:7" x14ac:dyDescent="0.3">
      <c r="A607">
        <v>606</v>
      </c>
      <c r="B607" t="s">
        <v>536</v>
      </c>
      <c r="C607">
        <v>14231</v>
      </c>
      <c r="D607" t="s">
        <v>2596</v>
      </c>
      <c r="E607" s="14">
        <v>14087.5</v>
      </c>
      <c r="F607" s="14">
        <v>14087.5</v>
      </c>
      <c r="G607" s="15">
        <v>1.008362026561731</v>
      </c>
    </row>
    <row r="608" spans="1:7" x14ac:dyDescent="0.3">
      <c r="A608">
        <v>607</v>
      </c>
      <c r="B608" t="s">
        <v>537</v>
      </c>
      <c r="C608">
        <v>14249</v>
      </c>
      <c r="D608" t="s">
        <v>2596</v>
      </c>
      <c r="E608" s="14">
        <v>14087.5</v>
      </c>
      <c r="F608" s="14">
        <v>14087.5</v>
      </c>
      <c r="G608" s="15">
        <v>1.1334128710786719</v>
      </c>
    </row>
    <row r="609" spans="1:7" x14ac:dyDescent="0.3">
      <c r="A609">
        <v>608</v>
      </c>
      <c r="B609" t="s">
        <v>2680</v>
      </c>
      <c r="C609">
        <v>14249</v>
      </c>
      <c r="D609" t="s">
        <v>2596</v>
      </c>
      <c r="E609" s="14">
        <v>14087.5</v>
      </c>
      <c r="F609" s="14">
        <v>14087.5</v>
      </c>
      <c r="G609" s="15">
        <v>1.1334128710786719</v>
      </c>
    </row>
    <row r="610" spans="1:7" x14ac:dyDescent="0.3">
      <c r="A610">
        <v>609</v>
      </c>
      <c r="B610" t="s">
        <v>2681</v>
      </c>
      <c r="C610">
        <v>14249</v>
      </c>
      <c r="D610" t="s">
        <v>2596</v>
      </c>
      <c r="E610" s="14">
        <v>14087.5</v>
      </c>
      <c r="F610" s="14">
        <v>14087.5</v>
      </c>
      <c r="G610" s="15">
        <v>1.1334128710786719</v>
      </c>
    </row>
    <row r="611" spans="1:7" x14ac:dyDescent="0.3">
      <c r="A611">
        <v>610</v>
      </c>
      <c r="B611" t="s">
        <v>538</v>
      </c>
      <c r="C611">
        <v>14305</v>
      </c>
      <c r="D611" t="s">
        <v>2596</v>
      </c>
      <c r="E611" s="14">
        <v>14087.5</v>
      </c>
      <c r="F611" s="14">
        <v>14087.5</v>
      </c>
      <c r="G611" s="15">
        <v>1.520447396015379</v>
      </c>
    </row>
    <row r="612" spans="1:7" x14ac:dyDescent="0.3">
      <c r="A612">
        <v>611</v>
      </c>
      <c r="B612" t="s">
        <v>539</v>
      </c>
      <c r="C612">
        <v>14356</v>
      </c>
      <c r="D612" t="s">
        <v>2597</v>
      </c>
      <c r="E612" s="14">
        <v>14594.5</v>
      </c>
      <c r="F612" s="14">
        <v>14087.5</v>
      </c>
      <c r="G612" s="15">
        <v>1.870298133184731</v>
      </c>
    </row>
    <row r="613" spans="1:7" x14ac:dyDescent="0.3">
      <c r="A613">
        <v>612</v>
      </c>
      <c r="B613" t="s">
        <v>540</v>
      </c>
      <c r="C613">
        <v>14315</v>
      </c>
      <c r="D613" t="s">
        <v>2596</v>
      </c>
      <c r="E613" s="14">
        <v>14087.5</v>
      </c>
      <c r="F613" s="14">
        <v>14594.5</v>
      </c>
      <c r="G613" s="15">
        <v>1.952497380370241</v>
      </c>
    </row>
    <row r="614" spans="1:7" x14ac:dyDescent="0.3">
      <c r="A614">
        <v>613</v>
      </c>
      <c r="B614" t="s">
        <v>541</v>
      </c>
      <c r="C614">
        <v>14394</v>
      </c>
      <c r="D614" t="s">
        <v>2597</v>
      </c>
      <c r="E614" s="14">
        <v>14594.5</v>
      </c>
      <c r="F614" s="14">
        <v>14087.5</v>
      </c>
      <c r="G614" s="15">
        <v>2.129359455328609</v>
      </c>
    </row>
    <row r="615" spans="1:7" x14ac:dyDescent="0.3">
      <c r="A615">
        <v>614</v>
      </c>
      <c r="B615" t="s">
        <v>542</v>
      </c>
      <c r="C615">
        <v>14378</v>
      </c>
      <c r="D615" t="s">
        <v>2597</v>
      </c>
      <c r="E615" s="14">
        <v>14594.5</v>
      </c>
      <c r="F615" s="14">
        <v>14594.5</v>
      </c>
      <c r="G615" s="15">
        <v>1.5057727083043539</v>
      </c>
    </row>
    <row r="616" spans="1:7" x14ac:dyDescent="0.3">
      <c r="A616">
        <v>615</v>
      </c>
      <c r="B616" t="s">
        <v>2682</v>
      </c>
      <c r="C616">
        <v>14378</v>
      </c>
      <c r="D616" t="s">
        <v>2597</v>
      </c>
      <c r="E616" s="14">
        <v>14594.5</v>
      </c>
      <c r="F616" s="14">
        <v>14594.5</v>
      </c>
      <c r="G616" s="15">
        <v>1.5057727083043539</v>
      </c>
    </row>
    <row r="617" spans="1:7" x14ac:dyDescent="0.3">
      <c r="A617">
        <v>616</v>
      </c>
      <c r="B617" t="s">
        <v>543</v>
      </c>
      <c r="C617">
        <v>14378</v>
      </c>
      <c r="D617" t="s">
        <v>2597</v>
      </c>
      <c r="E617" s="14">
        <v>14594.5</v>
      </c>
      <c r="F617" s="14">
        <v>14594.5</v>
      </c>
      <c r="G617" s="15">
        <v>1.5057727083043539</v>
      </c>
    </row>
    <row r="618" spans="1:7" x14ac:dyDescent="0.3">
      <c r="A618">
        <v>617</v>
      </c>
      <c r="B618" t="s">
        <v>544</v>
      </c>
      <c r="C618">
        <v>14394</v>
      </c>
      <c r="D618" t="s">
        <v>2597</v>
      </c>
      <c r="E618" s="14">
        <v>14594.5</v>
      </c>
      <c r="F618" s="14">
        <v>14594.5</v>
      </c>
      <c r="G618" s="15">
        <v>1.3929415034041961</v>
      </c>
    </row>
    <row r="619" spans="1:7" x14ac:dyDescent="0.3">
      <c r="A619">
        <v>618</v>
      </c>
      <c r="B619" t="s">
        <v>545</v>
      </c>
      <c r="C619">
        <v>14443</v>
      </c>
      <c r="D619" t="s">
        <v>2597</v>
      </c>
      <c r="E619" s="14">
        <v>14594.5</v>
      </c>
      <c r="F619" s="14">
        <v>14594.5</v>
      </c>
      <c r="G619" s="15">
        <v>1.048951048951049</v>
      </c>
    </row>
    <row r="620" spans="1:7" x14ac:dyDescent="0.3">
      <c r="A620">
        <v>619</v>
      </c>
      <c r="B620" t="s">
        <v>546</v>
      </c>
      <c r="C620">
        <v>14514</v>
      </c>
      <c r="D620" t="s">
        <v>2597</v>
      </c>
      <c r="E620" s="14">
        <v>14594.5</v>
      </c>
      <c r="F620" s="14">
        <v>14594.5</v>
      </c>
      <c r="G620" s="15">
        <v>0.55463690230122642</v>
      </c>
    </row>
    <row r="621" spans="1:7" x14ac:dyDescent="0.3">
      <c r="A621">
        <v>620</v>
      </c>
      <c r="B621" t="s">
        <v>547</v>
      </c>
      <c r="C621">
        <v>14524</v>
      </c>
      <c r="D621" t="s">
        <v>2597</v>
      </c>
      <c r="E621" s="14">
        <v>14594.5</v>
      </c>
      <c r="F621" s="14">
        <v>14594.5</v>
      </c>
      <c r="G621" s="15">
        <v>0.48540347011842472</v>
      </c>
    </row>
    <row r="622" spans="1:7" x14ac:dyDescent="0.3">
      <c r="A622">
        <v>621</v>
      </c>
      <c r="B622" t="s">
        <v>548</v>
      </c>
      <c r="C622">
        <v>14535</v>
      </c>
      <c r="D622" t="s">
        <v>2597</v>
      </c>
      <c r="E622" s="14">
        <v>14594.5</v>
      </c>
      <c r="F622" s="14">
        <v>14594.5</v>
      </c>
      <c r="G622" s="15">
        <v>0.40935672514619892</v>
      </c>
    </row>
    <row r="623" spans="1:7" x14ac:dyDescent="0.3">
      <c r="A623">
        <v>622</v>
      </c>
      <c r="B623" t="s">
        <v>549</v>
      </c>
      <c r="C623">
        <v>14535</v>
      </c>
      <c r="D623" t="s">
        <v>2597</v>
      </c>
      <c r="E623" s="14">
        <v>14594.5</v>
      </c>
      <c r="F623" s="14">
        <v>14594.5</v>
      </c>
      <c r="G623" s="15">
        <v>0.40935672514619892</v>
      </c>
    </row>
    <row r="624" spans="1:7" x14ac:dyDescent="0.3">
      <c r="A624">
        <v>623</v>
      </c>
      <c r="B624" t="s">
        <v>550</v>
      </c>
      <c r="C624">
        <v>14535</v>
      </c>
      <c r="D624" t="s">
        <v>2597</v>
      </c>
      <c r="E624" s="14">
        <v>14594.5</v>
      </c>
      <c r="F624" s="14">
        <v>14594.5</v>
      </c>
      <c r="G624" s="15">
        <v>0.40935672514619892</v>
      </c>
    </row>
    <row r="625" spans="1:7" x14ac:dyDescent="0.3">
      <c r="A625">
        <v>624</v>
      </c>
      <c r="B625" t="s">
        <v>551</v>
      </c>
      <c r="C625">
        <v>14523</v>
      </c>
      <c r="D625" t="s">
        <v>2597</v>
      </c>
      <c r="E625" s="14">
        <v>14594.5</v>
      </c>
      <c r="F625" s="14">
        <v>14594.5</v>
      </c>
      <c r="G625" s="15">
        <v>0.49232252289471867</v>
      </c>
    </row>
    <row r="626" spans="1:7" x14ac:dyDescent="0.3">
      <c r="A626">
        <v>625</v>
      </c>
      <c r="B626" t="s">
        <v>552</v>
      </c>
      <c r="C626">
        <v>14558</v>
      </c>
      <c r="D626" t="s">
        <v>2597</v>
      </c>
      <c r="E626" s="14">
        <v>14594.5</v>
      </c>
      <c r="F626" s="14">
        <v>14594.5</v>
      </c>
      <c r="G626" s="15">
        <v>0.25072125291935698</v>
      </c>
    </row>
    <row r="627" spans="1:7" x14ac:dyDescent="0.3">
      <c r="A627">
        <v>626</v>
      </c>
      <c r="B627" t="s">
        <v>553</v>
      </c>
      <c r="C627">
        <v>14696</v>
      </c>
      <c r="D627" t="s">
        <v>2597</v>
      </c>
      <c r="E627" s="14">
        <v>14594.5</v>
      </c>
      <c r="F627" s="14">
        <v>14594.5</v>
      </c>
      <c r="G627" s="15">
        <v>0.69066412629286877</v>
      </c>
    </row>
    <row r="628" spans="1:7" x14ac:dyDescent="0.3">
      <c r="A628">
        <v>627</v>
      </c>
      <c r="B628" t="s">
        <v>554</v>
      </c>
      <c r="C628">
        <v>14696</v>
      </c>
      <c r="D628" t="s">
        <v>2597</v>
      </c>
      <c r="E628" s="14">
        <v>14594.5</v>
      </c>
      <c r="F628" s="14">
        <v>14594.5</v>
      </c>
      <c r="G628" s="15">
        <v>0.69066412629286877</v>
      </c>
    </row>
    <row r="629" spans="1:7" x14ac:dyDescent="0.3">
      <c r="A629">
        <v>628</v>
      </c>
      <c r="B629" t="s">
        <v>555</v>
      </c>
      <c r="C629">
        <v>14763</v>
      </c>
      <c r="D629" t="s">
        <v>2597</v>
      </c>
      <c r="E629" s="14">
        <v>14594.5</v>
      </c>
      <c r="F629" s="14">
        <v>14594.5</v>
      </c>
      <c r="G629" s="15">
        <v>1.1413669308406149</v>
      </c>
    </row>
    <row r="630" spans="1:7" x14ac:dyDescent="0.3">
      <c r="A630">
        <v>629</v>
      </c>
      <c r="B630" t="s">
        <v>556</v>
      </c>
      <c r="C630">
        <v>14763</v>
      </c>
      <c r="D630" t="s">
        <v>2597</v>
      </c>
      <c r="E630" s="14">
        <v>14594.5</v>
      </c>
      <c r="F630" s="14">
        <v>14594.5</v>
      </c>
      <c r="G630" s="15">
        <v>1.1413669308406149</v>
      </c>
    </row>
    <row r="631" spans="1:7" x14ac:dyDescent="0.3">
      <c r="A631">
        <v>630</v>
      </c>
      <c r="B631" t="s">
        <v>557</v>
      </c>
      <c r="C631">
        <v>14763</v>
      </c>
      <c r="D631" t="s">
        <v>2597</v>
      </c>
      <c r="E631" s="14">
        <v>14594.5</v>
      </c>
      <c r="F631" s="14">
        <v>14594.5</v>
      </c>
      <c r="G631" s="15">
        <v>1.1413669308406149</v>
      </c>
    </row>
    <row r="632" spans="1:7" x14ac:dyDescent="0.3">
      <c r="A632">
        <v>631</v>
      </c>
      <c r="B632" t="s">
        <v>558</v>
      </c>
      <c r="C632">
        <v>14769</v>
      </c>
      <c r="D632" t="s">
        <v>2597</v>
      </c>
      <c r="E632" s="14">
        <v>14594.5</v>
      </c>
      <c r="F632" s="14">
        <v>14594.5</v>
      </c>
      <c r="G632" s="15">
        <v>1.1815288780553861</v>
      </c>
    </row>
    <row r="633" spans="1:7" x14ac:dyDescent="0.3">
      <c r="A633">
        <v>632</v>
      </c>
      <c r="B633" t="s">
        <v>559</v>
      </c>
      <c r="C633">
        <v>14802</v>
      </c>
      <c r="D633" t="s">
        <v>2597</v>
      </c>
      <c r="E633" s="14">
        <v>14594.5</v>
      </c>
      <c r="F633" s="14">
        <v>14594.5</v>
      </c>
      <c r="G633" s="15">
        <v>1.40183758951493</v>
      </c>
    </row>
    <row r="634" spans="1:7" x14ac:dyDescent="0.3">
      <c r="A634">
        <v>633</v>
      </c>
      <c r="B634" t="s">
        <v>560</v>
      </c>
      <c r="C634">
        <v>14730</v>
      </c>
      <c r="D634" t="s">
        <v>2597</v>
      </c>
      <c r="E634" s="14">
        <v>14594.5</v>
      </c>
      <c r="F634" s="14">
        <v>14594.5</v>
      </c>
      <c r="G634" s="15">
        <v>0.91989137813985067</v>
      </c>
    </row>
    <row r="635" spans="1:7" x14ac:dyDescent="0.3">
      <c r="A635">
        <v>634</v>
      </c>
      <c r="B635" t="s">
        <v>561</v>
      </c>
      <c r="C635">
        <v>14727</v>
      </c>
      <c r="D635" t="s">
        <v>2597</v>
      </c>
      <c r="E635" s="14">
        <v>14594.5</v>
      </c>
      <c r="F635" s="14">
        <v>14594.5</v>
      </c>
      <c r="G635" s="15">
        <v>0.89970801928430777</v>
      </c>
    </row>
    <row r="636" spans="1:7" x14ac:dyDescent="0.3">
      <c r="A636">
        <v>635</v>
      </c>
      <c r="B636" t="s">
        <v>562</v>
      </c>
      <c r="C636">
        <v>14783</v>
      </c>
      <c r="D636" t="s">
        <v>2597</v>
      </c>
      <c r="E636" s="14">
        <v>14594.5</v>
      </c>
      <c r="F636" s="14">
        <v>14594.5</v>
      </c>
      <c r="G636" s="15">
        <v>1.2751133058242581</v>
      </c>
    </row>
    <row r="637" spans="1:7" x14ac:dyDescent="0.3">
      <c r="A637">
        <v>636</v>
      </c>
      <c r="B637" t="s">
        <v>2683</v>
      </c>
      <c r="C637">
        <v>14783</v>
      </c>
      <c r="D637" t="s">
        <v>2597</v>
      </c>
      <c r="E637" s="14">
        <v>14594.5</v>
      </c>
      <c r="F637" s="14">
        <v>14594.5</v>
      </c>
      <c r="G637" s="15">
        <v>1.2751133058242581</v>
      </c>
    </row>
    <row r="638" spans="1:7" x14ac:dyDescent="0.3">
      <c r="A638">
        <v>637</v>
      </c>
      <c r="B638" t="s">
        <v>2684</v>
      </c>
      <c r="C638">
        <v>14783</v>
      </c>
      <c r="D638" t="s">
        <v>2597</v>
      </c>
      <c r="E638" s="14">
        <v>14594.5</v>
      </c>
      <c r="F638" s="14">
        <v>14594.5</v>
      </c>
      <c r="G638" s="15">
        <v>1.2751133058242581</v>
      </c>
    </row>
    <row r="639" spans="1:7" x14ac:dyDescent="0.3">
      <c r="A639">
        <v>638</v>
      </c>
      <c r="B639" t="s">
        <v>563</v>
      </c>
      <c r="C639">
        <v>14677</v>
      </c>
      <c r="D639" t="s">
        <v>2597</v>
      </c>
      <c r="E639" s="14">
        <v>14594.5</v>
      </c>
      <c r="F639" s="14">
        <v>14594.5</v>
      </c>
      <c r="G639" s="15">
        <v>0.56210397220140362</v>
      </c>
    </row>
    <row r="640" spans="1:7" x14ac:dyDescent="0.3">
      <c r="A640">
        <v>639</v>
      </c>
      <c r="B640" t="s">
        <v>564</v>
      </c>
      <c r="C640">
        <v>14454</v>
      </c>
      <c r="D640" t="s">
        <v>2597</v>
      </c>
      <c r="E640" s="14">
        <v>14594.5</v>
      </c>
      <c r="F640" s="14">
        <v>14594.5</v>
      </c>
      <c r="G640" s="15">
        <v>0.9720492597204925</v>
      </c>
    </row>
    <row r="641" spans="1:7" x14ac:dyDescent="0.3">
      <c r="A641">
        <v>640</v>
      </c>
      <c r="B641" t="s">
        <v>565</v>
      </c>
      <c r="C641">
        <v>14135</v>
      </c>
      <c r="D641" t="s">
        <v>2596</v>
      </c>
      <c r="E641" s="14">
        <v>14087.5</v>
      </c>
      <c r="F641" s="14">
        <v>14594.5</v>
      </c>
      <c r="G641" s="15">
        <v>3.2507958967102941</v>
      </c>
    </row>
    <row r="642" spans="1:7" x14ac:dyDescent="0.3">
      <c r="A642">
        <v>641</v>
      </c>
      <c r="B642" t="s">
        <v>566</v>
      </c>
      <c r="C642">
        <v>13878</v>
      </c>
      <c r="D642" t="s">
        <v>2596</v>
      </c>
      <c r="E642" s="14">
        <v>14087.5</v>
      </c>
      <c r="F642" s="14">
        <v>14087.5</v>
      </c>
      <c r="G642" s="15">
        <v>1.5095835134745641</v>
      </c>
    </row>
    <row r="643" spans="1:7" x14ac:dyDescent="0.3">
      <c r="A643">
        <v>642</v>
      </c>
      <c r="B643" t="s">
        <v>567</v>
      </c>
      <c r="C643">
        <v>13589</v>
      </c>
      <c r="D643" t="s">
        <v>2595</v>
      </c>
      <c r="E643" s="14">
        <v>13580.5</v>
      </c>
      <c r="F643" s="14">
        <v>14087.5</v>
      </c>
      <c r="G643" s="15">
        <v>3.668408271395982</v>
      </c>
    </row>
    <row r="644" spans="1:7" x14ac:dyDescent="0.3">
      <c r="A644">
        <v>643</v>
      </c>
      <c r="B644" t="s">
        <v>2685</v>
      </c>
      <c r="C644">
        <v>13589</v>
      </c>
      <c r="D644" t="s">
        <v>2595</v>
      </c>
      <c r="E644" s="14">
        <v>13580.5</v>
      </c>
      <c r="F644" s="14">
        <v>13580.5</v>
      </c>
      <c r="G644" s="15">
        <v>6.2550592390904408E-2</v>
      </c>
    </row>
    <row r="645" spans="1:7" x14ac:dyDescent="0.3">
      <c r="A645">
        <v>644</v>
      </c>
      <c r="B645" t="s">
        <v>2686</v>
      </c>
      <c r="C645">
        <v>13589</v>
      </c>
      <c r="D645" t="s">
        <v>2595</v>
      </c>
      <c r="E645" s="14">
        <v>13580.5</v>
      </c>
      <c r="F645" s="14">
        <v>13580.5</v>
      </c>
      <c r="G645" s="15">
        <v>6.2550592390904408E-2</v>
      </c>
    </row>
    <row r="646" spans="1:7" x14ac:dyDescent="0.3">
      <c r="A646">
        <v>645</v>
      </c>
      <c r="B646" t="s">
        <v>568</v>
      </c>
      <c r="C646">
        <v>13533</v>
      </c>
      <c r="D646" t="s">
        <v>2595</v>
      </c>
      <c r="E646" s="14">
        <v>13580.5</v>
      </c>
      <c r="F646" s="14">
        <v>13580.5</v>
      </c>
      <c r="G646" s="15">
        <v>0.35099386684401102</v>
      </c>
    </row>
    <row r="647" spans="1:7" x14ac:dyDescent="0.3">
      <c r="A647">
        <v>646</v>
      </c>
      <c r="B647" t="s">
        <v>569</v>
      </c>
      <c r="C647">
        <v>13625</v>
      </c>
      <c r="D647" t="s">
        <v>2595</v>
      </c>
      <c r="E647" s="14">
        <v>13580.5</v>
      </c>
      <c r="F647" s="14">
        <v>13580.5</v>
      </c>
      <c r="G647" s="15">
        <v>0.32660550458715593</v>
      </c>
    </row>
    <row r="648" spans="1:7" x14ac:dyDescent="0.3">
      <c r="A648">
        <v>647</v>
      </c>
      <c r="B648" t="s">
        <v>570</v>
      </c>
      <c r="C648">
        <v>13625</v>
      </c>
      <c r="D648" t="s">
        <v>2595</v>
      </c>
      <c r="E648" s="14">
        <v>13580.5</v>
      </c>
      <c r="F648" s="14">
        <v>13580.5</v>
      </c>
      <c r="G648" s="15">
        <v>0.32660550458715593</v>
      </c>
    </row>
    <row r="649" spans="1:7" x14ac:dyDescent="0.3">
      <c r="A649">
        <v>648</v>
      </c>
      <c r="B649" t="s">
        <v>571</v>
      </c>
      <c r="C649">
        <v>13354</v>
      </c>
      <c r="D649" t="s">
        <v>2595</v>
      </c>
      <c r="E649" s="14">
        <v>13580.5</v>
      </c>
      <c r="F649" s="14">
        <v>13580.5</v>
      </c>
      <c r="G649" s="15">
        <v>1.696121012430732</v>
      </c>
    </row>
    <row r="650" spans="1:7" x14ac:dyDescent="0.3">
      <c r="A650">
        <v>649</v>
      </c>
      <c r="B650" t="s">
        <v>572</v>
      </c>
      <c r="C650">
        <v>13602</v>
      </c>
      <c r="D650" t="s">
        <v>2595</v>
      </c>
      <c r="E650" s="14">
        <v>13580.5</v>
      </c>
      <c r="F650" s="14">
        <v>13580.5</v>
      </c>
      <c r="G650" s="15">
        <v>0.15806499044258199</v>
      </c>
    </row>
    <row r="651" spans="1:7" x14ac:dyDescent="0.3">
      <c r="A651">
        <v>650</v>
      </c>
      <c r="B651" t="s">
        <v>573</v>
      </c>
      <c r="C651">
        <v>13602</v>
      </c>
      <c r="D651" t="s">
        <v>2595</v>
      </c>
      <c r="E651" s="14">
        <v>13580.5</v>
      </c>
      <c r="F651" s="14">
        <v>13580.5</v>
      </c>
      <c r="G651" s="15">
        <v>0.15806499044258199</v>
      </c>
    </row>
    <row r="652" spans="1:7" x14ac:dyDescent="0.3">
      <c r="A652">
        <v>651</v>
      </c>
      <c r="B652" t="s">
        <v>574</v>
      </c>
      <c r="C652">
        <v>13602</v>
      </c>
      <c r="D652" t="s">
        <v>2595</v>
      </c>
      <c r="E652" s="14">
        <v>13580.5</v>
      </c>
      <c r="F652" s="14">
        <v>13580.5</v>
      </c>
      <c r="G652" s="15">
        <v>0.15806499044258199</v>
      </c>
    </row>
    <row r="653" spans="1:7" x14ac:dyDescent="0.3">
      <c r="A653">
        <v>652</v>
      </c>
      <c r="B653" t="s">
        <v>575</v>
      </c>
      <c r="C653">
        <v>13631</v>
      </c>
      <c r="D653" t="s">
        <v>2595</v>
      </c>
      <c r="E653" s="14">
        <v>13580.5</v>
      </c>
      <c r="F653" s="14">
        <v>13580.5</v>
      </c>
      <c r="G653" s="15">
        <v>0.37047905509500401</v>
      </c>
    </row>
    <row r="654" spans="1:7" x14ac:dyDescent="0.3">
      <c r="A654">
        <v>653</v>
      </c>
      <c r="B654" t="s">
        <v>576</v>
      </c>
      <c r="C654">
        <v>13702</v>
      </c>
      <c r="D654" t="s">
        <v>2595</v>
      </c>
      <c r="E654" s="14">
        <v>13580.5</v>
      </c>
      <c r="F654" s="14">
        <v>13580.5</v>
      </c>
      <c r="G654" s="15">
        <v>0.88673186396146553</v>
      </c>
    </row>
    <row r="655" spans="1:7" x14ac:dyDescent="0.3">
      <c r="A655">
        <v>654</v>
      </c>
      <c r="B655" t="s">
        <v>577</v>
      </c>
      <c r="C655">
        <v>13764</v>
      </c>
      <c r="D655" t="s">
        <v>2595</v>
      </c>
      <c r="E655" s="14">
        <v>13580.5</v>
      </c>
      <c r="F655" s="14">
        <v>13580.5</v>
      </c>
      <c r="G655" s="15">
        <v>1.333188026736414</v>
      </c>
    </row>
    <row r="656" spans="1:7" x14ac:dyDescent="0.3">
      <c r="A656">
        <v>655</v>
      </c>
      <c r="B656" t="s">
        <v>578</v>
      </c>
      <c r="C656">
        <v>13708</v>
      </c>
      <c r="D656" t="s">
        <v>2595</v>
      </c>
      <c r="E656" s="14">
        <v>13580.5</v>
      </c>
      <c r="F656" s="14">
        <v>13580.5</v>
      </c>
      <c r="G656" s="15">
        <v>0.93011380215932293</v>
      </c>
    </row>
    <row r="657" spans="1:7" x14ac:dyDescent="0.3">
      <c r="A657">
        <v>656</v>
      </c>
      <c r="B657" t="s">
        <v>579</v>
      </c>
      <c r="C657">
        <v>13558</v>
      </c>
      <c r="D657" t="s">
        <v>2595</v>
      </c>
      <c r="E657" s="14">
        <v>13580.5</v>
      </c>
      <c r="F657" s="14">
        <v>13580.5</v>
      </c>
      <c r="G657" s="15">
        <v>0.1659536804838472</v>
      </c>
    </row>
    <row r="658" spans="1:7" x14ac:dyDescent="0.3">
      <c r="A658">
        <v>657</v>
      </c>
      <c r="B658" t="s">
        <v>580</v>
      </c>
      <c r="C658">
        <v>13558</v>
      </c>
      <c r="D658" t="s">
        <v>2595</v>
      </c>
      <c r="E658" s="14">
        <v>13580.5</v>
      </c>
      <c r="F658" s="14">
        <v>13580.5</v>
      </c>
      <c r="G658" s="15">
        <v>0.1659536804838472</v>
      </c>
    </row>
    <row r="659" spans="1:7" x14ac:dyDescent="0.3">
      <c r="A659">
        <v>658</v>
      </c>
      <c r="B659" t="s">
        <v>581</v>
      </c>
      <c r="C659">
        <v>13558</v>
      </c>
      <c r="D659" t="s">
        <v>2595</v>
      </c>
      <c r="E659" s="14">
        <v>13580.5</v>
      </c>
      <c r="F659" s="14">
        <v>13580.5</v>
      </c>
      <c r="G659" s="15">
        <v>0.1659536804838472</v>
      </c>
    </row>
    <row r="660" spans="1:7" x14ac:dyDescent="0.3">
      <c r="A660">
        <v>659</v>
      </c>
      <c r="B660" t="s">
        <v>582</v>
      </c>
      <c r="C660">
        <v>13711</v>
      </c>
      <c r="D660" t="s">
        <v>2595</v>
      </c>
      <c r="E660" s="14">
        <v>13580.5</v>
      </c>
      <c r="F660" s="14">
        <v>13580.5</v>
      </c>
      <c r="G660" s="15">
        <v>0.95179053314856688</v>
      </c>
    </row>
    <row r="661" spans="1:7" x14ac:dyDescent="0.3">
      <c r="A661">
        <v>660</v>
      </c>
      <c r="B661" t="s">
        <v>583</v>
      </c>
      <c r="C661">
        <v>13694</v>
      </c>
      <c r="D661" t="s">
        <v>2595</v>
      </c>
      <c r="E661" s="14">
        <v>13580.5</v>
      </c>
      <c r="F661" s="14">
        <v>13580.5</v>
      </c>
      <c r="G661" s="15">
        <v>0.82883014458887105</v>
      </c>
    </row>
    <row r="662" spans="1:7" x14ac:dyDescent="0.3">
      <c r="A662">
        <v>661</v>
      </c>
      <c r="B662" t="s">
        <v>584</v>
      </c>
      <c r="C662">
        <v>13698</v>
      </c>
      <c r="D662" t="s">
        <v>2595</v>
      </c>
      <c r="E662" s="14">
        <v>13580.5</v>
      </c>
      <c r="F662" s="14">
        <v>13580.5</v>
      </c>
      <c r="G662" s="15">
        <v>0.85778945831508258</v>
      </c>
    </row>
    <row r="663" spans="1:7" x14ac:dyDescent="0.3">
      <c r="A663">
        <v>662</v>
      </c>
      <c r="B663" t="s">
        <v>585</v>
      </c>
      <c r="C663">
        <v>13630</v>
      </c>
      <c r="D663" t="s">
        <v>2595</v>
      </c>
      <c r="E663" s="14">
        <v>13580.5</v>
      </c>
      <c r="F663" s="14">
        <v>13580.5</v>
      </c>
      <c r="G663" s="15">
        <v>0.36316947909024211</v>
      </c>
    </row>
    <row r="664" spans="1:7" x14ac:dyDescent="0.3">
      <c r="A664">
        <v>663</v>
      </c>
      <c r="B664" t="s">
        <v>586</v>
      </c>
      <c r="C664">
        <v>13707</v>
      </c>
      <c r="D664" t="s">
        <v>2595</v>
      </c>
      <c r="E664" s="14">
        <v>13580.5</v>
      </c>
      <c r="F664" s="14">
        <v>13580.5</v>
      </c>
      <c r="G664" s="15">
        <v>0.92288611658276798</v>
      </c>
    </row>
    <row r="665" spans="1:7" x14ac:dyDescent="0.3">
      <c r="A665">
        <v>664</v>
      </c>
      <c r="B665" t="s">
        <v>587</v>
      </c>
      <c r="C665">
        <v>13707</v>
      </c>
      <c r="D665" t="s">
        <v>2595</v>
      </c>
      <c r="E665" s="14">
        <v>13580.5</v>
      </c>
      <c r="F665" s="14">
        <v>13580.5</v>
      </c>
      <c r="G665" s="15">
        <v>0.92288611658276798</v>
      </c>
    </row>
    <row r="666" spans="1:7" x14ac:dyDescent="0.3">
      <c r="A666">
        <v>665</v>
      </c>
      <c r="B666" t="s">
        <v>2687</v>
      </c>
      <c r="C666">
        <v>13707</v>
      </c>
      <c r="D666" t="s">
        <v>2595</v>
      </c>
      <c r="E666" s="14">
        <v>13580.5</v>
      </c>
      <c r="F666" s="14">
        <v>13580.5</v>
      </c>
      <c r="G666" s="15">
        <v>0.92288611658276798</v>
      </c>
    </row>
    <row r="667" spans="1:7" x14ac:dyDescent="0.3">
      <c r="A667">
        <v>666</v>
      </c>
      <c r="B667" t="s">
        <v>588</v>
      </c>
      <c r="C667">
        <v>13750</v>
      </c>
      <c r="D667" t="s">
        <v>2595</v>
      </c>
      <c r="E667" s="14">
        <v>13580.5</v>
      </c>
      <c r="F667" s="14">
        <v>13580.5</v>
      </c>
      <c r="G667" s="15">
        <v>1.2327272727272729</v>
      </c>
    </row>
    <row r="668" spans="1:7" x14ac:dyDescent="0.3">
      <c r="A668">
        <v>667</v>
      </c>
      <c r="B668" t="s">
        <v>589</v>
      </c>
      <c r="C668">
        <v>13662</v>
      </c>
      <c r="D668" t="s">
        <v>2595</v>
      </c>
      <c r="E668" s="14">
        <v>13580.5</v>
      </c>
      <c r="F668" s="14">
        <v>13580.5</v>
      </c>
      <c r="G668" s="15">
        <v>0.59654516176255301</v>
      </c>
    </row>
    <row r="669" spans="1:7" x14ac:dyDescent="0.3">
      <c r="A669">
        <v>668</v>
      </c>
      <c r="B669" t="s">
        <v>590</v>
      </c>
      <c r="C669">
        <v>13528</v>
      </c>
      <c r="D669" t="s">
        <v>2595</v>
      </c>
      <c r="E669" s="14">
        <v>13580.5</v>
      </c>
      <c r="F669" s="14">
        <v>13580.5</v>
      </c>
      <c r="G669" s="15">
        <v>0.38808397397989358</v>
      </c>
    </row>
    <row r="670" spans="1:7" x14ac:dyDescent="0.3">
      <c r="A670">
        <v>669</v>
      </c>
      <c r="B670" t="s">
        <v>591</v>
      </c>
      <c r="C670">
        <v>13671</v>
      </c>
      <c r="D670" t="s">
        <v>2595</v>
      </c>
      <c r="E670" s="14">
        <v>13580.5</v>
      </c>
      <c r="F670" s="14">
        <v>13580.5</v>
      </c>
      <c r="G670" s="15">
        <v>0.66198522419720573</v>
      </c>
    </row>
    <row r="671" spans="1:7" x14ac:dyDescent="0.3">
      <c r="A671">
        <v>670</v>
      </c>
      <c r="B671" t="s">
        <v>592</v>
      </c>
      <c r="C671">
        <v>13618</v>
      </c>
      <c r="D671" t="s">
        <v>2595</v>
      </c>
      <c r="E671" s="14">
        <v>13580.5</v>
      </c>
      <c r="F671" s="14">
        <v>13580.5</v>
      </c>
      <c r="G671" s="15">
        <v>0.27537083272139812</v>
      </c>
    </row>
    <row r="672" spans="1:7" x14ac:dyDescent="0.3">
      <c r="A672">
        <v>671</v>
      </c>
      <c r="B672" t="s">
        <v>2688</v>
      </c>
      <c r="C672">
        <v>13618</v>
      </c>
      <c r="D672" t="s">
        <v>2595</v>
      </c>
      <c r="E672" s="14">
        <v>13580.5</v>
      </c>
      <c r="F672" s="14">
        <v>13580.5</v>
      </c>
      <c r="G672" s="15">
        <v>0.27537083272139812</v>
      </c>
    </row>
    <row r="673" spans="1:7" x14ac:dyDescent="0.3">
      <c r="A673">
        <v>672</v>
      </c>
      <c r="B673" t="s">
        <v>2689</v>
      </c>
      <c r="C673">
        <v>13618</v>
      </c>
      <c r="D673" t="s">
        <v>2595</v>
      </c>
      <c r="E673" s="14">
        <v>13580.5</v>
      </c>
      <c r="F673" s="14">
        <v>13580.5</v>
      </c>
      <c r="G673" s="15">
        <v>0.27537083272139812</v>
      </c>
    </row>
    <row r="674" spans="1:7" x14ac:dyDescent="0.3">
      <c r="A674">
        <v>673</v>
      </c>
      <c r="B674" t="s">
        <v>593</v>
      </c>
      <c r="C674">
        <v>13755</v>
      </c>
      <c r="D674" t="s">
        <v>2595</v>
      </c>
      <c r="E674" s="14">
        <v>13580.5</v>
      </c>
      <c r="F674" s="14">
        <v>13580.5</v>
      </c>
      <c r="G674" s="15">
        <v>1.2686295892402759</v>
      </c>
    </row>
    <row r="675" spans="1:7" x14ac:dyDescent="0.3">
      <c r="A675">
        <v>674</v>
      </c>
      <c r="B675" t="s">
        <v>594</v>
      </c>
      <c r="C675">
        <v>13687</v>
      </c>
      <c r="D675" t="s">
        <v>2595</v>
      </c>
      <c r="E675" s="14">
        <v>13580.5</v>
      </c>
      <c r="F675" s="14">
        <v>13580.5</v>
      </c>
      <c r="G675" s="15">
        <v>0.77811061591291009</v>
      </c>
    </row>
    <row r="676" spans="1:7" x14ac:dyDescent="0.3">
      <c r="A676">
        <v>675</v>
      </c>
      <c r="B676" t="s">
        <v>595</v>
      </c>
      <c r="C676">
        <v>13644</v>
      </c>
      <c r="D676" t="s">
        <v>2595</v>
      </c>
      <c r="E676" s="14">
        <v>13580.5</v>
      </c>
      <c r="F676" s="14">
        <v>13580.5</v>
      </c>
      <c r="G676" s="15">
        <v>0.46540603928466717</v>
      </c>
    </row>
    <row r="677" spans="1:7" x14ac:dyDescent="0.3">
      <c r="A677">
        <v>676</v>
      </c>
      <c r="B677" t="s">
        <v>596</v>
      </c>
      <c r="C677">
        <v>13643</v>
      </c>
      <c r="D677" t="s">
        <v>2595</v>
      </c>
      <c r="E677" s="14">
        <v>13580.5</v>
      </c>
      <c r="F677" s="14">
        <v>13580.5</v>
      </c>
      <c r="G677" s="15">
        <v>0.45811038627867767</v>
      </c>
    </row>
    <row r="678" spans="1:7" x14ac:dyDescent="0.3">
      <c r="A678">
        <v>677</v>
      </c>
      <c r="B678" t="s">
        <v>597</v>
      </c>
      <c r="C678">
        <v>13701</v>
      </c>
      <c r="D678" t="s">
        <v>2595</v>
      </c>
      <c r="E678" s="14">
        <v>13580.5</v>
      </c>
      <c r="F678" s="14">
        <v>13580.5</v>
      </c>
      <c r="G678" s="15">
        <v>0.879497846872491</v>
      </c>
    </row>
    <row r="679" spans="1:7" x14ac:dyDescent="0.3">
      <c r="A679">
        <v>678</v>
      </c>
      <c r="B679" t="s">
        <v>598</v>
      </c>
      <c r="C679">
        <v>13701</v>
      </c>
      <c r="D679" t="s">
        <v>2595</v>
      </c>
      <c r="E679" s="14">
        <v>13580.5</v>
      </c>
      <c r="F679" s="14">
        <v>13580.5</v>
      </c>
      <c r="G679" s="15">
        <v>0.879497846872491</v>
      </c>
    </row>
    <row r="680" spans="1:7" x14ac:dyDescent="0.3">
      <c r="A680">
        <v>679</v>
      </c>
      <c r="B680" t="s">
        <v>599</v>
      </c>
      <c r="C680">
        <v>13701</v>
      </c>
      <c r="D680" t="s">
        <v>2595</v>
      </c>
      <c r="E680" s="14">
        <v>13580.5</v>
      </c>
      <c r="F680" s="14">
        <v>13580.5</v>
      </c>
      <c r="G680" s="15">
        <v>0.879497846872491</v>
      </c>
    </row>
    <row r="681" spans="1:7" x14ac:dyDescent="0.3">
      <c r="A681">
        <v>680</v>
      </c>
      <c r="B681" t="s">
        <v>600</v>
      </c>
      <c r="C681">
        <v>13801</v>
      </c>
      <c r="D681" t="s">
        <v>2595</v>
      </c>
      <c r="E681" s="14">
        <v>13580.5</v>
      </c>
      <c r="F681" s="14">
        <v>13580.5</v>
      </c>
      <c r="G681" s="15">
        <v>1.5977103108470401</v>
      </c>
    </row>
    <row r="682" spans="1:7" x14ac:dyDescent="0.3">
      <c r="A682">
        <v>681</v>
      </c>
      <c r="B682" t="s">
        <v>601</v>
      </c>
      <c r="C682">
        <v>13780</v>
      </c>
      <c r="D682" t="s">
        <v>2595</v>
      </c>
      <c r="E682" s="14">
        <v>13580.5</v>
      </c>
      <c r="F682" s="14">
        <v>13580.5</v>
      </c>
      <c r="G682" s="15">
        <v>1.4477503628447019</v>
      </c>
    </row>
    <row r="683" spans="1:7" x14ac:dyDescent="0.3">
      <c r="A683">
        <v>682</v>
      </c>
      <c r="B683" t="s">
        <v>602</v>
      </c>
      <c r="C683">
        <v>13832</v>
      </c>
      <c r="D683" t="s">
        <v>2595</v>
      </c>
      <c r="E683" s="14">
        <v>13580.5</v>
      </c>
      <c r="F683" s="14">
        <v>13580.5</v>
      </c>
      <c r="G683" s="15">
        <v>1.818247541931753</v>
      </c>
    </row>
    <row r="684" spans="1:7" x14ac:dyDescent="0.3">
      <c r="A684">
        <v>683</v>
      </c>
      <c r="B684" t="s">
        <v>603</v>
      </c>
      <c r="C684">
        <v>13856</v>
      </c>
      <c r="D684" t="s">
        <v>2596</v>
      </c>
      <c r="E684" s="14">
        <v>14087.5</v>
      </c>
      <c r="F684" s="14">
        <v>13580.5</v>
      </c>
      <c r="G684" s="15">
        <v>1.98830831408776</v>
      </c>
    </row>
    <row r="685" spans="1:7" x14ac:dyDescent="0.3">
      <c r="A685">
        <v>684</v>
      </c>
      <c r="B685" t="s">
        <v>604</v>
      </c>
      <c r="C685">
        <v>13808</v>
      </c>
      <c r="D685" t="s">
        <v>2595</v>
      </c>
      <c r="E685" s="14">
        <v>13580.5</v>
      </c>
      <c r="F685" s="14">
        <v>14087.5</v>
      </c>
      <c r="G685" s="15">
        <v>2.0241888760139051</v>
      </c>
    </row>
    <row r="686" spans="1:7" x14ac:dyDescent="0.3">
      <c r="A686">
        <v>685</v>
      </c>
      <c r="B686" t="s">
        <v>605</v>
      </c>
      <c r="C686">
        <v>13808</v>
      </c>
      <c r="D686" t="s">
        <v>2595</v>
      </c>
      <c r="E686" s="14">
        <v>13580.5</v>
      </c>
      <c r="F686" s="14">
        <v>13580.5</v>
      </c>
      <c r="G686" s="15">
        <v>1.647595596755504</v>
      </c>
    </row>
    <row r="687" spans="1:7" x14ac:dyDescent="0.3">
      <c r="A687">
        <v>686</v>
      </c>
      <c r="B687" t="s">
        <v>606</v>
      </c>
      <c r="C687">
        <v>13808</v>
      </c>
      <c r="D687" t="s">
        <v>2595</v>
      </c>
      <c r="E687" s="14">
        <v>13580.5</v>
      </c>
      <c r="F687" s="14">
        <v>13580.5</v>
      </c>
      <c r="G687" s="15">
        <v>1.647595596755504</v>
      </c>
    </row>
    <row r="688" spans="1:7" x14ac:dyDescent="0.3">
      <c r="A688">
        <v>687</v>
      </c>
      <c r="B688" t="s">
        <v>607</v>
      </c>
      <c r="C688">
        <v>13764</v>
      </c>
      <c r="D688" t="s">
        <v>2595</v>
      </c>
      <c r="E688" s="14">
        <v>13580.5</v>
      </c>
      <c r="F688" s="14">
        <v>13580.5</v>
      </c>
      <c r="G688" s="15">
        <v>1.333188026736414</v>
      </c>
    </row>
    <row r="689" spans="1:7" x14ac:dyDescent="0.3">
      <c r="A689">
        <v>688</v>
      </c>
      <c r="B689" t="s">
        <v>608</v>
      </c>
      <c r="C689">
        <v>13792</v>
      </c>
      <c r="D689" t="s">
        <v>2595</v>
      </c>
      <c r="E689" s="14">
        <v>13580.5</v>
      </c>
      <c r="F689" s="14">
        <v>13580.5</v>
      </c>
      <c r="G689" s="15">
        <v>1.5334976798143849</v>
      </c>
    </row>
    <row r="690" spans="1:7" x14ac:dyDescent="0.3">
      <c r="A690">
        <v>689</v>
      </c>
      <c r="B690" t="s">
        <v>609</v>
      </c>
      <c r="C690">
        <v>13741</v>
      </c>
      <c r="D690" t="s">
        <v>2595</v>
      </c>
      <c r="E690" s="14">
        <v>13580.5</v>
      </c>
      <c r="F690" s="14">
        <v>13580.5</v>
      </c>
      <c r="G690" s="15">
        <v>1.168037260752492</v>
      </c>
    </row>
    <row r="691" spans="1:7" x14ac:dyDescent="0.3">
      <c r="A691">
        <v>690</v>
      </c>
      <c r="B691" t="s">
        <v>610</v>
      </c>
      <c r="C691">
        <v>13802</v>
      </c>
      <c r="D691" t="s">
        <v>2595</v>
      </c>
      <c r="E691" s="14">
        <v>13580.5</v>
      </c>
      <c r="F691" s="14">
        <v>13580.5</v>
      </c>
      <c r="G691" s="15">
        <v>1.60483987827851</v>
      </c>
    </row>
    <row r="692" spans="1:7" x14ac:dyDescent="0.3">
      <c r="A692">
        <v>691</v>
      </c>
      <c r="B692" t="s">
        <v>611</v>
      </c>
      <c r="C692">
        <v>13816</v>
      </c>
      <c r="D692" t="s">
        <v>2595</v>
      </c>
      <c r="E692" s="14">
        <v>13580.5</v>
      </c>
      <c r="F692" s="14">
        <v>13580.5</v>
      </c>
      <c r="G692" s="15">
        <v>1.7045454545454539</v>
      </c>
    </row>
    <row r="693" spans="1:7" x14ac:dyDescent="0.3">
      <c r="A693">
        <v>692</v>
      </c>
      <c r="B693" t="s">
        <v>612</v>
      </c>
      <c r="C693">
        <v>13816</v>
      </c>
      <c r="D693" t="s">
        <v>2595</v>
      </c>
      <c r="E693" s="14">
        <v>13580.5</v>
      </c>
      <c r="F693" s="14">
        <v>13580.5</v>
      </c>
      <c r="G693" s="15">
        <v>1.7045454545454539</v>
      </c>
    </row>
    <row r="694" spans="1:7" x14ac:dyDescent="0.3">
      <c r="A694">
        <v>693</v>
      </c>
      <c r="B694" t="s">
        <v>613</v>
      </c>
      <c r="C694">
        <v>13816</v>
      </c>
      <c r="D694" t="s">
        <v>2595</v>
      </c>
      <c r="E694" s="14">
        <v>13580.5</v>
      </c>
      <c r="F694" s="14">
        <v>13580.5</v>
      </c>
      <c r="G694" s="15">
        <v>1.7045454545454539</v>
      </c>
    </row>
    <row r="695" spans="1:7" x14ac:dyDescent="0.3">
      <c r="A695">
        <v>694</v>
      </c>
      <c r="B695" t="s">
        <v>614</v>
      </c>
      <c r="C695">
        <v>13909</v>
      </c>
      <c r="D695" t="s">
        <v>2596</v>
      </c>
      <c r="E695" s="14">
        <v>14087.5</v>
      </c>
      <c r="F695" s="14">
        <v>13580.5</v>
      </c>
      <c r="G695" s="15">
        <v>2.3617801423538709</v>
      </c>
    </row>
    <row r="696" spans="1:7" x14ac:dyDescent="0.3">
      <c r="A696">
        <v>695</v>
      </c>
      <c r="B696" t="s">
        <v>615</v>
      </c>
      <c r="C696">
        <v>13877</v>
      </c>
      <c r="D696" t="s">
        <v>2596</v>
      </c>
      <c r="E696" s="14">
        <v>14087.5</v>
      </c>
      <c r="F696" s="14">
        <v>14087.5</v>
      </c>
      <c r="G696" s="15">
        <v>1.5168984650861139</v>
      </c>
    </row>
    <row r="697" spans="1:7" x14ac:dyDescent="0.3">
      <c r="A697">
        <v>696</v>
      </c>
      <c r="B697" t="s">
        <v>616</v>
      </c>
      <c r="C697">
        <v>13826</v>
      </c>
      <c r="D697" t="s">
        <v>2595</v>
      </c>
      <c r="E697" s="14">
        <v>13580.5</v>
      </c>
      <c r="F697" s="14">
        <v>14087.5</v>
      </c>
      <c r="G697" s="15">
        <v>1.8913640966295391</v>
      </c>
    </row>
    <row r="698" spans="1:7" x14ac:dyDescent="0.3">
      <c r="A698">
        <v>697</v>
      </c>
      <c r="B698" t="s">
        <v>617</v>
      </c>
      <c r="C698">
        <v>13914</v>
      </c>
      <c r="D698" t="s">
        <v>2596</v>
      </c>
      <c r="E698" s="14">
        <v>14087.5</v>
      </c>
      <c r="F698" s="14">
        <v>13580.5</v>
      </c>
      <c r="G698" s="15">
        <v>2.3968664654305019</v>
      </c>
    </row>
    <row r="699" spans="1:7" x14ac:dyDescent="0.3">
      <c r="A699">
        <v>698</v>
      </c>
      <c r="B699" t="s">
        <v>618</v>
      </c>
      <c r="C699">
        <v>13902</v>
      </c>
      <c r="D699" t="s">
        <v>2596</v>
      </c>
      <c r="E699" s="14">
        <v>14087.5</v>
      </c>
      <c r="F699" s="14">
        <v>14087.5</v>
      </c>
      <c r="G699" s="15">
        <v>1.334340382678751</v>
      </c>
    </row>
    <row r="700" spans="1:7" x14ac:dyDescent="0.3">
      <c r="A700">
        <v>699</v>
      </c>
      <c r="B700" t="s">
        <v>2690</v>
      </c>
      <c r="C700">
        <v>13902</v>
      </c>
      <c r="D700" t="s">
        <v>2596</v>
      </c>
      <c r="E700" s="14">
        <v>14087.5</v>
      </c>
      <c r="F700" s="14">
        <v>14087.5</v>
      </c>
      <c r="G700" s="15">
        <v>1.334340382678751</v>
      </c>
    </row>
    <row r="701" spans="1:7" x14ac:dyDescent="0.3">
      <c r="A701">
        <v>700</v>
      </c>
      <c r="B701" t="s">
        <v>2691</v>
      </c>
      <c r="C701">
        <v>13902</v>
      </c>
      <c r="D701" t="s">
        <v>2596</v>
      </c>
      <c r="E701" s="14">
        <v>14087.5</v>
      </c>
      <c r="F701" s="14">
        <v>14087.5</v>
      </c>
      <c r="G701" s="15">
        <v>1.334340382678751</v>
      </c>
    </row>
    <row r="702" spans="1:7" x14ac:dyDescent="0.3">
      <c r="A702">
        <v>701</v>
      </c>
      <c r="B702" t="s">
        <v>619</v>
      </c>
      <c r="C702">
        <v>13906</v>
      </c>
      <c r="D702" t="s">
        <v>2596</v>
      </c>
      <c r="E702" s="14">
        <v>14087.5</v>
      </c>
      <c r="F702" s="14">
        <v>14087.5</v>
      </c>
      <c r="G702" s="15">
        <v>1.305192003451747</v>
      </c>
    </row>
    <row r="703" spans="1:7" x14ac:dyDescent="0.3">
      <c r="A703">
        <v>702</v>
      </c>
      <c r="B703" t="s">
        <v>620</v>
      </c>
      <c r="C703">
        <v>13922</v>
      </c>
      <c r="D703" t="s">
        <v>2596</v>
      </c>
      <c r="E703" s="14">
        <v>14087.5</v>
      </c>
      <c r="F703" s="14">
        <v>14087.5</v>
      </c>
      <c r="G703" s="15">
        <v>1.1887659818991529</v>
      </c>
    </row>
    <row r="704" spans="1:7" x14ac:dyDescent="0.3">
      <c r="A704">
        <v>703</v>
      </c>
      <c r="B704" t="s">
        <v>2692</v>
      </c>
      <c r="C704">
        <v>13922</v>
      </c>
      <c r="D704" t="s">
        <v>2596</v>
      </c>
      <c r="E704" s="14">
        <v>14087.5</v>
      </c>
      <c r="F704" s="14">
        <v>14087.5</v>
      </c>
      <c r="G704" s="15">
        <v>1.1887659818991529</v>
      </c>
    </row>
    <row r="705" spans="1:7" x14ac:dyDescent="0.3">
      <c r="A705">
        <v>704</v>
      </c>
      <c r="B705" t="s">
        <v>621</v>
      </c>
      <c r="C705">
        <v>14024</v>
      </c>
      <c r="D705" t="s">
        <v>2596</v>
      </c>
      <c r="E705" s="14">
        <v>14087.5</v>
      </c>
      <c r="F705" s="14">
        <v>14087.5</v>
      </c>
      <c r="G705" s="15">
        <v>0.45279520821448938</v>
      </c>
    </row>
    <row r="706" spans="1:7" x14ac:dyDescent="0.3">
      <c r="A706">
        <v>705</v>
      </c>
      <c r="B706" t="s">
        <v>622</v>
      </c>
      <c r="C706">
        <v>14007</v>
      </c>
      <c r="D706" t="s">
        <v>2596</v>
      </c>
      <c r="E706" s="14">
        <v>14087.5</v>
      </c>
      <c r="F706" s="14">
        <v>14087.5</v>
      </c>
      <c r="G706" s="15">
        <v>0.57471264367816088</v>
      </c>
    </row>
    <row r="707" spans="1:7" x14ac:dyDescent="0.3">
      <c r="A707">
        <v>706</v>
      </c>
      <c r="B707" t="s">
        <v>2693</v>
      </c>
      <c r="C707">
        <v>14007</v>
      </c>
      <c r="D707" t="s">
        <v>2596</v>
      </c>
      <c r="E707" s="14">
        <v>14087.5</v>
      </c>
      <c r="F707" s="14">
        <v>14087.5</v>
      </c>
      <c r="G707" s="15">
        <v>0.57471264367816088</v>
      </c>
    </row>
    <row r="708" spans="1:7" x14ac:dyDescent="0.3">
      <c r="A708">
        <v>707</v>
      </c>
      <c r="B708" t="s">
        <v>623</v>
      </c>
      <c r="C708">
        <v>14007</v>
      </c>
      <c r="D708" t="s">
        <v>2596</v>
      </c>
      <c r="E708" s="14">
        <v>14087.5</v>
      </c>
      <c r="F708" s="14">
        <v>14087.5</v>
      </c>
      <c r="G708" s="15">
        <v>0.57471264367816088</v>
      </c>
    </row>
    <row r="709" spans="1:7" x14ac:dyDescent="0.3">
      <c r="A709">
        <v>708</v>
      </c>
      <c r="B709" t="s">
        <v>624</v>
      </c>
      <c r="C709">
        <v>14146</v>
      </c>
      <c r="D709" t="s">
        <v>2596</v>
      </c>
      <c r="E709" s="14">
        <v>14087.5</v>
      </c>
      <c r="F709" s="14">
        <v>14087.5</v>
      </c>
      <c r="G709" s="15">
        <v>0.41354446486639329</v>
      </c>
    </row>
    <row r="710" spans="1:7" x14ac:dyDescent="0.3">
      <c r="A710">
        <v>709</v>
      </c>
      <c r="B710" t="s">
        <v>625</v>
      </c>
      <c r="C710">
        <v>14135</v>
      </c>
      <c r="D710" t="s">
        <v>2596</v>
      </c>
      <c r="E710" s="14">
        <v>14087.5</v>
      </c>
      <c r="F710" s="14">
        <v>14087.5</v>
      </c>
      <c r="G710" s="15">
        <v>0.33604527767951892</v>
      </c>
    </row>
    <row r="711" spans="1:7" x14ac:dyDescent="0.3">
      <c r="A711">
        <v>710</v>
      </c>
      <c r="B711" t="s">
        <v>626</v>
      </c>
      <c r="C711">
        <v>14120</v>
      </c>
      <c r="D711" t="s">
        <v>2596</v>
      </c>
      <c r="E711" s="14">
        <v>14087.5</v>
      </c>
      <c r="F711" s="14">
        <v>14087.5</v>
      </c>
      <c r="G711" s="15">
        <v>0.23016997167138811</v>
      </c>
    </row>
    <row r="712" spans="1:7" x14ac:dyDescent="0.3">
      <c r="A712">
        <v>711</v>
      </c>
      <c r="B712" t="s">
        <v>627</v>
      </c>
      <c r="C712">
        <v>14098</v>
      </c>
      <c r="D712" t="s">
        <v>2596</v>
      </c>
      <c r="E712" s="14">
        <v>14087.5</v>
      </c>
      <c r="F712" s="14">
        <v>14087.5</v>
      </c>
      <c r="G712" s="15">
        <v>7.4478649453823237E-2</v>
      </c>
    </row>
    <row r="713" spans="1:7" x14ac:dyDescent="0.3">
      <c r="A713">
        <v>712</v>
      </c>
      <c r="B713" t="s">
        <v>628</v>
      </c>
      <c r="C713">
        <v>14102</v>
      </c>
      <c r="D713" t="s">
        <v>2596</v>
      </c>
      <c r="E713" s="14">
        <v>14087.5</v>
      </c>
      <c r="F713" s="14">
        <v>14087.5</v>
      </c>
      <c r="G713" s="15">
        <v>0.1028222947099702</v>
      </c>
    </row>
    <row r="714" spans="1:7" x14ac:dyDescent="0.3">
      <c r="A714">
        <v>713</v>
      </c>
      <c r="B714" t="s">
        <v>629</v>
      </c>
      <c r="C714">
        <v>14102</v>
      </c>
      <c r="D714" t="s">
        <v>2596</v>
      </c>
      <c r="E714" s="14">
        <v>14087.5</v>
      </c>
      <c r="F714" s="14">
        <v>14087.5</v>
      </c>
      <c r="G714" s="15">
        <v>0.1028222947099702</v>
      </c>
    </row>
    <row r="715" spans="1:7" x14ac:dyDescent="0.3">
      <c r="A715">
        <v>714</v>
      </c>
      <c r="B715" t="s">
        <v>630</v>
      </c>
      <c r="C715">
        <v>14102</v>
      </c>
      <c r="D715" t="s">
        <v>2596</v>
      </c>
      <c r="E715" s="14">
        <v>14087.5</v>
      </c>
      <c r="F715" s="14">
        <v>14087.5</v>
      </c>
      <c r="G715" s="15">
        <v>0.1028222947099702</v>
      </c>
    </row>
    <row r="716" spans="1:7" x14ac:dyDescent="0.3">
      <c r="A716">
        <v>715</v>
      </c>
      <c r="B716" t="s">
        <v>631</v>
      </c>
      <c r="C716">
        <v>13941</v>
      </c>
      <c r="D716" t="s">
        <v>2596</v>
      </c>
      <c r="E716" s="14">
        <v>14087.5</v>
      </c>
      <c r="F716" s="14">
        <v>14087.5</v>
      </c>
      <c r="G716" s="15">
        <v>1.0508571838462091</v>
      </c>
    </row>
    <row r="717" spans="1:7" x14ac:dyDescent="0.3">
      <c r="A717">
        <v>716</v>
      </c>
      <c r="B717" t="s">
        <v>632</v>
      </c>
      <c r="C717">
        <v>13683</v>
      </c>
      <c r="D717" t="s">
        <v>2595</v>
      </c>
      <c r="E717" s="14">
        <v>13580.5</v>
      </c>
      <c r="F717" s="14">
        <v>14087.5</v>
      </c>
      <c r="G717" s="15">
        <v>2.9562230505006211</v>
      </c>
    </row>
    <row r="718" spans="1:7" x14ac:dyDescent="0.3">
      <c r="A718">
        <v>717</v>
      </c>
      <c r="B718" t="s">
        <v>633</v>
      </c>
      <c r="C718">
        <v>13712</v>
      </c>
      <c r="D718" t="s">
        <v>2595</v>
      </c>
      <c r="E718" s="14">
        <v>13580.5</v>
      </c>
      <c r="F718" s="14">
        <v>13580.5</v>
      </c>
      <c r="G718" s="15">
        <v>0.95901400233372236</v>
      </c>
    </row>
    <row r="719" spans="1:7" x14ac:dyDescent="0.3">
      <c r="A719">
        <v>718</v>
      </c>
      <c r="B719" t="s">
        <v>634</v>
      </c>
      <c r="C719">
        <v>13712</v>
      </c>
      <c r="D719" t="s">
        <v>2595</v>
      </c>
      <c r="E719" s="14">
        <v>13580.5</v>
      </c>
      <c r="F719" s="14">
        <v>13580.5</v>
      </c>
      <c r="G719" s="15">
        <v>0.95901400233372236</v>
      </c>
    </row>
    <row r="720" spans="1:7" x14ac:dyDescent="0.3">
      <c r="A720">
        <v>719</v>
      </c>
      <c r="B720" t="s">
        <v>635</v>
      </c>
      <c r="C720">
        <v>13712</v>
      </c>
      <c r="D720" t="s">
        <v>2595</v>
      </c>
      <c r="E720" s="14">
        <v>13580.5</v>
      </c>
      <c r="F720" s="14">
        <v>13580.5</v>
      </c>
      <c r="G720" s="15">
        <v>0.95901400233372236</v>
      </c>
    </row>
    <row r="721" spans="1:7" x14ac:dyDescent="0.3">
      <c r="A721">
        <v>720</v>
      </c>
      <c r="B721" t="s">
        <v>636</v>
      </c>
      <c r="C721">
        <v>13712</v>
      </c>
      <c r="D721" t="s">
        <v>2595</v>
      </c>
      <c r="E721" s="14">
        <v>13580.5</v>
      </c>
      <c r="F721" s="14">
        <v>13580.5</v>
      </c>
      <c r="G721" s="15">
        <v>0.95901400233372236</v>
      </c>
    </row>
    <row r="722" spans="1:7" x14ac:dyDescent="0.3">
      <c r="A722">
        <v>721</v>
      </c>
      <c r="B722" t="s">
        <v>637</v>
      </c>
      <c r="C722">
        <v>13712</v>
      </c>
      <c r="D722" t="s">
        <v>2595</v>
      </c>
      <c r="E722" s="14">
        <v>13580.5</v>
      </c>
      <c r="F722" s="14">
        <v>13580.5</v>
      </c>
      <c r="G722" s="15">
        <v>0.95901400233372236</v>
      </c>
    </row>
    <row r="723" spans="1:7" x14ac:dyDescent="0.3">
      <c r="A723">
        <v>722</v>
      </c>
      <c r="B723" t="s">
        <v>638</v>
      </c>
      <c r="C723">
        <v>13707</v>
      </c>
      <c r="D723" t="s">
        <v>2595</v>
      </c>
      <c r="E723" s="14">
        <v>13580.5</v>
      </c>
      <c r="F723" s="14">
        <v>13580.5</v>
      </c>
      <c r="G723" s="15">
        <v>0.92288611658276798</v>
      </c>
    </row>
    <row r="724" spans="1:7" x14ac:dyDescent="0.3">
      <c r="A724">
        <v>723</v>
      </c>
      <c r="B724" t="s">
        <v>639</v>
      </c>
      <c r="C724">
        <v>13726</v>
      </c>
      <c r="D724" t="s">
        <v>2595</v>
      </c>
      <c r="E724" s="14">
        <v>13580.5</v>
      </c>
      <c r="F724" s="14">
        <v>13580.5</v>
      </c>
      <c r="G724" s="15">
        <v>1.060032055952207</v>
      </c>
    </row>
    <row r="725" spans="1:7" x14ac:dyDescent="0.3">
      <c r="A725">
        <v>724</v>
      </c>
      <c r="B725" t="s">
        <v>640</v>
      </c>
      <c r="C725">
        <v>13863</v>
      </c>
      <c r="D725" t="s">
        <v>2596</v>
      </c>
      <c r="E725" s="14">
        <v>14087.5</v>
      </c>
      <c r="F725" s="14">
        <v>13580.5</v>
      </c>
      <c r="G725" s="15">
        <v>2.0377984563225851</v>
      </c>
    </row>
    <row r="726" spans="1:7" x14ac:dyDescent="0.3">
      <c r="A726">
        <v>725</v>
      </c>
      <c r="B726" t="s">
        <v>641</v>
      </c>
      <c r="C726">
        <v>13864</v>
      </c>
      <c r="D726" t="s">
        <v>2596</v>
      </c>
      <c r="E726" s="14">
        <v>14087.5</v>
      </c>
      <c r="F726" s="14">
        <v>14087.5</v>
      </c>
      <c r="G726" s="15">
        <v>1.6120888632429311</v>
      </c>
    </row>
    <row r="727" spans="1:7" x14ac:dyDescent="0.3">
      <c r="A727">
        <v>726</v>
      </c>
      <c r="B727" t="s">
        <v>2694</v>
      </c>
      <c r="C727">
        <v>13864</v>
      </c>
      <c r="D727" t="s">
        <v>2596</v>
      </c>
      <c r="E727" s="14">
        <v>14087.5</v>
      </c>
      <c r="F727" s="14">
        <v>14087.5</v>
      </c>
      <c r="G727" s="15">
        <v>1.6120888632429311</v>
      </c>
    </row>
    <row r="728" spans="1:7" x14ac:dyDescent="0.3">
      <c r="A728">
        <v>727</v>
      </c>
      <c r="B728" t="s">
        <v>2695</v>
      </c>
      <c r="C728">
        <v>13864</v>
      </c>
      <c r="D728" t="s">
        <v>2596</v>
      </c>
      <c r="E728" s="14">
        <v>14087.5</v>
      </c>
      <c r="F728" s="14">
        <v>14087.5</v>
      </c>
      <c r="G728" s="15">
        <v>1.6120888632429311</v>
      </c>
    </row>
    <row r="729" spans="1:7" x14ac:dyDescent="0.3">
      <c r="A729">
        <v>728</v>
      </c>
      <c r="B729" t="s">
        <v>2696</v>
      </c>
      <c r="C729">
        <v>13864</v>
      </c>
      <c r="D729" t="s">
        <v>2596</v>
      </c>
      <c r="E729" s="14">
        <v>14087.5</v>
      </c>
      <c r="F729" s="14">
        <v>14087.5</v>
      </c>
      <c r="G729" s="15">
        <v>1.6120888632429311</v>
      </c>
    </row>
    <row r="730" spans="1:7" x14ac:dyDescent="0.3">
      <c r="A730">
        <v>729</v>
      </c>
      <c r="B730" t="s">
        <v>642</v>
      </c>
      <c r="C730">
        <v>13967</v>
      </c>
      <c r="D730" t="s">
        <v>2596</v>
      </c>
      <c r="E730" s="14">
        <v>14087.5</v>
      </c>
      <c r="F730" s="14">
        <v>14087.5</v>
      </c>
      <c r="G730" s="15">
        <v>0.86274790577790506</v>
      </c>
    </row>
    <row r="731" spans="1:7" x14ac:dyDescent="0.3">
      <c r="A731">
        <v>730</v>
      </c>
      <c r="B731" t="s">
        <v>643</v>
      </c>
      <c r="C731">
        <v>14001</v>
      </c>
      <c r="D731" t="s">
        <v>2596</v>
      </c>
      <c r="E731" s="14">
        <v>14087.5</v>
      </c>
      <c r="F731" s="14">
        <v>14087.5</v>
      </c>
      <c r="G731" s="15">
        <v>0.61781301335618888</v>
      </c>
    </row>
    <row r="732" spans="1:7" x14ac:dyDescent="0.3">
      <c r="A732">
        <v>731</v>
      </c>
      <c r="B732" t="s">
        <v>644</v>
      </c>
      <c r="C732">
        <v>13932</v>
      </c>
      <c r="D732" t="s">
        <v>2596</v>
      </c>
      <c r="E732" s="14">
        <v>14087.5</v>
      </c>
      <c r="F732" s="14">
        <v>14087.5</v>
      </c>
      <c r="G732" s="15">
        <v>1.116135515360321</v>
      </c>
    </row>
    <row r="733" spans="1:7" x14ac:dyDescent="0.3">
      <c r="A733">
        <v>732</v>
      </c>
      <c r="B733" t="s">
        <v>645</v>
      </c>
      <c r="C733">
        <v>14016</v>
      </c>
      <c r="D733" t="s">
        <v>2596</v>
      </c>
      <c r="E733" s="14">
        <v>14087.5</v>
      </c>
      <c r="F733" s="14">
        <v>14087.5</v>
      </c>
      <c r="G733" s="15">
        <v>0.51013127853881279</v>
      </c>
    </row>
    <row r="734" spans="1:7" x14ac:dyDescent="0.3">
      <c r="A734">
        <v>733</v>
      </c>
      <c r="B734" t="s">
        <v>646</v>
      </c>
      <c r="C734">
        <v>13943</v>
      </c>
      <c r="D734" t="s">
        <v>2596</v>
      </c>
      <c r="E734" s="14">
        <v>14087.5</v>
      </c>
      <c r="F734" s="14">
        <v>14087.5</v>
      </c>
      <c r="G734" s="15">
        <v>1.0363623323531519</v>
      </c>
    </row>
    <row r="735" spans="1:7" x14ac:dyDescent="0.3">
      <c r="A735">
        <v>734</v>
      </c>
      <c r="B735" t="s">
        <v>2697</v>
      </c>
      <c r="C735">
        <v>13943</v>
      </c>
      <c r="D735" t="s">
        <v>2596</v>
      </c>
      <c r="E735" s="14">
        <v>14087.5</v>
      </c>
      <c r="F735" s="14">
        <v>14087.5</v>
      </c>
      <c r="G735" s="15">
        <v>1.0363623323531519</v>
      </c>
    </row>
    <row r="736" spans="1:7" x14ac:dyDescent="0.3">
      <c r="A736">
        <v>735</v>
      </c>
      <c r="B736" t="s">
        <v>2698</v>
      </c>
      <c r="C736">
        <v>13943</v>
      </c>
      <c r="D736" t="s">
        <v>2596</v>
      </c>
      <c r="E736" s="14">
        <v>14087.5</v>
      </c>
      <c r="F736" s="14">
        <v>14087.5</v>
      </c>
      <c r="G736" s="15">
        <v>1.0363623323531519</v>
      </c>
    </row>
    <row r="737" spans="1:7" x14ac:dyDescent="0.3">
      <c r="A737">
        <v>736</v>
      </c>
      <c r="B737" t="s">
        <v>647</v>
      </c>
      <c r="C737">
        <v>14005</v>
      </c>
      <c r="D737" t="s">
        <v>2596</v>
      </c>
      <c r="E737" s="14">
        <v>14087.5</v>
      </c>
      <c r="F737" s="14">
        <v>14087.5</v>
      </c>
      <c r="G737" s="15">
        <v>0.58907533023920033</v>
      </c>
    </row>
    <row r="738" spans="1:7" x14ac:dyDescent="0.3">
      <c r="A738">
        <v>737</v>
      </c>
      <c r="B738" t="s">
        <v>648</v>
      </c>
      <c r="C738">
        <v>13904</v>
      </c>
      <c r="D738" t="s">
        <v>2596</v>
      </c>
      <c r="E738" s="14">
        <v>14087.5</v>
      </c>
      <c r="F738" s="14">
        <v>14087.5</v>
      </c>
      <c r="G738" s="15">
        <v>1.319764096662831</v>
      </c>
    </row>
    <row r="739" spans="1:7" x14ac:dyDescent="0.3">
      <c r="A739">
        <v>738</v>
      </c>
      <c r="B739" t="s">
        <v>649</v>
      </c>
      <c r="C739">
        <v>13930</v>
      </c>
      <c r="D739" t="s">
        <v>2596</v>
      </c>
      <c r="E739" s="14">
        <v>14087.5</v>
      </c>
      <c r="F739" s="14">
        <v>14087.5</v>
      </c>
      <c r="G739" s="15">
        <v>1.130653266331658</v>
      </c>
    </row>
    <row r="740" spans="1:7" x14ac:dyDescent="0.3">
      <c r="A740">
        <v>739</v>
      </c>
      <c r="B740" t="s">
        <v>650</v>
      </c>
      <c r="C740">
        <v>13946</v>
      </c>
      <c r="D740" t="s">
        <v>2596</v>
      </c>
      <c r="E740" s="14">
        <v>14087.5</v>
      </c>
      <c r="F740" s="14">
        <v>14087.5</v>
      </c>
      <c r="G740" s="15">
        <v>1.01462785027965</v>
      </c>
    </row>
    <row r="741" spans="1:7" x14ac:dyDescent="0.3">
      <c r="A741">
        <v>740</v>
      </c>
      <c r="B741" t="s">
        <v>651</v>
      </c>
      <c r="C741">
        <v>13955</v>
      </c>
      <c r="D741" t="s">
        <v>2596</v>
      </c>
      <c r="E741" s="14">
        <v>14087.5</v>
      </c>
      <c r="F741" s="14">
        <v>14087.5</v>
      </c>
      <c r="G741" s="15">
        <v>0.94948047294876392</v>
      </c>
    </row>
    <row r="742" spans="1:7" x14ac:dyDescent="0.3">
      <c r="A742">
        <v>741</v>
      </c>
      <c r="B742" t="s">
        <v>652</v>
      </c>
      <c r="C742">
        <v>13955</v>
      </c>
      <c r="D742" t="s">
        <v>2596</v>
      </c>
      <c r="E742" s="14">
        <v>14087.5</v>
      </c>
      <c r="F742" s="14">
        <v>14087.5</v>
      </c>
      <c r="G742" s="15">
        <v>0.94948047294876392</v>
      </c>
    </row>
    <row r="743" spans="1:7" x14ac:dyDescent="0.3">
      <c r="A743">
        <v>742</v>
      </c>
      <c r="B743" t="s">
        <v>653</v>
      </c>
      <c r="C743">
        <v>13955</v>
      </c>
      <c r="D743" t="s">
        <v>2596</v>
      </c>
      <c r="E743" s="14">
        <v>14087.5</v>
      </c>
      <c r="F743" s="14">
        <v>14087.5</v>
      </c>
      <c r="G743" s="15">
        <v>0.94948047294876392</v>
      </c>
    </row>
    <row r="744" spans="1:7" x14ac:dyDescent="0.3">
      <c r="A744">
        <v>743</v>
      </c>
      <c r="B744" t="s">
        <v>654</v>
      </c>
      <c r="C744">
        <v>14001</v>
      </c>
      <c r="D744" t="s">
        <v>2596</v>
      </c>
      <c r="E744" s="14">
        <v>14087.5</v>
      </c>
      <c r="F744" s="14">
        <v>14087.5</v>
      </c>
      <c r="G744" s="15">
        <v>0.61781301335618888</v>
      </c>
    </row>
    <row r="745" spans="1:7" x14ac:dyDescent="0.3">
      <c r="A745">
        <v>744</v>
      </c>
      <c r="B745" t="s">
        <v>655</v>
      </c>
      <c r="C745">
        <v>13991</v>
      </c>
      <c r="D745" t="s">
        <v>2596</v>
      </c>
      <c r="E745" s="14">
        <v>14087.5</v>
      </c>
      <c r="F745" s="14">
        <v>14087.5</v>
      </c>
      <c r="G745" s="15">
        <v>0.68972911157172467</v>
      </c>
    </row>
    <row r="746" spans="1:7" x14ac:dyDescent="0.3">
      <c r="A746">
        <v>745</v>
      </c>
      <c r="B746" t="s">
        <v>656</v>
      </c>
      <c r="C746">
        <v>13965</v>
      </c>
      <c r="D746" t="s">
        <v>2596</v>
      </c>
      <c r="E746" s="14">
        <v>14087.5</v>
      </c>
      <c r="F746" s="14">
        <v>14087.5</v>
      </c>
      <c r="G746" s="15">
        <v>0.8771929824561403</v>
      </c>
    </row>
    <row r="747" spans="1:7" x14ac:dyDescent="0.3">
      <c r="A747">
        <v>746</v>
      </c>
      <c r="B747" t="s">
        <v>657</v>
      </c>
      <c r="C747">
        <v>13968</v>
      </c>
      <c r="D747" t="s">
        <v>2596</v>
      </c>
      <c r="E747" s="14">
        <v>14087.5</v>
      </c>
      <c r="F747" s="14">
        <v>14087.5</v>
      </c>
      <c r="G747" s="15">
        <v>0.85552691867124864</v>
      </c>
    </row>
    <row r="748" spans="1:7" x14ac:dyDescent="0.3">
      <c r="A748">
        <v>747</v>
      </c>
      <c r="B748" t="s">
        <v>658</v>
      </c>
      <c r="C748">
        <v>13943</v>
      </c>
      <c r="D748" t="s">
        <v>2596</v>
      </c>
      <c r="E748" s="14">
        <v>14087.5</v>
      </c>
      <c r="F748" s="14">
        <v>14087.5</v>
      </c>
      <c r="G748" s="15">
        <v>1.0363623323531519</v>
      </c>
    </row>
    <row r="749" spans="1:7" x14ac:dyDescent="0.3">
      <c r="A749">
        <v>748</v>
      </c>
      <c r="B749" t="s">
        <v>659</v>
      </c>
      <c r="C749">
        <v>13943</v>
      </c>
      <c r="D749" t="s">
        <v>2596</v>
      </c>
      <c r="E749" s="14">
        <v>14087.5</v>
      </c>
      <c r="F749" s="14">
        <v>14087.5</v>
      </c>
      <c r="G749" s="15">
        <v>1.0363623323531519</v>
      </c>
    </row>
    <row r="750" spans="1:7" x14ac:dyDescent="0.3">
      <c r="A750">
        <v>749</v>
      </c>
      <c r="B750" t="s">
        <v>660</v>
      </c>
      <c r="C750">
        <v>13943</v>
      </c>
      <c r="D750" t="s">
        <v>2596</v>
      </c>
      <c r="E750" s="14">
        <v>14087.5</v>
      </c>
      <c r="F750" s="14">
        <v>14087.5</v>
      </c>
      <c r="G750" s="15">
        <v>1.0363623323531519</v>
      </c>
    </row>
    <row r="751" spans="1:7" x14ac:dyDescent="0.3">
      <c r="A751">
        <v>750</v>
      </c>
      <c r="B751" t="s">
        <v>661</v>
      </c>
      <c r="C751">
        <v>13913</v>
      </c>
      <c r="D751" t="s">
        <v>2596</v>
      </c>
      <c r="E751" s="14">
        <v>14087.5</v>
      </c>
      <c r="F751" s="14">
        <v>14087.5</v>
      </c>
      <c r="G751" s="15">
        <v>1.254222669445842</v>
      </c>
    </row>
    <row r="752" spans="1:7" x14ac:dyDescent="0.3">
      <c r="A752">
        <v>751</v>
      </c>
      <c r="B752" t="s">
        <v>662</v>
      </c>
      <c r="C752">
        <v>13974</v>
      </c>
      <c r="D752" t="s">
        <v>2596</v>
      </c>
      <c r="E752" s="14">
        <v>14087.5</v>
      </c>
      <c r="F752" s="14">
        <v>14087.5</v>
      </c>
      <c r="G752" s="15">
        <v>0.8122226992986975</v>
      </c>
    </row>
    <row r="753" spans="1:7" x14ac:dyDescent="0.3">
      <c r="A753">
        <v>752</v>
      </c>
      <c r="B753" t="s">
        <v>663</v>
      </c>
      <c r="C753">
        <v>13940</v>
      </c>
      <c r="D753" t="s">
        <v>2596</v>
      </c>
      <c r="E753" s="14">
        <v>14087.5</v>
      </c>
      <c r="F753" s="14">
        <v>14087.5</v>
      </c>
      <c r="G753" s="15">
        <v>1.0581061692969871</v>
      </c>
    </row>
    <row r="754" spans="1:7" x14ac:dyDescent="0.3">
      <c r="A754">
        <v>753</v>
      </c>
      <c r="B754" t="s">
        <v>664</v>
      </c>
      <c r="C754">
        <v>13958</v>
      </c>
      <c r="D754" t="s">
        <v>2596</v>
      </c>
      <c r="E754" s="14">
        <v>14087.5</v>
      </c>
      <c r="F754" s="14">
        <v>14087.5</v>
      </c>
      <c r="G754" s="15">
        <v>0.92778335005015045</v>
      </c>
    </row>
    <row r="755" spans="1:7" x14ac:dyDescent="0.3">
      <c r="A755">
        <v>754</v>
      </c>
      <c r="B755" t="s">
        <v>665</v>
      </c>
      <c r="C755">
        <v>13915</v>
      </c>
      <c r="D755" t="s">
        <v>2596</v>
      </c>
      <c r="E755" s="14">
        <v>14087.5</v>
      </c>
      <c r="F755" s="14">
        <v>14087.5</v>
      </c>
      <c r="G755" s="15">
        <v>1.239669421487603</v>
      </c>
    </row>
    <row r="756" spans="1:7" x14ac:dyDescent="0.3">
      <c r="A756">
        <v>755</v>
      </c>
      <c r="B756" t="s">
        <v>666</v>
      </c>
      <c r="C756">
        <v>13915</v>
      </c>
      <c r="D756" t="s">
        <v>2596</v>
      </c>
      <c r="E756" s="14">
        <v>14087.5</v>
      </c>
      <c r="F756" s="14">
        <v>14087.5</v>
      </c>
      <c r="G756" s="15">
        <v>1.239669421487603</v>
      </c>
    </row>
    <row r="757" spans="1:7" x14ac:dyDescent="0.3">
      <c r="A757">
        <v>756</v>
      </c>
      <c r="B757" t="s">
        <v>667</v>
      </c>
      <c r="C757">
        <v>13915</v>
      </c>
      <c r="D757" t="s">
        <v>2596</v>
      </c>
      <c r="E757" s="14">
        <v>14087.5</v>
      </c>
      <c r="F757" s="14">
        <v>14087.5</v>
      </c>
      <c r="G757" s="15">
        <v>1.239669421487603</v>
      </c>
    </row>
    <row r="758" spans="1:7" x14ac:dyDescent="0.3">
      <c r="A758">
        <v>757</v>
      </c>
      <c r="B758" t="s">
        <v>668</v>
      </c>
      <c r="C758">
        <v>13767</v>
      </c>
      <c r="D758" t="s">
        <v>2595</v>
      </c>
      <c r="E758" s="14">
        <v>13580.5</v>
      </c>
      <c r="F758" s="14">
        <v>14087.5</v>
      </c>
      <c r="G758" s="15">
        <v>2.3280307982857562</v>
      </c>
    </row>
    <row r="759" spans="1:7" x14ac:dyDescent="0.3">
      <c r="A759">
        <v>758</v>
      </c>
      <c r="B759" t="s">
        <v>669</v>
      </c>
      <c r="C759">
        <v>13689</v>
      </c>
      <c r="D759" t="s">
        <v>2595</v>
      </c>
      <c r="E759" s="14">
        <v>13580.5</v>
      </c>
      <c r="F759" s="14">
        <v>13580.5</v>
      </c>
      <c r="G759" s="15">
        <v>0.79260720286361308</v>
      </c>
    </row>
    <row r="760" spans="1:7" x14ac:dyDescent="0.3">
      <c r="A760">
        <v>759</v>
      </c>
      <c r="B760" t="s">
        <v>670</v>
      </c>
      <c r="C760">
        <v>13826</v>
      </c>
      <c r="D760" t="s">
        <v>2595</v>
      </c>
      <c r="E760" s="14">
        <v>13580.5</v>
      </c>
      <c r="F760" s="14">
        <v>13580.5</v>
      </c>
      <c r="G760" s="15">
        <v>1.775640098365399</v>
      </c>
    </row>
    <row r="761" spans="1:7" x14ac:dyDescent="0.3">
      <c r="A761">
        <v>760</v>
      </c>
      <c r="B761" t="s">
        <v>671</v>
      </c>
      <c r="C761">
        <v>13730</v>
      </c>
      <c r="D761" t="s">
        <v>2595</v>
      </c>
      <c r="E761" s="14">
        <v>13580.5</v>
      </c>
      <c r="F761" s="14">
        <v>13580.5</v>
      </c>
      <c r="G761" s="15">
        <v>1.088856518572469</v>
      </c>
    </row>
    <row r="762" spans="1:7" x14ac:dyDescent="0.3">
      <c r="A762">
        <v>761</v>
      </c>
      <c r="B762" t="s">
        <v>672</v>
      </c>
      <c r="C762">
        <v>13721</v>
      </c>
      <c r="D762" t="s">
        <v>2595</v>
      </c>
      <c r="E762" s="14">
        <v>13580.5</v>
      </c>
      <c r="F762" s="14">
        <v>13580.5</v>
      </c>
      <c r="G762" s="15">
        <v>1.023977844180453</v>
      </c>
    </row>
    <row r="763" spans="1:7" x14ac:dyDescent="0.3">
      <c r="A763">
        <v>762</v>
      </c>
      <c r="B763" t="s">
        <v>2699</v>
      </c>
      <c r="C763">
        <v>13721</v>
      </c>
      <c r="D763" t="s">
        <v>2595</v>
      </c>
      <c r="E763" s="14">
        <v>13580.5</v>
      </c>
      <c r="F763" s="14">
        <v>13580.5</v>
      </c>
      <c r="G763" s="15">
        <v>1.023977844180453</v>
      </c>
    </row>
    <row r="764" spans="1:7" x14ac:dyDescent="0.3">
      <c r="A764">
        <v>763</v>
      </c>
      <c r="B764" t="s">
        <v>2700</v>
      </c>
      <c r="C764">
        <v>13721</v>
      </c>
      <c r="D764" t="s">
        <v>2595</v>
      </c>
      <c r="E764" s="14">
        <v>13580.5</v>
      </c>
      <c r="F764" s="14">
        <v>13580.5</v>
      </c>
      <c r="G764" s="15">
        <v>1.023977844180453</v>
      </c>
    </row>
    <row r="765" spans="1:7" x14ac:dyDescent="0.3">
      <c r="A765">
        <v>764</v>
      </c>
      <c r="B765" t="s">
        <v>2701</v>
      </c>
      <c r="C765">
        <v>13721</v>
      </c>
      <c r="D765" t="s">
        <v>2595</v>
      </c>
      <c r="E765" s="14">
        <v>13580.5</v>
      </c>
      <c r="F765" s="14">
        <v>13580.5</v>
      </c>
      <c r="G765" s="15">
        <v>1.023977844180453</v>
      </c>
    </row>
    <row r="766" spans="1:7" x14ac:dyDescent="0.3">
      <c r="A766">
        <v>765</v>
      </c>
      <c r="B766" t="s">
        <v>673</v>
      </c>
      <c r="C766">
        <v>13757</v>
      </c>
      <c r="D766" t="s">
        <v>2595</v>
      </c>
      <c r="E766" s="14">
        <v>13580.5</v>
      </c>
      <c r="F766" s="14">
        <v>13580.5</v>
      </c>
      <c r="G766" s="15">
        <v>1.282983208548375</v>
      </c>
    </row>
    <row r="767" spans="1:7" x14ac:dyDescent="0.3">
      <c r="A767">
        <v>766</v>
      </c>
      <c r="B767" t="s">
        <v>674</v>
      </c>
      <c r="C767">
        <v>13606</v>
      </c>
      <c r="D767" t="s">
        <v>2595</v>
      </c>
      <c r="E767" s="14">
        <v>13580.5</v>
      </c>
      <c r="F767" s="14">
        <v>13580.5</v>
      </c>
      <c r="G767" s="15">
        <v>0.18741731589004851</v>
      </c>
    </row>
    <row r="768" spans="1:7" x14ac:dyDescent="0.3">
      <c r="A768">
        <v>767</v>
      </c>
      <c r="B768" t="s">
        <v>675</v>
      </c>
      <c r="C768">
        <v>13436</v>
      </c>
      <c r="D768" t="s">
        <v>2595</v>
      </c>
      <c r="E768" s="14">
        <v>13580.5</v>
      </c>
      <c r="F768" s="14">
        <v>13580.5</v>
      </c>
      <c r="G768" s="15">
        <v>1.075468889550462</v>
      </c>
    </row>
    <row r="769" spans="1:7" x14ac:dyDescent="0.3">
      <c r="A769">
        <v>768</v>
      </c>
      <c r="B769" t="s">
        <v>676</v>
      </c>
      <c r="C769">
        <v>13538</v>
      </c>
      <c r="D769" t="s">
        <v>2595</v>
      </c>
      <c r="E769" s="14">
        <v>13580.5</v>
      </c>
      <c r="F769" s="14">
        <v>13580.5</v>
      </c>
      <c r="G769" s="15">
        <v>0.31393115674397992</v>
      </c>
    </row>
    <row r="770" spans="1:7" x14ac:dyDescent="0.3">
      <c r="A770">
        <v>769</v>
      </c>
      <c r="B770" t="s">
        <v>677</v>
      </c>
      <c r="C770">
        <v>13538</v>
      </c>
      <c r="D770" t="s">
        <v>2595</v>
      </c>
      <c r="E770" s="14">
        <v>13580.5</v>
      </c>
      <c r="F770" s="14">
        <v>13580.5</v>
      </c>
      <c r="G770" s="15">
        <v>0.31393115674397992</v>
      </c>
    </row>
    <row r="771" spans="1:7" x14ac:dyDescent="0.3">
      <c r="A771">
        <v>770</v>
      </c>
      <c r="B771" t="s">
        <v>678</v>
      </c>
      <c r="C771">
        <v>13538</v>
      </c>
      <c r="D771" t="s">
        <v>2595</v>
      </c>
      <c r="E771" s="14">
        <v>13580.5</v>
      </c>
      <c r="F771" s="14">
        <v>13580.5</v>
      </c>
      <c r="G771" s="15">
        <v>0.31393115674397992</v>
      </c>
    </row>
    <row r="772" spans="1:7" x14ac:dyDescent="0.3">
      <c r="A772">
        <v>771</v>
      </c>
      <c r="B772" t="s">
        <v>679</v>
      </c>
      <c r="C772">
        <v>13543</v>
      </c>
      <c r="D772" t="s">
        <v>2595</v>
      </c>
      <c r="E772" s="14">
        <v>13580.5</v>
      </c>
      <c r="F772" s="14">
        <v>13580.5</v>
      </c>
      <c r="G772" s="15">
        <v>0.27689581333530239</v>
      </c>
    </row>
    <row r="773" spans="1:7" x14ac:dyDescent="0.3">
      <c r="A773">
        <v>772</v>
      </c>
      <c r="B773" t="s">
        <v>680</v>
      </c>
      <c r="C773">
        <v>13400</v>
      </c>
      <c r="D773" t="s">
        <v>2595</v>
      </c>
      <c r="E773" s="14">
        <v>13580.5</v>
      </c>
      <c r="F773" s="14">
        <v>13580.5</v>
      </c>
      <c r="G773" s="15">
        <v>1.3470149253731341</v>
      </c>
    </row>
    <row r="774" spans="1:7" x14ac:dyDescent="0.3">
      <c r="A774">
        <v>773</v>
      </c>
      <c r="B774" t="s">
        <v>681</v>
      </c>
      <c r="C774">
        <v>13572</v>
      </c>
      <c r="D774" t="s">
        <v>2595</v>
      </c>
      <c r="E774" s="14">
        <v>13580.5</v>
      </c>
      <c r="F774" s="14">
        <v>13580.5</v>
      </c>
      <c r="G774" s="15">
        <v>6.2628941939286767E-2</v>
      </c>
    </row>
    <row r="775" spans="1:7" x14ac:dyDescent="0.3">
      <c r="A775">
        <v>774</v>
      </c>
      <c r="B775" t="s">
        <v>682</v>
      </c>
      <c r="C775">
        <v>13546</v>
      </c>
      <c r="D775" t="s">
        <v>2595</v>
      </c>
      <c r="E775" s="14">
        <v>13580.5</v>
      </c>
      <c r="F775" s="14">
        <v>13580.5</v>
      </c>
      <c r="G775" s="15">
        <v>0.25468773069540818</v>
      </c>
    </row>
    <row r="776" spans="1:7" x14ac:dyDescent="0.3">
      <c r="A776">
        <v>775</v>
      </c>
      <c r="B776" t="s">
        <v>683</v>
      </c>
      <c r="C776">
        <v>13617</v>
      </c>
      <c r="D776" t="s">
        <v>2595</v>
      </c>
      <c r="E776" s="14">
        <v>13580.5</v>
      </c>
      <c r="F776" s="14">
        <v>13580.5</v>
      </c>
      <c r="G776" s="15">
        <v>0.26804729382389658</v>
      </c>
    </row>
    <row r="777" spans="1:7" x14ac:dyDescent="0.3">
      <c r="A777">
        <v>776</v>
      </c>
      <c r="B777" t="s">
        <v>684</v>
      </c>
      <c r="C777">
        <v>13617</v>
      </c>
      <c r="D777" t="s">
        <v>2595</v>
      </c>
      <c r="E777" s="14">
        <v>13580.5</v>
      </c>
      <c r="F777" s="14">
        <v>13580.5</v>
      </c>
      <c r="G777" s="15">
        <v>0.26804729382389658</v>
      </c>
    </row>
    <row r="778" spans="1:7" x14ac:dyDescent="0.3">
      <c r="A778">
        <v>777</v>
      </c>
      <c r="B778" t="s">
        <v>685</v>
      </c>
      <c r="C778">
        <v>13617</v>
      </c>
      <c r="D778" t="s">
        <v>2595</v>
      </c>
      <c r="E778" s="14">
        <v>13580.5</v>
      </c>
      <c r="F778" s="14">
        <v>13580.5</v>
      </c>
      <c r="G778" s="15">
        <v>0.26804729382389658</v>
      </c>
    </row>
    <row r="779" spans="1:7" x14ac:dyDescent="0.3">
      <c r="A779">
        <v>778</v>
      </c>
      <c r="B779" t="s">
        <v>686</v>
      </c>
      <c r="C779">
        <v>13527</v>
      </c>
      <c r="D779" t="s">
        <v>2595</v>
      </c>
      <c r="E779" s="14">
        <v>13580.5</v>
      </c>
      <c r="F779" s="14">
        <v>13580.5</v>
      </c>
      <c r="G779" s="15">
        <v>0.39550528572484661</v>
      </c>
    </row>
    <row r="780" spans="1:7" x14ac:dyDescent="0.3">
      <c r="A780">
        <v>779</v>
      </c>
      <c r="B780" t="s">
        <v>687</v>
      </c>
      <c r="C780">
        <v>13464</v>
      </c>
      <c r="D780" t="s">
        <v>2595</v>
      </c>
      <c r="E780" s="14">
        <v>13580.5</v>
      </c>
      <c r="F780" s="14">
        <v>13580.5</v>
      </c>
      <c r="G780" s="15">
        <v>0.86527035056446822</v>
      </c>
    </row>
    <row r="781" spans="1:7" x14ac:dyDescent="0.3">
      <c r="A781">
        <v>780</v>
      </c>
      <c r="B781" t="s">
        <v>688</v>
      </c>
      <c r="C781">
        <v>13513</v>
      </c>
      <c r="D781" t="s">
        <v>2595</v>
      </c>
      <c r="E781" s="14">
        <v>13580.5</v>
      </c>
      <c r="F781" s="14">
        <v>13580.5</v>
      </c>
      <c r="G781" s="15">
        <v>0.49951898172130538</v>
      </c>
    </row>
    <row r="782" spans="1:7" x14ac:dyDescent="0.3">
      <c r="A782">
        <v>781</v>
      </c>
      <c r="B782" t="s">
        <v>689</v>
      </c>
      <c r="C782">
        <v>13483</v>
      </c>
      <c r="D782" t="s">
        <v>2595</v>
      </c>
      <c r="E782" s="14">
        <v>13580.5</v>
      </c>
      <c r="F782" s="14">
        <v>13580.5</v>
      </c>
      <c r="G782" s="15">
        <v>0.72313283393903438</v>
      </c>
    </row>
    <row r="783" spans="1:7" x14ac:dyDescent="0.3">
      <c r="A783">
        <v>782</v>
      </c>
      <c r="B783" t="s">
        <v>690</v>
      </c>
      <c r="C783">
        <v>13467</v>
      </c>
      <c r="D783" t="s">
        <v>2595</v>
      </c>
      <c r="E783" s="14">
        <v>13580.5</v>
      </c>
      <c r="F783" s="14">
        <v>13580.5</v>
      </c>
      <c r="G783" s="15">
        <v>0.84280092076928792</v>
      </c>
    </row>
    <row r="784" spans="1:7" x14ac:dyDescent="0.3">
      <c r="A784">
        <v>783</v>
      </c>
      <c r="B784" t="s">
        <v>691</v>
      </c>
      <c r="C784">
        <v>13467</v>
      </c>
      <c r="D784" t="s">
        <v>2595</v>
      </c>
      <c r="E784" s="14">
        <v>13580.5</v>
      </c>
      <c r="F784" s="14">
        <v>13580.5</v>
      </c>
      <c r="G784" s="15">
        <v>0.84280092076928792</v>
      </c>
    </row>
    <row r="785" spans="1:7" x14ac:dyDescent="0.3">
      <c r="A785">
        <v>784</v>
      </c>
      <c r="B785" t="s">
        <v>692</v>
      </c>
      <c r="C785">
        <v>13467</v>
      </c>
      <c r="D785" t="s">
        <v>2595</v>
      </c>
      <c r="E785" s="14">
        <v>13580.5</v>
      </c>
      <c r="F785" s="14">
        <v>13580.5</v>
      </c>
      <c r="G785" s="15">
        <v>0.84280092076928792</v>
      </c>
    </row>
    <row r="786" spans="1:7" x14ac:dyDescent="0.3">
      <c r="A786">
        <v>785</v>
      </c>
      <c r="B786" t="s">
        <v>693</v>
      </c>
      <c r="C786">
        <v>13462</v>
      </c>
      <c r="D786" t="s">
        <v>2595</v>
      </c>
      <c r="E786" s="14">
        <v>13580.5</v>
      </c>
      <c r="F786" s="14">
        <v>13580.5</v>
      </c>
      <c r="G786" s="15">
        <v>0.88025553409597379</v>
      </c>
    </row>
    <row r="787" spans="1:7" x14ac:dyDescent="0.3">
      <c r="A787">
        <v>786</v>
      </c>
      <c r="B787" t="s">
        <v>694</v>
      </c>
      <c r="C787">
        <v>13434</v>
      </c>
      <c r="D787" t="s">
        <v>2595</v>
      </c>
      <c r="E787" s="14">
        <v>13580.5</v>
      </c>
      <c r="F787" s="14">
        <v>13580.5</v>
      </c>
      <c r="G787" s="15">
        <v>1.0905165996724731</v>
      </c>
    </row>
    <row r="788" spans="1:7" x14ac:dyDescent="0.3">
      <c r="A788">
        <v>787</v>
      </c>
      <c r="B788" t="s">
        <v>695</v>
      </c>
      <c r="C788">
        <v>13381</v>
      </c>
      <c r="D788" t="s">
        <v>2595</v>
      </c>
      <c r="E788" s="14">
        <v>13580.5</v>
      </c>
      <c r="F788" s="14">
        <v>13580.5</v>
      </c>
      <c r="G788" s="15">
        <v>1.4909199611389281</v>
      </c>
    </row>
    <row r="789" spans="1:7" x14ac:dyDescent="0.3">
      <c r="A789">
        <v>788</v>
      </c>
      <c r="B789" t="s">
        <v>696</v>
      </c>
      <c r="C789">
        <v>13326</v>
      </c>
      <c r="D789" t="s">
        <v>2594</v>
      </c>
      <c r="E789" s="14">
        <v>13073.5</v>
      </c>
      <c r="F789" s="14">
        <v>13580.5</v>
      </c>
      <c r="G789" s="15">
        <v>1.9098003902146179</v>
      </c>
    </row>
    <row r="790" spans="1:7" x14ac:dyDescent="0.3">
      <c r="A790">
        <v>789</v>
      </c>
      <c r="B790" t="s">
        <v>697</v>
      </c>
      <c r="C790">
        <v>13225</v>
      </c>
      <c r="D790" t="s">
        <v>2594</v>
      </c>
      <c r="E790" s="14">
        <v>13073.5</v>
      </c>
      <c r="F790" s="14">
        <v>13073.5</v>
      </c>
      <c r="G790" s="15">
        <v>1.145557655954631</v>
      </c>
    </row>
    <row r="791" spans="1:7" x14ac:dyDescent="0.3">
      <c r="A791">
        <v>790</v>
      </c>
      <c r="B791" t="s">
        <v>2702</v>
      </c>
      <c r="C791">
        <v>13225</v>
      </c>
      <c r="D791" t="s">
        <v>2594</v>
      </c>
      <c r="E791" s="14">
        <v>13073.5</v>
      </c>
      <c r="F791" s="14">
        <v>13073.5</v>
      </c>
      <c r="G791" s="15">
        <v>1.145557655954631</v>
      </c>
    </row>
    <row r="792" spans="1:7" x14ac:dyDescent="0.3">
      <c r="A792">
        <v>791</v>
      </c>
      <c r="B792" t="s">
        <v>2703</v>
      </c>
      <c r="C792">
        <v>13225</v>
      </c>
      <c r="D792" t="s">
        <v>2594</v>
      </c>
      <c r="E792" s="14">
        <v>13073.5</v>
      </c>
      <c r="F792" s="14">
        <v>13073.5</v>
      </c>
      <c r="G792" s="15">
        <v>1.145557655954631</v>
      </c>
    </row>
    <row r="793" spans="1:7" x14ac:dyDescent="0.3">
      <c r="A793">
        <v>792</v>
      </c>
      <c r="B793" t="s">
        <v>698</v>
      </c>
      <c r="C793">
        <v>13094</v>
      </c>
      <c r="D793" t="s">
        <v>2594</v>
      </c>
      <c r="E793" s="14">
        <v>13073.5</v>
      </c>
      <c r="F793" s="14">
        <v>13073.5</v>
      </c>
      <c r="G793" s="15">
        <v>0.15656025660607911</v>
      </c>
    </row>
    <row r="794" spans="1:7" x14ac:dyDescent="0.3">
      <c r="A794">
        <v>793</v>
      </c>
      <c r="B794" t="s">
        <v>699</v>
      </c>
      <c r="C794">
        <v>13194</v>
      </c>
      <c r="D794" t="s">
        <v>2594</v>
      </c>
      <c r="E794" s="14">
        <v>13073.5</v>
      </c>
      <c r="F794" s="14">
        <v>13073.5</v>
      </c>
      <c r="G794" s="15">
        <v>0.91329392147946031</v>
      </c>
    </row>
    <row r="795" spans="1:7" x14ac:dyDescent="0.3">
      <c r="A795">
        <v>794</v>
      </c>
      <c r="B795" t="s">
        <v>2704</v>
      </c>
      <c r="C795">
        <v>13194</v>
      </c>
      <c r="D795" t="s">
        <v>2594</v>
      </c>
      <c r="E795" s="14">
        <v>13073.5</v>
      </c>
      <c r="F795" s="14">
        <v>13073.5</v>
      </c>
      <c r="G795" s="15">
        <v>0.91329392147946031</v>
      </c>
    </row>
    <row r="796" spans="1:7" x14ac:dyDescent="0.3">
      <c r="A796">
        <v>795</v>
      </c>
      <c r="B796" t="s">
        <v>700</v>
      </c>
      <c r="C796">
        <v>13215</v>
      </c>
      <c r="D796" t="s">
        <v>2594</v>
      </c>
      <c r="E796" s="14">
        <v>13073.5</v>
      </c>
      <c r="F796" s="14">
        <v>13073.5</v>
      </c>
      <c r="G796" s="15">
        <v>1.0707529322739311</v>
      </c>
    </row>
    <row r="797" spans="1:7" x14ac:dyDescent="0.3">
      <c r="A797">
        <v>796</v>
      </c>
      <c r="B797" t="s">
        <v>701</v>
      </c>
      <c r="C797">
        <v>13152</v>
      </c>
      <c r="D797" t="s">
        <v>2594</v>
      </c>
      <c r="E797" s="14">
        <v>13073.5</v>
      </c>
      <c r="F797" s="14">
        <v>13073.5</v>
      </c>
      <c r="G797" s="15">
        <v>0.59686739659367394</v>
      </c>
    </row>
    <row r="798" spans="1:7" x14ac:dyDescent="0.3">
      <c r="A798">
        <v>797</v>
      </c>
      <c r="B798" t="s">
        <v>2705</v>
      </c>
      <c r="C798">
        <v>13152</v>
      </c>
      <c r="D798" t="s">
        <v>2594</v>
      </c>
      <c r="E798" s="14">
        <v>13073.5</v>
      </c>
      <c r="F798" s="14">
        <v>13073.5</v>
      </c>
      <c r="G798" s="15">
        <v>0.59686739659367394</v>
      </c>
    </row>
    <row r="799" spans="1:7" x14ac:dyDescent="0.3">
      <c r="A799">
        <v>798</v>
      </c>
      <c r="B799" t="s">
        <v>702</v>
      </c>
      <c r="C799">
        <v>13152</v>
      </c>
      <c r="D799" t="s">
        <v>2594</v>
      </c>
      <c r="E799" s="14">
        <v>13073.5</v>
      </c>
      <c r="F799" s="14">
        <v>13073.5</v>
      </c>
      <c r="G799" s="15">
        <v>0.59686739659367394</v>
      </c>
    </row>
    <row r="800" spans="1:7" x14ac:dyDescent="0.3">
      <c r="A800">
        <v>799</v>
      </c>
      <c r="B800" t="s">
        <v>703</v>
      </c>
      <c r="C800">
        <v>13085</v>
      </c>
      <c r="D800" t="s">
        <v>2594</v>
      </c>
      <c r="E800" s="14">
        <v>13073.5</v>
      </c>
      <c r="F800" s="14">
        <v>13073.5</v>
      </c>
      <c r="G800" s="15">
        <v>8.7886893389377149E-2</v>
      </c>
    </row>
    <row r="801" spans="1:7" x14ac:dyDescent="0.3">
      <c r="A801">
        <v>800</v>
      </c>
      <c r="B801" t="s">
        <v>704</v>
      </c>
      <c r="C801">
        <v>13152</v>
      </c>
      <c r="D801" t="s">
        <v>2594</v>
      </c>
      <c r="E801" s="14">
        <v>13073.5</v>
      </c>
      <c r="F801" s="14">
        <v>13073.5</v>
      </c>
      <c r="G801" s="15">
        <v>0.59686739659367394</v>
      </c>
    </row>
    <row r="802" spans="1:7" x14ac:dyDescent="0.3">
      <c r="A802">
        <v>801</v>
      </c>
      <c r="B802" t="s">
        <v>705</v>
      </c>
      <c r="C802">
        <v>13235</v>
      </c>
      <c r="D802" t="s">
        <v>2594</v>
      </c>
      <c r="E802" s="14">
        <v>13073.5</v>
      </c>
      <c r="F802" s="14">
        <v>13073.5</v>
      </c>
      <c r="G802" s="15">
        <v>1.2202493388741971</v>
      </c>
    </row>
    <row r="803" spans="1:7" x14ac:dyDescent="0.3">
      <c r="A803">
        <v>802</v>
      </c>
      <c r="B803" t="s">
        <v>706</v>
      </c>
      <c r="C803">
        <v>13232</v>
      </c>
      <c r="D803" t="s">
        <v>2594</v>
      </c>
      <c r="E803" s="14">
        <v>13073.5</v>
      </c>
      <c r="F803" s="14">
        <v>13073.5</v>
      </c>
      <c r="G803" s="15">
        <v>1.19785368802902</v>
      </c>
    </row>
    <row r="804" spans="1:7" x14ac:dyDescent="0.3">
      <c r="A804">
        <v>803</v>
      </c>
      <c r="B804" t="s">
        <v>707</v>
      </c>
      <c r="C804">
        <v>13113</v>
      </c>
      <c r="D804" t="s">
        <v>2594</v>
      </c>
      <c r="E804" s="14">
        <v>13073.5</v>
      </c>
      <c r="F804" s="14">
        <v>13073.5</v>
      </c>
      <c r="G804" s="15">
        <v>0.30122778921680782</v>
      </c>
    </row>
    <row r="805" spans="1:7" x14ac:dyDescent="0.3">
      <c r="A805">
        <v>804</v>
      </c>
      <c r="B805" t="s">
        <v>708</v>
      </c>
      <c r="C805">
        <v>13113</v>
      </c>
      <c r="D805" t="s">
        <v>2594</v>
      </c>
      <c r="E805" s="14">
        <v>13073.5</v>
      </c>
      <c r="F805" s="14">
        <v>13073.5</v>
      </c>
      <c r="G805" s="15">
        <v>0.30122778921680782</v>
      </c>
    </row>
    <row r="806" spans="1:7" x14ac:dyDescent="0.3">
      <c r="A806">
        <v>805</v>
      </c>
      <c r="B806" t="s">
        <v>709</v>
      </c>
      <c r="C806">
        <v>13113</v>
      </c>
      <c r="D806" t="s">
        <v>2594</v>
      </c>
      <c r="E806" s="14">
        <v>13073.5</v>
      </c>
      <c r="F806" s="14">
        <v>13073.5</v>
      </c>
      <c r="G806" s="15">
        <v>0.30122778921680782</v>
      </c>
    </row>
    <row r="807" spans="1:7" x14ac:dyDescent="0.3">
      <c r="A807">
        <v>806</v>
      </c>
      <c r="B807" t="s">
        <v>710</v>
      </c>
      <c r="C807">
        <v>13226</v>
      </c>
      <c r="D807" t="s">
        <v>2594</v>
      </c>
      <c r="E807" s="14">
        <v>13073.5</v>
      </c>
      <c r="F807" s="14">
        <v>13073.5</v>
      </c>
      <c r="G807" s="15">
        <v>1.153031906850144</v>
      </c>
    </row>
    <row r="808" spans="1:7" x14ac:dyDescent="0.3">
      <c r="A808">
        <v>807</v>
      </c>
      <c r="B808" t="s">
        <v>711</v>
      </c>
      <c r="C808">
        <v>13241</v>
      </c>
      <c r="D808" t="s">
        <v>2594</v>
      </c>
      <c r="E808" s="14">
        <v>13073.5</v>
      </c>
      <c r="F808" s="14">
        <v>13073.5</v>
      </c>
      <c r="G808" s="15">
        <v>1.2650101956045621</v>
      </c>
    </row>
    <row r="809" spans="1:7" x14ac:dyDescent="0.3">
      <c r="A809">
        <v>808</v>
      </c>
      <c r="B809" t="s">
        <v>712</v>
      </c>
      <c r="C809">
        <v>13233</v>
      </c>
      <c r="D809" t="s">
        <v>2594</v>
      </c>
      <c r="E809" s="14">
        <v>13073.5</v>
      </c>
      <c r="F809" s="14">
        <v>13073.5</v>
      </c>
      <c r="G809" s="15">
        <v>1.2053200332502081</v>
      </c>
    </row>
    <row r="810" spans="1:7" x14ac:dyDescent="0.3">
      <c r="A810">
        <v>809</v>
      </c>
      <c r="B810" t="s">
        <v>713</v>
      </c>
      <c r="C810">
        <v>13316</v>
      </c>
      <c r="D810" t="s">
        <v>2594</v>
      </c>
      <c r="E810" s="14">
        <v>13073.5</v>
      </c>
      <c r="F810" s="14">
        <v>13073.5</v>
      </c>
      <c r="G810" s="15">
        <v>1.821117452688495</v>
      </c>
    </row>
    <row r="811" spans="1:7" x14ac:dyDescent="0.3">
      <c r="A811">
        <v>810</v>
      </c>
      <c r="B811" t="s">
        <v>714</v>
      </c>
      <c r="C811">
        <v>13316</v>
      </c>
      <c r="D811" t="s">
        <v>2594</v>
      </c>
      <c r="E811" s="14">
        <v>13073.5</v>
      </c>
      <c r="F811" s="14">
        <v>13073.5</v>
      </c>
      <c r="G811" s="15">
        <v>1.821117452688495</v>
      </c>
    </row>
    <row r="812" spans="1:7" x14ac:dyDescent="0.3">
      <c r="A812">
        <v>811</v>
      </c>
      <c r="B812" t="s">
        <v>715</v>
      </c>
      <c r="C812">
        <v>13316</v>
      </c>
      <c r="D812" t="s">
        <v>2594</v>
      </c>
      <c r="E812" s="14">
        <v>13073.5</v>
      </c>
      <c r="F812" s="14">
        <v>13073.5</v>
      </c>
      <c r="G812" s="15">
        <v>1.821117452688495</v>
      </c>
    </row>
    <row r="813" spans="1:7" x14ac:dyDescent="0.3">
      <c r="A813">
        <v>812</v>
      </c>
      <c r="B813" t="s">
        <v>716</v>
      </c>
      <c r="C813">
        <v>13316</v>
      </c>
      <c r="D813" t="s">
        <v>2594</v>
      </c>
      <c r="E813" s="14">
        <v>13073.5</v>
      </c>
      <c r="F813" s="14">
        <v>13073.5</v>
      </c>
      <c r="G813" s="15">
        <v>1.821117452688495</v>
      </c>
    </row>
    <row r="814" spans="1:7" x14ac:dyDescent="0.3">
      <c r="A814">
        <v>813</v>
      </c>
      <c r="B814" t="s">
        <v>717</v>
      </c>
      <c r="C814">
        <v>13390</v>
      </c>
      <c r="D814" t="s">
        <v>2595</v>
      </c>
      <c r="E814" s="14">
        <v>13580.5</v>
      </c>
      <c r="F814" s="14">
        <v>13073.5</v>
      </c>
      <c r="G814" s="15">
        <v>2.3637042569081399</v>
      </c>
    </row>
    <row r="815" spans="1:7" x14ac:dyDescent="0.3">
      <c r="A815">
        <v>814</v>
      </c>
      <c r="B815" t="s">
        <v>718</v>
      </c>
      <c r="C815">
        <v>13430</v>
      </c>
      <c r="D815" t="s">
        <v>2595</v>
      </c>
      <c r="E815" s="14">
        <v>13580.5</v>
      </c>
      <c r="F815" s="14">
        <v>13580.5</v>
      </c>
      <c r="G815" s="15">
        <v>1.1206254653760239</v>
      </c>
    </row>
    <row r="816" spans="1:7" x14ac:dyDescent="0.3">
      <c r="A816">
        <v>815</v>
      </c>
      <c r="B816" t="s">
        <v>719</v>
      </c>
      <c r="C816">
        <v>13426</v>
      </c>
      <c r="D816" t="s">
        <v>2595</v>
      </c>
      <c r="E816" s="14">
        <v>13580.5</v>
      </c>
      <c r="F816" s="14">
        <v>13580.5</v>
      </c>
      <c r="G816" s="15">
        <v>1.1507522717116041</v>
      </c>
    </row>
    <row r="817" spans="1:7" x14ac:dyDescent="0.3">
      <c r="A817">
        <v>816</v>
      </c>
      <c r="B817" t="s">
        <v>720</v>
      </c>
      <c r="C817">
        <v>13342</v>
      </c>
      <c r="D817" t="s">
        <v>2595</v>
      </c>
      <c r="E817" s="14">
        <v>13580.5</v>
      </c>
      <c r="F817" s="14">
        <v>13580.5</v>
      </c>
      <c r="G817" s="15">
        <v>1.787588067755959</v>
      </c>
    </row>
    <row r="818" spans="1:7" x14ac:dyDescent="0.3">
      <c r="A818">
        <v>817</v>
      </c>
      <c r="B818" t="s">
        <v>721</v>
      </c>
      <c r="C818">
        <v>13266</v>
      </c>
      <c r="D818" t="s">
        <v>2594</v>
      </c>
      <c r="E818" s="14">
        <v>13073.5</v>
      </c>
      <c r="F818" s="14">
        <v>13580.5</v>
      </c>
      <c r="G818" s="15">
        <v>2.3707221468415498</v>
      </c>
    </row>
    <row r="819" spans="1:7" x14ac:dyDescent="0.3">
      <c r="A819">
        <v>818</v>
      </c>
      <c r="B819" t="s">
        <v>2706</v>
      </c>
      <c r="C819">
        <v>13266</v>
      </c>
      <c r="D819" t="s">
        <v>2594</v>
      </c>
      <c r="E819" s="14">
        <v>13073.5</v>
      </c>
      <c r="F819" s="14">
        <v>13073.5</v>
      </c>
      <c r="G819" s="15">
        <v>1.451077943615257</v>
      </c>
    </row>
    <row r="820" spans="1:7" x14ac:dyDescent="0.3">
      <c r="A820">
        <v>819</v>
      </c>
      <c r="B820" t="s">
        <v>2707</v>
      </c>
      <c r="C820">
        <v>13266</v>
      </c>
      <c r="D820" t="s">
        <v>2594</v>
      </c>
      <c r="E820" s="14">
        <v>13073.5</v>
      </c>
      <c r="F820" s="14">
        <v>13073.5</v>
      </c>
      <c r="G820" s="15">
        <v>1.451077943615257</v>
      </c>
    </row>
    <row r="821" spans="1:7" x14ac:dyDescent="0.3">
      <c r="A821">
        <v>820</v>
      </c>
      <c r="B821" t="s">
        <v>722</v>
      </c>
      <c r="C821">
        <v>13211</v>
      </c>
      <c r="D821" t="s">
        <v>2594</v>
      </c>
      <c r="E821" s="14">
        <v>13073.5</v>
      </c>
      <c r="F821" s="14">
        <v>13073.5</v>
      </c>
      <c r="G821" s="15">
        <v>1.040799333888426</v>
      </c>
    </row>
    <row r="822" spans="1:7" x14ac:dyDescent="0.3">
      <c r="A822">
        <v>821</v>
      </c>
      <c r="B822" t="s">
        <v>723</v>
      </c>
      <c r="C822">
        <v>13283</v>
      </c>
      <c r="D822" t="s">
        <v>2594</v>
      </c>
      <c r="E822" s="14">
        <v>13073.5</v>
      </c>
      <c r="F822" s="14">
        <v>13073.5</v>
      </c>
      <c r="G822" s="15">
        <v>1.577203944891967</v>
      </c>
    </row>
    <row r="823" spans="1:7" x14ac:dyDescent="0.3">
      <c r="A823">
        <v>822</v>
      </c>
      <c r="B823" t="s">
        <v>724</v>
      </c>
      <c r="C823">
        <v>13289</v>
      </c>
      <c r="D823" t="s">
        <v>2594</v>
      </c>
      <c r="E823" s="14">
        <v>13073.5</v>
      </c>
      <c r="F823" s="14">
        <v>13073.5</v>
      </c>
      <c r="G823" s="15">
        <v>1.621641959515389</v>
      </c>
    </row>
    <row r="824" spans="1:7" x14ac:dyDescent="0.3">
      <c r="A824">
        <v>823</v>
      </c>
      <c r="B824" t="s">
        <v>725</v>
      </c>
      <c r="C824">
        <v>13263</v>
      </c>
      <c r="D824" t="s">
        <v>2594</v>
      </c>
      <c r="E824" s="14">
        <v>13073.5</v>
      </c>
      <c r="F824" s="14">
        <v>13073.5</v>
      </c>
      <c r="G824" s="15">
        <v>1.4287868506371111</v>
      </c>
    </row>
    <row r="825" spans="1:7" x14ac:dyDescent="0.3">
      <c r="A825">
        <v>824</v>
      </c>
      <c r="B825" t="s">
        <v>726</v>
      </c>
      <c r="C825">
        <v>13235</v>
      </c>
      <c r="D825" t="s">
        <v>2594</v>
      </c>
      <c r="E825" s="14">
        <v>13073.5</v>
      </c>
      <c r="F825" s="14">
        <v>13073.5</v>
      </c>
      <c r="G825" s="15">
        <v>1.2202493388741971</v>
      </c>
    </row>
    <row r="826" spans="1:7" x14ac:dyDescent="0.3">
      <c r="A826">
        <v>825</v>
      </c>
      <c r="B826" t="s">
        <v>2708</v>
      </c>
      <c r="C826">
        <v>13235</v>
      </c>
      <c r="D826" t="s">
        <v>2594</v>
      </c>
      <c r="E826" s="14">
        <v>13073.5</v>
      </c>
      <c r="F826" s="14">
        <v>13073.5</v>
      </c>
      <c r="G826" s="15">
        <v>1.2202493388741971</v>
      </c>
    </row>
    <row r="827" spans="1:7" x14ac:dyDescent="0.3">
      <c r="A827">
        <v>826</v>
      </c>
      <c r="B827" t="s">
        <v>2709</v>
      </c>
      <c r="C827">
        <v>13235</v>
      </c>
      <c r="D827" t="s">
        <v>2594</v>
      </c>
      <c r="E827" s="14">
        <v>13073.5</v>
      </c>
      <c r="F827" s="14">
        <v>13073.5</v>
      </c>
      <c r="G827" s="15">
        <v>1.2202493388741971</v>
      </c>
    </row>
    <row r="828" spans="1:7" x14ac:dyDescent="0.3">
      <c r="A828">
        <v>827</v>
      </c>
      <c r="B828" t="s">
        <v>727</v>
      </c>
      <c r="C828">
        <v>13200</v>
      </c>
      <c r="D828" t="s">
        <v>2594</v>
      </c>
      <c r="E828" s="14">
        <v>13073.5</v>
      </c>
      <c r="F828" s="14">
        <v>13073.5</v>
      </c>
      <c r="G828" s="15">
        <v>0.95833333333333326</v>
      </c>
    </row>
    <row r="829" spans="1:7" x14ac:dyDescent="0.3">
      <c r="A829">
        <v>828</v>
      </c>
      <c r="B829" t="s">
        <v>728</v>
      </c>
      <c r="C829">
        <v>13189</v>
      </c>
      <c r="D829" t="s">
        <v>2594</v>
      </c>
      <c r="E829" s="14">
        <v>13073.5</v>
      </c>
      <c r="F829" s="14">
        <v>13073.5</v>
      </c>
      <c r="G829" s="15">
        <v>0.8757297748123436</v>
      </c>
    </row>
    <row r="830" spans="1:7" x14ac:dyDescent="0.3">
      <c r="A830">
        <v>829</v>
      </c>
      <c r="B830" t="s">
        <v>729</v>
      </c>
      <c r="C830">
        <v>13161</v>
      </c>
      <c r="D830" t="s">
        <v>2594</v>
      </c>
      <c r="E830" s="14">
        <v>13073.5</v>
      </c>
      <c r="F830" s="14">
        <v>13073.5</v>
      </c>
      <c r="G830" s="15">
        <v>0.66484309702910105</v>
      </c>
    </row>
    <row r="831" spans="1:7" x14ac:dyDescent="0.3">
      <c r="A831">
        <v>830</v>
      </c>
      <c r="B831" t="s">
        <v>730</v>
      </c>
      <c r="C831">
        <v>13304</v>
      </c>
      <c r="D831" t="s">
        <v>2594</v>
      </c>
      <c r="E831" s="14">
        <v>13073.5</v>
      </c>
      <c r="F831" s="14">
        <v>13073.5</v>
      </c>
      <c r="G831" s="15">
        <v>1.732561635598316</v>
      </c>
    </row>
    <row r="832" spans="1:7" x14ac:dyDescent="0.3">
      <c r="A832">
        <v>831</v>
      </c>
      <c r="B832" t="s">
        <v>731</v>
      </c>
      <c r="C832">
        <v>13232</v>
      </c>
      <c r="D832" t="s">
        <v>2594</v>
      </c>
      <c r="E832" s="14">
        <v>13073.5</v>
      </c>
      <c r="F832" s="14">
        <v>13073.5</v>
      </c>
      <c r="G832" s="15">
        <v>1.19785368802902</v>
      </c>
    </row>
    <row r="833" spans="1:7" x14ac:dyDescent="0.3">
      <c r="A833">
        <v>832</v>
      </c>
      <c r="B833" t="s">
        <v>732</v>
      </c>
      <c r="C833">
        <v>13232</v>
      </c>
      <c r="D833" t="s">
        <v>2594</v>
      </c>
      <c r="E833" s="14">
        <v>13073.5</v>
      </c>
      <c r="F833" s="14">
        <v>13073.5</v>
      </c>
      <c r="G833" s="15">
        <v>1.19785368802902</v>
      </c>
    </row>
    <row r="834" spans="1:7" x14ac:dyDescent="0.3">
      <c r="A834">
        <v>833</v>
      </c>
      <c r="B834" t="s">
        <v>733</v>
      </c>
      <c r="C834">
        <v>13232</v>
      </c>
      <c r="D834" t="s">
        <v>2594</v>
      </c>
      <c r="E834" s="14">
        <v>13073.5</v>
      </c>
      <c r="F834" s="14">
        <v>13073.5</v>
      </c>
      <c r="G834" s="15">
        <v>1.19785368802902</v>
      </c>
    </row>
    <row r="835" spans="1:7" x14ac:dyDescent="0.3">
      <c r="A835">
        <v>834</v>
      </c>
      <c r="B835" t="s">
        <v>734</v>
      </c>
      <c r="C835">
        <v>13270</v>
      </c>
      <c r="D835" t="s">
        <v>2594</v>
      </c>
      <c r="E835" s="14">
        <v>13073.5</v>
      </c>
      <c r="F835" s="14">
        <v>13073.5</v>
      </c>
      <c r="G835" s="15">
        <v>1.4807837226827429</v>
      </c>
    </row>
    <row r="836" spans="1:7" x14ac:dyDescent="0.3">
      <c r="A836">
        <v>835</v>
      </c>
      <c r="B836" t="s">
        <v>735</v>
      </c>
      <c r="C836">
        <v>13216</v>
      </c>
      <c r="D836" t="s">
        <v>2594</v>
      </c>
      <c r="E836" s="14">
        <v>13073.5</v>
      </c>
      <c r="F836" s="14">
        <v>13073.5</v>
      </c>
      <c r="G836" s="15">
        <v>1.0782384987893461</v>
      </c>
    </row>
    <row r="837" spans="1:7" x14ac:dyDescent="0.3">
      <c r="A837">
        <v>836</v>
      </c>
      <c r="B837" t="s">
        <v>736</v>
      </c>
      <c r="C837">
        <v>13199</v>
      </c>
      <c r="D837" t="s">
        <v>2594</v>
      </c>
      <c r="E837" s="14">
        <v>13073.5</v>
      </c>
      <c r="F837" s="14">
        <v>13073.5</v>
      </c>
      <c r="G837" s="15">
        <v>0.95082960830365948</v>
      </c>
    </row>
    <row r="838" spans="1:7" x14ac:dyDescent="0.3">
      <c r="A838">
        <v>837</v>
      </c>
      <c r="B838" t="s">
        <v>737</v>
      </c>
      <c r="C838">
        <v>13248</v>
      </c>
      <c r="D838" t="s">
        <v>2594</v>
      </c>
      <c r="E838" s="14">
        <v>13073.5</v>
      </c>
      <c r="F838" s="14">
        <v>13073.5</v>
      </c>
      <c r="G838" s="15">
        <v>1.3171799516908209</v>
      </c>
    </row>
    <row r="839" spans="1:7" x14ac:dyDescent="0.3">
      <c r="A839">
        <v>838</v>
      </c>
      <c r="B839" t="s">
        <v>738</v>
      </c>
      <c r="C839">
        <v>13235</v>
      </c>
      <c r="D839" t="s">
        <v>2594</v>
      </c>
      <c r="E839" s="14">
        <v>13073.5</v>
      </c>
      <c r="F839" s="14">
        <v>13073.5</v>
      </c>
      <c r="G839" s="15">
        <v>1.2202493388741971</v>
      </c>
    </row>
    <row r="840" spans="1:7" x14ac:dyDescent="0.3">
      <c r="A840">
        <v>839</v>
      </c>
      <c r="B840" t="s">
        <v>739</v>
      </c>
      <c r="C840">
        <v>13235</v>
      </c>
      <c r="D840" t="s">
        <v>2594</v>
      </c>
      <c r="E840" s="14">
        <v>13073.5</v>
      </c>
      <c r="F840" s="14">
        <v>13073.5</v>
      </c>
      <c r="G840" s="15">
        <v>1.2202493388741971</v>
      </c>
    </row>
    <row r="841" spans="1:7" x14ac:dyDescent="0.3">
      <c r="A841">
        <v>840</v>
      </c>
      <c r="B841" t="s">
        <v>740</v>
      </c>
      <c r="C841">
        <v>13235</v>
      </c>
      <c r="D841" t="s">
        <v>2594</v>
      </c>
      <c r="E841" s="14">
        <v>13073.5</v>
      </c>
      <c r="F841" s="14">
        <v>13073.5</v>
      </c>
      <c r="G841" s="15">
        <v>1.2202493388741971</v>
      </c>
    </row>
    <row r="842" spans="1:7" x14ac:dyDescent="0.3">
      <c r="A842">
        <v>841</v>
      </c>
      <c r="B842" t="s">
        <v>741</v>
      </c>
      <c r="C842">
        <v>13301</v>
      </c>
      <c r="D842" t="s">
        <v>2594</v>
      </c>
      <c r="E842" s="14">
        <v>13073.5</v>
      </c>
      <c r="F842" s="14">
        <v>13073.5</v>
      </c>
      <c r="G842" s="15">
        <v>1.7103977144575599</v>
      </c>
    </row>
    <row r="843" spans="1:7" x14ac:dyDescent="0.3">
      <c r="A843">
        <v>842</v>
      </c>
      <c r="B843" t="s">
        <v>742</v>
      </c>
      <c r="C843">
        <v>13281</v>
      </c>
      <c r="D843" t="s">
        <v>2594</v>
      </c>
      <c r="E843" s="14">
        <v>13073.5</v>
      </c>
      <c r="F843" s="14">
        <v>13073.5</v>
      </c>
      <c r="G843" s="15">
        <v>1.5623823507266019</v>
      </c>
    </row>
    <row r="844" spans="1:7" x14ac:dyDescent="0.3">
      <c r="A844">
        <v>843</v>
      </c>
      <c r="B844" t="s">
        <v>743</v>
      </c>
      <c r="C844">
        <v>13239</v>
      </c>
      <c r="D844" t="s">
        <v>2594</v>
      </c>
      <c r="E844" s="14">
        <v>13073.5</v>
      </c>
      <c r="F844" s="14">
        <v>13073.5</v>
      </c>
      <c r="G844" s="15">
        <v>1.2500944180074021</v>
      </c>
    </row>
    <row r="845" spans="1:7" x14ac:dyDescent="0.3">
      <c r="A845">
        <v>844</v>
      </c>
      <c r="B845" t="s">
        <v>744</v>
      </c>
      <c r="C845">
        <v>13270</v>
      </c>
      <c r="D845" t="s">
        <v>2594</v>
      </c>
      <c r="E845" s="14">
        <v>13073.5</v>
      </c>
      <c r="F845" s="14">
        <v>13073.5</v>
      </c>
      <c r="G845" s="15">
        <v>1.4807837226827429</v>
      </c>
    </row>
    <row r="846" spans="1:7" x14ac:dyDescent="0.3">
      <c r="A846">
        <v>845</v>
      </c>
      <c r="B846" t="s">
        <v>745</v>
      </c>
      <c r="C846">
        <v>13270</v>
      </c>
      <c r="D846" t="s">
        <v>2594</v>
      </c>
      <c r="E846" s="14">
        <v>13073.5</v>
      </c>
      <c r="F846" s="14">
        <v>13073.5</v>
      </c>
      <c r="G846" s="15">
        <v>1.4807837226827429</v>
      </c>
    </row>
    <row r="847" spans="1:7" x14ac:dyDescent="0.3">
      <c r="A847">
        <v>846</v>
      </c>
      <c r="B847" t="s">
        <v>746</v>
      </c>
      <c r="C847">
        <v>13270</v>
      </c>
      <c r="D847" t="s">
        <v>2594</v>
      </c>
      <c r="E847" s="14">
        <v>13073.5</v>
      </c>
      <c r="F847" s="14">
        <v>13073.5</v>
      </c>
      <c r="G847" s="15">
        <v>1.4807837226827429</v>
      </c>
    </row>
    <row r="848" spans="1:7" x14ac:dyDescent="0.3">
      <c r="A848">
        <v>847</v>
      </c>
      <c r="B848" t="s">
        <v>2710</v>
      </c>
      <c r="C848">
        <v>13270</v>
      </c>
      <c r="D848" t="s">
        <v>2594</v>
      </c>
      <c r="E848" s="14">
        <v>13073.5</v>
      </c>
      <c r="F848" s="14">
        <v>13073.5</v>
      </c>
      <c r="G848" s="15">
        <v>1.4807837226827429</v>
      </c>
    </row>
    <row r="849" spans="1:7" x14ac:dyDescent="0.3">
      <c r="A849">
        <v>848</v>
      </c>
      <c r="B849" t="s">
        <v>747</v>
      </c>
      <c r="C849">
        <v>13258</v>
      </c>
      <c r="D849" t="s">
        <v>2594</v>
      </c>
      <c r="E849" s="14">
        <v>13073.5</v>
      </c>
      <c r="F849" s="14">
        <v>13073.5</v>
      </c>
      <c r="G849" s="15">
        <v>1.3916126112535829</v>
      </c>
    </row>
    <row r="850" spans="1:7" x14ac:dyDescent="0.3">
      <c r="A850">
        <v>849</v>
      </c>
      <c r="B850" t="s">
        <v>748</v>
      </c>
      <c r="C850">
        <v>13228</v>
      </c>
      <c r="D850" t="s">
        <v>2594</v>
      </c>
      <c r="E850" s="14">
        <v>13073.5</v>
      </c>
      <c r="F850" s="14">
        <v>13073.5</v>
      </c>
      <c r="G850" s="15">
        <v>1.167977018445721</v>
      </c>
    </row>
    <row r="851" spans="1:7" x14ac:dyDescent="0.3">
      <c r="A851">
        <v>850</v>
      </c>
      <c r="B851" t="s">
        <v>749</v>
      </c>
      <c r="C851">
        <v>13312</v>
      </c>
      <c r="D851" t="s">
        <v>2594</v>
      </c>
      <c r="E851" s="14">
        <v>13073.5</v>
      </c>
      <c r="F851" s="14">
        <v>13073.5</v>
      </c>
      <c r="G851" s="15">
        <v>1.7916165865384619</v>
      </c>
    </row>
    <row r="852" spans="1:7" x14ac:dyDescent="0.3">
      <c r="A852">
        <v>851</v>
      </c>
      <c r="B852" t="s">
        <v>2711</v>
      </c>
      <c r="C852">
        <v>13312</v>
      </c>
      <c r="D852" t="s">
        <v>2594</v>
      </c>
      <c r="E852" s="14">
        <v>13073.5</v>
      </c>
      <c r="F852" s="14">
        <v>13073.5</v>
      </c>
      <c r="G852" s="15">
        <v>1.7916165865384619</v>
      </c>
    </row>
    <row r="853" spans="1:7" x14ac:dyDescent="0.3">
      <c r="A853">
        <v>852</v>
      </c>
      <c r="B853" t="s">
        <v>2712</v>
      </c>
      <c r="C853">
        <v>13312</v>
      </c>
      <c r="D853" t="s">
        <v>2594</v>
      </c>
      <c r="E853" s="14">
        <v>13073.5</v>
      </c>
      <c r="F853" s="14">
        <v>13073.5</v>
      </c>
      <c r="G853" s="15">
        <v>1.7916165865384619</v>
      </c>
    </row>
    <row r="854" spans="1:7" x14ac:dyDescent="0.3">
      <c r="A854">
        <v>853</v>
      </c>
      <c r="B854" t="s">
        <v>2713</v>
      </c>
      <c r="C854">
        <v>13312</v>
      </c>
      <c r="D854" t="s">
        <v>2594</v>
      </c>
      <c r="E854" s="14">
        <v>13073.5</v>
      </c>
      <c r="F854" s="14">
        <v>13073.5</v>
      </c>
      <c r="G854" s="15">
        <v>1.7916165865384619</v>
      </c>
    </row>
    <row r="855" spans="1:7" x14ac:dyDescent="0.3">
      <c r="A855">
        <v>854</v>
      </c>
      <c r="B855" t="s">
        <v>2714</v>
      </c>
      <c r="C855">
        <v>13312</v>
      </c>
      <c r="D855" t="s">
        <v>2594</v>
      </c>
      <c r="E855" s="14">
        <v>13073.5</v>
      </c>
      <c r="F855" s="14">
        <v>13073.5</v>
      </c>
      <c r="G855" s="15">
        <v>1.7916165865384619</v>
      </c>
    </row>
    <row r="856" spans="1:7" x14ac:dyDescent="0.3">
      <c r="A856">
        <v>855</v>
      </c>
      <c r="B856" t="s">
        <v>750</v>
      </c>
      <c r="C856">
        <v>13350</v>
      </c>
      <c r="D856" t="s">
        <v>2595</v>
      </c>
      <c r="E856" s="14">
        <v>13580.5</v>
      </c>
      <c r="F856" s="14">
        <v>13073.5</v>
      </c>
      <c r="G856" s="15">
        <v>2.071161048689139</v>
      </c>
    </row>
    <row r="857" spans="1:7" x14ac:dyDescent="0.3">
      <c r="A857">
        <v>856</v>
      </c>
      <c r="B857" t="s">
        <v>751</v>
      </c>
      <c r="C857">
        <v>13400</v>
      </c>
      <c r="D857" t="s">
        <v>2595</v>
      </c>
      <c r="E857" s="14">
        <v>13580.5</v>
      </c>
      <c r="F857" s="14">
        <v>13580.5</v>
      </c>
      <c r="G857" s="15">
        <v>1.3470149253731341</v>
      </c>
    </row>
    <row r="858" spans="1:7" x14ac:dyDescent="0.3">
      <c r="A858">
        <v>857</v>
      </c>
      <c r="B858" t="s">
        <v>752</v>
      </c>
      <c r="C858">
        <v>13337</v>
      </c>
      <c r="D858" t="s">
        <v>2595</v>
      </c>
      <c r="E858" s="14">
        <v>13580.5</v>
      </c>
      <c r="F858" s="14">
        <v>13580.5</v>
      </c>
      <c r="G858" s="15">
        <v>1.8257479193221871</v>
      </c>
    </row>
    <row r="859" spans="1:7" x14ac:dyDescent="0.3">
      <c r="A859">
        <v>858</v>
      </c>
      <c r="B859" t="s">
        <v>753</v>
      </c>
      <c r="C859">
        <v>13365</v>
      </c>
      <c r="D859" t="s">
        <v>2595</v>
      </c>
      <c r="E859" s="14">
        <v>13580.5</v>
      </c>
      <c r="F859" s="14">
        <v>13580.5</v>
      </c>
      <c r="G859" s="15">
        <v>1.61242050130939</v>
      </c>
    </row>
    <row r="860" spans="1:7" x14ac:dyDescent="0.3">
      <c r="A860">
        <v>859</v>
      </c>
      <c r="B860" t="s">
        <v>754</v>
      </c>
      <c r="C860">
        <v>13378</v>
      </c>
      <c r="D860" t="s">
        <v>2595</v>
      </c>
      <c r="E860" s="14">
        <v>13580.5</v>
      </c>
      <c r="F860" s="14">
        <v>13580.5</v>
      </c>
      <c r="G860" s="15">
        <v>1.5136791747645391</v>
      </c>
    </row>
    <row r="861" spans="1:7" x14ac:dyDescent="0.3">
      <c r="A861">
        <v>860</v>
      </c>
      <c r="B861" t="s">
        <v>755</v>
      </c>
      <c r="C861">
        <v>13378</v>
      </c>
      <c r="D861" t="s">
        <v>2595</v>
      </c>
      <c r="E861" s="14">
        <v>13580.5</v>
      </c>
      <c r="F861" s="14">
        <v>13580.5</v>
      </c>
      <c r="G861" s="15">
        <v>1.5136791747645391</v>
      </c>
    </row>
    <row r="862" spans="1:7" x14ac:dyDescent="0.3">
      <c r="A862">
        <v>861</v>
      </c>
      <c r="B862" t="s">
        <v>756</v>
      </c>
      <c r="C862">
        <v>13378</v>
      </c>
      <c r="D862" t="s">
        <v>2595</v>
      </c>
      <c r="E862" s="14">
        <v>13580.5</v>
      </c>
      <c r="F862" s="14">
        <v>13580.5</v>
      </c>
      <c r="G862" s="15">
        <v>1.5136791747645391</v>
      </c>
    </row>
    <row r="863" spans="1:7" x14ac:dyDescent="0.3">
      <c r="A863">
        <v>862</v>
      </c>
      <c r="B863" t="s">
        <v>757</v>
      </c>
      <c r="C863">
        <v>13395</v>
      </c>
      <c r="D863" t="s">
        <v>2595</v>
      </c>
      <c r="E863" s="14">
        <v>13580.5</v>
      </c>
      <c r="F863" s="14">
        <v>13580.5</v>
      </c>
      <c r="G863" s="15">
        <v>1.384845091452034</v>
      </c>
    </row>
    <row r="864" spans="1:7" x14ac:dyDescent="0.3">
      <c r="A864">
        <v>863</v>
      </c>
      <c r="B864" t="s">
        <v>758</v>
      </c>
      <c r="C864">
        <v>13344</v>
      </c>
      <c r="D864" t="s">
        <v>2595</v>
      </c>
      <c r="E864" s="14">
        <v>13580.5</v>
      </c>
      <c r="F864" s="14">
        <v>13580.5</v>
      </c>
      <c r="G864" s="15">
        <v>1.772332134292566</v>
      </c>
    </row>
    <row r="865" spans="1:7" x14ac:dyDescent="0.3">
      <c r="A865">
        <v>864</v>
      </c>
      <c r="B865" t="s">
        <v>759</v>
      </c>
      <c r="C865">
        <v>13386</v>
      </c>
      <c r="D865" t="s">
        <v>2595</v>
      </c>
      <c r="E865" s="14">
        <v>13580.5</v>
      </c>
      <c r="F865" s="14">
        <v>13580.5</v>
      </c>
      <c r="G865" s="15">
        <v>1.453010608098013</v>
      </c>
    </row>
    <row r="866" spans="1:7" x14ac:dyDescent="0.3">
      <c r="A866">
        <v>865</v>
      </c>
      <c r="B866" t="s">
        <v>760</v>
      </c>
      <c r="C866">
        <v>13534</v>
      </c>
      <c r="D866" t="s">
        <v>2595</v>
      </c>
      <c r="E866" s="14">
        <v>13580.5</v>
      </c>
      <c r="F866" s="14">
        <v>13580.5</v>
      </c>
      <c r="G866" s="15">
        <v>0.34357913403280632</v>
      </c>
    </row>
    <row r="867" spans="1:7" x14ac:dyDescent="0.3">
      <c r="A867">
        <v>866</v>
      </c>
      <c r="B867" t="s">
        <v>761</v>
      </c>
      <c r="C867">
        <v>13641</v>
      </c>
      <c r="D867" t="s">
        <v>2595</v>
      </c>
      <c r="E867" s="14">
        <v>13580.5</v>
      </c>
      <c r="F867" s="14">
        <v>13580.5</v>
      </c>
      <c r="G867" s="15">
        <v>0.44351587127043468</v>
      </c>
    </row>
    <row r="868" spans="1:7" x14ac:dyDescent="0.3">
      <c r="A868">
        <v>867</v>
      </c>
      <c r="B868" t="s">
        <v>762</v>
      </c>
      <c r="C868">
        <v>13641</v>
      </c>
      <c r="D868" t="s">
        <v>2595</v>
      </c>
      <c r="E868" s="14">
        <v>13580.5</v>
      </c>
      <c r="F868" s="14">
        <v>13580.5</v>
      </c>
      <c r="G868" s="15">
        <v>0.44351587127043468</v>
      </c>
    </row>
    <row r="869" spans="1:7" x14ac:dyDescent="0.3">
      <c r="A869">
        <v>868</v>
      </c>
      <c r="B869" t="s">
        <v>763</v>
      </c>
      <c r="C869">
        <v>13641</v>
      </c>
      <c r="D869" t="s">
        <v>2595</v>
      </c>
      <c r="E869" s="14">
        <v>13580.5</v>
      </c>
      <c r="F869" s="14">
        <v>13580.5</v>
      </c>
      <c r="G869" s="15">
        <v>0.44351587127043468</v>
      </c>
    </row>
    <row r="870" spans="1:7" x14ac:dyDescent="0.3">
      <c r="A870">
        <v>869</v>
      </c>
      <c r="B870" t="s">
        <v>764</v>
      </c>
      <c r="C870">
        <v>13675</v>
      </c>
      <c r="D870" t="s">
        <v>2595</v>
      </c>
      <c r="E870" s="14">
        <v>13580.5</v>
      </c>
      <c r="F870" s="14">
        <v>13580.5</v>
      </c>
      <c r="G870" s="15">
        <v>0.69104204753199272</v>
      </c>
    </row>
    <row r="871" spans="1:7" x14ac:dyDescent="0.3">
      <c r="A871">
        <v>870</v>
      </c>
      <c r="B871" t="s">
        <v>765</v>
      </c>
      <c r="C871">
        <v>13674</v>
      </c>
      <c r="D871" t="s">
        <v>2595</v>
      </c>
      <c r="E871" s="14">
        <v>13580.5</v>
      </c>
      <c r="F871" s="14">
        <v>13580.5</v>
      </c>
      <c r="G871" s="15">
        <v>0.68377943542489394</v>
      </c>
    </row>
    <row r="872" spans="1:7" x14ac:dyDescent="0.3">
      <c r="A872">
        <v>871</v>
      </c>
      <c r="B872" t="s">
        <v>766</v>
      </c>
      <c r="C872">
        <v>13739</v>
      </c>
      <c r="D872" t="s">
        <v>2595</v>
      </c>
      <c r="E872" s="14">
        <v>13580.5</v>
      </c>
      <c r="F872" s="14">
        <v>13580.5</v>
      </c>
      <c r="G872" s="15">
        <v>1.1536501928815781</v>
      </c>
    </row>
    <row r="873" spans="1:7" x14ac:dyDescent="0.3">
      <c r="A873">
        <v>872</v>
      </c>
      <c r="B873" t="s">
        <v>767</v>
      </c>
      <c r="C873">
        <v>13683</v>
      </c>
      <c r="D873" t="s">
        <v>2595</v>
      </c>
      <c r="E873" s="14">
        <v>13580.5</v>
      </c>
      <c r="F873" s="14">
        <v>13580.5</v>
      </c>
      <c r="G873" s="15">
        <v>0.74910472849521303</v>
      </c>
    </row>
    <row r="874" spans="1:7" x14ac:dyDescent="0.3">
      <c r="A874">
        <v>873</v>
      </c>
      <c r="B874" t="s">
        <v>768</v>
      </c>
      <c r="C874">
        <v>13643</v>
      </c>
      <c r="D874" t="s">
        <v>2595</v>
      </c>
      <c r="E874" s="14">
        <v>13580.5</v>
      </c>
      <c r="F874" s="14">
        <v>13580.5</v>
      </c>
      <c r="G874" s="15">
        <v>0.45811038627867767</v>
      </c>
    </row>
    <row r="875" spans="1:7" x14ac:dyDescent="0.3">
      <c r="A875">
        <v>874</v>
      </c>
      <c r="B875" t="s">
        <v>769</v>
      </c>
      <c r="C875">
        <v>13643</v>
      </c>
      <c r="D875" t="s">
        <v>2595</v>
      </c>
      <c r="E875" s="14">
        <v>13580.5</v>
      </c>
      <c r="F875" s="14">
        <v>13580.5</v>
      </c>
      <c r="G875" s="15">
        <v>0.45811038627867767</v>
      </c>
    </row>
    <row r="876" spans="1:7" x14ac:dyDescent="0.3">
      <c r="A876">
        <v>875</v>
      </c>
      <c r="B876" t="s">
        <v>770</v>
      </c>
      <c r="C876">
        <v>13643</v>
      </c>
      <c r="D876" t="s">
        <v>2595</v>
      </c>
      <c r="E876" s="14">
        <v>13580.5</v>
      </c>
      <c r="F876" s="14">
        <v>13580.5</v>
      </c>
      <c r="G876" s="15">
        <v>0.45811038627867767</v>
      </c>
    </row>
    <row r="877" spans="1:7" x14ac:dyDescent="0.3">
      <c r="A877">
        <v>876</v>
      </c>
      <c r="B877" t="s">
        <v>771</v>
      </c>
      <c r="C877">
        <v>13709</v>
      </c>
      <c r="D877" t="s">
        <v>2595</v>
      </c>
      <c r="E877" s="14">
        <v>13580.5</v>
      </c>
      <c r="F877" s="14">
        <v>13580.5</v>
      </c>
      <c r="G877" s="15">
        <v>0.93734043329199801</v>
      </c>
    </row>
    <row r="878" spans="1:7" x14ac:dyDescent="0.3">
      <c r="A878">
        <v>877</v>
      </c>
      <c r="B878" t="s">
        <v>772</v>
      </c>
      <c r="C878">
        <v>13683</v>
      </c>
      <c r="D878" t="s">
        <v>2595</v>
      </c>
      <c r="E878" s="14">
        <v>13580.5</v>
      </c>
      <c r="F878" s="14">
        <v>13580.5</v>
      </c>
      <c r="G878" s="15">
        <v>0.74910472849521303</v>
      </c>
    </row>
    <row r="879" spans="1:7" x14ac:dyDescent="0.3">
      <c r="A879">
        <v>878</v>
      </c>
      <c r="B879" t="s">
        <v>773</v>
      </c>
      <c r="C879">
        <v>13739</v>
      </c>
      <c r="D879" t="s">
        <v>2595</v>
      </c>
      <c r="E879" s="14">
        <v>13580.5</v>
      </c>
      <c r="F879" s="14">
        <v>13580.5</v>
      </c>
      <c r="G879" s="15">
        <v>1.1536501928815781</v>
      </c>
    </row>
    <row r="880" spans="1:7" x14ac:dyDescent="0.3">
      <c r="A880">
        <v>879</v>
      </c>
      <c r="B880" t="s">
        <v>774</v>
      </c>
      <c r="C880">
        <v>13763</v>
      </c>
      <c r="D880" t="s">
        <v>2595</v>
      </c>
      <c r="E880" s="14">
        <v>13580.5</v>
      </c>
      <c r="F880" s="14">
        <v>13580.5</v>
      </c>
      <c r="G880" s="15">
        <v>1.3260190365472639</v>
      </c>
    </row>
    <row r="881" spans="1:7" x14ac:dyDescent="0.3">
      <c r="A881">
        <v>880</v>
      </c>
      <c r="B881" t="s">
        <v>775</v>
      </c>
      <c r="C881">
        <v>13680</v>
      </c>
      <c r="D881" t="s">
        <v>2595</v>
      </c>
      <c r="E881" s="14">
        <v>13580.5</v>
      </c>
      <c r="F881" s="14">
        <v>13580.5</v>
      </c>
      <c r="G881" s="15">
        <v>0.72733918128654973</v>
      </c>
    </row>
    <row r="882" spans="1:7" x14ac:dyDescent="0.3">
      <c r="A882">
        <v>881</v>
      </c>
      <c r="B882" t="s">
        <v>2715</v>
      </c>
      <c r="C882">
        <v>13680</v>
      </c>
      <c r="D882" t="s">
        <v>2595</v>
      </c>
      <c r="E882" s="14">
        <v>13580.5</v>
      </c>
      <c r="F882" s="14">
        <v>13580.5</v>
      </c>
      <c r="G882" s="15">
        <v>0.72733918128654973</v>
      </c>
    </row>
    <row r="883" spans="1:7" x14ac:dyDescent="0.3">
      <c r="A883">
        <v>882</v>
      </c>
      <c r="B883" t="s">
        <v>2716</v>
      </c>
      <c r="C883">
        <v>13680</v>
      </c>
      <c r="D883" t="s">
        <v>2595</v>
      </c>
      <c r="E883" s="14">
        <v>13580.5</v>
      </c>
      <c r="F883" s="14">
        <v>13580.5</v>
      </c>
      <c r="G883" s="15">
        <v>0.72733918128654973</v>
      </c>
    </row>
    <row r="884" spans="1:7" x14ac:dyDescent="0.3">
      <c r="A884">
        <v>883</v>
      </c>
      <c r="B884" t="s">
        <v>776</v>
      </c>
      <c r="C884">
        <v>13545</v>
      </c>
      <c r="D884" t="s">
        <v>2595</v>
      </c>
      <c r="E884" s="14">
        <v>13580.5</v>
      </c>
      <c r="F884" s="14">
        <v>13580.5</v>
      </c>
      <c r="G884" s="15">
        <v>0.26208933185677369</v>
      </c>
    </row>
    <row r="885" spans="1:7" x14ac:dyDescent="0.3">
      <c r="A885">
        <v>884</v>
      </c>
      <c r="B885" t="s">
        <v>777</v>
      </c>
      <c r="C885">
        <v>13442</v>
      </c>
      <c r="D885" t="s">
        <v>2595</v>
      </c>
      <c r="E885" s="14">
        <v>13580.5</v>
      </c>
      <c r="F885" s="14">
        <v>13580.5</v>
      </c>
      <c r="G885" s="15">
        <v>1.030352626097307</v>
      </c>
    </row>
    <row r="886" spans="1:7" x14ac:dyDescent="0.3">
      <c r="A886">
        <v>885</v>
      </c>
      <c r="B886" t="s">
        <v>778</v>
      </c>
      <c r="C886">
        <v>13307</v>
      </c>
      <c r="D886" t="s">
        <v>2594</v>
      </c>
      <c r="E886" s="14">
        <v>13073.5</v>
      </c>
      <c r="F886" s="14">
        <v>13580.5</v>
      </c>
      <c r="G886" s="15">
        <v>2.0553092357405882</v>
      </c>
    </row>
    <row r="887" spans="1:7" x14ac:dyDescent="0.3">
      <c r="A887">
        <v>886</v>
      </c>
      <c r="B887" t="s">
        <v>779</v>
      </c>
      <c r="C887">
        <v>13297</v>
      </c>
      <c r="D887" t="s">
        <v>2594</v>
      </c>
      <c r="E887" s="14">
        <v>13073.5</v>
      </c>
      <c r="F887" s="14">
        <v>13073.5</v>
      </c>
      <c r="G887" s="15">
        <v>1.6808302624652181</v>
      </c>
    </row>
    <row r="888" spans="1:7" x14ac:dyDescent="0.3">
      <c r="A888">
        <v>887</v>
      </c>
      <c r="B888" t="s">
        <v>780</v>
      </c>
      <c r="C888">
        <v>13376</v>
      </c>
      <c r="D888" t="s">
        <v>2595</v>
      </c>
      <c r="E888" s="14">
        <v>13580.5</v>
      </c>
      <c r="F888" s="14">
        <v>13073.5</v>
      </c>
      <c r="G888" s="15">
        <v>2.2615131578947372</v>
      </c>
    </row>
    <row r="889" spans="1:7" x14ac:dyDescent="0.3">
      <c r="A889">
        <v>888</v>
      </c>
      <c r="B889" t="s">
        <v>2717</v>
      </c>
      <c r="C889">
        <v>13376</v>
      </c>
      <c r="D889" t="s">
        <v>2595</v>
      </c>
      <c r="E889" s="14">
        <v>13580.5</v>
      </c>
      <c r="F889" s="14">
        <v>13580.5</v>
      </c>
      <c r="G889" s="15">
        <v>1.5288576555023921</v>
      </c>
    </row>
    <row r="890" spans="1:7" x14ac:dyDescent="0.3">
      <c r="A890">
        <v>889</v>
      </c>
      <c r="B890" t="s">
        <v>2718</v>
      </c>
      <c r="C890">
        <v>13376</v>
      </c>
      <c r="D890" t="s">
        <v>2595</v>
      </c>
      <c r="E890" s="14">
        <v>13580.5</v>
      </c>
      <c r="F890" s="14">
        <v>13580.5</v>
      </c>
      <c r="G890" s="15">
        <v>1.5288576555023921</v>
      </c>
    </row>
    <row r="891" spans="1:7" x14ac:dyDescent="0.3">
      <c r="A891">
        <v>890</v>
      </c>
      <c r="B891" t="s">
        <v>781</v>
      </c>
      <c r="C891">
        <v>13408</v>
      </c>
      <c r="D891" t="s">
        <v>2595</v>
      </c>
      <c r="E891" s="14">
        <v>13580.5</v>
      </c>
      <c r="F891" s="14">
        <v>13580.5</v>
      </c>
      <c r="G891" s="15">
        <v>1.286545346062052</v>
      </c>
    </row>
    <row r="892" spans="1:7" x14ac:dyDescent="0.3">
      <c r="A892">
        <v>891</v>
      </c>
      <c r="B892" t="s">
        <v>782</v>
      </c>
      <c r="C892">
        <v>13339</v>
      </c>
      <c r="D892" t="s">
        <v>2595</v>
      </c>
      <c r="E892" s="14">
        <v>13580.5</v>
      </c>
      <c r="F892" s="14">
        <v>13580.5</v>
      </c>
      <c r="G892" s="15">
        <v>1.8104805457680491</v>
      </c>
    </row>
    <row r="893" spans="1:7" x14ac:dyDescent="0.3">
      <c r="A893">
        <v>892</v>
      </c>
      <c r="B893" t="s">
        <v>783</v>
      </c>
      <c r="C893">
        <v>13465</v>
      </c>
      <c r="D893" t="s">
        <v>2595</v>
      </c>
      <c r="E893" s="14">
        <v>13580.5</v>
      </c>
      <c r="F893" s="14">
        <v>13580.5</v>
      </c>
      <c r="G893" s="15">
        <v>0.85777942814704788</v>
      </c>
    </row>
    <row r="894" spans="1:7" x14ac:dyDescent="0.3">
      <c r="A894">
        <v>893</v>
      </c>
      <c r="B894" t="s">
        <v>784</v>
      </c>
      <c r="C894">
        <v>13394</v>
      </c>
      <c r="D894" t="s">
        <v>2595</v>
      </c>
      <c r="E894" s="14">
        <v>13580.5</v>
      </c>
      <c r="F894" s="14">
        <v>13580.5</v>
      </c>
      <c r="G894" s="15">
        <v>1.392414513961475</v>
      </c>
    </row>
    <row r="895" spans="1:7" x14ac:dyDescent="0.3">
      <c r="A895">
        <v>894</v>
      </c>
      <c r="B895" t="s">
        <v>785</v>
      </c>
      <c r="C895">
        <v>13425</v>
      </c>
      <c r="D895" t="s">
        <v>2595</v>
      </c>
      <c r="E895" s="14">
        <v>13580.5</v>
      </c>
      <c r="F895" s="14">
        <v>13580.5</v>
      </c>
      <c r="G895" s="15">
        <v>1.15828677839851</v>
      </c>
    </row>
    <row r="896" spans="1:7" x14ac:dyDescent="0.3">
      <c r="A896">
        <v>895</v>
      </c>
      <c r="B896" t="s">
        <v>786</v>
      </c>
      <c r="C896">
        <v>13425</v>
      </c>
      <c r="D896" t="s">
        <v>2595</v>
      </c>
      <c r="E896" s="14">
        <v>13580.5</v>
      </c>
      <c r="F896" s="14">
        <v>13580.5</v>
      </c>
      <c r="G896" s="15">
        <v>1.15828677839851</v>
      </c>
    </row>
    <row r="897" spans="1:7" x14ac:dyDescent="0.3">
      <c r="A897">
        <v>896</v>
      </c>
      <c r="B897" t="s">
        <v>787</v>
      </c>
      <c r="C897">
        <v>13425</v>
      </c>
      <c r="D897" t="s">
        <v>2595</v>
      </c>
      <c r="E897" s="14">
        <v>13580.5</v>
      </c>
      <c r="F897" s="14">
        <v>13580.5</v>
      </c>
      <c r="G897" s="15">
        <v>1.15828677839851</v>
      </c>
    </row>
    <row r="898" spans="1:7" x14ac:dyDescent="0.3">
      <c r="A898">
        <v>897</v>
      </c>
      <c r="B898" t="s">
        <v>788</v>
      </c>
      <c r="C898">
        <v>13326</v>
      </c>
      <c r="D898" t="s">
        <v>2594</v>
      </c>
      <c r="E898" s="14">
        <v>13073.5</v>
      </c>
      <c r="F898" s="14">
        <v>13580.5</v>
      </c>
      <c r="G898" s="15">
        <v>1.9098003902146179</v>
      </c>
    </row>
    <row r="899" spans="1:7" x14ac:dyDescent="0.3">
      <c r="A899">
        <v>898</v>
      </c>
      <c r="B899" t="s">
        <v>789</v>
      </c>
      <c r="C899">
        <v>13352</v>
      </c>
      <c r="D899" t="s">
        <v>2595</v>
      </c>
      <c r="E899" s="14">
        <v>13580.5</v>
      </c>
      <c r="F899" s="14">
        <v>13073.5</v>
      </c>
      <c r="G899" s="15">
        <v>2.0858298382264828</v>
      </c>
    </row>
    <row r="900" spans="1:7" x14ac:dyDescent="0.3">
      <c r="A900">
        <v>899</v>
      </c>
      <c r="B900" t="s">
        <v>790</v>
      </c>
      <c r="C900">
        <v>13364</v>
      </c>
      <c r="D900" t="s">
        <v>2595</v>
      </c>
      <c r="E900" s="14">
        <v>13580.5</v>
      </c>
      <c r="F900" s="14">
        <v>13580.5</v>
      </c>
      <c r="G900" s="15">
        <v>1.6200239449266689</v>
      </c>
    </row>
    <row r="901" spans="1:7" x14ac:dyDescent="0.3">
      <c r="A901">
        <v>900</v>
      </c>
      <c r="B901" t="s">
        <v>791</v>
      </c>
      <c r="C901">
        <v>13331</v>
      </c>
      <c r="D901" t="s">
        <v>2595</v>
      </c>
      <c r="E901" s="14">
        <v>13580.5</v>
      </c>
      <c r="F901" s="14">
        <v>13580.5</v>
      </c>
      <c r="G901" s="15">
        <v>1.871577526067062</v>
      </c>
    </row>
    <row r="902" spans="1:7" x14ac:dyDescent="0.3">
      <c r="A902">
        <v>901</v>
      </c>
      <c r="B902" t="s">
        <v>792</v>
      </c>
      <c r="C902">
        <v>13362</v>
      </c>
      <c r="D902" t="s">
        <v>2595</v>
      </c>
      <c r="E902" s="14">
        <v>13580.5</v>
      </c>
      <c r="F902" s="14">
        <v>13580.5</v>
      </c>
      <c r="G902" s="15">
        <v>1.635234246370304</v>
      </c>
    </row>
    <row r="903" spans="1:7" x14ac:dyDescent="0.3">
      <c r="A903">
        <v>902</v>
      </c>
      <c r="B903" t="s">
        <v>793</v>
      </c>
      <c r="C903">
        <v>13362</v>
      </c>
      <c r="D903" t="s">
        <v>2595</v>
      </c>
      <c r="E903" s="14">
        <v>13580.5</v>
      </c>
      <c r="F903" s="14">
        <v>13580.5</v>
      </c>
      <c r="G903" s="15">
        <v>1.635234246370304</v>
      </c>
    </row>
    <row r="904" spans="1:7" x14ac:dyDescent="0.3">
      <c r="A904">
        <v>903</v>
      </c>
      <c r="B904" t="s">
        <v>794</v>
      </c>
      <c r="C904">
        <v>13362</v>
      </c>
      <c r="D904" t="s">
        <v>2595</v>
      </c>
      <c r="E904" s="14">
        <v>13580.5</v>
      </c>
      <c r="F904" s="14">
        <v>13580.5</v>
      </c>
      <c r="G904" s="15">
        <v>1.635234246370304</v>
      </c>
    </row>
    <row r="905" spans="1:7" x14ac:dyDescent="0.3">
      <c r="A905">
        <v>904</v>
      </c>
      <c r="B905" t="s">
        <v>795</v>
      </c>
      <c r="C905">
        <v>13562</v>
      </c>
      <c r="D905" t="s">
        <v>2595</v>
      </c>
      <c r="E905" s="14">
        <v>13580.5</v>
      </c>
      <c r="F905" s="14">
        <v>13580.5</v>
      </c>
      <c r="G905" s="15">
        <v>0.13641055891461429</v>
      </c>
    </row>
    <row r="906" spans="1:7" x14ac:dyDescent="0.3">
      <c r="A906">
        <v>905</v>
      </c>
      <c r="B906" t="s">
        <v>796</v>
      </c>
      <c r="C906">
        <v>13322</v>
      </c>
      <c r="D906" t="s">
        <v>2594</v>
      </c>
      <c r="E906" s="14">
        <v>13073.5</v>
      </c>
      <c r="F906" s="14">
        <v>13580.5</v>
      </c>
      <c r="G906" s="15">
        <v>1.9403993394385231</v>
      </c>
    </row>
    <row r="907" spans="1:7" x14ac:dyDescent="0.3">
      <c r="A907">
        <v>906</v>
      </c>
      <c r="B907" t="s">
        <v>797</v>
      </c>
      <c r="C907">
        <v>13232</v>
      </c>
      <c r="D907" t="s">
        <v>2594</v>
      </c>
      <c r="E907" s="14">
        <v>13073.5</v>
      </c>
      <c r="F907" s="14">
        <v>13073.5</v>
      </c>
      <c r="G907" s="15">
        <v>1.19785368802902</v>
      </c>
    </row>
    <row r="908" spans="1:7" x14ac:dyDescent="0.3">
      <c r="A908">
        <v>907</v>
      </c>
      <c r="B908" t="s">
        <v>798</v>
      </c>
      <c r="C908">
        <v>13246</v>
      </c>
      <c r="D908" t="s">
        <v>2594</v>
      </c>
      <c r="E908" s="14">
        <v>13073.5</v>
      </c>
      <c r="F908" s="14">
        <v>13073.5</v>
      </c>
      <c r="G908" s="15">
        <v>1.3022799335648501</v>
      </c>
    </row>
    <row r="909" spans="1:7" x14ac:dyDescent="0.3">
      <c r="A909">
        <v>908</v>
      </c>
      <c r="B909" t="s">
        <v>799</v>
      </c>
      <c r="C909">
        <v>13238</v>
      </c>
      <c r="D909" t="s">
        <v>2594</v>
      </c>
      <c r="E909" s="14">
        <v>13073.5</v>
      </c>
      <c r="F909" s="14">
        <v>13073.5</v>
      </c>
      <c r="G909" s="15">
        <v>1.2426348390995621</v>
      </c>
    </row>
    <row r="910" spans="1:7" x14ac:dyDescent="0.3">
      <c r="A910">
        <v>909</v>
      </c>
      <c r="B910" t="s">
        <v>2719</v>
      </c>
      <c r="C910">
        <v>13238</v>
      </c>
      <c r="D910" t="s">
        <v>2594</v>
      </c>
      <c r="E910" s="14">
        <v>13073.5</v>
      </c>
      <c r="F910" s="14">
        <v>13073.5</v>
      </c>
      <c r="G910" s="15">
        <v>1.2426348390995621</v>
      </c>
    </row>
    <row r="911" spans="1:7" x14ac:dyDescent="0.3">
      <c r="A911">
        <v>910</v>
      </c>
      <c r="B911" t="s">
        <v>2720</v>
      </c>
      <c r="C911">
        <v>13238</v>
      </c>
      <c r="D911" t="s">
        <v>2594</v>
      </c>
      <c r="E911" s="14">
        <v>13073.5</v>
      </c>
      <c r="F911" s="14">
        <v>13073.5</v>
      </c>
      <c r="G911" s="15">
        <v>1.2426348390995621</v>
      </c>
    </row>
    <row r="912" spans="1:7" x14ac:dyDescent="0.3">
      <c r="A912">
        <v>911</v>
      </c>
      <c r="B912" t="s">
        <v>2721</v>
      </c>
      <c r="C912">
        <v>13238</v>
      </c>
      <c r="D912" t="s">
        <v>2594</v>
      </c>
      <c r="E912" s="14">
        <v>13073.5</v>
      </c>
      <c r="F912" s="14">
        <v>13073.5</v>
      </c>
      <c r="G912" s="15">
        <v>1.2426348390995621</v>
      </c>
    </row>
    <row r="913" spans="1:7" x14ac:dyDescent="0.3">
      <c r="A913">
        <v>912</v>
      </c>
      <c r="B913" t="s">
        <v>2722</v>
      </c>
      <c r="C913">
        <v>13238</v>
      </c>
      <c r="D913" t="s">
        <v>2594</v>
      </c>
      <c r="E913" s="14">
        <v>13073.5</v>
      </c>
      <c r="F913" s="14">
        <v>13073.5</v>
      </c>
      <c r="G913" s="15">
        <v>1.2426348390995621</v>
      </c>
    </row>
    <row r="914" spans="1:7" x14ac:dyDescent="0.3">
      <c r="A914">
        <v>913</v>
      </c>
      <c r="B914" t="s">
        <v>2723</v>
      </c>
      <c r="C914">
        <v>13238</v>
      </c>
      <c r="D914" t="s">
        <v>2594</v>
      </c>
      <c r="E914" s="14">
        <v>13073.5</v>
      </c>
      <c r="F914" s="14">
        <v>13073.5</v>
      </c>
      <c r="G914" s="15">
        <v>1.2426348390995621</v>
      </c>
    </row>
    <row r="915" spans="1:7" x14ac:dyDescent="0.3">
      <c r="A915">
        <v>914</v>
      </c>
      <c r="B915" t="s">
        <v>2724</v>
      </c>
      <c r="C915">
        <v>13238</v>
      </c>
      <c r="D915" t="s">
        <v>2594</v>
      </c>
      <c r="E915" s="14">
        <v>13073.5</v>
      </c>
      <c r="F915" s="14">
        <v>13073.5</v>
      </c>
      <c r="G915" s="15">
        <v>1.2426348390995621</v>
      </c>
    </row>
    <row r="916" spans="1:7" x14ac:dyDescent="0.3">
      <c r="A916">
        <v>915</v>
      </c>
      <c r="B916" t="s">
        <v>2725</v>
      </c>
      <c r="C916">
        <v>13238</v>
      </c>
      <c r="D916" t="s">
        <v>2594</v>
      </c>
      <c r="E916" s="14">
        <v>13073.5</v>
      </c>
      <c r="F916" s="14">
        <v>13073.5</v>
      </c>
      <c r="G916" s="15">
        <v>1.2426348390995621</v>
      </c>
    </row>
    <row r="917" spans="1:7" x14ac:dyDescent="0.3">
      <c r="A917">
        <v>916</v>
      </c>
      <c r="B917" t="s">
        <v>2726</v>
      </c>
      <c r="C917">
        <v>13238</v>
      </c>
      <c r="D917" t="s">
        <v>2594</v>
      </c>
      <c r="E917" s="14">
        <v>13073.5</v>
      </c>
      <c r="F917" s="14">
        <v>13073.5</v>
      </c>
      <c r="G917" s="15">
        <v>1.2426348390995621</v>
      </c>
    </row>
    <row r="918" spans="1:7" x14ac:dyDescent="0.3">
      <c r="A918">
        <v>917</v>
      </c>
      <c r="B918" t="s">
        <v>2727</v>
      </c>
      <c r="C918">
        <v>13238</v>
      </c>
      <c r="D918" t="s">
        <v>2594</v>
      </c>
      <c r="E918" s="14">
        <v>13073.5</v>
      </c>
      <c r="F918" s="14">
        <v>13073.5</v>
      </c>
      <c r="G918" s="15">
        <v>1.2426348390995621</v>
      </c>
    </row>
    <row r="919" spans="1:7" x14ac:dyDescent="0.3">
      <c r="A919">
        <v>918</v>
      </c>
      <c r="B919" t="s">
        <v>800</v>
      </c>
      <c r="C919">
        <v>13178</v>
      </c>
      <c r="D919" t="s">
        <v>2594</v>
      </c>
      <c r="E919" s="14">
        <v>13073.5</v>
      </c>
      <c r="F919" s="14">
        <v>13073.5</v>
      </c>
      <c r="G919" s="15">
        <v>0.79298831385642732</v>
      </c>
    </row>
    <row r="920" spans="1:7" x14ac:dyDescent="0.3">
      <c r="A920">
        <v>919</v>
      </c>
      <c r="B920" t="s">
        <v>801</v>
      </c>
      <c r="C920">
        <v>13217</v>
      </c>
      <c r="D920" t="s">
        <v>2594</v>
      </c>
      <c r="E920" s="14">
        <v>13073.5</v>
      </c>
      <c r="F920" s="14">
        <v>13073.5</v>
      </c>
      <c r="G920" s="15">
        <v>1.0857229325868201</v>
      </c>
    </row>
    <row r="921" spans="1:7" x14ac:dyDescent="0.3">
      <c r="A921">
        <v>920</v>
      </c>
      <c r="B921" t="s">
        <v>802</v>
      </c>
      <c r="C921">
        <v>13160</v>
      </c>
      <c r="D921" t="s">
        <v>2594</v>
      </c>
      <c r="E921" s="14">
        <v>13073.5</v>
      </c>
      <c r="F921" s="14">
        <v>13073.5</v>
      </c>
      <c r="G921" s="15">
        <v>0.65729483282674772</v>
      </c>
    </row>
    <row r="922" spans="1:7" x14ac:dyDescent="0.3">
      <c r="A922">
        <v>921</v>
      </c>
      <c r="B922" t="s">
        <v>803</v>
      </c>
      <c r="C922">
        <v>13153</v>
      </c>
      <c r="D922" t="s">
        <v>2594</v>
      </c>
      <c r="E922" s="14">
        <v>13073.5</v>
      </c>
      <c r="F922" s="14">
        <v>13073.5</v>
      </c>
      <c r="G922" s="15">
        <v>0.60442484604272795</v>
      </c>
    </row>
    <row r="923" spans="1:7" x14ac:dyDescent="0.3">
      <c r="A923">
        <v>922</v>
      </c>
      <c r="B923" t="s">
        <v>804</v>
      </c>
      <c r="C923">
        <v>13151</v>
      </c>
      <c r="D923" t="s">
        <v>2594</v>
      </c>
      <c r="E923" s="14">
        <v>13073.5</v>
      </c>
      <c r="F923" s="14">
        <v>13073.5</v>
      </c>
      <c r="G923" s="15">
        <v>0.58930879781005252</v>
      </c>
    </row>
    <row r="924" spans="1:7" x14ac:dyDescent="0.3">
      <c r="A924">
        <v>923</v>
      </c>
      <c r="B924" t="s">
        <v>805</v>
      </c>
      <c r="C924">
        <v>13151</v>
      </c>
      <c r="D924" t="s">
        <v>2594</v>
      </c>
      <c r="E924" s="14">
        <v>13073.5</v>
      </c>
      <c r="F924" s="14">
        <v>13073.5</v>
      </c>
      <c r="G924" s="15">
        <v>0.58930879781005252</v>
      </c>
    </row>
    <row r="925" spans="1:7" x14ac:dyDescent="0.3">
      <c r="A925">
        <v>924</v>
      </c>
      <c r="B925" t="s">
        <v>806</v>
      </c>
      <c r="C925">
        <v>13151</v>
      </c>
      <c r="D925" t="s">
        <v>2594</v>
      </c>
      <c r="E925" s="14">
        <v>13073.5</v>
      </c>
      <c r="F925" s="14">
        <v>13073.5</v>
      </c>
      <c r="G925" s="15">
        <v>0.58930879781005252</v>
      </c>
    </row>
    <row r="926" spans="1:7" x14ac:dyDescent="0.3">
      <c r="A926">
        <v>925</v>
      </c>
      <c r="B926" t="s">
        <v>807</v>
      </c>
      <c r="C926">
        <v>13178</v>
      </c>
      <c r="D926" t="s">
        <v>2594</v>
      </c>
      <c r="E926" s="14">
        <v>13073.5</v>
      </c>
      <c r="F926" s="14">
        <v>13073.5</v>
      </c>
      <c r="G926" s="15">
        <v>0.79298831385642732</v>
      </c>
    </row>
    <row r="927" spans="1:7" x14ac:dyDescent="0.3">
      <c r="A927">
        <v>926</v>
      </c>
      <c r="B927" t="s">
        <v>808</v>
      </c>
      <c r="C927">
        <v>13151</v>
      </c>
      <c r="D927" t="s">
        <v>2594</v>
      </c>
      <c r="E927" s="14">
        <v>13073.5</v>
      </c>
      <c r="F927" s="14">
        <v>13073.5</v>
      </c>
      <c r="G927" s="15">
        <v>0.58930879781005252</v>
      </c>
    </row>
    <row r="928" spans="1:7" x14ac:dyDescent="0.3">
      <c r="A928">
        <v>927</v>
      </c>
      <c r="B928" t="s">
        <v>809</v>
      </c>
      <c r="C928">
        <v>13166</v>
      </c>
      <c r="D928" t="s">
        <v>2594</v>
      </c>
      <c r="E928" s="14">
        <v>13073.5</v>
      </c>
      <c r="F928" s="14">
        <v>13073.5</v>
      </c>
      <c r="G928" s="15">
        <v>0.70256721859334648</v>
      </c>
    </row>
    <row r="929" spans="1:7" x14ac:dyDescent="0.3">
      <c r="A929">
        <v>928</v>
      </c>
      <c r="B929" t="s">
        <v>810</v>
      </c>
      <c r="C929">
        <v>13188</v>
      </c>
      <c r="D929" t="s">
        <v>2594</v>
      </c>
      <c r="E929" s="14">
        <v>13073.5</v>
      </c>
      <c r="F929" s="14">
        <v>13073.5</v>
      </c>
      <c r="G929" s="15">
        <v>0.86821352744919622</v>
      </c>
    </row>
    <row r="930" spans="1:7" x14ac:dyDescent="0.3">
      <c r="A930">
        <v>929</v>
      </c>
      <c r="B930" t="s">
        <v>811</v>
      </c>
      <c r="C930">
        <v>13168</v>
      </c>
      <c r="D930" t="s">
        <v>2594</v>
      </c>
      <c r="E930" s="14">
        <v>13073.5</v>
      </c>
      <c r="F930" s="14">
        <v>13073.5</v>
      </c>
      <c r="G930" s="15">
        <v>0.71764884568651277</v>
      </c>
    </row>
    <row r="931" spans="1:7" x14ac:dyDescent="0.3">
      <c r="A931">
        <v>930</v>
      </c>
      <c r="B931" t="s">
        <v>812</v>
      </c>
      <c r="C931">
        <v>13168</v>
      </c>
      <c r="D931" t="s">
        <v>2594</v>
      </c>
      <c r="E931" s="14">
        <v>13073.5</v>
      </c>
      <c r="F931" s="14">
        <v>13073.5</v>
      </c>
      <c r="G931" s="15">
        <v>0.71764884568651277</v>
      </c>
    </row>
    <row r="932" spans="1:7" x14ac:dyDescent="0.3">
      <c r="A932">
        <v>931</v>
      </c>
      <c r="B932" t="s">
        <v>813</v>
      </c>
      <c r="C932">
        <v>13168</v>
      </c>
      <c r="D932" t="s">
        <v>2594</v>
      </c>
      <c r="E932" s="14">
        <v>13073.5</v>
      </c>
      <c r="F932" s="14">
        <v>13073.5</v>
      </c>
      <c r="G932" s="15">
        <v>0.71764884568651277</v>
      </c>
    </row>
    <row r="933" spans="1:7" x14ac:dyDescent="0.3">
      <c r="A933">
        <v>932</v>
      </c>
      <c r="B933" t="s">
        <v>814</v>
      </c>
      <c r="C933">
        <v>13201</v>
      </c>
      <c r="D933" t="s">
        <v>2594</v>
      </c>
      <c r="E933" s="14">
        <v>13073.5</v>
      </c>
      <c r="F933" s="14">
        <v>13073.5</v>
      </c>
      <c r="G933" s="15">
        <v>0.96583592152109687</v>
      </c>
    </row>
    <row r="934" spans="1:7" x14ac:dyDescent="0.3">
      <c r="A934">
        <v>933</v>
      </c>
      <c r="B934" t="s">
        <v>815</v>
      </c>
      <c r="C934">
        <v>13216</v>
      </c>
      <c r="D934" t="s">
        <v>2594</v>
      </c>
      <c r="E934" s="14">
        <v>13073.5</v>
      </c>
      <c r="F934" s="14">
        <v>13073.5</v>
      </c>
      <c r="G934" s="15">
        <v>1.0782384987893461</v>
      </c>
    </row>
    <row r="935" spans="1:7" x14ac:dyDescent="0.3">
      <c r="A935">
        <v>934</v>
      </c>
      <c r="B935" t="s">
        <v>816</v>
      </c>
      <c r="C935">
        <v>13196</v>
      </c>
      <c r="D935" t="s">
        <v>2594</v>
      </c>
      <c r="E935" s="14">
        <v>13073.5</v>
      </c>
      <c r="F935" s="14">
        <v>13073.5</v>
      </c>
      <c r="G935" s="15">
        <v>0.92831160957866021</v>
      </c>
    </row>
    <row r="936" spans="1:7" x14ac:dyDescent="0.3">
      <c r="A936">
        <v>935</v>
      </c>
      <c r="B936" t="s">
        <v>817</v>
      </c>
      <c r="C936">
        <v>13179</v>
      </c>
      <c r="D936" t="s">
        <v>2594</v>
      </c>
      <c r="E936" s="14">
        <v>13073.5</v>
      </c>
      <c r="F936" s="14">
        <v>13073.5</v>
      </c>
      <c r="G936" s="15">
        <v>0.80051597238030203</v>
      </c>
    </row>
    <row r="937" spans="1:7" x14ac:dyDescent="0.3">
      <c r="A937">
        <v>936</v>
      </c>
      <c r="B937" t="s">
        <v>818</v>
      </c>
      <c r="C937">
        <v>13159</v>
      </c>
      <c r="D937" t="s">
        <v>2594</v>
      </c>
      <c r="E937" s="14">
        <v>13073.5</v>
      </c>
      <c r="F937" s="14">
        <v>13073.5</v>
      </c>
      <c r="G937" s="15">
        <v>0.64974542138460367</v>
      </c>
    </row>
    <row r="938" spans="1:7" x14ac:dyDescent="0.3">
      <c r="A938">
        <v>937</v>
      </c>
      <c r="B938" t="s">
        <v>819</v>
      </c>
      <c r="C938">
        <v>13159</v>
      </c>
      <c r="D938" t="s">
        <v>2594</v>
      </c>
      <c r="E938" s="14">
        <v>13073.5</v>
      </c>
      <c r="F938" s="14">
        <v>13073.5</v>
      </c>
      <c r="G938" s="15">
        <v>0.64974542138460367</v>
      </c>
    </row>
    <row r="939" spans="1:7" x14ac:dyDescent="0.3">
      <c r="A939">
        <v>938</v>
      </c>
      <c r="B939" t="s">
        <v>820</v>
      </c>
      <c r="C939">
        <v>13159</v>
      </c>
      <c r="D939" t="s">
        <v>2594</v>
      </c>
      <c r="E939" s="14">
        <v>13073.5</v>
      </c>
      <c r="F939" s="14">
        <v>13073.5</v>
      </c>
      <c r="G939" s="15">
        <v>0.64974542138460367</v>
      </c>
    </row>
    <row r="940" spans="1:7" x14ac:dyDescent="0.3">
      <c r="A940">
        <v>939</v>
      </c>
      <c r="B940" t="s">
        <v>821</v>
      </c>
      <c r="C940">
        <v>13145</v>
      </c>
      <c r="D940" t="s">
        <v>2594</v>
      </c>
      <c r="E940" s="14">
        <v>13073.5</v>
      </c>
      <c r="F940" s="14">
        <v>13073.5</v>
      </c>
      <c r="G940" s="15">
        <v>0.54393305439330542</v>
      </c>
    </row>
    <row r="941" spans="1:7" x14ac:dyDescent="0.3">
      <c r="A941">
        <v>940</v>
      </c>
      <c r="B941" t="s">
        <v>822</v>
      </c>
      <c r="C941">
        <v>13144</v>
      </c>
      <c r="D941" t="s">
        <v>2594</v>
      </c>
      <c r="E941" s="14">
        <v>13073.5</v>
      </c>
      <c r="F941" s="14">
        <v>13073.5</v>
      </c>
      <c r="G941" s="15">
        <v>0.53636640292148507</v>
      </c>
    </row>
    <row r="942" spans="1:7" x14ac:dyDescent="0.3">
      <c r="A942">
        <v>941</v>
      </c>
      <c r="B942" t="s">
        <v>823</v>
      </c>
      <c r="C942">
        <v>13180</v>
      </c>
      <c r="D942" t="s">
        <v>2594</v>
      </c>
      <c r="E942" s="14">
        <v>13073.5</v>
      </c>
      <c r="F942" s="14">
        <v>13073.5</v>
      </c>
      <c r="G942" s="15">
        <v>0.80804248861911998</v>
      </c>
    </row>
    <row r="943" spans="1:7" x14ac:dyDescent="0.3">
      <c r="A943">
        <v>942</v>
      </c>
      <c r="B943" t="s">
        <v>824</v>
      </c>
      <c r="C943">
        <v>13204</v>
      </c>
      <c r="D943" t="s">
        <v>2594</v>
      </c>
      <c r="E943" s="14">
        <v>13073.5</v>
      </c>
      <c r="F943" s="14">
        <v>13073.5</v>
      </c>
      <c r="G943" s="15">
        <v>0.98833686761587403</v>
      </c>
    </row>
    <row r="944" spans="1:7" x14ac:dyDescent="0.3">
      <c r="A944">
        <v>943</v>
      </c>
      <c r="B944" t="s">
        <v>825</v>
      </c>
      <c r="C944">
        <v>13191</v>
      </c>
      <c r="D944" t="s">
        <v>2594</v>
      </c>
      <c r="E944" s="14">
        <v>13073.5</v>
      </c>
      <c r="F944" s="14">
        <v>13073.5</v>
      </c>
      <c r="G944" s="15">
        <v>0.89075885073155936</v>
      </c>
    </row>
    <row r="945" spans="1:7" x14ac:dyDescent="0.3">
      <c r="A945">
        <v>944</v>
      </c>
      <c r="B945" t="s">
        <v>2728</v>
      </c>
      <c r="C945">
        <v>13191</v>
      </c>
      <c r="D945" t="s">
        <v>2594</v>
      </c>
      <c r="E945" s="14">
        <v>13073.5</v>
      </c>
      <c r="F945" s="14">
        <v>13073.5</v>
      </c>
      <c r="G945" s="15">
        <v>0.89075885073155936</v>
      </c>
    </row>
    <row r="946" spans="1:7" x14ac:dyDescent="0.3">
      <c r="A946">
        <v>945</v>
      </c>
      <c r="B946" t="s">
        <v>2729</v>
      </c>
      <c r="C946">
        <v>13191</v>
      </c>
      <c r="D946" t="s">
        <v>2594</v>
      </c>
      <c r="E946" s="14">
        <v>13073.5</v>
      </c>
      <c r="F946" s="14">
        <v>13073.5</v>
      </c>
      <c r="G946" s="15">
        <v>0.89075885073155936</v>
      </c>
    </row>
    <row r="947" spans="1:7" x14ac:dyDescent="0.3">
      <c r="A947">
        <v>946</v>
      </c>
      <c r="B947" t="s">
        <v>826</v>
      </c>
      <c r="C947">
        <v>13210</v>
      </c>
      <c r="D947" t="s">
        <v>2594</v>
      </c>
      <c r="E947" s="14">
        <v>13073.5</v>
      </c>
      <c r="F947" s="14">
        <v>13073.5</v>
      </c>
      <c r="G947" s="15">
        <v>1.0333080999243001</v>
      </c>
    </row>
    <row r="948" spans="1:7" x14ac:dyDescent="0.3">
      <c r="A948">
        <v>947</v>
      </c>
      <c r="B948" t="s">
        <v>827</v>
      </c>
      <c r="C948">
        <v>13199</v>
      </c>
      <c r="D948" t="s">
        <v>2594</v>
      </c>
      <c r="E948" s="14">
        <v>13073.5</v>
      </c>
      <c r="F948" s="14">
        <v>13073.5</v>
      </c>
      <c r="G948" s="15">
        <v>0.95082960830365948</v>
      </c>
    </row>
    <row r="949" spans="1:7" x14ac:dyDescent="0.3">
      <c r="A949">
        <v>948</v>
      </c>
      <c r="B949" t="s">
        <v>828</v>
      </c>
      <c r="C949">
        <v>13189</v>
      </c>
      <c r="D949" t="s">
        <v>2594</v>
      </c>
      <c r="E949" s="14">
        <v>13073.5</v>
      </c>
      <c r="F949" s="14">
        <v>13073.5</v>
      </c>
      <c r="G949" s="15">
        <v>0.8757297748123436</v>
      </c>
    </row>
    <row r="950" spans="1:7" x14ac:dyDescent="0.3">
      <c r="A950">
        <v>949</v>
      </c>
      <c r="B950" t="s">
        <v>829</v>
      </c>
      <c r="C950">
        <v>13179</v>
      </c>
      <c r="D950" t="s">
        <v>2594</v>
      </c>
      <c r="E950" s="14">
        <v>13073.5</v>
      </c>
      <c r="F950" s="14">
        <v>13073.5</v>
      </c>
      <c r="G950" s="15">
        <v>0.80051597238030203</v>
      </c>
    </row>
    <row r="951" spans="1:7" x14ac:dyDescent="0.3">
      <c r="A951">
        <v>950</v>
      </c>
      <c r="B951" t="s">
        <v>830</v>
      </c>
      <c r="C951">
        <v>13186</v>
      </c>
      <c r="D951" t="s">
        <v>2594</v>
      </c>
      <c r="E951" s="14">
        <v>13073.5</v>
      </c>
      <c r="F951" s="14">
        <v>13073.5</v>
      </c>
      <c r="G951" s="15">
        <v>0.8531776126194448</v>
      </c>
    </row>
    <row r="952" spans="1:7" x14ac:dyDescent="0.3">
      <c r="A952">
        <v>951</v>
      </c>
      <c r="B952" t="s">
        <v>831</v>
      </c>
      <c r="C952">
        <v>13186</v>
      </c>
      <c r="D952" t="s">
        <v>2594</v>
      </c>
      <c r="E952" s="14">
        <v>13073.5</v>
      </c>
      <c r="F952" s="14">
        <v>13073.5</v>
      </c>
      <c r="G952" s="15">
        <v>0.8531776126194448</v>
      </c>
    </row>
    <row r="953" spans="1:7" x14ac:dyDescent="0.3">
      <c r="A953">
        <v>952</v>
      </c>
      <c r="B953" t="s">
        <v>832</v>
      </c>
      <c r="C953">
        <v>13186</v>
      </c>
      <c r="D953" t="s">
        <v>2594</v>
      </c>
      <c r="E953" s="14">
        <v>13073.5</v>
      </c>
      <c r="F953" s="14">
        <v>13073.5</v>
      </c>
      <c r="G953" s="15">
        <v>0.8531776126194448</v>
      </c>
    </row>
    <row r="954" spans="1:7" x14ac:dyDescent="0.3">
      <c r="A954">
        <v>953</v>
      </c>
      <c r="B954" t="s">
        <v>833</v>
      </c>
      <c r="C954">
        <v>13187</v>
      </c>
      <c r="D954" t="s">
        <v>2594</v>
      </c>
      <c r="E954" s="14">
        <v>13073.5</v>
      </c>
      <c r="F954" s="14">
        <v>13073.5</v>
      </c>
      <c r="G954" s="15">
        <v>0.86069614013801476</v>
      </c>
    </row>
    <row r="955" spans="1:7" x14ac:dyDescent="0.3">
      <c r="A955">
        <v>954</v>
      </c>
      <c r="B955" t="s">
        <v>834</v>
      </c>
      <c r="C955">
        <v>13163</v>
      </c>
      <c r="D955" t="s">
        <v>2594</v>
      </c>
      <c r="E955" s="14">
        <v>13073.5</v>
      </c>
      <c r="F955" s="14">
        <v>13073.5</v>
      </c>
      <c r="G955" s="15">
        <v>0.67993618476031303</v>
      </c>
    </row>
    <row r="956" spans="1:7" x14ac:dyDescent="0.3">
      <c r="A956">
        <v>955</v>
      </c>
      <c r="B956" t="s">
        <v>835</v>
      </c>
      <c r="C956">
        <v>13180</v>
      </c>
      <c r="D956" t="s">
        <v>2594</v>
      </c>
      <c r="E956" s="14">
        <v>13073.5</v>
      </c>
      <c r="F956" s="14">
        <v>13073.5</v>
      </c>
      <c r="G956" s="15">
        <v>0.80804248861911998</v>
      </c>
    </row>
    <row r="957" spans="1:7" x14ac:dyDescent="0.3">
      <c r="A957">
        <v>956</v>
      </c>
      <c r="B957" t="s">
        <v>836</v>
      </c>
      <c r="C957">
        <v>13185</v>
      </c>
      <c r="D957" t="s">
        <v>2594</v>
      </c>
      <c r="E957" s="14">
        <v>13073.5</v>
      </c>
      <c r="F957" s="14">
        <v>13073.5</v>
      </c>
      <c r="G957" s="15">
        <v>0.84565794463405375</v>
      </c>
    </row>
    <row r="958" spans="1:7" x14ac:dyDescent="0.3">
      <c r="A958">
        <v>957</v>
      </c>
      <c r="B958" t="s">
        <v>837</v>
      </c>
      <c r="C958">
        <v>13185</v>
      </c>
      <c r="D958" t="s">
        <v>2594</v>
      </c>
      <c r="E958" s="14">
        <v>13073.5</v>
      </c>
      <c r="F958" s="14">
        <v>13073.5</v>
      </c>
      <c r="G958" s="15">
        <v>0.84565794463405375</v>
      </c>
    </row>
    <row r="959" spans="1:7" x14ac:dyDescent="0.3">
      <c r="A959">
        <v>958</v>
      </c>
      <c r="B959" t="s">
        <v>838</v>
      </c>
      <c r="C959">
        <v>13185</v>
      </c>
      <c r="D959" t="s">
        <v>2594</v>
      </c>
      <c r="E959" s="14">
        <v>13073.5</v>
      </c>
      <c r="F959" s="14">
        <v>13073.5</v>
      </c>
      <c r="G959" s="15">
        <v>0.84565794463405375</v>
      </c>
    </row>
    <row r="960" spans="1:7" x14ac:dyDescent="0.3">
      <c r="A960">
        <v>959</v>
      </c>
      <c r="B960" t="s">
        <v>839</v>
      </c>
      <c r="C960">
        <v>13185</v>
      </c>
      <c r="D960" t="s">
        <v>2594</v>
      </c>
      <c r="E960" s="14">
        <v>13073.5</v>
      </c>
      <c r="F960" s="14">
        <v>13073.5</v>
      </c>
      <c r="G960" s="15">
        <v>0.84565794463405375</v>
      </c>
    </row>
    <row r="961" spans="1:7" x14ac:dyDescent="0.3">
      <c r="A961">
        <v>960</v>
      </c>
      <c r="B961" t="s">
        <v>840</v>
      </c>
      <c r="C961">
        <v>13263</v>
      </c>
      <c r="D961" t="s">
        <v>2594</v>
      </c>
      <c r="E961" s="14">
        <v>13073.5</v>
      </c>
      <c r="F961" s="14">
        <v>13073.5</v>
      </c>
      <c r="G961" s="15">
        <v>1.4287868506371111</v>
      </c>
    </row>
    <row r="962" spans="1:7" x14ac:dyDescent="0.3">
      <c r="A962">
        <v>961</v>
      </c>
      <c r="B962" t="s">
        <v>841</v>
      </c>
      <c r="C962">
        <v>13282</v>
      </c>
      <c r="D962" t="s">
        <v>2594</v>
      </c>
      <c r="E962" s="14">
        <v>13073.5</v>
      </c>
      <c r="F962" s="14">
        <v>13073.5</v>
      </c>
      <c r="G962" s="15">
        <v>1.569793705767204</v>
      </c>
    </row>
    <row r="963" spans="1:7" x14ac:dyDescent="0.3">
      <c r="A963">
        <v>962</v>
      </c>
      <c r="B963" t="s">
        <v>842</v>
      </c>
      <c r="C963">
        <v>13318</v>
      </c>
      <c r="D963" t="s">
        <v>2594</v>
      </c>
      <c r="E963" s="14">
        <v>13073.5</v>
      </c>
      <c r="F963" s="14">
        <v>13073.5</v>
      </c>
      <c r="G963" s="15">
        <v>1.8358612404264909</v>
      </c>
    </row>
    <row r="964" spans="1:7" x14ac:dyDescent="0.3">
      <c r="A964">
        <v>963</v>
      </c>
      <c r="B964" t="s">
        <v>843</v>
      </c>
      <c r="C964">
        <v>13333</v>
      </c>
      <c r="D964" t="s">
        <v>2595</v>
      </c>
      <c r="E964" s="14">
        <v>13580.5</v>
      </c>
      <c r="F964" s="14">
        <v>13073.5</v>
      </c>
      <c r="G964" s="15">
        <v>1.9462986574664369</v>
      </c>
    </row>
    <row r="965" spans="1:7" x14ac:dyDescent="0.3">
      <c r="A965">
        <v>964</v>
      </c>
      <c r="B965" t="s">
        <v>844</v>
      </c>
      <c r="C965">
        <v>13308</v>
      </c>
      <c r="D965" t="s">
        <v>2594</v>
      </c>
      <c r="E965" s="14">
        <v>13073.5</v>
      </c>
      <c r="F965" s="14">
        <v>13580.5</v>
      </c>
      <c r="G965" s="15">
        <v>2.0476405169822658</v>
      </c>
    </row>
    <row r="966" spans="1:7" x14ac:dyDescent="0.3">
      <c r="A966">
        <v>965</v>
      </c>
      <c r="B966" t="s">
        <v>845</v>
      </c>
      <c r="C966">
        <v>13308</v>
      </c>
      <c r="D966" t="s">
        <v>2594</v>
      </c>
      <c r="E966" s="14">
        <v>13073.5</v>
      </c>
      <c r="F966" s="14">
        <v>13073.5</v>
      </c>
      <c r="G966" s="15">
        <v>1.76209798617373</v>
      </c>
    </row>
    <row r="967" spans="1:7" x14ac:dyDescent="0.3">
      <c r="A967">
        <v>966</v>
      </c>
      <c r="B967" t="s">
        <v>846</v>
      </c>
      <c r="C967">
        <v>13308</v>
      </c>
      <c r="D967" t="s">
        <v>2594</v>
      </c>
      <c r="E967" s="14">
        <v>13073.5</v>
      </c>
      <c r="F967" s="14">
        <v>13073.5</v>
      </c>
      <c r="G967" s="15">
        <v>1.76209798617373</v>
      </c>
    </row>
    <row r="968" spans="1:7" x14ac:dyDescent="0.3">
      <c r="A968">
        <v>967</v>
      </c>
      <c r="B968" t="s">
        <v>847</v>
      </c>
      <c r="C968">
        <v>13341</v>
      </c>
      <c r="D968" t="s">
        <v>2595</v>
      </c>
      <c r="E968" s="14">
        <v>13580.5</v>
      </c>
      <c r="F968" s="14">
        <v>13073.5</v>
      </c>
      <c r="G968" s="15">
        <v>2.005097069185219</v>
      </c>
    </row>
    <row r="969" spans="1:7" x14ac:dyDescent="0.3">
      <c r="A969">
        <v>968</v>
      </c>
      <c r="B969" t="s">
        <v>848</v>
      </c>
      <c r="C969">
        <v>13326</v>
      </c>
      <c r="D969" t="s">
        <v>2594</v>
      </c>
      <c r="E969" s="14">
        <v>13073.5</v>
      </c>
      <c r="F969" s="14">
        <v>13580.5</v>
      </c>
      <c r="G969" s="15">
        <v>1.9098003902146179</v>
      </c>
    </row>
    <row r="970" spans="1:7" x14ac:dyDescent="0.3">
      <c r="A970">
        <v>969</v>
      </c>
      <c r="B970" t="s">
        <v>849</v>
      </c>
      <c r="C970">
        <v>13367</v>
      </c>
      <c r="D970" t="s">
        <v>2595</v>
      </c>
      <c r="E970" s="14">
        <v>13580.5</v>
      </c>
      <c r="F970" s="14">
        <v>13073.5</v>
      </c>
      <c r="G970" s="15">
        <v>2.195705842747063</v>
      </c>
    </row>
    <row r="971" spans="1:7" x14ac:dyDescent="0.3">
      <c r="A971">
        <v>970</v>
      </c>
      <c r="B971" t="s">
        <v>850</v>
      </c>
      <c r="C971">
        <v>13335</v>
      </c>
      <c r="D971" t="s">
        <v>2595</v>
      </c>
      <c r="E971" s="14">
        <v>13580.5</v>
      </c>
      <c r="F971" s="14">
        <v>13580.5</v>
      </c>
      <c r="G971" s="15">
        <v>1.841019872515935</v>
      </c>
    </row>
    <row r="972" spans="1:7" x14ac:dyDescent="0.3">
      <c r="A972">
        <v>971</v>
      </c>
      <c r="B972" t="s">
        <v>851</v>
      </c>
      <c r="C972">
        <v>13327</v>
      </c>
      <c r="D972" t="s">
        <v>2594</v>
      </c>
      <c r="E972" s="14">
        <v>13073.5</v>
      </c>
      <c r="F972" s="14">
        <v>13580.5</v>
      </c>
      <c r="G972" s="15">
        <v>1.9021535229233879</v>
      </c>
    </row>
    <row r="973" spans="1:7" x14ac:dyDescent="0.3">
      <c r="A973">
        <v>972</v>
      </c>
      <c r="B973" t="s">
        <v>2730</v>
      </c>
      <c r="C973">
        <v>13327</v>
      </c>
      <c r="D973" t="s">
        <v>2594</v>
      </c>
      <c r="E973" s="14">
        <v>13073.5</v>
      </c>
      <c r="F973" s="14">
        <v>13073.5</v>
      </c>
      <c r="G973" s="15">
        <v>1.9021535229233879</v>
      </c>
    </row>
    <row r="974" spans="1:7" x14ac:dyDescent="0.3">
      <c r="A974">
        <v>973</v>
      </c>
      <c r="B974" t="s">
        <v>2731</v>
      </c>
      <c r="C974">
        <v>13327</v>
      </c>
      <c r="D974" t="s">
        <v>2594</v>
      </c>
      <c r="E974" s="14">
        <v>13073.5</v>
      </c>
      <c r="F974" s="14">
        <v>13073.5</v>
      </c>
      <c r="G974" s="15">
        <v>1.9021535229233879</v>
      </c>
    </row>
    <row r="975" spans="1:7" x14ac:dyDescent="0.3">
      <c r="A975">
        <v>974</v>
      </c>
      <c r="B975" t="s">
        <v>852</v>
      </c>
      <c r="C975">
        <v>13263</v>
      </c>
      <c r="D975" t="s">
        <v>2594</v>
      </c>
      <c r="E975" s="14">
        <v>13073.5</v>
      </c>
      <c r="F975" s="14">
        <v>13073.5</v>
      </c>
      <c r="G975" s="15">
        <v>1.4287868506371111</v>
      </c>
    </row>
    <row r="976" spans="1:7" x14ac:dyDescent="0.3">
      <c r="A976">
        <v>975</v>
      </c>
      <c r="B976" t="s">
        <v>853</v>
      </c>
      <c r="C976">
        <v>13228</v>
      </c>
      <c r="D976" t="s">
        <v>2594</v>
      </c>
      <c r="E976" s="14">
        <v>13073.5</v>
      </c>
      <c r="F976" s="14">
        <v>13073.5</v>
      </c>
      <c r="G976" s="15">
        <v>1.167977018445721</v>
      </c>
    </row>
    <row r="977" spans="1:7" x14ac:dyDescent="0.3">
      <c r="A977">
        <v>976</v>
      </c>
      <c r="B977" t="s">
        <v>854</v>
      </c>
      <c r="C977">
        <v>13151</v>
      </c>
      <c r="D977" t="s">
        <v>2594</v>
      </c>
      <c r="E977" s="14">
        <v>13073.5</v>
      </c>
      <c r="F977" s="14">
        <v>13073.5</v>
      </c>
      <c r="G977" s="15">
        <v>0.58930879781005252</v>
      </c>
    </row>
    <row r="978" spans="1:7" x14ac:dyDescent="0.3">
      <c r="A978">
        <v>977</v>
      </c>
      <c r="B978" t="s">
        <v>855</v>
      </c>
      <c r="C978">
        <v>13155</v>
      </c>
      <c r="D978" t="s">
        <v>2594</v>
      </c>
      <c r="E978" s="14">
        <v>13073.5</v>
      </c>
      <c r="F978" s="14">
        <v>13073.5</v>
      </c>
      <c r="G978" s="15">
        <v>0.61953629798555687</v>
      </c>
    </row>
    <row r="979" spans="1:7" x14ac:dyDescent="0.3">
      <c r="A979">
        <v>978</v>
      </c>
      <c r="B979" t="s">
        <v>856</v>
      </c>
      <c r="C979">
        <v>13154</v>
      </c>
      <c r="D979" t="s">
        <v>2594</v>
      </c>
      <c r="E979" s="14">
        <v>13073.5</v>
      </c>
      <c r="F979" s="14">
        <v>13073.5</v>
      </c>
      <c r="G979" s="15">
        <v>0.61198114641934009</v>
      </c>
    </row>
    <row r="980" spans="1:7" x14ac:dyDescent="0.3">
      <c r="A980">
        <v>979</v>
      </c>
      <c r="B980" t="s">
        <v>2732</v>
      </c>
      <c r="C980">
        <v>13154</v>
      </c>
      <c r="D980" t="s">
        <v>2594</v>
      </c>
      <c r="E980" s="14">
        <v>13073.5</v>
      </c>
      <c r="F980" s="14">
        <v>13073.5</v>
      </c>
      <c r="G980" s="15">
        <v>0.61198114641934009</v>
      </c>
    </row>
    <row r="981" spans="1:7" x14ac:dyDescent="0.3">
      <c r="A981">
        <v>980</v>
      </c>
      <c r="B981" t="s">
        <v>2733</v>
      </c>
      <c r="C981">
        <v>13154</v>
      </c>
      <c r="D981" t="s">
        <v>2594</v>
      </c>
      <c r="E981" s="14">
        <v>13073.5</v>
      </c>
      <c r="F981" s="14">
        <v>13073.5</v>
      </c>
      <c r="G981" s="15">
        <v>0.61198114641934009</v>
      </c>
    </row>
    <row r="982" spans="1:7" x14ac:dyDescent="0.3">
      <c r="A982">
        <v>981</v>
      </c>
      <c r="B982" t="s">
        <v>2734</v>
      </c>
      <c r="C982">
        <v>13154</v>
      </c>
      <c r="D982" t="s">
        <v>2594</v>
      </c>
      <c r="E982" s="14">
        <v>13073.5</v>
      </c>
      <c r="F982" s="14">
        <v>13073.5</v>
      </c>
      <c r="G982" s="15">
        <v>0.61198114641934009</v>
      </c>
    </row>
    <row r="983" spans="1:7" x14ac:dyDescent="0.3">
      <c r="A983">
        <v>982</v>
      </c>
      <c r="B983" t="s">
        <v>857</v>
      </c>
      <c r="C983">
        <v>13217</v>
      </c>
      <c r="D983" t="s">
        <v>2594</v>
      </c>
      <c r="E983" s="14">
        <v>13073.5</v>
      </c>
      <c r="F983" s="14">
        <v>13073.5</v>
      </c>
      <c r="G983" s="15">
        <v>1.0857229325868201</v>
      </c>
    </row>
    <row r="984" spans="1:7" x14ac:dyDescent="0.3">
      <c r="A984">
        <v>983</v>
      </c>
      <c r="B984" t="s">
        <v>858</v>
      </c>
      <c r="C984">
        <v>13294</v>
      </c>
      <c r="D984" t="s">
        <v>2594</v>
      </c>
      <c r="E984" s="14">
        <v>13073.5</v>
      </c>
      <c r="F984" s="14">
        <v>13073.5</v>
      </c>
      <c r="G984" s="15">
        <v>1.65864299684068</v>
      </c>
    </row>
    <row r="985" spans="1:7" x14ac:dyDescent="0.3">
      <c r="A985">
        <v>984</v>
      </c>
      <c r="B985" t="s">
        <v>859</v>
      </c>
      <c r="C985">
        <v>13256</v>
      </c>
      <c r="D985" t="s">
        <v>2594</v>
      </c>
      <c r="E985" s="14">
        <v>13073.5</v>
      </c>
      <c r="F985" s="14">
        <v>13073.5</v>
      </c>
      <c r="G985" s="15">
        <v>1.3767350633675319</v>
      </c>
    </row>
    <row r="986" spans="1:7" x14ac:dyDescent="0.3">
      <c r="A986">
        <v>985</v>
      </c>
      <c r="B986" t="s">
        <v>860</v>
      </c>
      <c r="C986">
        <v>13197</v>
      </c>
      <c r="D986" t="s">
        <v>2594</v>
      </c>
      <c r="E986" s="14">
        <v>13073.5</v>
      </c>
      <c r="F986" s="14">
        <v>13073.5</v>
      </c>
      <c r="G986" s="15">
        <v>0.93581874668485254</v>
      </c>
    </row>
    <row r="987" spans="1:7" x14ac:dyDescent="0.3">
      <c r="A987">
        <v>986</v>
      </c>
      <c r="B987" t="s">
        <v>861</v>
      </c>
      <c r="C987">
        <v>13197</v>
      </c>
      <c r="D987" t="s">
        <v>2594</v>
      </c>
      <c r="E987" s="14">
        <v>13073.5</v>
      </c>
      <c r="F987" s="14">
        <v>13073.5</v>
      </c>
      <c r="G987" s="15">
        <v>0.93581874668485254</v>
      </c>
    </row>
    <row r="988" spans="1:7" x14ac:dyDescent="0.3">
      <c r="A988">
        <v>987</v>
      </c>
      <c r="B988" t="s">
        <v>862</v>
      </c>
      <c r="C988">
        <v>13197</v>
      </c>
      <c r="D988" t="s">
        <v>2594</v>
      </c>
      <c r="E988" s="14">
        <v>13073.5</v>
      </c>
      <c r="F988" s="14">
        <v>13073.5</v>
      </c>
      <c r="G988" s="15">
        <v>0.93581874668485254</v>
      </c>
    </row>
    <row r="989" spans="1:7" x14ac:dyDescent="0.3">
      <c r="A989">
        <v>988</v>
      </c>
      <c r="B989" t="s">
        <v>863</v>
      </c>
      <c r="C989">
        <v>13230</v>
      </c>
      <c r="D989" t="s">
        <v>2594</v>
      </c>
      <c r="E989" s="14">
        <v>13073.5</v>
      </c>
      <c r="F989" s="14">
        <v>13073.5</v>
      </c>
      <c r="G989" s="15">
        <v>1.1829176114890401</v>
      </c>
    </row>
    <row r="990" spans="1:7" x14ac:dyDescent="0.3">
      <c r="A990">
        <v>989</v>
      </c>
      <c r="B990" t="s">
        <v>864</v>
      </c>
      <c r="C990">
        <v>13208</v>
      </c>
      <c r="D990" t="s">
        <v>2594</v>
      </c>
      <c r="E990" s="14">
        <v>13073.5</v>
      </c>
      <c r="F990" s="14">
        <v>13073.5</v>
      </c>
      <c r="G990" s="15">
        <v>1.0183222289521501</v>
      </c>
    </row>
    <row r="991" spans="1:7" x14ac:dyDescent="0.3">
      <c r="A991">
        <v>990</v>
      </c>
      <c r="B991" t="s">
        <v>865</v>
      </c>
      <c r="C991">
        <v>13214</v>
      </c>
      <c r="D991" t="s">
        <v>2594</v>
      </c>
      <c r="E991" s="14">
        <v>13073.5</v>
      </c>
      <c r="F991" s="14">
        <v>13073.5</v>
      </c>
      <c r="G991" s="15">
        <v>1.063266232783411</v>
      </c>
    </row>
    <row r="992" spans="1:7" x14ac:dyDescent="0.3">
      <c r="A992">
        <v>991</v>
      </c>
      <c r="B992" t="s">
        <v>866</v>
      </c>
      <c r="C992">
        <v>13163</v>
      </c>
      <c r="D992" t="s">
        <v>2594</v>
      </c>
      <c r="E992" s="14">
        <v>13073.5</v>
      </c>
      <c r="F992" s="14">
        <v>13073.5</v>
      </c>
      <c r="G992" s="15">
        <v>0.67993618476031303</v>
      </c>
    </row>
    <row r="993" spans="1:7" x14ac:dyDescent="0.3">
      <c r="A993">
        <v>992</v>
      </c>
      <c r="B993" t="s">
        <v>867</v>
      </c>
      <c r="C993">
        <v>13163</v>
      </c>
      <c r="D993" t="s">
        <v>2594</v>
      </c>
      <c r="E993" s="14">
        <v>13073.5</v>
      </c>
      <c r="F993" s="14">
        <v>13073.5</v>
      </c>
      <c r="G993" s="15">
        <v>0.67993618476031303</v>
      </c>
    </row>
    <row r="994" spans="1:7" x14ac:dyDescent="0.3">
      <c r="A994">
        <v>993</v>
      </c>
      <c r="B994" t="s">
        <v>868</v>
      </c>
      <c r="C994">
        <v>13163</v>
      </c>
      <c r="D994" t="s">
        <v>2594</v>
      </c>
      <c r="E994" s="14">
        <v>13073.5</v>
      </c>
      <c r="F994" s="14">
        <v>13073.5</v>
      </c>
      <c r="G994" s="15">
        <v>0.67993618476031303</v>
      </c>
    </row>
    <row r="995" spans="1:7" x14ac:dyDescent="0.3">
      <c r="A995">
        <v>994</v>
      </c>
      <c r="B995" t="s">
        <v>869</v>
      </c>
      <c r="C995">
        <v>13163</v>
      </c>
      <c r="D995" t="s">
        <v>2594</v>
      </c>
      <c r="E995" s="14">
        <v>13073.5</v>
      </c>
      <c r="F995" s="14">
        <v>13073.5</v>
      </c>
      <c r="G995" s="15">
        <v>0.67993618476031303</v>
      </c>
    </row>
    <row r="996" spans="1:7" x14ac:dyDescent="0.3">
      <c r="A996">
        <v>995</v>
      </c>
      <c r="B996" t="s">
        <v>870</v>
      </c>
      <c r="C996">
        <v>13141</v>
      </c>
      <c r="D996" t="s">
        <v>2594</v>
      </c>
      <c r="E996" s="14">
        <v>13073.5</v>
      </c>
      <c r="F996" s="14">
        <v>13073.5</v>
      </c>
      <c r="G996" s="15">
        <v>0.51365953884788074</v>
      </c>
    </row>
    <row r="997" spans="1:7" x14ac:dyDescent="0.3">
      <c r="A997">
        <v>996</v>
      </c>
      <c r="B997" t="s">
        <v>871</v>
      </c>
      <c r="C997">
        <v>13092</v>
      </c>
      <c r="D997" t="s">
        <v>2594</v>
      </c>
      <c r="E997" s="14">
        <v>13073.5</v>
      </c>
      <c r="F997" s="14">
        <v>13073.5</v>
      </c>
      <c r="G997" s="15">
        <v>0.14130766880537729</v>
      </c>
    </row>
    <row r="998" spans="1:7" x14ac:dyDescent="0.3">
      <c r="A998">
        <v>997</v>
      </c>
      <c r="B998" t="s">
        <v>872</v>
      </c>
      <c r="C998">
        <v>12991</v>
      </c>
      <c r="D998" t="s">
        <v>2594</v>
      </c>
      <c r="E998" s="14">
        <v>13073.5</v>
      </c>
      <c r="F998" s="14">
        <v>13073.5</v>
      </c>
      <c r="G998" s="15">
        <v>0.63505503810330233</v>
      </c>
    </row>
    <row r="999" spans="1:7" x14ac:dyDescent="0.3">
      <c r="A999">
        <v>998</v>
      </c>
      <c r="B999" t="s">
        <v>873</v>
      </c>
      <c r="C999">
        <v>13017</v>
      </c>
      <c r="D999" t="s">
        <v>2594</v>
      </c>
      <c r="E999" s="14">
        <v>13073.5</v>
      </c>
      <c r="F999" s="14">
        <v>13073.5</v>
      </c>
      <c r="G999" s="15">
        <v>0.43404778366751168</v>
      </c>
    </row>
    <row r="1000" spans="1:7" x14ac:dyDescent="0.3">
      <c r="A1000">
        <v>999</v>
      </c>
      <c r="B1000" t="s">
        <v>874</v>
      </c>
      <c r="C1000">
        <v>13063</v>
      </c>
      <c r="D1000" t="s">
        <v>2594</v>
      </c>
      <c r="E1000" s="14">
        <v>13073.5</v>
      </c>
      <c r="F1000" s="14">
        <v>13073.5</v>
      </c>
      <c r="G1000" s="15">
        <v>8.0379698384750814E-2</v>
      </c>
    </row>
    <row r="1001" spans="1:7" x14ac:dyDescent="0.3">
      <c r="A1001">
        <v>1000</v>
      </c>
      <c r="B1001" t="s">
        <v>2735</v>
      </c>
      <c r="C1001">
        <v>13063</v>
      </c>
      <c r="D1001" t="s">
        <v>2594</v>
      </c>
      <c r="E1001" s="14">
        <v>13073.5</v>
      </c>
      <c r="F1001" s="14">
        <v>13073.5</v>
      </c>
      <c r="G1001" s="15">
        <v>8.0379698384750814E-2</v>
      </c>
    </row>
    <row r="1002" spans="1:7" x14ac:dyDescent="0.3">
      <c r="A1002">
        <v>1001</v>
      </c>
      <c r="B1002" t="s">
        <v>2736</v>
      </c>
      <c r="C1002">
        <v>13063</v>
      </c>
      <c r="D1002" t="s">
        <v>2594</v>
      </c>
      <c r="E1002" s="14">
        <v>13073.5</v>
      </c>
      <c r="F1002" s="14">
        <v>13073.5</v>
      </c>
      <c r="G1002" s="15">
        <v>8.0379698384750814E-2</v>
      </c>
    </row>
    <row r="1003" spans="1:7" x14ac:dyDescent="0.3">
      <c r="A1003">
        <v>1002</v>
      </c>
      <c r="B1003" t="s">
        <v>875</v>
      </c>
      <c r="C1003">
        <v>13075</v>
      </c>
      <c r="D1003" t="s">
        <v>2594</v>
      </c>
      <c r="E1003" s="14">
        <v>13073.5</v>
      </c>
      <c r="F1003" s="14">
        <v>13073.5</v>
      </c>
      <c r="G1003" s="15">
        <v>1.1472275334608029E-2</v>
      </c>
    </row>
    <row r="1004" spans="1:7" x14ac:dyDescent="0.3">
      <c r="A1004">
        <v>1003</v>
      </c>
      <c r="B1004" t="s">
        <v>876</v>
      </c>
      <c r="C1004">
        <v>13053</v>
      </c>
      <c r="D1004" t="s">
        <v>2594</v>
      </c>
      <c r="E1004" s="14">
        <v>13073.5</v>
      </c>
      <c r="F1004" s="14">
        <v>13073.5</v>
      </c>
      <c r="G1004" s="15">
        <v>0.1570520186930208</v>
      </c>
    </row>
    <row r="1005" spans="1:7" x14ac:dyDescent="0.3">
      <c r="A1005">
        <v>1004</v>
      </c>
      <c r="B1005" t="s">
        <v>877</v>
      </c>
      <c r="C1005">
        <v>13060</v>
      </c>
      <c r="D1005" t="s">
        <v>2594</v>
      </c>
      <c r="E1005" s="14">
        <v>13073.5</v>
      </c>
      <c r="F1005" s="14">
        <v>13073.5</v>
      </c>
      <c r="G1005" s="15">
        <v>0.10336906584992341</v>
      </c>
    </row>
    <row r="1006" spans="1:7" x14ac:dyDescent="0.3">
      <c r="A1006">
        <v>1005</v>
      </c>
      <c r="B1006" t="s">
        <v>878</v>
      </c>
      <c r="C1006">
        <v>13057</v>
      </c>
      <c r="D1006" t="s">
        <v>2594</v>
      </c>
      <c r="E1006" s="14">
        <v>13073.5</v>
      </c>
      <c r="F1006" s="14">
        <v>13073.5</v>
      </c>
      <c r="G1006" s="15">
        <v>0.12636899747262001</v>
      </c>
    </row>
    <row r="1007" spans="1:7" x14ac:dyDescent="0.3">
      <c r="A1007">
        <v>1006</v>
      </c>
      <c r="B1007" t="s">
        <v>879</v>
      </c>
      <c r="C1007">
        <v>13067</v>
      </c>
      <c r="D1007" t="s">
        <v>2594</v>
      </c>
      <c r="E1007" s="14">
        <v>13073.5</v>
      </c>
      <c r="F1007" s="14">
        <v>13073.5</v>
      </c>
      <c r="G1007" s="15">
        <v>4.9743628989056397E-2</v>
      </c>
    </row>
    <row r="1008" spans="1:7" x14ac:dyDescent="0.3">
      <c r="A1008">
        <v>1007</v>
      </c>
      <c r="B1008" t="s">
        <v>2737</v>
      </c>
      <c r="C1008">
        <v>13067</v>
      </c>
      <c r="D1008" t="s">
        <v>2594</v>
      </c>
      <c r="E1008" s="14">
        <v>13073.5</v>
      </c>
      <c r="F1008" s="14">
        <v>13073.5</v>
      </c>
      <c r="G1008" s="15">
        <v>4.9743628989056397E-2</v>
      </c>
    </row>
    <row r="1009" spans="1:7" x14ac:dyDescent="0.3">
      <c r="A1009">
        <v>1008</v>
      </c>
      <c r="B1009" t="s">
        <v>2738</v>
      </c>
      <c r="C1009">
        <v>13067</v>
      </c>
      <c r="D1009" t="s">
        <v>2594</v>
      </c>
      <c r="E1009" s="14">
        <v>13073.5</v>
      </c>
      <c r="F1009" s="14">
        <v>13073.5</v>
      </c>
      <c r="G1009" s="15">
        <v>4.9743628989056397E-2</v>
      </c>
    </row>
    <row r="1010" spans="1:7" x14ac:dyDescent="0.3">
      <c r="A1010">
        <v>1009</v>
      </c>
      <c r="B1010" t="s">
        <v>880</v>
      </c>
      <c r="C1010">
        <v>13034</v>
      </c>
      <c r="D1010" t="s">
        <v>2594</v>
      </c>
      <c r="E1010" s="14">
        <v>13073.5</v>
      </c>
      <c r="F1010" s="14">
        <v>13073.5</v>
      </c>
      <c r="G1010" s="15">
        <v>0.30305355224796687</v>
      </c>
    </row>
    <row r="1011" spans="1:7" x14ac:dyDescent="0.3">
      <c r="A1011">
        <v>1010</v>
      </c>
      <c r="B1011" t="s">
        <v>881</v>
      </c>
      <c r="C1011">
        <v>13057</v>
      </c>
      <c r="D1011" t="s">
        <v>2594</v>
      </c>
      <c r="E1011" s="14">
        <v>13073.5</v>
      </c>
      <c r="F1011" s="14">
        <v>13073.5</v>
      </c>
      <c r="G1011" s="15">
        <v>0.12636899747262001</v>
      </c>
    </row>
    <row r="1012" spans="1:7" x14ac:dyDescent="0.3">
      <c r="A1012">
        <v>1011</v>
      </c>
      <c r="B1012" t="s">
        <v>882</v>
      </c>
      <c r="C1012">
        <v>13088</v>
      </c>
      <c r="D1012" t="s">
        <v>2594</v>
      </c>
      <c r="E1012" s="14">
        <v>13073.5</v>
      </c>
      <c r="F1012" s="14">
        <v>13073.5</v>
      </c>
      <c r="G1012" s="15">
        <v>0.1107885085574572</v>
      </c>
    </row>
    <row r="1013" spans="1:7" x14ac:dyDescent="0.3">
      <c r="A1013">
        <v>1012</v>
      </c>
      <c r="B1013" t="s">
        <v>883</v>
      </c>
      <c r="C1013">
        <v>13093</v>
      </c>
      <c r="D1013" t="s">
        <v>2594</v>
      </c>
      <c r="E1013" s="14">
        <v>13073.5</v>
      </c>
      <c r="F1013" s="14">
        <v>13073.5</v>
      </c>
      <c r="G1013" s="15">
        <v>0.14893454517681201</v>
      </c>
    </row>
    <row r="1014" spans="1:7" x14ac:dyDescent="0.3">
      <c r="A1014">
        <v>1013</v>
      </c>
      <c r="B1014" t="s">
        <v>884</v>
      </c>
      <c r="C1014">
        <v>13112</v>
      </c>
      <c r="D1014" t="s">
        <v>2594</v>
      </c>
      <c r="E1014" s="14">
        <v>13073.5</v>
      </c>
      <c r="F1014" s="14">
        <v>13073.5</v>
      </c>
      <c r="G1014" s="15">
        <v>0.2936241610738255</v>
      </c>
    </row>
    <row r="1015" spans="1:7" x14ac:dyDescent="0.3">
      <c r="A1015">
        <v>1014</v>
      </c>
      <c r="B1015" t="s">
        <v>885</v>
      </c>
      <c r="C1015">
        <v>13112</v>
      </c>
      <c r="D1015" t="s">
        <v>2594</v>
      </c>
      <c r="E1015" s="14">
        <v>13073.5</v>
      </c>
      <c r="F1015" s="14">
        <v>13073.5</v>
      </c>
      <c r="G1015" s="15">
        <v>0.2936241610738255</v>
      </c>
    </row>
    <row r="1016" spans="1:7" x14ac:dyDescent="0.3">
      <c r="A1016">
        <v>1015</v>
      </c>
      <c r="B1016" t="s">
        <v>886</v>
      </c>
      <c r="C1016">
        <v>13112</v>
      </c>
      <c r="D1016" t="s">
        <v>2594</v>
      </c>
      <c r="E1016" s="14">
        <v>13073.5</v>
      </c>
      <c r="F1016" s="14">
        <v>13073.5</v>
      </c>
      <c r="G1016" s="15">
        <v>0.2936241610738255</v>
      </c>
    </row>
    <row r="1017" spans="1:7" x14ac:dyDescent="0.3">
      <c r="A1017">
        <v>1016</v>
      </c>
      <c r="B1017" t="s">
        <v>887</v>
      </c>
      <c r="C1017">
        <v>13119</v>
      </c>
      <c r="D1017" t="s">
        <v>2594</v>
      </c>
      <c r="E1017" s="14">
        <v>13073.5</v>
      </c>
      <c r="F1017" s="14">
        <v>13073.5</v>
      </c>
      <c r="G1017" s="15">
        <v>0.34682521533653482</v>
      </c>
    </row>
    <row r="1018" spans="1:7" x14ac:dyDescent="0.3">
      <c r="A1018">
        <v>1017</v>
      </c>
      <c r="B1018" t="s">
        <v>888</v>
      </c>
      <c r="C1018">
        <v>13109</v>
      </c>
      <c r="D1018" t="s">
        <v>2594</v>
      </c>
      <c r="E1018" s="14">
        <v>13073.5</v>
      </c>
      <c r="F1018" s="14">
        <v>13073.5</v>
      </c>
      <c r="G1018" s="15">
        <v>0.27080631627126411</v>
      </c>
    </row>
    <row r="1019" spans="1:7" x14ac:dyDescent="0.3">
      <c r="A1019">
        <v>1018</v>
      </c>
      <c r="B1019" t="s">
        <v>889</v>
      </c>
      <c r="C1019">
        <v>13072</v>
      </c>
      <c r="D1019" t="s">
        <v>2594</v>
      </c>
      <c r="E1019" s="14">
        <v>13073.5</v>
      </c>
      <c r="F1019" s="14">
        <v>13073.5</v>
      </c>
      <c r="G1019" s="15">
        <v>1.14749082007344E-2</v>
      </c>
    </row>
    <row r="1020" spans="1:7" x14ac:dyDescent="0.3">
      <c r="A1020">
        <v>1019</v>
      </c>
      <c r="B1020" t="s">
        <v>890</v>
      </c>
      <c r="C1020">
        <v>13064</v>
      </c>
      <c r="D1020" t="s">
        <v>2594</v>
      </c>
      <c r="E1020" s="14">
        <v>13073.5</v>
      </c>
      <c r="F1020" s="14">
        <v>13073.5</v>
      </c>
      <c r="G1020" s="15">
        <v>7.2718922229026331E-2</v>
      </c>
    </row>
    <row r="1021" spans="1:7" x14ac:dyDescent="0.3">
      <c r="A1021">
        <v>1020</v>
      </c>
      <c r="B1021" t="s">
        <v>891</v>
      </c>
      <c r="C1021">
        <v>13085</v>
      </c>
      <c r="D1021" t="s">
        <v>2594</v>
      </c>
      <c r="E1021" s="14">
        <v>13073.5</v>
      </c>
      <c r="F1021" s="14">
        <v>13073.5</v>
      </c>
      <c r="G1021" s="15">
        <v>8.7886893389377149E-2</v>
      </c>
    </row>
    <row r="1022" spans="1:7" x14ac:dyDescent="0.3">
      <c r="A1022">
        <v>1021</v>
      </c>
      <c r="B1022" t="s">
        <v>892</v>
      </c>
      <c r="C1022">
        <v>13085</v>
      </c>
      <c r="D1022" t="s">
        <v>2594</v>
      </c>
      <c r="E1022" s="14">
        <v>13073.5</v>
      </c>
      <c r="F1022" s="14">
        <v>13073.5</v>
      </c>
      <c r="G1022" s="15">
        <v>8.7886893389377149E-2</v>
      </c>
    </row>
    <row r="1023" spans="1:7" x14ac:dyDescent="0.3">
      <c r="A1023">
        <v>1022</v>
      </c>
      <c r="B1023" t="s">
        <v>893</v>
      </c>
      <c r="C1023">
        <v>13085</v>
      </c>
      <c r="D1023" t="s">
        <v>2594</v>
      </c>
      <c r="E1023" s="14">
        <v>13073.5</v>
      </c>
      <c r="F1023" s="14">
        <v>13073.5</v>
      </c>
      <c r="G1023" s="15">
        <v>8.7886893389377149E-2</v>
      </c>
    </row>
    <row r="1024" spans="1:7" x14ac:dyDescent="0.3">
      <c r="A1024">
        <v>1023</v>
      </c>
      <c r="B1024" t="s">
        <v>894</v>
      </c>
      <c r="C1024">
        <v>13112</v>
      </c>
      <c r="D1024" t="s">
        <v>2594</v>
      </c>
      <c r="E1024" s="14">
        <v>13073.5</v>
      </c>
      <c r="F1024" s="14">
        <v>13073.5</v>
      </c>
      <c r="G1024" s="15">
        <v>0.2936241610738255</v>
      </c>
    </row>
    <row r="1025" spans="1:7" x14ac:dyDescent="0.3">
      <c r="A1025">
        <v>1024</v>
      </c>
      <c r="B1025" t="s">
        <v>895</v>
      </c>
      <c r="C1025">
        <v>13087</v>
      </c>
      <c r="D1025" t="s">
        <v>2594</v>
      </c>
      <c r="E1025" s="14">
        <v>13073.5</v>
      </c>
      <c r="F1025" s="14">
        <v>13073.5</v>
      </c>
      <c r="G1025" s="15">
        <v>0.10315580346909151</v>
      </c>
    </row>
    <row r="1026" spans="1:7" x14ac:dyDescent="0.3">
      <c r="A1026">
        <v>1025</v>
      </c>
      <c r="B1026" t="s">
        <v>896</v>
      </c>
      <c r="C1026">
        <v>13062</v>
      </c>
      <c r="D1026" t="s">
        <v>2594</v>
      </c>
      <c r="E1026" s="14">
        <v>13073.5</v>
      </c>
      <c r="F1026" s="14">
        <v>13073.5</v>
      </c>
      <c r="G1026" s="15">
        <v>8.804164752717808E-2</v>
      </c>
    </row>
    <row r="1027" spans="1:7" x14ac:dyDescent="0.3">
      <c r="A1027">
        <v>1026</v>
      </c>
      <c r="B1027" t="s">
        <v>897</v>
      </c>
      <c r="C1027">
        <v>13092</v>
      </c>
      <c r="D1027" t="s">
        <v>2594</v>
      </c>
      <c r="E1027" s="14">
        <v>13073.5</v>
      </c>
      <c r="F1027" s="14">
        <v>13073.5</v>
      </c>
      <c r="G1027" s="15">
        <v>0.14130766880537729</v>
      </c>
    </row>
    <row r="1028" spans="1:7" x14ac:dyDescent="0.3">
      <c r="A1028">
        <v>1027</v>
      </c>
      <c r="B1028" t="s">
        <v>898</v>
      </c>
      <c r="C1028">
        <v>13113</v>
      </c>
      <c r="D1028" t="s">
        <v>2594</v>
      </c>
      <c r="E1028" s="14">
        <v>13073.5</v>
      </c>
      <c r="F1028" s="14">
        <v>13073.5</v>
      </c>
      <c r="G1028" s="15">
        <v>0.30122778921680782</v>
      </c>
    </row>
    <row r="1029" spans="1:7" x14ac:dyDescent="0.3">
      <c r="A1029">
        <v>1028</v>
      </c>
      <c r="B1029" t="s">
        <v>899</v>
      </c>
      <c r="C1029">
        <v>13113</v>
      </c>
      <c r="D1029" t="s">
        <v>2594</v>
      </c>
      <c r="E1029" s="14">
        <v>13073.5</v>
      </c>
      <c r="F1029" s="14">
        <v>13073.5</v>
      </c>
      <c r="G1029" s="15">
        <v>0.30122778921680782</v>
      </c>
    </row>
    <row r="1030" spans="1:7" x14ac:dyDescent="0.3">
      <c r="A1030">
        <v>1029</v>
      </c>
      <c r="B1030" t="s">
        <v>900</v>
      </c>
      <c r="C1030">
        <v>13113</v>
      </c>
      <c r="D1030" t="s">
        <v>2594</v>
      </c>
      <c r="E1030" s="14">
        <v>13073.5</v>
      </c>
      <c r="F1030" s="14">
        <v>13073.5</v>
      </c>
      <c r="G1030" s="15">
        <v>0.30122778921680782</v>
      </c>
    </row>
    <row r="1031" spans="1:7" x14ac:dyDescent="0.3">
      <c r="A1031">
        <v>1030</v>
      </c>
      <c r="B1031" t="s">
        <v>901</v>
      </c>
      <c r="C1031">
        <v>13116</v>
      </c>
      <c r="D1031" t="s">
        <v>2594</v>
      </c>
      <c r="E1031" s="14">
        <v>13073.5</v>
      </c>
      <c r="F1031" s="14">
        <v>13073.5</v>
      </c>
      <c r="G1031" s="15">
        <v>0.32403171698688632</v>
      </c>
    </row>
    <row r="1032" spans="1:7" x14ac:dyDescent="0.3">
      <c r="A1032">
        <v>1031</v>
      </c>
      <c r="B1032" t="s">
        <v>902</v>
      </c>
      <c r="C1032">
        <v>13101</v>
      </c>
      <c r="D1032" t="s">
        <v>2594</v>
      </c>
      <c r="E1032" s="14">
        <v>13073.5</v>
      </c>
      <c r="F1032" s="14">
        <v>13073.5</v>
      </c>
      <c r="G1032" s="15">
        <v>0.2099076406381192</v>
      </c>
    </row>
    <row r="1033" spans="1:7" x14ac:dyDescent="0.3">
      <c r="A1033">
        <v>1032</v>
      </c>
      <c r="B1033" t="s">
        <v>903</v>
      </c>
      <c r="C1033">
        <v>13123</v>
      </c>
      <c r="D1033" t="s">
        <v>2594</v>
      </c>
      <c r="E1033" s="14">
        <v>13073.5</v>
      </c>
      <c r="F1033" s="14">
        <v>13073.5</v>
      </c>
      <c r="G1033" s="15">
        <v>0.37720033528918689</v>
      </c>
    </row>
    <row r="1034" spans="1:7" x14ac:dyDescent="0.3">
      <c r="A1034">
        <v>1033</v>
      </c>
      <c r="B1034" t="s">
        <v>904</v>
      </c>
      <c r="C1034">
        <v>13115</v>
      </c>
      <c r="D1034" t="s">
        <v>2594</v>
      </c>
      <c r="E1034" s="14">
        <v>13073.5</v>
      </c>
      <c r="F1034" s="14">
        <v>13073.5</v>
      </c>
      <c r="G1034" s="15">
        <v>0.31643156690812052</v>
      </c>
    </row>
    <row r="1035" spans="1:7" x14ac:dyDescent="0.3">
      <c r="A1035">
        <v>1034</v>
      </c>
      <c r="B1035" t="s">
        <v>905</v>
      </c>
      <c r="C1035">
        <v>13169</v>
      </c>
      <c r="D1035" t="s">
        <v>2594</v>
      </c>
      <c r="E1035" s="14">
        <v>13073.5</v>
      </c>
      <c r="F1035" s="14">
        <v>13073.5</v>
      </c>
      <c r="G1035" s="15">
        <v>0.72518794137747744</v>
      </c>
    </row>
    <row r="1036" spans="1:7" x14ac:dyDescent="0.3">
      <c r="A1036">
        <v>1035</v>
      </c>
      <c r="B1036" t="s">
        <v>2739</v>
      </c>
      <c r="C1036">
        <v>13169</v>
      </c>
      <c r="D1036" t="s">
        <v>2594</v>
      </c>
      <c r="E1036" s="14">
        <v>13073.5</v>
      </c>
      <c r="F1036" s="14">
        <v>13073.5</v>
      </c>
      <c r="G1036" s="15">
        <v>0.72518794137747744</v>
      </c>
    </row>
    <row r="1037" spans="1:7" x14ac:dyDescent="0.3">
      <c r="A1037">
        <v>1036</v>
      </c>
      <c r="B1037" t="s">
        <v>2740</v>
      </c>
      <c r="C1037">
        <v>13169</v>
      </c>
      <c r="D1037" t="s">
        <v>2594</v>
      </c>
      <c r="E1037" s="14">
        <v>13073.5</v>
      </c>
      <c r="F1037" s="14">
        <v>13073.5</v>
      </c>
      <c r="G1037" s="15">
        <v>0.72518794137747744</v>
      </c>
    </row>
    <row r="1038" spans="1:7" x14ac:dyDescent="0.3">
      <c r="A1038">
        <v>1037</v>
      </c>
      <c r="B1038" t="s">
        <v>906</v>
      </c>
      <c r="C1038">
        <v>13147</v>
      </c>
      <c r="D1038" t="s">
        <v>2594</v>
      </c>
      <c r="E1038" s="14">
        <v>13073.5</v>
      </c>
      <c r="F1038" s="14">
        <v>13073.5</v>
      </c>
      <c r="G1038" s="15">
        <v>0.55906290408458204</v>
      </c>
    </row>
    <row r="1039" spans="1:7" x14ac:dyDescent="0.3">
      <c r="A1039">
        <v>1038</v>
      </c>
      <c r="B1039" t="s">
        <v>907</v>
      </c>
      <c r="C1039">
        <v>13155</v>
      </c>
      <c r="D1039" t="s">
        <v>2594</v>
      </c>
      <c r="E1039" s="14">
        <v>13073.5</v>
      </c>
      <c r="F1039" s="14">
        <v>13073.5</v>
      </c>
      <c r="G1039" s="15">
        <v>0.61953629798555687</v>
      </c>
    </row>
    <row r="1040" spans="1:7" x14ac:dyDescent="0.3">
      <c r="A1040">
        <v>1039</v>
      </c>
      <c r="B1040" t="s">
        <v>908</v>
      </c>
      <c r="C1040">
        <v>13149</v>
      </c>
      <c r="D1040" t="s">
        <v>2594</v>
      </c>
      <c r="E1040" s="14">
        <v>13073.5</v>
      </c>
      <c r="F1040" s="14">
        <v>13073.5</v>
      </c>
      <c r="G1040" s="15">
        <v>0.57418815119020461</v>
      </c>
    </row>
    <row r="1041" spans="1:7" x14ac:dyDescent="0.3">
      <c r="A1041">
        <v>1040</v>
      </c>
      <c r="B1041" t="s">
        <v>909</v>
      </c>
      <c r="C1041">
        <v>13184</v>
      </c>
      <c r="D1041" t="s">
        <v>2594</v>
      </c>
      <c r="E1041" s="14">
        <v>13073.5</v>
      </c>
      <c r="F1041" s="14">
        <v>13073.5</v>
      </c>
      <c r="G1041" s="15">
        <v>0.83813713592233008</v>
      </c>
    </row>
    <row r="1042" spans="1:7" x14ac:dyDescent="0.3">
      <c r="A1042">
        <v>1041</v>
      </c>
      <c r="B1042" t="s">
        <v>910</v>
      </c>
      <c r="C1042">
        <v>13417</v>
      </c>
      <c r="D1042" t="s">
        <v>2595</v>
      </c>
      <c r="E1042" s="14">
        <v>13580.5</v>
      </c>
      <c r="F1042" s="14">
        <v>13073.5</v>
      </c>
      <c r="G1042" s="15">
        <v>2.560184840128195</v>
      </c>
    </row>
    <row r="1043" spans="1:7" x14ac:dyDescent="0.3">
      <c r="A1043">
        <v>1042</v>
      </c>
      <c r="B1043" t="s">
        <v>2741</v>
      </c>
      <c r="C1043">
        <v>13417</v>
      </c>
      <c r="D1043" t="s">
        <v>2595</v>
      </c>
      <c r="E1043" s="14">
        <v>13580.5</v>
      </c>
      <c r="F1043" s="14">
        <v>13580.5</v>
      </c>
      <c r="G1043" s="15">
        <v>1.218603264515167</v>
      </c>
    </row>
    <row r="1044" spans="1:7" x14ac:dyDescent="0.3">
      <c r="A1044">
        <v>1043</v>
      </c>
      <c r="B1044" t="s">
        <v>911</v>
      </c>
      <c r="C1044">
        <v>13417</v>
      </c>
      <c r="D1044" t="s">
        <v>2595</v>
      </c>
      <c r="E1044" s="14">
        <v>13580.5</v>
      </c>
      <c r="F1044" s="14">
        <v>13580.5</v>
      </c>
      <c r="G1044" s="15">
        <v>1.218603264515167</v>
      </c>
    </row>
    <row r="1045" spans="1:7" x14ac:dyDescent="0.3">
      <c r="A1045">
        <v>1044</v>
      </c>
      <c r="B1045" t="s">
        <v>912</v>
      </c>
      <c r="C1045">
        <v>13425</v>
      </c>
      <c r="D1045" t="s">
        <v>2595</v>
      </c>
      <c r="E1045" s="14">
        <v>13580.5</v>
      </c>
      <c r="F1045" s="14">
        <v>13580.5</v>
      </c>
      <c r="G1045" s="15">
        <v>1.15828677839851</v>
      </c>
    </row>
    <row r="1046" spans="1:7" x14ac:dyDescent="0.3">
      <c r="A1046">
        <v>1045</v>
      </c>
      <c r="B1046" t="s">
        <v>913</v>
      </c>
      <c r="C1046">
        <v>13405</v>
      </c>
      <c r="D1046" t="s">
        <v>2595</v>
      </c>
      <c r="E1046" s="14">
        <v>13580.5</v>
      </c>
      <c r="F1046" s="14">
        <v>13580.5</v>
      </c>
      <c r="G1046" s="15">
        <v>1.3092129802312571</v>
      </c>
    </row>
    <row r="1047" spans="1:7" x14ac:dyDescent="0.3">
      <c r="A1047">
        <v>1046</v>
      </c>
      <c r="B1047" t="s">
        <v>914</v>
      </c>
      <c r="C1047">
        <v>13414</v>
      </c>
      <c r="D1047" t="s">
        <v>2595</v>
      </c>
      <c r="E1047" s="14">
        <v>13580.5</v>
      </c>
      <c r="F1047" s="14">
        <v>13580.5</v>
      </c>
      <c r="G1047" s="15">
        <v>1.241240495005218</v>
      </c>
    </row>
    <row r="1048" spans="1:7" x14ac:dyDescent="0.3">
      <c r="A1048">
        <v>1047</v>
      </c>
      <c r="B1048" t="s">
        <v>915</v>
      </c>
      <c r="C1048">
        <v>13452</v>
      </c>
      <c r="D1048" t="s">
        <v>2595</v>
      </c>
      <c r="E1048" s="14">
        <v>13580.5</v>
      </c>
      <c r="F1048" s="14">
        <v>13580.5</v>
      </c>
      <c r="G1048" s="15">
        <v>0.95524829021706814</v>
      </c>
    </row>
    <row r="1049" spans="1:7" x14ac:dyDescent="0.3">
      <c r="A1049">
        <v>1048</v>
      </c>
      <c r="B1049" t="s">
        <v>916</v>
      </c>
      <c r="C1049">
        <v>13475</v>
      </c>
      <c r="D1049" t="s">
        <v>2595</v>
      </c>
      <c r="E1049" s="14">
        <v>13580.5</v>
      </c>
      <c r="F1049" s="14">
        <v>13580.5</v>
      </c>
      <c r="G1049" s="15">
        <v>0.78293135435992589</v>
      </c>
    </row>
    <row r="1050" spans="1:7" x14ac:dyDescent="0.3">
      <c r="A1050">
        <v>1049</v>
      </c>
      <c r="B1050" t="s">
        <v>917</v>
      </c>
      <c r="C1050">
        <v>13475</v>
      </c>
      <c r="D1050" t="s">
        <v>2595</v>
      </c>
      <c r="E1050" s="14">
        <v>13580.5</v>
      </c>
      <c r="F1050" s="14">
        <v>13580.5</v>
      </c>
      <c r="G1050" s="15">
        <v>0.78293135435992589</v>
      </c>
    </row>
    <row r="1051" spans="1:7" x14ac:dyDescent="0.3">
      <c r="A1051">
        <v>1050</v>
      </c>
      <c r="B1051" t="s">
        <v>918</v>
      </c>
      <c r="C1051">
        <v>13475</v>
      </c>
      <c r="D1051" t="s">
        <v>2595</v>
      </c>
      <c r="E1051" s="14">
        <v>13580.5</v>
      </c>
      <c r="F1051" s="14">
        <v>13580.5</v>
      </c>
      <c r="G1051" s="15">
        <v>0.78293135435992589</v>
      </c>
    </row>
    <row r="1052" spans="1:7" x14ac:dyDescent="0.3">
      <c r="A1052">
        <v>1051</v>
      </c>
      <c r="B1052" t="s">
        <v>919</v>
      </c>
      <c r="C1052">
        <v>13505</v>
      </c>
      <c r="D1052" t="s">
        <v>2595</v>
      </c>
      <c r="E1052" s="14">
        <v>13580.5</v>
      </c>
      <c r="F1052" s="14">
        <v>13580.5</v>
      </c>
      <c r="G1052" s="15">
        <v>0.55905220288781932</v>
      </c>
    </row>
    <row r="1053" spans="1:7" x14ac:dyDescent="0.3">
      <c r="A1053">
        <v>1052</v>
      </c>
      <c r="B1053" t="s">
        <v>920</v>
      </c>
      <c r="C1053">
        <v>13491</v>
      </c>
      <c r="D1053" t="s">
        <v>2595</v>
      </c>
      <c r="E1053" s="14">
        <v>13580.5</v>
      </c>
      <c r="F1053" s="14">
        <v>13580.5</v>
      </c>
      <c r="G1053" s="15">
        <v>0.66340523311837518</v>
      </c>
    </row>
    <row r="1054" spans="1:7" x14ac:dyDescent="0.3">
      <c r="A1054">
        <v>1053</v>
      </c>
      <c r="B1054" t="s">
        <v>921</v>
      </c>
      <c r="C1054">
        <v>13540</v>
      </c>
      <c r="D1054" t="s">
        <v>2595</v>
      </c>
      <c r="E1054" s="14">
        <v>13580.5</v>
      </c>
      <c r="F1054" s="14">
        <v>13580.5</v>
      </c>
      <c r="G1054" s="15">
        <v>0.29911373707533229</v>
      </c>
    </row>
    <row r="1055" spans="1:7" x14ac:dyDescent="0.3">
      <c r="A1055">
        <v>1054</v>
      </c>
      <c r="B1055" t="s">
        <v>922</v>
      </c>
      <c r="C1055">
        <v>13608</v>
      </c>
      <c r="D1055" t="s">
        <v>2595</v>
      </c>
      <c r="E1055" s="14">
        <v>13580.5</v>
      </c>
      <c r="F1055" s="14">
        <v>13580.5</v>
      </c>
      <c r="G1055" s="15">
        <v>0.20208700764256321</v>
      </c>
    </row>
    <row r="1056" spans="1:7" x14ac:dyDescent="0.3">
      <c r="A1056">
        <v>1055</v>
      </c>
      <c r="B1056" t="s">
        <v>923</v>
      </c>
      <c r="C1056">
        <v>13638</v>
      </c>
      <c r="D1056" t="s">
        <v>2595</v>
      </c>
      <c r="E1056" s="14">
        <v>13580.5</v>
      </c>
      <c r="F1056" s="14">
        <v>13580.5</v>
      </c>
      <c r="G1056" s="15">
        <v>0.42161607273793811</v>
      </c>
    </row>
    <row r="1057" spans="1:7" x14ac:dyDescent="0.3">
      <c r="A1057">
        <v>1056</v>
      </c>
      <c r="B1057" t="s">
        <v>924</v>
      </c>
      <c r="C1057">
        <v>13638</v>
      </c>
      <c r="D1057" t="s">
        <v>2595</v>
      </c>
      <c r="E1057" s="14">
        <v>13580.5</v>
      </c>
      <c r="F1057" s="14">
        <v>13580.5</v>
      </c>
      <c r="G1057" s="15">
        <v>0.42161607273793811</v>
      </c>
    </row>
    <row r="1058" spans="1:7" x14ac:dyDescent="0.3">
      <c r="A1058">
        <v>1057</v>
      </c>
      <c r="B1058" t="s">
        <v>925</v>
      </c>
      <c r="C1058">
        <v>13638</v>
      </c>
      <c r="D1058" t="s">
        <v>2595</v>
      </c>
      <c r="E1058" s="14">
        <v>13580.5</v>
      </c>
      <c r="F1058" s="14">
        <v>13580.5</v>
      </c>
      <c r="G1058" s="15">
        <v>0.42161607273793811</v>
      </c>
    </row>
    <row r="1059" spans="1:7" x14ac:dyDescent="0.3">
      <c r="A1059">
        <v>1058</v>
      </c>
      <c r="B1059" t="s">
        <v>926</v>
      </c>
      <c r="C1059">
        <v>13534</v>
      </c>
      <c r="D1059" t="s">
        <v>2595</v>
      </c>
      <c r="E1059" s="14">
        <v>13580.5</v>
      </c>
      <c r="F1059" s="14">
        <v>13580.5</v>
      </c>
      <c r="G1059" s="15">
        <v>0.34357913403280632</v>
      </c>
    </row>
    <row r="1060" spans="1:7" x14ac:dyDescent="0.3">
      <c r="A1060">
        <v>1059</v>
      </c>
      <c r="B1060" t="s">
        <v>927</v>
      </c>
      <c r="C1060">
        <v>13617</v>
      </c>
      <c r="D1060" t="s">
        <v>2595</v>
      </c>
      <c r="E1060" s="14">
        <v>13580.5</v>
      </c>
      <c r="F1060" s="14">
        <v>13580.5</v>
      </c>
      <c r="G1060" s="15">
        <v>0.26804729382389658</v>
      </c>
    </row>
    <row r="1061" spans="1:7" x14ac:dyDescent="0.3">
      <c r="A1061">
        <v>1060</v>
      </c>
      <c r="B1061" t="s">
        <v>928</v>
      </c>
      <c r="C1061">
        <v>13631</v>
      </c>
      <c r="D1061" t="s">
        <v>2595</v>
      </c>
      <c r="E1061" s="14">
        <v>13580.5</v>
      </c>
      <c r="F1061" s="14">
        <v>13580.5</v>
      </c>
      <c r="G1061" s="15">
        <v>0.37047905509500401</v>
      </c>
    </row>
    <row r="1062" spans="1:7" x14ac:dyDescent="0.3">
      <c r="A1062">
        <v>1061</v>
      </c>
      <c r="B1062" t="s">
        <v>929</v>
      </c>
      <c r="C1062">
        <v>13650</v>
      </c>
      <c r="D1062" t="s">
        <v>2595</v>
      </c>
      <c r="E1062" s="14">
        <v>13580.5</v>
      </c>
      <c r="F1062" s="14">
        <v>13580.5</v>
      </c>
      <c r="G1062" s="15">
        <v>0.50915750915750912</v>
      </c>
    </row>
    <row r="1063" spans="1:7" x14ac:dyDescent="0.3">
      <c r="A1063">
        <v>1062</v>
      </c>
      <c r="B1063" t="s">
        <v>2742</v>
      </c>
      <c r="C1063">
        <v>13592</v>
      </c>
      <c r="D1063" t="s">
        <v>2595</v>
      </c>
      <c r="E1063" s="14">
        <v>13580.5</v>
      </c>
      <c r="F1063" s="14">
        <v>13580.5</v>
      </c>
      <c r="G1063" s="15">
        <v>8.4608593290170689E-2</v>
      </c>
    </row>
    <row r="1064" spans="1:7" x14ac:dyDescent="0.3">
      <c r="A1064">
        <v>1063</v>
      </c>
      <c r="B1064" t="s">
        <v>2743</v>
      </c>
      <c r="C1064">
        <v>13592</v>
      </c>
      <c r="D1064" t="s">
        <v>2595</v>
      </c>
      <c r="E1064" s="14">
        <v>13580.5</v>
      </c>
      <c r="F1064" s="14">
        <v>13580.5</v>
      </c>
      <c r="G1064" s="15">
        <v>8.4608593290170689E-2</v>
      </c>
    </row>
    <row r="1065" spans="1:7" x14ac:dyDescent="0.3">
      <c r="A1065">
        <v>1064</v>
      </c>
      <c r="B1065" t="s">
        <v>2744</v>
      </c>
      <c r="C1065">
        <v>13592</v>
      </c>
      <c r="D1065" t="s">
        <v>2595</v>
      </c>
      <c r="E1065" s="14">
        <v>13580.5</v>
      </c>
      <c r="F1065" s="14">
        <v>13580.5</v>
      </c>
      <c r="G1065" s="15">
        <v>8.4608593290170689E-2</v>
      </c>
    </row>
    <row r="1066" spans="1:7" x14ac:dyDescent="0.3">
      <c r="A1066">
        <v>1065</v>
      </c>
      <c r="B1066" t="s">
        <v>930</v>
      </c>
      <c r="C1066">
        <v>13584</v>
      </c>
      <c r="D1066" t="s">
        <v>2595</v>
      </c>
      <c r="E1066" s="14">
        <v>13580.5</v>
      </c>
      <c r="F1066" s="14">
        <v>13580.5</v>
      </c>
      <c r="G1066" s="15">
        <v>2.5765606595995291E-2</v>
      </c>
    </row>
    <row r="1067" spans="1:7" x14ac:dyDescent="0.3">
      <c r="A1067">
        <v>1066</v>
      </c>
      <c r="B1067" t="s">
        <v>931</v>
      </c>
      <c r="C1067">
        <v>13472</v>
      </c>
      <c r="D1067" t="s">
        <v>2595</v>
      </c>
      <c r="E1067" s="14">
        <v>13580.5</v>
      </c>
      <c r="F1067" s="14">
        <v>13580.5</v>
      </c>
      <c r="G1067" s="15">
        <v>0.80537410926365804</v>
      </c>
    </row>
    <row r="1068" spans="1:7" x14ac:dyDescent="0.3">
      <c r="A1068">
        <v>1067</v>
      </c>
      <c r="B1068" t="s">
        <v>932</v>
      </c>
      <c r="C1068">
        <v>13403</v>
      </c>
      <c r="D1068" t="s">
        <v>2595</v>
      </c>
      <c r="E1068" s="14">
        <v>13580.5</v>
      </c>
      <c r="F1068" s="14">
        <v>13580.5</v>
      </c>
      <c r="G1068" s="15">
        <v>1.324330373796911</v>
      </c>
    </row>
    <row r="1069" spans="1:7" x14ac:dyDescent="0.3">
      <c r="A1069">
        <v>1068</v>
      </c>
      <c r="B1069" t="s">
        <v>933</v>
      </c>
      <c r="C1069">
        <v>13371</v>
      </c>
      <c r="D1069" t="s">
        <v>2595</v>
      </c>
      <c r="E1069" s="14">
        <v>13580.5</v>
      </c>
      <c r="F1069" s="14">
        <v>13580.5</v>
      </c>
      <c r="G1069" s="15">
        <v>1.5668237229825741</v>
      </c>
    </row>
    <row r="1070" spans="1:7" x14ac:dyDescent="0.3">
      <c r="A1070">
        <v>1069</v>
      </c>
      <c r="B1070" t="s">
        <v>934</v>
      </c>
      <c r="C1070">
        <v>13404</v>
      </c>
      <c r="D1070" t="s">
        <v>2595</v>
      </c>
      <c r="E1070" s="14">
        <v>13580.5</v>
      </c>
      <c r="F1070" s="14">
        <v>13580.5</v>
      </c>
      <c r="G1070" s="15">
        <v>1.316771113100567</v>
      </c>
    </row>
    <row r="1071" spans="1:7" x14ac:dyDescent="0.3">
      <c r="A1071">
        <v>1070</v>
      </c>
      <c r="B1071" t="s">
        <v>2745</v>
      </c>
      <c r="C1071">
        <v>13404</v>
      </c>
      <c r="D1071" t="s">
        <v>2595</v>
      </c>
      <c r="E1071" s="14">
        <v>13580.5</v>
      </c>
      <c r="F1071" s="14">
        <v>13580.5</v>
      </c>
      <c r="G1071" s="15">
        <v>1.316771113100567</v>
      </c>
    </row>
    <row r="1072" spans="1:7" x14ac:dyDescent="0.3">
      <c r="A1072">
        <v>1071</v>
      </c>
      <c r="B1072" t="s">
        <v>2746</v>
      </c>
      <c r="C1072">
        <v>13404</v>
      </c>
      <c r="D1072" t="s">
        <v>2595</v>
      </c>
      <c r="E1072" s="14">
        <v>13580.5</v>
      </c>
      <c r="F1072" s="14">
        <v>13580.5</v>
      </c>
      <c r="G1072" s="15">
        <v>1.316771113100567</v>
      </c>
    </row>
    <row r="1073" spans="1:7" x14ac:dyDescent="0.3">
      <c r="A1073">
        <v>1072</v>
      </c>
      <c r="B1073" t="s">
        <v>2747</v>
      </c>
      <c r="C1073">
        <v>13404</v>
      </c>
      <c r="D1073" t="s">
        <v>2595</v>
      </c>
      <c r="E1073" s="14">
        <v>13580.5</v>
      </c>
      <c r="F1073" s="14">
        <v>13580.5</v>
      </c>
      <c r="G1073" s="15">
        <v>1.316771113100567</v>
      </c>
    </row>
    <row r="1074" spans="1:7" x14ac:dyDescent="0.3">
      <c r="A1074">
        <v>1073</v>
      </c>
      <c r="B1074" t="s">
        <v>935</v>
      </c>
      <c r="C1074">
        <v>13376</v>
      </c>
      <c r="D1074" t="s">
        <v>2595</v>
      </c>
      <c r="E1074" s="14">
        <v>13580.5</v>
      </c>
      <c r="F1074" s="14">
        <v>13580.5</v>
      </c>
      <c r="G1074" s="15">
        <v>1.5288576555023921</v>
      </c>
    </row>
    <row r="1075" spans="1:7" x14ac:dyDescent="0.3">
      <c r="A1075">
        <v>1074</v>
      </c>
      <c r="B1075" t="s">
        <v>936</v>
      </c>
      <c r="C1075">
        <v>13351</v>
      </c>
      <c r="D1075" t="s">
        <v>2595</v>
      </c>
      <c r="E1075" s="14">
        <v>13580.5</v>
      </c>
      <c r="F1075" s="14">
        <v>13580.5</v>
      </c>
      <c r="G1075" s="15">
        <v>1.7189723616208521</v>
      </c>
    </row>
    <row r="1076" spans="1:7" x14ac:dyDescent="0.3">
      <c r="A1076">
        <v>1075</v>
      </c>
      <c r="B1076" t="s">
        <v>937</v>
      </c>
      <c r="C1076">
        <v>13434</v>
      </c>
      <c r="D1076" t="s">
        <v>2595</v>
      </c>
      <c r="E1076" s="14">
        <v>13580.5</v>
      </c>
      <c r="F1076" s="14">
        <v>13580.5</v>
      </c>
      <c r="G1076" s="15">
        <v>1.0905165996724731</v>
      </c>
    </row>
    <row r="1077" spans="1:7" x14ac:dyDescent="0.3">
      <c r="A1077">
        <v>1076</v>
      </c>
      <c r="B1077" t="s">
        <v>938</v>
      </c>
      <c r="C1077">
        <v>13493</v>
      </c>
      <c r="D1077" t="s">
        <v>2595</v>
      </c>
      <c r="E1077" s="14">
        <v>13580.5</v>
      </c>
      <c r="F1077" s="14">
        <v>13580.5</v>
      </c>
      <c r="G1077" s="15">
        <v>0.64848439931816493</v>
      </c>
    </row>
    <row r="1078" spans="1:7" x14ac:dyDescent="0.3">
      <c r="A1078">
        <v>1077</v>
      </c>
      <c r="B1078" t="s">
        <v>939</v>
      </c>
      <c r="C1078">
        <v>13493</v>
      </c>
      <c r="D1078" t="s">
        <v>2595</v>
      </c>
      <c r="E1078" s="14">
        <v>13580.5</v>
      </c>
      <c r="F1078" s="14">
        <v>13580.5</v>
      </c>
      <c r="G1078" s="15">
        <v>0.64848439931816493</v>
      </c>
    </row>
    <row r="1079" spans="1:7" x14ac:dyDescent="0.3">
      <c r="A1079">
        <v>1078</v>
      </c>
      <c r="B1079" t="s">
        <v>940</v>
      </c>
      <c r="C1079">
        <v>13493</v>
      </c>
      <c r="D1079" t="s">
        <v>2595</v>
      </c>
      <c r="E1079" s="14">
        <v>13580.5</v>
      </c>
      <c r="F1079" s="14">
        <v>13580.5</v>
      </c>
      <c r="G1079" s="15">
        <v>0.64848439931816493</v>
      </c>
    </row>
    <row r="1080" spans="1:7" x14ac:dyDescent="0.3">
      <c r="A1080">
        <v>1079</v>
      </c>
      <c r="B1080" t="s">
        <v>941</v>
      </c>
      <c r="C1080">
        <v>13448</v>
      </c>
      <c r="D1080" t="s">
        <v>2595</v>
      </c>
      <c r="E1080" s="14">
        <v>13580.5</v>
      </c>
      <c r="F1080" s="14">
        <v>13580.5</v>
      </c>
      <c r="G1080" s="15">
        <v>0.98527662105889358</v>
      </c>
    </row>
    <row r="1081" spans="1:7" x14ac:dyDescent="0.3">
      <c r="A1081">
        <v>1080</v>
      </c>
      <c r="B1081" t="s">
        <v>942</v>
      </c>
      <c r="C1081">
        <v>13460</v>
      </c>
      <c r="D1081" t="s">
        <v>2595</v>
      </c>
      <c r="E1081" s="14">
        <v>13580.5</v>
      </c>
      <c r="F1081" s="14">
        <v>13580.5</v>
      </c>
      <c r="G1081" s="15">
        <v>0.89524517087667155</v>
      </c>
    </row>
    <row r="1082" spans="1:7" x14ac:dyDescent="0.3">
      <c r="A1082">
        <v>1081</v>
      </c>
      <c r="B1082" t="s">
        <v>943</v>
      </c>
      <c r="C1082">
        <v>13540</v>
      </c>
      <c r="D1082" t="s">
        <v>2595</v>
      </c>
      <c r="E1082" s="14">
        <v>13580.5</v>
      </c>
      <c r="F1082" s="14">
        <v>13580.5</v>
      </c>
      <c r="G1082" s="15">
        <v>0.29911373707533229</v>
      </c>
    </row>
    <row r="1083" spans="1:7" x14ac:dyDescent="0.3">
      <c r="A1083">
        <v>1082</v>
      </c>
      <c r="B1083" t="s">
        <v>944</v>
      </c>
      <c r="C1083">
        <v>13502</v>
      </c>
      <c r="D1083" t="s">
        <v>2595</v>
      </c>
      <c r="E1083" s="14">
        <v>13580.5</v>
      </c>
      <c r="F1083" s="14">
        <v>13580.5</v>
      </c>
      <c r="G1083" s="15">
        <v>0.58139534883720934</v>
      </c>
    </row>
    <row r="1084" spans="1:7" x14ac:dyDescent="0.3">
      <c r="A1084">
        <v>1083</v>
      </c>
      <c r="B1084" t="s">
        <v>945</v>
      </c>
      <c r="C1084">
        <v>13537</v>
      </c>
      <c r="D1084" t="s">
        <v>2595</v>
      </c>
      <c r="E1084" s="14">
        <v>13580.5</v>
      </c>
      <c r="F1084" s="14">
        <v>13580.5</v>
      </c>
      <c r="G1084" s="15">
        <v>0.32134150845829951</v>
      </c>
    </row>
    <row r="1085" spans="1:7" x14ac:dyDescent="0.3">
      <c r="A1085">
        <v>1084</v>
      </c>
      <c r="B1085" t="s">
        <v>946</v>
      </c>
      <c r="C1085">
        <v>13537</v>
      </c>
      <c r="D1085" t="s">
        <v>2595</v>
      </c>
      <c r="E1085" s="14">
        <v>13580.5</v>
      </c>
      <c r="F1085" s="14">
        <v>13580.5</v>
      </c>
      <c r="G1085" s="15">
        <v>0.32134150845829951</v>
      </c>
    </row>
    <row r="1086" spans="1:7" x14ac:dyDescent="0.3">
      <c r="A1086">
        <v>1085</v>
      </c>
      <c r="B1086" t="s">
        <v>947</v>
      </c>
      <c r="C1086">
        <v>13537</v>
      </c>
      <c r="D1086" t="s">
        <v>2595</v>
      </c>
      <c r="E1086" s="14">
        <v>13580.5</v>
      </c>
      <c r="F1086" s="14">
        <v>13580.5</v>
      </c>
      <c r="G1086" s="15">
        <v>0.32134150845829951</v>
      </c>
    </row>
    <row r="1087" spans="1:7" x14ac:dyDescent="0.3">
      <c r="A1087">
        <v>1086</v>
      </c>
      <c r="B1087" t="s">
        <v>948</v>
      </c>
      <c r="C1087">
        <v>13537</v>
      </c>
      <c r="D1087" t="s">
        <v>2595</v>
      </c>
      <c r="E1087" s="14">
        <v>13580.5</v>
      </c>
      <c r="F1087" s="14">
        <v>13580.5</v>
      </c>
      <c r="G1087" s="15">
        <v>0.32134150845829951</v>
      </c>
    </row>
    <row r="1088" spans="1:7" x14ac:dyDescent="0.3">
      <c r="A1088">
        <v>1087</v>
      </c>
      <c r="B1088" t="s">
        <v>949</v>
      </c>
      <c r="C1088">
        <v>13503</v>
      </c>
      <c r="D1088" t="s">
        <v>2595</v>
      </c>
      <c r="E1088" s="14">
        <v>13580.5</v>
      </c>
      <c r="F1088" s="14">
        <v>13580.5</v>
      </c>
      <c r="G1088" s="15">
        <v>0.57394653040065169</v>
      </c>
    </row>
    <row r="1089" spans="1:7" x14ac:dyDescent="0.3">
      <c r="A1089">
        <v>1088</v>
      </c>
      <c r="B1089" t="s">
        <v>950</v>
      </c>
      <c r="C1089">
        <v>13514</v>
      </c>
      <c r="D1089" t="s">
        <v>2595</v>
      </c>
      <c r="E1089" s="14">
        <v>13580.5</v>
      </c>
      <c r="F1089" s="14">
        <v>13580.5</v>
      </c>
      <c r="G1089" s="15">
        <v>0.49208228503773871</v>
      </c>
    </row>
    <row r="1090" spans="1:7" x14ac:dyDescent="0.3">
      <c r="A1090">
        <v>1089</v>
      </c>
      <c r="B1090" t="s">
        <v>951</v>
      </c>
      <c r="C1090">
        <v>13540</v>
      </c>
      <c r="D1090" t="s">
        <v>2595</v>
      </c>
      <c r="E1090" s="14">
        <v>13580.5</v>
      </c>
      <c r="F1090" s="14">
        <v>13580.5</v>
      </c>
      <c r="G1090" s="15">
        <v>0.29911373707533229</v>
      </c>
    </row>
    <row r="1091" spans="1:7" x14ac:dyDescent="0.3">
      <c r="A1091">
        <v>1090</v>
      </c>
      <c r="B1091" t="s">
        <v>952</v>
      </c>
      <c r="C1091">
        <v>13503</v>
      </c>
      <c r="D1091" t="s">
        <v>2595</v>
      </c>
      <c r="E1091" s="14">
        <v>13580.5</v>
      </c>
      <c r="F1091" s="14">
        <v>13580.5</v>
      </c>
      <c r="G1091" s="15">
        <v>0.57394653040065169</v>
      </c>
    </row>
    <row r="1092" spans="1:7" x14ac:dyDescent="0.3">
      <c r="A1092">
        <v>1091</v>
      </c>
      <c r="B1092" t="s">
        <v>953</v>
      </c>
      <c r="C1092">
        <v>13503</v>
      </c>
      <c r="D1092" t="s">
        <v>2595</v>
      </c>
      <c r="E1092" s="14">
        <v>13580.5</v>
      </c>
      <c r="F1092" s="14">
        <v>13580.5</v>
      </c>
      <c r="G1092" s="15">
        <v>0.57394653040065169</v>
      </c>
    </row>
    <row r="1093" spans="1:7" x14ac:dyDescent="0.3">
      <c r="A1093">
        <v>1092</v>
      </c>
      <c r="B1093" t="s">
        <v>2748</v>
      </c>
      <c r="C1093">
        <v>13503</v>
      </c>
      <c r="D1093" t="s">
        <v>2595</v>
      </c>
      <c r="E1093" s="14">
        <v>13580.5</v>
      </c>
      <c r="F1093" s="14">
        <v>13580.5</v>
      </c>
      <c r="G1093" s="15">
        <v>0.57394653040065169</v>
      </c>
    </row>
    <row r="1094" spans="1:7" x14ac:dyDescent="0.3">
      <c r="A1094">
        <v>1093</v>
      </c>
      <c r="B1094" t="s">
        <v>2749</v>
      </c>
      <c r="C1094">
        <v>13503</v>
      </c>
      <c r="D1094" t="s">
        <v>2595</v>
      </c>
      <c r="E1094" s="14">
        <v>13580.5</v>
      </c>
      <c r="F1094" s="14">
        <v>13580.5</v>
      </c>
      <c r="G1094" s="15">
        <v>0.57394653040065169</v>
      </c>
    </row>
    <row r="1095" spans="1:7" x14ac:dyDescent="0.3">
      <c r="A1095">
        <v>1094</v>
      </c>
      <c r="B1095" t="s">
        <v>954</v>
      </c>
      <c r="C1095">
        <v>13552</v>
      </c>
      <c r="D1095" t="s">
        <v>2595</v>
      </c>
      <c r="E1095" s="14">
        <v>13580.5</v>
      </c>
      <c r="F1095" s="14">
        <v>13580.5</v>
      </c>
      <c r="G1095" s="15">
        <v>0.2103010625737898</v>
      </c>
    </row>
    <row r="1096" spans="1:7" x14ac:dyDescent="0.3">
      <c r="A1096">
        <v>1095</v>
      </c>
      <c r="B1096" t="s">
        <v>955</v>
      </c>
      <c r="C1096">
        <v>13545</v>
      </c>
      <c r="D1096" t="s">
        <v>2595</v>
      </c>
      <c r="E1096" s="14">
        <v>13580.5</v>
      </c>
      <c r="F1096" s="14">
        <v>13580.5</v>
      </c>
      <c r="G1096" s="15">
        <v>0.26208933185677369</v>
      </c>
    </row>
    <row r="1097" spans="1:7" x14ac:dyDescent="0.3">
      <c r="A1097">
        <v>1096</v>
      </c>
      <c r="B1097" t="s">
        <v>956</v>
      </c>
      <c r="C1097">
        <v>13437</v>
      </c>
      <c r="D1097" t="s">
        <v>2595</v>
      </c>
      <c r="E1097" s="14">
        <v>13580.5</v>
      </c>
      <c r="F1097" s="14">
        <v>13580.5</v>
      </c>
      <c r="G1097" s="15">
        <v>1.0679467142963459</v>
      </c>
    </row>
    <row r="1098" spans="1:7" x14ac:dyDescent="0.3">
      <c r="A1098">
        <v>1097</v>
      </c>
      <c r="B1098" t="s">
        <v>957</v>
      </c>
      <c r="C1098">
        <v>13414</v>
      </c>
      <c r="D1098" t="s">
        <v>2595</v>
      </c>
      <c r="E1098" s="14">
        <v>13580.5</v>
      </c>
      <c r="F1098" s="14">
        <v>13580.5</v>
      </c>
      <c r="G1098" s="15">
        <v>1.241240495005218</v>
      </c>
    </row>
    <row r="1099" spans="1:7" x14ac:dyDescent="0.3">
      <c r="A1099">
        <v>1098</v>
      </c>
      <c r="B1099" t="s">
        <v>2750</v>
      </c>
      <c r="C1099">
        <v>13414</v>
      </c>
      <c r="D1099" t="s">
        <v>2595</v>
      </c>
      <c r="E1099" s="14">
        <v>13580.5</v>
      </c>
      <c r="F1099" s="14">
        <v>13580.5</v>
      </c>
      <c r="G1099" s="15">
        <v>1.241240495005218</v>
      </c>
    </row>
    <row r="1100" spans="1:7" x14ac:dyDescent="0.3">
      <c r="A1100">
        <v>1099</v>
      </c>
      <c r="B1100" t="s">
        <v>2751</v>
      </c>
      <c r="C1100">
        <v>13414</v>
      </c>
      <c r="D1100" t="s">
        <v>2595</v>
      </c>
      <c r="E1100" s="14">
        <v>13580.5</v>
      </c>
      <c r="F1100" s="14">
        <v>13580.5</v>
      </c>
      <c r="G1100" s="15">
        <v>1.241240495005218</v>
      </c>
    </row>
    <row r="1101" spans="1:7" x14ac:dyDescent="0.3">
      <c r="A1101">
        <v>1100</v>
      </c>
      <c r="B1101" t="s">
        <v>958</v>
      </c>
      <c r="C1101">
        <v>13452</v>
      </c>
      <c r="D1101" t="s">
        <v>2595</v>
      </c>
      <c r="E1101" s="14">
        <v>13580.5</v>
      </c>
      <c r="F1101" s="14">
        <v>13580.5</v>
      </c>
      <c r="G1101" s="15">
        <v>0.95524829021706814</v>
      </c>
    </row>
    <row r="1102" spans="1:7" x14ac:dyDescent="0.3">
      <c r="A1102">
        <v>1101</v>
      </c>
      <c r="B1102" t="s">
        <v>959</v>
      </c>
      <c r="C1102">
        <v>13387</v>
      </c>
      <c r="D1102" t="s">
        <v>2595</v>
      </c>
      <c r="E1102" s="14">
        <v>13580.5</v>
      </c>
      <c r="F1102" s="14">
        <v>13580.5</v>
      </c>
      <c r="G1102" s="15">
        <v>1.445432135653993</v>
      </c>
    </row>
    <row r="1103" spans="1:7" x14ac:dyDescent="0.3">
      <c r="A1103">
        <v>1102</v>
      </c>
      <c r="B1103" t="s">
        <v>960</v>
      </c>
      <c r="C1103">
        <v>13394</v>
      </c>
      <c r="D1103" t="s">
        <v>2595</v>
      </c>
      <c r="E1103" s="14">
        <v>13580.5</v>
      </c>
      <c r="F1103" s="14">
        <v>13580.5</v>
      </c>
      <c r="G1103" s="15">
        <v>1.392414513961475</v>
      </c>
    </row>
    <row r="1104" spans="1:7" x14ac:dyDescent="0.3">
      <c r="A1104">
        <v>1103</v>
      </c>
      <c r="B1104" t="s">
        <v>961</v>
      </c>
      <c r="C1104">
        <v>13354</v>
      </c>
      <c r="D1104" t="s">
        <v>2595</v>
      </c>
      <c r="E1104" s="14">
        <v>13580.5</v>
      </c>
      <c r="F1104" s="14">
        <v>13580.5</v>
      </c>
      <c r="G1104" s="15">
        <v>1.696121012430732</v>
      </c>
    </row>
    <row r="1105" spans="1:7" x14ac:dyDescent="0.3">
      <c r="A1105">
        <v>1104</v>
      </c>
      <c r="B1105" t="s">
        <v>962</v>
      </c>
      <c r="C1105">
        <v>13375</v>
      </c>
      <c r="D1105" t="s">
        <v>2595</v>
      </c>
      <c r="E1105" s="14">
        <v>13580.5</v>
      </c>
      <c r="F1105" s="14">
        <v>13580.5</v>
      </c>
      <c r="G1105" s="15">
        <v>1.5364485981308409</v>
      </c>
    </row>
    <row r="1106" spans="1:7" x14ac:dyDescent="0.3">
      <c r="A1106">
        <v>1105</v>
      </c>
      <c r="B1106" t="s">
        <v>963</v>
      </c>
      <c r="C1106">
        <v>13375</v>
      </c>
      <c r="D1106" t="s">
        <v>2595</v>
      </c>
      <c r="E1106" s="14">
        <v>13580.5</v>
      </c>
      <c r="F1106" s="14">
        <v>13580.5</v>
      </c>
      <c r="G1106" s="15">
        <v>1.5364485981308409</v>
      </c>
    </row>
    <row r="1107" spans="1:7" x14ac:dyDescent="0.3">
      <c r="A1107">
        <v>1106</v>
      </c>
      <c r="B1107" t="s">
        <v>964</v>
      </c>
      <c r="C1107">
        <v>13375</v>
      </c>
      <c r="D1107" t="s">
        <v>2595</v>
      </c>
      <c r="E1107" s="14">
        <v>13580.5</v>
      </c>
      <c r="F1107" s="14">
        <v>13580.5</v>
      </c>
      <c r="G1107" s="15">
        <v>1.5364485981308409</v>
      </c>
    </row>
    <row r="1108" spans="1:7" x14ac:dyDescent="0.3">
      <c r="A1108">
        <v>1107</v>
      </c>
      <c r="B1108" t="s">
        <v>965</v>
      </c>
      <c r="C1108">
        <v>13421</v>
      </c>
      <c r="D1108" t="s">
        <v>2595</v>
      </c>
      <c r="E1108" s="14">
        <v>13580.5</v>
      </c>
      <c r="F1108" s="14">
        <v>13580.5</v>
      </c>
      <c r="G1108" s="15">
        <v>1.188436033082483</v>
      </c>
    </row>
    <row r="1109" spans="1:7" x14ac:dyDescent="0.3">
      <c r="A1109">
        <v>1108</v>
      </c>
      <c r="B1109" t="s">
        <v>966</v>
      </c>
      <c r="C1109">
        <v>13448</v>
      </c>
      <c r="D1109" t="s">
        <v>2595</v>
      </c>
      <c r="E1109" s="14">
        <v>13580.5</v>
      </c>
      <c r="F1109" s="14">
        <v>13580.5</v>
      </c>
      <c r="G1109" s="15">
        <v>0.98527662105889358</v>
      </c>
    </row>
    <row r="1110" spans="1:7" x14ac:dyDescent="0.3">
      <c r="A1110">
        <v>1109</v>
      </c>
      <c r="B1110" t="s">
        <v>967</v>
      </c>
      <c r="C1110">
        <v>13395</v>
      </c>
      <c r="D1110" t="s">
        <v>2595</v>
      </c>
      <c r="E1110" s="14">
        <v>13580.5</v>
      </c>
      <c r="F1110" s="14">
        <v>13580.5</v>
      </c>
      <c r="G1110" s="15">
        <v>1.384845091452034</v>
      </c>
    </row>
    <row r="1111" spans="1:7" x14ac:dyDescent="0.3">
      <c r="A1111">
        <v>1110</v>
      </c>
      <c r="B1111" t="s">
        <v>968</v>
      </c>
      <c r="C1111">
        <v>13443</v>
      </c>
      <c r="D1111" t="s">
        <v>2595</v>
      </c>
      <c r="E1111" s="14">
        <v>13580.5</v>
      </c>
      <c r="F1111" s="14">
        <v>13580.5</v>
      </c>
      <c r="G1111" s="15">
        <v>1.02283716432344</v>
      </c>
    </row>
    <row r="1112" spans="1:7" x14ac:dyDescent="0.3">
      <c r="A1112">
        <v>1111</v>
      </c>
      <c r="B1112" t="s">
        <v>969</v>
      </c>
      <c r="C1112">
        <v>13449</v>
      </c>
      <c r="D1112" t="s">
        <v>2595</v>
      </c>
      <c r="E1112" s="14">
        <v>13580.5</v>
      </c>
      <c r="F1112" s="14">
        <v>13580.5</v>
      </c>
      <c r="G1112" s="15">
        <v>0.97776786378169378</v>
      </c>
    </row>
    <row r="1113" spans="1:7" x14ac:dyDescent="0.3">
      <c r="A1113">
        <v>1112</v>
      </c>
      <c r="B1113" t="s">
        <v>970</v>
      </c>
      <c r="C1113">
        <v>13449</v>
      </c>
      <c r="D1113" t="s">
        <v>2595</v>
      </c>
      <c r="E1113" s="14">
        <v>13580.5</v>
      </c>
      <c r="F1113" s="14">
        <v>13580.5</v>
      </c>
      <c r="G1113" s="15">
        <v>0.97776786378169378</v>
      </c>
    </row>
    <row r="1114" spans="1:7" x14ac:dyDescent="0.3">
      <c r="A1114">
        <v>1113</v>
      </c>
      <c r="B1114" t="s">
        <v>971</v>
      </c>
      <c r="C1114">
        <v>13449</v>
      </c>
      <c r="D1114" t="s">
        <v>2595</v>
      </c>
      <c r="E1114" s="14">
        <v>13580.5</v>
      </c>
      <c r="F1114" s="14">
        <v>13580.5</v>
      </c>
      <c r="G1114" s="15">
        <v>0.97776786378169378</v>
      </c>
    </row>
    <row r="1115" spans="1:7" x14ac:dyDescent="0.3">
      <c r="A1115">
        <v>1114</v>
      </c>
      <c r="B1115" t="s">
        <v>972</v>
      </c>
      <c r="C1115">
        <v>13439</v>
      </c>
      <c r="D1115" t="s">
        <v>2595</v>
      </c>
      <c r="E1115" s="14">
        <v>13580.5</v>
      </c>
      <c r="F1115" s="14">
        <v>13580.5</v>
      </c>
      <c r="G1115" s="15">
        <v>1.052905722151946</v>
      </c>
    </row>
    <row r="1116" spans="1:7" x14ac:dyDescent="0.3">
      <c r="A1116">
        <v>1115</v>
      </c>
      <c r="B1116" t="s">
        <v>973</v>
      </c>
      <c r="C1116">
        <v>13397</v>
      </c>
      <c r="D1116" t="s">
        <v>2595</v>
      </c>
      <c r="E1116" s="14">
        <v>13580.5</v>
      </c>
      <c r="F1116" s="14">
        <v>13580.5</v>
      </c>
      <c r="G1116" s="15">
        <v>1.3697096364857799</v>
      </c>
    </row>
    <row r="1117" spans="1:7" x14ac:dyDescent="0.3">
      <c r="A1117">
        <v>1116</v>
      </c>
      <c r="B1117" t="s">
        <v>974</v>
      </c>
      <c r="C1117">
        <v>13407</v>
      </c>
      <c r="D1117" t="s">
        <v>2595</v>
      </c>
      <c r="E1117" s="14">
        <v>13580.5</v>
      </c>
      <c r="F1117" s="14">
        <v>13580.5</v>
      </c>
      <c r="G1117" s="15">
        <v>1.294100096964272</v>
      </c>
    </row>
    <row r="1118" spans="1:7" x14ac:dyDescent="0.3">
      <c r="A1118">
        <v>1117</v>
      </c>
      <c r="B1118" t="s">
        <v>975</v>
      </c>
      <c r="C1118">
        <v>13392</v>
      </c>
      <c r="D1118" t="s">
        <v>2595</v>
      </c>
      <c r="E1118" s="14">
        <v>13580.5</v>
      </c>
      <c r="F1118" s="14">
        <v>13580.5</v>
      </c>
      <c r="G1118" s="15">
        <v>1.4075567502986861</v>
      </c>
    </row>
    <row r="1119" spans="1:7" x14ac:dyDescent="0.3">
      <c r="A1119">
        <v>1118</v>
      </c>
      <c r="B1119" t="s">
        <v>976</v>
      </c>
      <c r="C1119">
        <v>13426</v>
      </c>
      <c r="D1119" t="s">
        <v>2595</v>
      </c>
      <c r="E1119" s="14">
        <v>13580.5</v>
      </c>
      <c r="F1119" s="14">
        <v>13580.5</v>
      </c>
      <c r="G1119" s="15">
        <v>1.1507522717116041</v>
      </c>
    </row>
    <row r="1120" spans="1:7" x14ac:dyDescent="0.3">
      <c r="A1120">
        <v>1119</v>
      </c>
      <c r="B1120" t="s">
        <v>977</v>
      </c>
      <c r="C1120">
        <v>13426</v>
      </c>
      <c r="D1120" t="s">
        <v>2595</v>
      </c>
      <c r="E1120" s="14">
        <v>13580.5</v>
      </c>
      <c r="F1120" s="14">
        <v>13580.5</v>
      </c>
      <c r="G1120" s="15">
        <v>1.1507522717116041</v>
      </c>
    </row>
    <row r="1121" spans="1:7" x14ac:dyDescent="0.3">
      <c r="A1121">
        <v>1120</v>
      </c>
      <c r="B1121" t="s">
        <v>978</v>
      </c>
      <c r="C1121">
        <v>13426</v>
      </c>
      <c r="D1121" t="s">
        <v>2595</v>
      </c>
      <c r="E1121" s="14">
        <v>13580.5</v>
      </c>
      <c r="F1121" s="14">
        <v>13580.5</v>
      </c>
      <c r="G1121" s="15">
        <v>1.1507522717116041</v>
      </c>
    </row>
    <row r="1122" spans="1:7" x14ac:dyDescent="0.3">
      <c r="A1122">
        <v>1121</v>
      </c>
      <c r="B1122" t="s">
        <v>979</v>
      </c>
      <c r="C1122">
        <v>13402</v>
      </c>
      <c r="D1122" t="s">
        <v>2595</v>
      </c>
      <c r="E1122" s="14">
        <v>13580.5</v>
      </c>
      <c r="F1122" s="14">
        <v>13580.5</v>
      </c>
      <c r="G1122" s="15">
        <v>1.331890762572751</v>
      </c>
    </row>
    <row r="1123" spans="1:7" x14ac:dyDescent="0.3">
      <c r="A1123">
        <v>1122</v>
      </c>
      <c r="B1123" t="s">
        <v>980</v>
      </c>
      <c r="C1123">
        <v>13410</v>
      </c>
      <c r="D1123" t="s">
        <v>2595</v>
      </c>
      <c r="E1123" s="14">
        <v>13580.5</v>
      </c>
      <c r="F1123" s="14">
        <v>13580.5</v>
      </c>
      <c r="G1123" s="15">
        <v>1.2714392244593591</v>
      </c>
    </row>
    <row r="1124" spans="1:7" x14ac:dyDescent="0.3">
      <c r="A1124">
        <v>1123</v>
      </c>
      <c r="B1124" t="s">
        <v>981</v>
      </c>
      <c r="C1124">
        <v>13416</v>
      </c>
      <c r="D1124" t="s">
        <v>2595</v>
      </c>
      <c r="E1124" s="14">
        <v>13580.5</v>
      </c>
      <c r="F1124" s="14">
        <v>13580.5</v>
      </c>
      <c r="G1124" s="15">
        <v>1.2261478831246271</v>
      </c>
    </row>
    <row r="1125" spans="1:7" x14ac:dyDescent="0.3">
      <c r="A1125">
        <v>1124</v>
      </c>
      <c r="B1125" t="s">
        <v>982</v>
      </c>
      <c r="C1125">
        <v>13441</v>
      </c>
      <c r="D1125" t="s">
        <v>2595</v>
      </c>
      <c r="E1125" s="14">
        <v>13580.5</v>
      </c>
      <c r="F1125" s="14">
        <v>13580.5</v>
      </c>
      <c r="G1125" s="15">
        <v>1.0378692061602559</v>
      </c>
    </row>
    <row r="1126" spans="1:7" x14ac:dyDescent="0.3">
      <c r="A1126">
        <v>1125</v>
      </c>
      <c r="B1126" t="s">
        <v>983</v>
      </c>
      <c r="C1126">
        <v>13429</v>
      </c>
      <c r="D1126" t="s">
        <v>2595</v>
      </c>
      <c r="E1126" s="14">
        <v>13580.5</v>
      </c>
      <c r="F1126" s="14">
        <v>13580.5</v>
      </c>
      <c r="G1126" s="15">
        <v>1.1281554843994339</v>
      </c>
    </row>
    <row r="1127" spans="1:7" x14ac:dyDescent="0.3">
      <c r="A1127">
        <v>1126</v>
      </c>
      <c r="B1127" t="s">
        <v>2752</v>
      </c>
      <c r="C1127">
        <v>13429</v>
      </c>
      <c r="D1127" t="s">
        <v>2595</v>
      </c>
      <c r="E1127" s="14">
        <v>13580.5</v>
      </c>
      <c r="F1127" s="14">
        <v>13580.5</v>
      </c>
      <c r="G1127" s="15">
        <v>1.1281554843994339</v>
      </c>
    </row>
    <row r="1128" spans="1:7" x14ac:dyDescent="0.3">
      <c r="A1128">
        <v>1127</v>
      </c>
      <c r="B1128" t="s">
        <v>2753</v>
      </c>
      <c r="C1128">
        <v>13429</v>
      </c>
      <c r="D1128" t="s">
        <v>2595</v>
      </c>
      <c r="E1128" s="14">
        <v>13580.5</v>
      </c>
      <c r="F1128" s="14">
        <v>13580.5</v>
      </c>
      <c r="G1128" s="15">
        <v>1.1281554843994339</v>
      </c>
    </row>
    <row r="1129" spans="1:7" x14ac:dyDescent="0.3">
      <c r="A1129">
        <v>1128</v>
      </c>
      <c r="B1129" t="s">
        <v>984</v>
      </c>
      <c r="C1129">
        <v>13396</v>
      </c>
      <c r="D1129" t="s">
        <v>2595</v>
      </c>
      <c r="E1129" s="14">
        <v>13580.5</v>
      </c>
      <c r="F1129" s="14">
        <v>13580.5</v>
      </c>
      <c r="G1129" s="15">
        <v>1.377276799044491</v>
      </c>
    </row>
    <row r="1130" spans="1:7" x14ac:dyDescent="0.3">
      <c r="A1130">
        <v>1129</v>
      </c>
      <c r="B1130" t="s">
        <v>985</v>
      </c>
      <c r="C1130">
        <v>13389</v>
      </c>
      <c r="D1130" t="s">
        <v>2595</v>
      </c>
      <c r="E1130" s="14">
        <v>13580.5</v>
      </c>
      <c r="F1130" s="14">
        <v>13580.5</v>
      </c>
      <c r="G1130" s="15">
        <v>1.4302785868996939</v>
      </c>
    </row>
    <row r="1131" spans="1:7" x14ac:dyDescent="0.3">
      <c r="A1131">
        <v>1130</v>
      </c>
      <c r="B1131" t="s">
        <v>986</v>
      </c>
      <c r="C1131">
        <v>13404</v>
      </c>
      <c r="D1131" t="s">
        <v>2595</v>
      </c>
      <c r="E1131" s="14">
        <v>13580.5</v>
      </c>
      <c r="F1131" s="14">
        <v>13580.5</v>
      </c>
      <c r="G1131" s="15">
        <v>1.316771113100567</v>
      </c>
    </row>
    <row r="1132" spans="1:7" x14ac:dyDescent="0.3">
      <c r="A1132">
        <v>1131</v>
      </c>
      <c r="B1132" t="s">
        <v>987</v>
      </c>
      <c r="C1132">
        <v>13375</v>
      </c>
      <c r="D1132" t="s">
        <v>2595</v>
      </c>
      <c r="E1132" s="14">
        <v>13580.5</v>
      </c>
      <c r="F1132" s="14">
        <v>13580.5</v>
      </c>
      <c r="G1132" s="15">
        <v>1.5364485981308409</v>
      </c>
    </row>
    <row r="1133" spans="1:7" x14ac:dyDescent="0.3">
      <c r="A1133">
        <v>1132</v>
      </c>
      <c r="B1133" t="s">
        <v>988</v>
      </c>
      <c r="C1133">
        <v>13385</v>
      </c>
      <c r="D1133" t="s">
        <v>2595</v>
      </c>
      <c r="E1133" s="14">
        <v>13580.5</v>
      </c>
      <c r="F1133" s="14">
        <v>13580.5</v>
      </c>
      <c r="G1133" s="15">
        <v>1.460590212924916</v>
      </c>
    </row>
    <row r="1134" spans="1:7" x14ac:dyDescent="0.3">
      <c r="A1134">
        <v>1133</v>
      </c>
      <c r="B1134" t="s">
        <v>2754</v>
      </c>
      <c r="C1134">
        <v>13385</v>
      </c>
      <c r="D1134" t="s">
        <v>2595</v>
      </c>
      <c r="E1134" s="14">
        <v>13580.5</v>
      </c>
      <c r="F1134" s="14">
        <v>13580.5</v>
      </c>
      <c r="G1134" s="15">
        <v>1.460590212924916</v>
      </c>
    </row>
    <row r="1135" spans="1:7" x14ac:dyDescent="0.3">
      <c r="A1135">
        <v>1134</v>
      </c>
      <c r="B1135" t="s">
        <v>2755</v>
      </c>
      <c r="C1135">
        <v>13385</v>
      </c>
      <c r="D1135" t="s">
        <v>2595</v>
      </c>
      <c r="E1135" s="14">
        <v>13580.5</v>
      </c>
      <c r="F1135" s="14">
        <v>13580.5</v>
      </c>
      <c r="G1135" s="15">
        <v>1.460590212924916</v>
      </c>
    </row>
    <row r="1136" spans="1:7" x14ac:dyDescent="0.3">
      <c r="A1136">
        <v>1135</v>
      </c>
      <c r="B1136" t="s">
        <v>989</v>
      </c>
      <c r="C1136">
        <v>13397</v>
      </c>
      <c r="D1136" t="s">
        <v>2595</v>
      </c>
      <c r="E1136" s="14">
        <v>13580.5</v>
      </c>
      <c r="F1136" s="14">
        <v>13580.5</v>
      </c>
      <c r="G1136" s="15">
        <v>1.3697096364857799</v>
      </c>
    </row>
    <row r="1137" spans="1:7" x14ac:dyDescent="0.3">
      <c r="A1137">
        <v>1136</v>
      </c>
      <c r="B1137" t="s">
        <v>990</v>
      </c>
      <c r="C1137">
        <v>13397</v>
      </c>
      <c r="D1137" t="s">
        <v>2595</v>
      </c>
      <c r="E1137" s="14">
        <v>13580.5</v>
      </c>
      <c r="F1137" s="14">
        <v>13580.5</v>
      </c>
      <c r="G1137" s="15">
        <v>1.3697096364857799</v>
      </c>
    </row>
    <row r="1138" spans="1:7" x14ac:dyDescent="0.3">
      <c r="A1138">
        <v>1137</v>
      </c>
      <c r="B1138" t="s">
        <v>991</v>
      </c>
      <c r="C1138">
        <v>13397</v>
      </c>
      <c r="D1138" t="s">
        <v>2595</v>
      </c>
      <c r="E1138" s="14">
        <v>13580.5</v>
      </c>
      <c r="F1138" s="14">
        <v>13580.5</v>
      </c>
      <c r="G1138" s="15">
        <v>1.3697096364857799</v>
      </c>
    </row>
    <row r="1139" spans="1:7" x14ac:dyDescent="0.3">
      <c r="A1139">
        <v>1138</v>
      </c>
      <c r="B1139" t="s">
        <v>992</v>
      </c>
      <c r="C1139">
        <v>13396</v>
      </c>
      <c r="D1139" t="s">
        <v>2595</v>
      </c>
      <c r="E1139" s="14">
        <v>13580.5</v>
      </c>
      <c r="F1139" s="14">
        <v>13580.5</v>
      </c>
      <c r="G1139" s="15">
        <v>1.377276799044491</v>
      </c>
    </row>
    <row r="1140" spans="1:7" x14ac:dyDescent="0.3">
      <c r="A1140">
        <v>1139</v>
      </c>
      <c r="B1140" t="s">
        <v>993</v>
      </c>
      <c r="C1140">
        <v>13395</v>
      </c>
      <c r="D1140" t="s">
        <v>2595</v>
      </c>
      <c r="E1140" s="14">
        <v>13580.5</v>
      </c>
      <c r="F1140" s="14">
        <v>13580.5</v>
      </c>
      <c r="G1140" s="15">
        <v>1.384845091452034</v>
      </c>
    </row>
    <row r="1141" spans="1:7" x14ac:dyDescent="0.3">
      <c r="A1141">
        <v>1140</v>
      </c>
      <c r="B1141" t="s">
        <v>994</v>
      </c>
      <c r="C1141">
        <v>13395</v>
      </c>
      <c r="D1141" t="s">
        <v>2595</v>
      </c>
      <c r="E1141" s="14">
        <v>13580.5</v>
      </c>
      <c r="F1141" s="14">
        <v>13580.5</v>
      </c>
      <c r="G1141" s="15">
        <v>1.384845091452034</v>
      </c>
    </row>
    <row r="1142" spans="1:7" x14ac:dyDescent="0.3">
      <c r="A1142">
        <v>1141</v>
      </c>
      <c r="B1142" t="s">
        <v>995</v>
      </c>
      <c r="C1142">
        <v>13395</v>
      </c>
      <c r="D1142" t="s">
        <v>2595</v>
      </c>
      <c r="E1142" s="14">
        <v>13580.5</v>
      </c>
      <c r="F1142" s="14">
        <v>13580.5</v>
      </c>
      <c r="G1142" s="15">
        <v>1.384845091452034</v>
      </c>
    </row>
    <row r="1143" spans="1:7" x14ac:dyDescent="0.3">
      <c r="A1143">
        <v>1142</v>
      </c>
      <c r="B1143" t="s">
        <v>996</v>
      </c>
      <c r="C1143">
        <v>13419</v>
      </c>
      <c r="D1143" t="s">
        <v>2595</v>
      </c>
      <c r="E1143" s="14">
        <v>13580.5</v>
      </c>
      <c r="F1143" s="14">
        <v>13580.5</v>
      </c>
      <c r="G1143" s="15">
        <v>1.203517400700499</v>
      </c>
    </row>
    <row r="1144" spans="1:7" x14ac:dyDescent="0.3">
      <c r="A1144">
        <v>1143</v>
      </c>
      <c r="B1144" t="s">
        <v>997</v>
      </c>
      <c r="C1144">
        <v>13437</v>
      </c>
      <c r="D1144" t="s">
        <v>2595</v>
      </c>
      <c r="E1144" s="14">
        <v>13580.5</v>
      </c>
      <c r="F1144" s="14">
        <v>13580.5</v>
      </c>
      <c r="G1144" s="15">
        <v>1.0679467142963459</v>
      </c>
    </row>
    <row r="1145" spans="1:7" x14ac:dyDescent="0.3">
      <c r="A1145">
        <v>1144</v>
      </c>
      <c r="B1145" t="s">
        <v>998</v>
      </c>
      <c r="C1145">
        <v>13423</v>
      </c>
      <c r="D1145" t="s">
        <v>2595</v>
      </c>
      <c r="E1145" s="14">
        <v>13580.5</v>
      </c>
      <c r="F1145" s="14">
        <v>13580.5</v>
      </c>
      <c r="G1145" s="15">
        <v>1.1733591596513451</v>
      </c>
    </row>
    <row r="1146" spans="1:7" x14ac:dyDescent="0.3">
      <c r="A1146">
        <v>1145</v>
      </c>
      <c r="B1146" t="s">
        <v>999</v>
      </c>
      <c r="C1146">
        <v>13427</v>
      </c>
      <c r="D1146" t="s">
        <v>2595</v>
      </c>
      <c r="E1146" s="14">
        <v>13580.5</v>
      </c>
      <c r="F1146" s="14">
        <v>13580.5</v>
      </c>
      <c r="G1146" s="15">
        <v>1.1432188873166009</v>
      </c>
    </row>
    <row r="1147" spans="1:7" x14ac:dyDescent="0.3">
      <c r="A1147">
        <v>1146</v>
      </c>
      <c r="B1147" t="s">
        <v>1000</v>
      </c>
      <c r="C1147">
        <v>13403</v>
      </c>
      <c r="D1147" t="s">
        <v>2595</v>
      </c>
      <c r="E1147" s="14">
        <v>13580.5</v>
      </c>
      <c r="F1147" s="14">
        <v>13580.5</v>
      </c>
      <c r="G1147" s="15">
        <v>1.324330373796911</v>
      </c>
    </row>
    <row r="1148" spans="1:7" x14ac:dyDescent="0.3">
      <c r="A1148">
        <v>1147</v>
      </c>
      <c r="B1148" t="s">
        <v>1001</v>
      </c>
      <c r="C1148">
        <v>13403</v>
      </c>
      <c r="D1148" t="s">
        <v>2595</v>
      </c>
      <c r="E1148" s="14">
        <v>13580.5</v>
      </c>
      <c r="F1148" s="14">
        <v>13580.5</v>
      </c>
      <c r="G1148" s="15">
        <v>1.324330373796911</v>
      </c>
    </row>
    <row r="1149" spans="1:7" x14ac:dyDescent="0.3">
      <c r="A1149">
        <v>1148</v>
      </c>
      <c r="B1149" t="s">
        <v>1002</v>
      </c>
      <c r="C1149">
        <v>13403</v>
      </c>
      <c r="D1149" t="s">
        <v>2595</v>
      </c>
      <c r="E1149" s="14">
        <v>13580.5</v>
      </c>
      <c r="F1149" s="14">
        <v>13580.5</v>
      </c>
      <c r="G1149" s="15">
        <v>1.324330373796911</v>
      </c>
    </row>
    <row r="1150" spans="1:7" x14ac:dyDescent="0.3">
      <c r="A1150">
        <v>1149</v>
      </c>
      <c r="B1150" t="s">
        <v>1003</v>
      </c>
      <c r="C1150">
        <v>13406</v>
      </c>
      <c r="D1150" t="s">
        <v>2595</v>
      </c>
      <c r="E1150" s="14">
        <v>13580.5</v>
      </c>
      <c r="F1150" s="14">
        <v>13580.5</v>
      </c>
      <c r="G1150" s="15">
        <v>1.301655974936595</v>
      </c>
    </row>
    <row r="1151" spans="1:7" x14ac:dyDescent="0.3">
      <c r="A1151">
        <v>1150</v>
      </c>
      <c r="B1151" t="s">
        <v>1004</v>
      </c>
      <c r="C1151">
        <v>13414</v>
      </c>
      <c r="D1151" t="s">
        <v>2595</v>
      </c>
      <c r="E1151" s="14">
        <v>13580.5</v>
      </c>
      <c r="F1151" s="14">
        <v>13580.5</v>
      </c>
      <c r="G1151" s="15">
        <v>1.241240495005218</v>
      </c>
    </row>
    <row r="1152" spans="1:7" x14ac:dyDescent="0.3">
      <c r="A1152">
        <v>1151</v>
      </c>
      <c r="B1152" t="s">
        <v>1005</v>
      </c>
      <c r="C1152">
        <v>13428</v>
      </c>
      <c r="D1152" t="s">
        <v>2595</v>
      </c>
      <c r="E1152" s="14">
        <v>13580.5</v>
      </c>
      <c r="F1152" s="14">
        <v>13580.5</v>
      </c>
      <c r="G1152" s="15">
        <v>1.135686624962764</v>
      </c>
    </row>
    <row r="1153" spans="1:7" x14ac:dyDescent="0.3">
      <c r="A1153">
        <v>1152</v>
      </c>
      <c r="B1153" t="s">
        <v>1006</v>
      </c>
      <c r="C1153">
        <v>13428</v>
      </c>
      <c r="D1153" t="s">
        <v>2595</v>
      </c>
      <c r="E1153" s="14">
        <v>13580.5</v>
      </c>
      <c r="F1153" s="14">
        <v>13580.5</v>
      </c>
      <c r="G1153" s="15">
        <v>1.135686624962764</v>
      </c>
    </row>
    <row r="1154" spans="1:7" x14ac:dyDescent="0.3">
      <c r="A1154">
        <v>1153</v>
      </c>
      <c r="B1154" t="s">
        <v>1007</v>
      </c>
      <c r="C1154">
        <v>13442</v>
      </c>
      <c r="D1154" t="s">
        <v>2595</v>
      </c>
      <c r="E1154" s="14">
        <v>13580.5</v>
      </c>
      <c r="F1154" s="14">
        <v>13580.5</v>
      </c>
      <c r="G1154" s="15">
        <v>1.030352626097307</v>
      </c>
    </row>
    <row r="1155" spans="1:7" x14ac:dyDescent="0.3">
      <c r="A1155">
        <v>1154</v>
      </c>
      <c r="B1155" t="s">
        <v>2756</v>
      </c>
      <c r="C1155">
        <v>13442</v>
      </c>
      <c r="D1155" t="s">
        <v>2595</v>
      </c>
      <c r="E1155" s="14">
        <v>13580.5</v>
      </c>
      <c r="F1155" s="14">
        <v>13580.5</v>
      </c>
      <c r="G1155" s="15">
        <v>1.030352626097307</v>
      </c>
    </row>
    <row r="1156" spans="1:7" x14ac:dyDescent="0.3">
      <c r="A1156">
        <v>1155</v>
      </c>
      <c r="B1156" t="s">
        <v>2757</v>
      </c>
      <c r="C1156">
        <v>13442</v>
      </c>
      <c r="D1156" t="s">
        <v>2595</v>
      </c>
      <c r="E1156" s="14">
        <v>13580.5</v>
      </c>
      <c r="F1156" s="14">
        <v>13580.5</v>
      </c>
      <c r="G1156" s="15">
        <v>1.030352626097307</v>
      </c>
    </row>
    <row r="1157" spans="1:7" x14ac:dyDescent="0.3">
      <c r="A1157">
        <v>1156</v>
      </c>
      <c r="B1157" t="s">
        <v>1008</v>
      </c>
      <c r="C1157">
        <v>13431</v>
      </c>
      <c r="D1157" t="s">
        <v>2595</v>
      </c>
      <c r="E1157" s="14">
        <v>13580.5</v>
      </c>
      <c r="F1157" s="14">
        <v>13580.5</v>
      </c>
      <c r="G1157" s="15">
        <v>1.1130965676420219</v>
      </c>
    </row>
    <row r="1158" spans="1:7" x14ac:dyDescent="0.3">
      <c r="A1158">
        <v>1157</v>
      </c>
      <c r="B1158" t="s">
        <v>1009</v>
      </c>
      <c r="C1158">
        <v>13417</v>
      </c>
      <c r="D1158" t="s">
        <v>2595</v>
      </c>
      <c r="E1158" s="14">
        <v>13580.5</v>
      </c>
      <c r="F1158" s="14">
        <v>13580.5</v>
      </c>
      <c r="G1158" s="15">
        <v>1.218603264515167</v>
      </c>
    </row>
    <row r="1159" spans="1:7" x14ac:dyDescent="0.3">
      <c r="A1159">
        <v>1158</v>
      </c>
      <c r="B1159" t="s">
        <v>1010</v>
      </c>
      <c r="C1159">
        <v>13407</v>
      </c>
      <c r="D1159" t="s">
        <v>2595</v>
      </c>
      <c r="E1159" s="14">
        <v>13580.5</v>
      </c>
      <c r="F1159" s="14">
        <v>13580.5</v>
      </c>
      <c r="G1159" s="15">
        <v>1.294100096964272</v>
      </c>
    </row>
    <row r="1160" spans="1:7" x14ac:dyDescent="0.3">
      <c r="A1160">
        <v>1159</v>
      </c>
      <c r="B1160" t="s">
        <v>1011</v>
      </c>
      <c r="C1160">
        <v>13440</v>
      </c>
      <c r="D1160" t="s">
        <v>2595</v>
      </c>
      <c r="E1160" s="14">
        <v>13580.5</v>
      </c>
      <c r="F1160" s="14">
        <v>13580.5</v>
      </c>
      <c r="G1160" s="15">
        <v>1.0453869047619051</v>
      </c>
    </row>
    <row r="1161" spans="1:7" x14ac:dyDescent="0.3">
      <c r="A1161">
        <v>1160</v>
      </c>
      <c r="B1161" t="s">
        <v>1012</v>
      </c>
      <c r="C1161">
        <v>13460</v>
      </c>
      <c r="D1161" t="s">
        <v>2595</v>
      </c>
      <c r="E1161" s="14">
        <v>13580.5</v>
      </c>
      <c r="F1161" s="14">
        <v>13580.5</v>
      </c>
      <c r="G1161" s="15">
        <v>0.89524517087667155</v>
      </c>
    </row>
    <row r="1162" spans="1:7" x14ac:dyDescent="0.3">
      <c r="A1162">
        <v>1161</v>
      </c>
      <c r="B1162" t="s">
        <v>2758</v>
      </c>
      <c r="C1162">
        <v>13460</v>
      </c>
      <c r="D1162" t="s">
        <v>2595</v>
      </c>
      <c r="E1162" s="14">
        <v>13580.5</v>
      </c>
      <c r="F1162" s="14">
        <v>13580.5</v>
      </c>
      <c r="G1162" s="15">
        <v>0.89524517087667155</v>
      </c>
    </row>
    <row r="1163" spans="1:7" x14ac:dyDescent="0.3">
      <c r="A1163">
        <v>1162</v>
      </c>
      <c r="B1163" t="s">
        <v>2759</v>
      </c>
      <c r="C1163">
        <v>13460</v>
      </c>
      <c r="D1163" t="s">
        <v>2595</v>
      </c>
      <c r="E1163" s="14">
        <v>13580.5</v>
      </c>
      <c r="F1163" s="14">
        <v>13580.5</v>
      </c>
      <c r="G1163" s="15">
        <v>0.89524517087667155</v>
      </c>
    </row>
    <row r="1164" spans="1:7" x14ac:dyDescent="0.3">
      <c r="A1164">
        <v>1163</v>
      </c>
      <c r="B1164" t="s">
        <v>1013</v>
      </c>
      <c r="C1164">
        <v>13431</v>
      </c>
      <c r="D1164" t="s">
        <v>2595</v>
      </c>
      <c r="E1164" s="14">
        <v>13580.5</v>
      </c>
      <c r="F1164" s="14">
        <v>13580.5</v>
      </c>
      <c r="G1164" s="15">
        <v>1.1130965676420219</v>
      </c>
    </row>
    <row r="1165" spans="1:7" x14ac:dyDescent="0.3">
      <c r="A1165">
        <v>1164</v>
      </c>
      <c r="B1165" t="s">
        <v>1014</v>
      </c>
      <c r="C1165">
        <v>13427</v>
      </c>
      <c r="D1165" t="s">
        <v>2595</v>
      </c>
      <c r="E1165" s="14">
        <v>13580.5</v>
      </c>
      <c r="F1165" s="14">
        <v>13580.5</v>
      </c>
      <c r="G1165" s="15">
        <v>1.1432188873166009</v>
      </c>
    </row>
    <row r="1166" spans="1:7" x14ac:dyDescent="0.3">
      <c r="A1166">
        <v>1165</v>
      </c>
      <c r="B1166" t="s">
        <v>1015</v>
      </c>
      <c r="C1166">
        <v>13442</v>
      </c>
      <c r="D1166" t="s">
        <v>2595</v>
      </c>
      <c r="E1166" s="14">
        <v>13580.5</v>
      </c>
      <c r="F1166" s="14">
        <v>13580.5</v>
      </c>
      <c r="G1166" s="15">
        <v>1.030352626097307</v>
      </c>
    </row>
    <row r="1167" spans="1:7" x14ac:dyDescent="0.3">
      <c r="A1167">
        <v>1166</v>
      </c>
      <c r="B1167" t="s">
        <v>1016</v>
      </c>
      <c r="C1167">
        <v>13403</v>
      </c>
      <c r="D1167" t="s">
        <v>2595</v>
      </c>
      <c r="E1167" s="14">
        <v>13580.5</v>
      </c>
      <c r="F1167" s="14">
        <v>13580.5</v>
      </c>
      <c r="G1167" s="15">
        <v>1.324330373796911</v>
      </c>
    </row>
    <row r="1168" spans="1:7" x14ac:dyDescent="0.3">
      <c r="A1168">
        <v>1167</v>
      </c>
      <c r="B1168" t="s">
        <v>1017</v>
      </c>
      <c r="C1168">
        <v>13409</v>
      </c>
      <c r="D1168" t="s">
        <v>2595</v>
      </c>
      <c r="E1168" s="14">
        <v>13580.5</v>
      </c>
      <c r="F1168" s="14">
        <v>13580.5</v>
      </c>
      <c r="G1168" s="15">
        <v>1.278991721977776</v>
      </c>
    </row>
    <row r="1169" spans="1:7" x14ac:dyDescent="0.3">
      <c r="A1169">
        <v>1168</v>
      </c>
      <c r="B1169" t="s">
        <v>1018</v>
      </c>
      <c r="C1169">
        <v>13409</v>
      </c>
      <c r="D1169" t="s">
        <v>2595</v>
      </c>
      <c r="E1169" s="14">
        <v>13580.5</v>
      </c>
      <c r="F1169" s="14">
        <v>13580.5</v>
      </c>
      <c r="G1169" s="15">
        <v>1.278991721977776</v>
      </c>
    </row>
    <row r="1170" spans="1:7" x14ac:dyDescent="0.3">
      <c r="A1170">
        <v>1169</v>
      </c>
      <c r="B1170" t="s">
        <v>1019</v>
      </c>
      <c r="C1170">
        <v>13409</v>
      </c>
      <c r="D1170" t="s">
        <v>2595</v>
      </c>
      <c r="E1170" s="14">
        <v>13580.5</v>
      </c>
      <c r="F1170" s="14">
        <v>13580.5</v>
      </c>
      <c r="G1170" s="15">
        <v>1.278991721977776</v>
      </c>
    </row>
    <row r="1171" spans="1:7" x14ac:dyDescent="0.3">
      <c r="A1171">
        <v>1170</v>
      </c>
      <c r="B1171" t="s">
        <v>1020</v>
      </c>
      <c r="C1171">
        <v>13396</v>
      </c>
      <c r="D1171" t="s">
        <v>2595</v>
      </c>
      <c r="E1171" s="14">
        <v>13580.5</v>
      </c>
      <c r="F1171" s="14">
        <v>13580.5</v>
      </c>
      <c r="G1171" s="15">
        <v>1.377276799044491</v>
      </c>
    </row>
    <row r="1172" spans="1:7" x14ac:dyDescent="0.3">
      <c r="A1172">
        <v>1171</v>
      </c>
      <c r="B1172" t="s">
        <v>1021</v>
      </c>
      <c r="C1172">
        <v>13375</v>
      </c>
      <c r="D1172" t="s">
        <v>2595</v>
      </c>
      <c r="E1172" s="14">
        <v>13580.5</v>
      </c>
      <c r="F1172" s="14">
        <v>13580.5</v>
      </c>
      <c r="G1172" s="15">
        <v>1.5364485981308409</v>
      </c>
    </row>
    <row r="1173" spans="1:7" x14ac:dyDescent="0.3">
      <c r="A1173">
        <v>1172</v>
      </c>
      <c r="B1173" t="s">
        <v>1022</v>
      </c>
      <c r="C1173">
        <v>13402</v>
      </c>
      <c r="D1173" t="s">
        <v>2595</v>
      </c>
      <c r="E1173" s="14">
        <v>13580.5</v>
      </c>
      <c r="F1173" s="14">
        <v>13580.5</v>
      </c>
      <c r="G1173" s="15">
        <v>1.331890762572751</v>
      </c>
    </row>
    <row r="1174" spans="1:7" x14ac:dyDescent="0.3">
      <c r="A1174">
        <v>1173</v>
      </c>
      <c r="B1174" t="s">
        <v>1023</v>
      </c>
      <c r="C1174">
        <v>13399</v>
      </c>
      <c r="D1174" t="s">
        <v>2595</v>
      </c>
      <c r="E1174" s="14">
        <v>13580.5</v>
      </c>
      <c r="F1174" s="14">
        <v>13580.5</v>
      </c>
      <c r="G1174" s="15">
        <v>1.3545786999029781</v>
      </c>
    </row>
    <row r="1175" spans="1:7" x14ac:dyDescent="0.3">
      <c r="A1175">
        <v>1174</v>
      </c>
      <c r="B1175" t="s">
        <v>1024</v>
      </c>
      <c r="C1175">
        <v>13396</v>
      </c>
      <c r="D1175" t="s">
        <v>2595</v>
      </c>
      <c r="E1175" s="14">
        <v>13580.5</v>
      </c>
      <c r="F1175" s="14">
        <v>13580.5</v>
      </c>
      <c r="G1175" s="15">
        <v>1.377276799044491</v>
      </c>
    </row>
    <row r="1176" spans="1:7" x14ac:dyDescent="0.3">
      <c r="A1176">
        <v>1175</v>
      </c>
      <c r="B1176" t="s">
        <v>1025</v>
      </c>
      <c r="C1176">
        <v>13396</v>
      </c>
      <c r="D1176" t="s">
        <v>2595</v>
      </c>
      <c r="E1176" s="14">
        <v>13580.5</v>
      </c>
      <c r="F1176" s="14">
        <v>13580.5</v>
      </c>
      <c r="G1176" s="15">
        <v>1.377276799044491</v>
      </c>
    </row>
    <row r="1177" spans="1:7" x14ac:dyDescent="0.3">
      <c r="A1177">
        <v>1176</v>
      </c>
      <c r="B1177" t="s">
        <v>1026</v>
      </c>
      <c r="C1177">
        <v>13396</v>
      </c>
      <c r="D1177" t="s">
        <v>2595</v>
      </c>
      <c r="E1177" s="14">
        <v>13580.5</v>
      </c>
      <c r="F1177" s="14">
        <v>13580.5</v>
      </c>
      <c r="G1177" s="15">
        <v>1.377276799044491</v>
      </c>
    </row>
    <row r="1178" spans="1:7" x14ac:dyDescent="0.3">
      <c r="A1178">
        <v>1177</v>
      </c>
      <c r="B1178" t="s">
        <v>1027</v>
      </c>
      <c r="C1178">
        <v>13381</v>
      </c>
      <c r="D1178" t="s">
        <v>2595</v>
      </c>
      <c r="E1178" s="14">
        <v>13580.5</v>
      </c>
      <c r="F1178" s="14">
        <v>13580.5</v>
      </c>
      <c r="G1178" s="15">
        <v>1.4909199611389281</v>
      </c>
    </row>
    <row r="1179" spans="1:7" x14ac:dyDescent="0.3">
      <c r="A1179">
        <v>1178</v>
      </c>
      <c r="B1179" t="s">
        <v>1028</v>
      </c>
      <c r="C1179">
        <v>13381</v>
      </c>
      <c r="D1179" t="s">
        <v>2595</v>
      </c>
      <c r="E1179" s="14">
        <v>13580.5</v>
      </c>
      <c r="F1179" s="14">
        <v>13580.5</v>
      </c>
      <c r="G1179" s="15">
        <v>1.4909199611389281</v>
      </c>
    </row>
    <row r="1180" spans="1:7" x14ac:dyDescent="0.3">
      <c r="A1180">
        <v>1179</v>
      </c>
      <c r="B1180" t="s">
        <v>1029</v>
      </c>
      <c r="C1180">
        <v>13390</v>
      </c>
      <c r="D1180" t="s">
        <v>2595</v>
      </c>
      <c r="E1180" s="14">
        <v>13580.5</v>
      </c>
      <c r="F1180" s="14">
        <v>13580.5</v>
      </c>
      <c r="G1180" s="15">
        <v>1.422703510082151</v>
      </c>
    </row>
    <row r="1181" spans="1:7" x14ac:dyDescent="0.3">
      <c r="A1181">
        <v>1180</v>
      </c>
      <c r="B1181" t="s">
        <v>1030</v>
      </c>
      <c r="C1181">
        <v>13383</v>
      </c>
      <c r="D1181" t="s">
        <v>2595</v>
      </c>
      <c r="E1181" s="14">
        <v>13580.5</v>
      </c>
      <c r="F1181" s="14">
        <v>13580.5</v>
      </c>
      <c r="G1181" s="15">
        <v>1.4757528207427331</v>
      </c>
    </row>
    <row r="1182" spans="1:7" x14ac:dyDescent="0.3">
      <c r="A1182">
        <v>1181</v>
      </c>
      <c r="B1182" t="s">
        <v>1031</v>
      </c>
      <c r="C1182">
        <v>13388</v>
      </c>
      <c r="D1182" t="s">
        <v>2595</v>
      </c>
      <c r="E1182" s="14">
        <v>13580.5</v>
      </c>
      <c r="F1182" s="14">
        <v>13580.5</v>
      </c>
      <c r="G1182" s="15">
        <v>1.4378547953391101</v>
      </c>
    </row>
    <row r="1183" spans="1:7" x14ac:dyDescent="0.3">
      <c r="A1183">
        <v>1182</v>
      </c>
      <c r="B1183" t="s">
        <v>2760</v>
      </c>
      <c r="C1183">
        <v>13388</v>
      </c>
      <c r="D1183" t="s">
        <v>2595</v>
      </c>
      <c r="E1183" s="14">
        <v>13580.5</v>
      </c>
      <c r="F1183" s="14">
        <v>13580.5</v>
      </c>
      <c r="G1183" s="15">
        <v>1.4378547953391101</v>
      </c>
    </row>
    <row r="1184" spans="1:7" x14ac:dyDescent="0.3">
      <c r="A1184">
        <v>1183</v>
      </c>
      <c r="B1184" t="s">
        <v>2761</v>
      </c>
      <c r="C1184">
        <v>13388</v>
      </c>
      <c r="D1184" t="s">
        <v>2595</v>
      </c>
      <c r="E1184" s="14">
        <v>13580.5</v>
      </c>
      <c r="F1184" s="14">
        <v>13580.5</v>
      </c>
      <c r="G1184" s="15">
        <v>1.4378547953391101</v>
      </c>
    </row>
    <row r="1185" spans="1:7" x14ac:dyDescent="0.3">
      <c r="A1185">
        <v>1184</v>
      </c>
      <c r="B1185" t="s">
        <v>1032</v>
      </c>
      <c r="C1185">
        <v>13391</v>
      </c>
      <c r="D1185" t="s">
        <v>2595</v>
      </c>
      <c r="E1185" s="14">
        <v>13580.5</v>
      </c>
      <c r="F1185" s="14">
        <v>13580.5</v>
      </c>
      <c r="G1185" s="15">
        <v>1.415129564632962</v>
      </c>
    </row>
    <row r="1186" spans="1:7" x14ac:dyDescent="0.3">
      <c r="A1186">
        <v>1185</v>
      </c>
      <c r="B1186" t="s">
        <v>1033</v>
      </c>
      <c r="C1186">
        <v>13393</v>
      </c>
      <c r="D1186" t="s">
        <v>2595</v>
      </c>
      <c r="E1186" s="14">
        <v>13580.5</v>
      </c>
      <c r="F1186" s="14">
        <v>13580.5</v>
      </c>
      <c r="G1186" s="15">
        <v>1.3999850668259539</v>
      </c>
    </row>
    <row r="1187" spans="1:7" x14ac:dyDescent="0.3">
      <c r="A1187">
        <v>1186</v>
      </c>
      <c r="B1187" t="s">
        <v>1034</v>
      </c>
      <c r="C1187">
        <v>13396</v>
      </c>
      <c r="D1187" t="s">
        <v>2595</v>
      </c>
      <c r="E1187" s="14">
        <v>13580.5</v>
      </c>
      <c r="F1187" s="14">
        <v>13580.5</v>
      </c>
      <c r="G1187" s="15">
        <v>1.377276799044491</v>
      </c>
    </row>
    <row r="1188" spans="1:7" x14ac:dyDescent="0.3">
      <c r="A1188">
        <v>1187</v>
      </c>
      <c r="B1188" t="s">
        <v>1035</v>
      </c>
      <c r="C1188">
        <v>13394</v>
      </c>
      <c r="D1188" t="s">
        <v>2595</v>
      </c>
      <c r="E1188" s="14">
        <v>13580.5</v>
      </c>
      <c r="F1188" s="14">
        <v>13580.5</v>
      </c>
      <c r="G1188" s="15">
        <v>1.392414513961475</v>
      </c>
    </row>
    <row r="1189" spans="1:7" x14ac:dyDescent="0.3">
      <c r="A1189">
        <v>1188</v>
      </c>
      <c r="B1189" t="s">
        <v>1036</v>
      </c>
      <c r="C1189">
        <v>13408</v>
      </c>
      <c r="D1189" t="s">
        <v>2595</v>
      </c>
      <c r="E1189" s="14">
        <v>13580.5</v>
      </c>
      <c r="F1189" s="14">
        <v>13580.5</v>
      </c>
      <c r="G1189" s="15">
        <v>1.286545346062052</v>
      </c>
    </row>
    <row r="1190" spans="1:7" x14ac:dyDescent="0.3">
      <c r="A1190">
        <v>1189</v>
      </c>
      <c r="B1190" t="s">
        <v>2762</v>
      </c>
      <c r="C1190">
        <v>13408</v>
      </c>
      <c r="D1190" t="s">
        <v>2595</v>
      </c>
      <c r="E1190" s="14">
        <v>13580.5</v>
      </c>
      <c r="F1190" s="14">
        <v>13580.5</v>
      </c>
      <c r="G1190" s="15">
        <v>1.286545346062052</v>
      </c>
    </row>
    <row r="1191" spans="1:7" x14ac:dyDescent="0.3">
      <c r="A1191">
        <v>1190</v>
      </c>
      <c r="B1191" t="s">
        <v>2763</v>
      </c>
      <c r="C1191">
        <v>13408</v>
      </c>
      <c r="D1191" t="s">
        <v>2595</v>
      </c>
      <c r="E1191" s="14">
        <v>13580.5</v>
      </c>
      <c r="F1191" s="14">
        <v>13580.5</v>
      </c>
      <c r="G1191" s="15">
        <v>1.286545346062052</v>
      </c>
    </row>
    <row r="1192" spans="1:7" x14ac:dyDescent="0.3">
      <c r="A1192">
        <v>1191</v>
      </c>
      <c r="B1192" t="s">
        <v>1037</v>
      </c>
      <c r="C1192">
        <v>13390</v>
      </c>
      <c r="D1192" t="s">
        <v>2595</v>
      </c>
      <c r="E1192" s="14">
        <v>13580.5</v>
      </c>
      <c r="F1192" s="14">
        <v>13580.5</v>
      </c>
      <c r="G1192" s="15">
        <v>1.422703510082151</v>
      </c>
    </row>
    <row r="1193" spans="1:7" x14ac:dyDescent="0.3">
      <c r="A1193">
        <v>1192</v>
      </c>
      <c r="B1193" t="s">
        <v>1038</v>
      </c>
      <c r="C1193">
        <v>13348</v>
      </c>
      <c r="D1193" t="s">
        <v>2595</v>
      </c>
      <c r="E1193" s="14">
        <v>13580.5</v>
      </c>
      <c r="F1193" s="14">
        <v>13580.5</v>
      </c>
      <c r="G1193" s="15">
        <v>1.7418339826191189</v>
      </c>
    </row>
    <row r="1194" spans="1:7" x14ac:dyDescent="0.3">
      <c r="A1194">
        <v>1193</v>
      </c>
      <c r="B1194" t="s">
        <v>1039</v>
      </c>
      <c r="C1194">
        <v>13364</v>
      </c>
      <c r="D1194" t="s">
        <v>2595</v>
      </c>
      <c r="E1194" s="14">
        <v>13580.5</v>
      </c>
      <c r="F1194" s="14">
        <v>13580.5</v>
      </c>
      <c r="G1194" s="15">
        <v>1.6200239449266689</v>
      </c>
    </row>
    <row r="1195" spans="1:7" x14ac:dyDescent="0.3">
      <c r="A1195">
        <v>1194</v>
      </c>
      <c r="B1195" t="s">
        <v>1040</v>
      </c>
      <c r="C1195">
        <v>13330</v>
      </c>
      <c r="D1195" t="s">
        <v>2595</v>
      </c>
      <c r="E1195" s="14">
        <v>13580.5</v>
      </c>
      <c r="F1195" s="14">
        <v>13580.5</v>
      </c>
      <c r="G1195" s="15">
        <v>1.8792198049512381</v>
      </c>
    </row>
    <row r="1196" spans="1:7" x14ac:dyDescent="0.3">
      <c r="A1196">
        <v>1195</v>
      </c>
      <c r="B1196" t="s">
        <v>1041</v>
      </c>
      <c r="C1196">
        <v>13330</v>
      </c>
      <c r="D1196" t="s">
        <v>2595</v>
      </c>
      <c r="E1196" s="14">
        <v>13580.5</v>
      </c>
      <c r="F1196" s="14">
        <v>13580.5</v>
      </c>
      <c r="G1196" s="15">
        <v>1.8792198049512381</v>
      </c>
    </row>
    <row r="1197" spans="1:7" x14ac:dyDescent="0.3">
      <c r="A1197">
        <v>1196</v>
      </c>
      <c r="B1197" t="s">
        <v>1042</v>
      </c>
      <c r="C1197">
        <v>13330</v>
      </c>
      <c r="D1197" t="s">
        <v>2595</v>
      </c>
      <c r="E1197" s="14">
        <v>13580.5</v>
      </c>
      <c r="F1197" s="14">
        <v>13580.5</v>
      </c>
      <c r="G1197" s="15">
        <v>1.8792198049512381</v>
      </c>
    </row>
    <row r="1198" spans="1:7" x14ac:dyDescent="0.3">
      <c r="A1198">
        <v>1197</v>
      </c>
      <c r="B1198" t="s">
        <v>1043</v>
      </c>
      <c r="C1198">
        <v>13330</v>
      </c>
      <c r="D1198" t="s">
        <v>2595</v>
      </c>
      <c r="E1198" s="14">
        <v>13580.5</v>
      </c>
      <c r="F1198" s="14">
        <v>13580.5</v>
      </c>
      <c r="G1198" s="15">
        <v>1.8792198049512381</v>
      </c>
    </row>
    <row r="1199" spans="1:7" x14ac:dyDescent="0.3">
      <c r="A1199">
        <v>1198</v>
      </c>
      <c r="B1199" t="s">
        <v>1044</v>
      </c>
      <c r="C1199">
        <v>13321</v>
      </c>
      <c r="D1199" t="s">
        <v>2594</v>
      </c>
      <c r="E1199" s="14">
        <v>13073.5</v>
      </c>
      <c r="F1199" s="14">
        <v>13580.5</v>
      </c>
      <c r="G1199" s="15">
        <v>1.948051948051948</v>
      </c>
    </row>
    <row r="1200" spans="1:7" x14ac:dyDescent="0.3">
      <c r="A1200">
        <v>1199</v>
      </c>
      <c r="B1200" t="s">
        <v>1045</v>
      </c>
      <c r="C1200">
        <v>13365</v>
      </c>
      <c r="D1200" t="s">
        <v>2595</v>
      </c>
      <c r="E1200" s="14">
        <v>13580.5</v>
      </c>
      <c r="F1200" s="14">
        <v>13073.5</v>
      </c>
      <c r="G1200" s="15">
        <v>2.1810699588477371</v>
      </c>
    </row>
    <row r="1201" spans="1:7" x14ac:dyDescent="0.3">
      <c r="A1201">
        <v>1200</v>
      </c>
      <c r="B1201" t="s">
        <v>1046</v>
      </c>
      <c r="C1201">
        <v>13365</v>
      </c>
      <c r="D1201" t="s">
        <v>2595</v>
      </c>
      <c r="E1201" s="14">
        <v>13580.5</v>
      </c>
      <c r="F1201" s="14">
        <v>13580.5</v>
      </c>
      <c r="G1201" s="15">
        <v>1.61242050130939</v>
      </c>
    </row>
    <row r="1202" spans="1:7" x14ac:dyDescent="0.3">
      <c r="A1202">
        <v>1201</v>
      </c>
      <c r="B1202" t="s">
        <v>1047</v>
      </c>
      <c r="C1202">
        <v>13395</v>
      </c>
      <c r="D1202" t="s">
        <v>2595</v>
      </c>
      <c r="E1202" s="14">
        <v>13580.5</v>
      </c>
      <c r="F1202" s="14">
        <v>13580.5</v>
      </c>
      <c r="G1202" s="15">
        <v>1.384845091452034</v>
      </c>
    </row>
    <row r="1203" spans="1:7" x14ac:dyDescent="0.3">
      <c r="A1203">
        <v>1202</v>
      </c>
      <c r="B1203" t="s">
        <v>1048</v>
      </c>
      <c r="C1203">
        <v>13387</v>
      </c>
      <c r="D1203" t="s">
        <v>2595</v>
      </c>
      <c r="E1203" s="14">
        <v>13580.5</v>
      </c>
      <c r="F1203" s="14">
        <v>13580.5</v>
      </c>
      <c r="G1203" s="15">
        <v>1.445432135653993</v>
      </c>
    </row>
    <row r="1204" spans="1:7" x14ac:dyDescent="0.3">
      <c r="A1204">
        <v>1203</v>
      </c>
      <c r="B1204" t="s">
        <v>1049</v>
      </c>
      <c r="C1204">
        <v>13387</v>
      </c>
      <c r="D1204" t="s">
        <v>2595</v>
      </c>
      <c r="E1204" s="14">
        <v>13580.5</v>
      </c>
      <c r="F1204" s="14">
        <v>13580.5</v>
      </c>
      <c r="G1204" s="15">
        <v>1.445432135653993</v>
      </c>
    </row>
    <row r="1205" spans="1:7" x14ac:dyDescent="0.3">
      <c r="A1205">
        <v>1204</v>
      </c>
      <c r="B1205" t="s">
        <v>1050</v>
      </c>
      <c r="C1205">
        <v>13387</v>
      </c>
      <c r="D1205" t="s">
        <v>2595</v>
      </c>
      <c r="E1205" s="14">
        <v>13580.5</v>
      </c>
      <c r="F1205" s="14">
        <v>13580.5</v>
      </c>
      <c r="G1205" s="15">
        <v>1.445432135653993</v>
      </c>
    </row>
    <row r="1206" spans="1:7" x14ac:dyDescent="0.3">
      <c r="A1206">
        <v>1205</v>
      </c>
      <c r="B1206" t="s">
        <v>1051</v>
      </c>
      <c r="C1206">
        <v>13387</v>
      </c>
      <c r="D1206" t="s">
        <v>2595</v>
      </c>
      <c r="E1206" s="14">
        <v>13580.5</v>
      </c>
      <c r="F1206" s="14">
        <v>13580.5</v>
      </c>
      <c r="G1206" s="15">
        <v>1.445432135653993</v>
      </c>
    </row>
    <row r="1207" spans="1:7" x14ac:dyDescent="0.3">
      <c r="A1207">
        <v>1206</v>
      </c>
      <c r="B1207" t="s">
        <v>1052</v>
      </c>
      <c r="C1207">
        <v>13362</v>
      </c>
      <c r="D1207" t="s">
        <v>2595</v>
      </c>
      <c r="E1207" s="14">
        <v>13580.5</v>
      </c>
      <c r="F1207" s="14">
        <v>13580.5</v>
      </c>
      <c r="G1207" s="15">
        <v>1.635234246370304</v>
      </c>
    </row>
    <row r="1208" spans="1:7" x14ac:dyDescent="0.3">
      <c r="A1208">
        <v>1207</v>
      </c>
      <c r="B1208" t="s">
        <v>1053</v>
      </c>
      <c r="C1208">
        <v>13344</v>
      </c>
      <c r="D1208" t="s">
        <v>2595</v>
      </c>
      <c r="E1208" s="14">
        <v>13580.5</v>
      </c>
      <c r="F1208" s="14">
        <v>13580.5</v>
      </c>
      <c r="G1208" s="15">
        <v>1.772332134292566</v>
      </c>
    </row>
    <row r="1209" spans="1:7" x14ac:dyDescent="0.3">
      <c r="A1209">
        <v>1208</v>
      </c>
      <c r="B1209" t="s">
        <v>1054</v>
      </c>
      <c r="C1209">
        <v>13365</v>
      </c>
      <c r="D1209" t="s">
        <v>2595</v>
      </c>
      <c r="E1209" s="14">
        <v>13580.5</v>
      </c>
      <c r="F1209" s="14">
        <v>13580.5</v>
      </c>
      <c r="G1209" s="15">
        <v>1.61242050130939</v>
      </c>
    </row>
    <row r="1210" spans="1:7" x14ac:dyDescent="0.3">
      <c r="A1210">
        <v>1209</v>
      </c>
      <c r="B1210" t="s">
        <v>1055</v>
      </c>
      <c r="C1210">
        <v>13394</v>
      </c>
      <c r="D1210" t="s">
        <v>2595</v>
      </c>
      <c r="E1210" s="14">
        <v>13580.5</v>
      </c>
      <c r="F1210" s="14">
        <v>13580.5</v>
      </c>
      <c r="G1210" s="15">
        <v>1.392414513961475</v>
      </c>
    </row>
    <row r="1211" spans="1:7" x14ac:dyDescent="0.3">
      <c r="A1211">
        <v>1210</v>
      </c>
      <c r="B1211" t="s">
        <v>1056</v>
      </c>
      <c r="C1211">
        <v>13394</v>
      </c>
      <c r="D1211" t="s">
        <v>2595</v>
      </c>
      <c r="E1211" s="14">
        <v>13580.5</v>
      </c>
      <c r="F1211" s="14">
        <v>13580.5</v>
      </c>
      <c r="G1211" s="15">
        <v>1.392414513961475</v>
      </c>
    </row>
    <row r="1212" spans="1:7" x14ac:dyDescent="0.3">
      <c r="A1212">
        <v>1211</v>
      </c>
      <c r="B1212" t="s">
        <v>1057</v>
      </c>
      <c r="C1212">
        <v>13394</v>
      </c>
      <c r="D1212" t="s">
        <v>2595</v>
      </c>
      <c r="E1212" s="14">
        <v>13580.5</v>
      </c>
      <c r="F1212" s="14">
        <v>13580.5</v>
      </c>
      <c r="G1212" s="15">
        <v>1.392414513961475</v>
      </c>
    </row>
    <row r="1213" spans="1:7" x14ac:dyDescent="0.3">
      <c r="A1213">
        <v>1212</v>
      </c>
      <c r="B1213" t="s">
        <v>2764</v>
      </c>
      <c r="C1213">
        <v>13394</v>
      </c>
      <c r="D1213" t="s">
        <v>2595</v>
      </c>
      <c r="E1213" s="14">
        <v>13580.5</v>
      </c>
      <c r="F1213" s="14">
        <v>13580.5</v>
      </c>
      <c r="G1213" s="15">
        <v>1.392414513961475</v>
      </c>
    </row>
    <row r="1214" spans="1:7" x14ac:dyDescent="0.3">
      <c r="A1214">
        <v>1213</v>
      </c>
      <c r="B1214" t="s">
        <v>1058</v>
      </c>
      <c r="C1214">
        <v>13383</v>
      </c>
      <c r="D1214" t="s">
        <v>2595</v>
      </c>
      <c r="E1214" s="14">
        <v>13580.5</v>
      </c>
      <c r="F1214" s="14">
        <v>13580.5</v>
      </c>
      <c r="G1214" s="15">
        <v>1.4757528207427331</v>
      </c>
    </row>
    <row r="1215" spans="1:7" x14ac:dyDescent="0.3">
      <c r="A1215">
        <v>1214</v>
      </c>
      <c r="B1215" t="s">
        <v>1059</v>
      </c>
      <c r="C1215">
        <v>13363</v>
      </c>
      <c r="D1215" t="s">
        <v>2595</v>
      </c>
      <c r="E1215" s="14">
        <v>13580.5</v>
      </c>
      <c r="F1215" s="14">
        <v>13580.5</v>
      </c>
      <c r="G1215" s="15">
        <v>1.627628526528474</v>
      </c>
    </row>
    <row r="1216" spans="1:7" x14ac:dyDescent="0.3">
      <c r="A1216">
        <v>1215</v>
      </c>
      <c r="B1216" t="s">
        <v>1060</v>
      </c>
      <c r="C1216">
        <v>13397</v>
      </c>
      <c r="D1216" t="s">
        <v>2595</v>
      </c>
      <c r="E1216" s="14">
        <v>13580.5</v>
      </c>
      <c r="F1216" s="14">
        <v>13580.5</v>
      </c>
      <c r="G1216" s="15">
        <v>1.3697096364857799</v>
      </c>
    </row>
    <row r="1217" spans="1:7" x14ac:dyDescent="0.3">
      <c r="A1217">
        <v>1216</v>
      </c>
      <c r="B1217" t="s">
        <v>1061</v>
      </c>
      <c r="C1217">
        <v>13406</v>
      </c>
      <c r="D1217" t="s">
        <v>2595</v>
      </c>
      <c r="E1217" s="14">
        <v>13580.5</v>
      </c>
      <c r="F1217" s="14">
        <v>13580.5</v>
      </c>
      <c r="G1217" s="15">
        <v>1.301655974936595</v>
      </c>
    </row>
    <row r="1218" spans="1:7" x14ac:dyDescent="0.3">
      <c r="A1218">
        <v>1217</v>
      </c>
      <c r="B1218" t="s">
        <v>2765</v>
      </c>
      <c r="C1218">
        <v>13406</v>
      </c>
      <c r="D1218" t="s">
        <v>2595</v>
      </c>
      <c r="E1218" s="14">
        <v>13580.5</v>
      </c>
      <c r="F1218" s="14">
        <v>13580.5</v>
      </c>
      <c r="G1218" s="15">
        <v>1.301655974936595</v>
      </c>
    </row>
    <row r="1219" spans="1:7" x14ac:dyDescent="0.3">
      <c r="A1219">
        <v>1218</v>
      </c>
      <c r="B1219" t="s">
        <v>2766</v>
      </c>
      <c r="C1219">
        <v>13406</v>
      </c>
      <c r="D1219" t="s">
        <v>2595</v>
      </c>
      <c r="E1219" s="14">
        <v>13580.5</v>
      </c>
      <c r="F1219" s="14">
        <v>13580.5</v>
      </c>
      <c r="G1219" s="15">
        <v>1.301655974936595</v>
      </c>
    </row>
    <row r="1220" spans="1:7" x14ac:dyDescent="0.3">
      <c r="A1220">
        <v>1219</v>
      </c>
      <c r="B1220" t="s">
        <v>1062</v>
      </c>
      <c r="C1220">
        <v>13391</v>
      </c>
      <c r="D1220" t="s">
        <v>2595</v>
      </c>
      <c r="E1220" s="14">
        <v>13580.5</v>
      </c>
      <c r="F1220" s="14">
        <v>13580.5</v>
      </c>
      <c r="G1220" s="15">
        <v>1.415129564632962</v>
      </c>
    </row>
    <row r="1221" spans="1:7" x14ac:dyDescent="0.3">
      <c r="A1221">
        <v>1220</v>
      </c>
      <c r="B1221" t="s">
        <v>1063</v>
      </c>
      <c r="C1221">
        <v>13384</v>
      </c>
      <c r="D1221" t="s">
        <v>2595</v>
      </c>
      <c r="E1221" s="14">
        <v>13580.5</v>
      </c>
      <c r="F1221" s="14">
        <v>13580.5</v>
      </c>
      <c r="G1221" s="15">
        <v>1.4681709503885241</v>
      </c>
    </row>
    <row r="1222" spans="1:7" x14ac:dyDescent="0.3">
      <c r="A1222">
        <v>1221</v>
      </c>
      <c r="B1222" t="s">
        <v>1064</v>
      </c>
      <c r="C1222">
        <v>13422</v>
      </c>
      <c r="D1222" t="s">
        <v>2595</v>
      </c>
      <c r="E1222" s="14">
        <v>13580.5</v>
      </c>
      <c r="F1222" s="14">
        <v>13580.5</v>
      </c>
      <c r="G1222" s="15">
        <v>1.1808970347191181</v>
      </c>
    </row>
    <row r="1223" spans="1:7" x14ac:dyDescent="0.3">
      <c r="A1223">
        <v>1222</v>
      </c>
      <c r="B1223" t="s">
        <v>2767</v>
      </c>
      <c r="C1223">
        <v>13422</v>
      </c>
      <c r="D1223" t="s">
        <v>2595</v>
      </c>
      <c r="E1223" s="14">
        <v>13580.5</v>
      </c>
      <c r="F1223" s="14">
        <v>13580.5</v>
      </c>
      <c r="G1223" s="15">
        <v>1.1808970347191181</v>
      </c>
    </row>
    <row r="1224" spans="1:7" x14ac:dyDescent="0.3">
      <c r="A1224">
        <v>1223</v>
      </c>
      <c r="B1224" t="s">
        <v>1065</v>
      </c>
      <c r="C1224">
        <v>13407</v>
      </c>
      <c r="D1224" t="s">
        <v>2595</v>
      </c>
      <c r="E1224" s="14">
        <v>13580.5</v>
      </c>
      <c r="F1224" s="14">
        <v>13580.5</v>
      </c>
      <c r="G1224" s="15">
        <v>1.294100096964272</v>
      </c>
    </row>
    <row r="1225" spans="1:7" x14ac:dyDescent="0.3">
      <c r="A1225">
        <v>1224</v>
      </c>
      <c r="B1225" t="s">
        <v>1066</v>
      </c>
      <c r="C1225">
        <v>13407</v>
      </c>
      <c r="D1225" t="s">
        <v>2595</v>
      </c>
      <c r="E1225" s="14">
        <v>13580.5</v>
      </c>
      <c r="F1225" s="14">
        <v>13580.5</v>
      </c>
      <c r="G1225" s="15">
        <v>1.294100096964272</v>
      </c>
    </row>
    <row r="1226" spans="1:7" x14ac:dyDescent="0.3">
      <c r="A1226">
        <v>1225</v>
      </c>
      <c r="B1226" t="s">
        <v>1067</v>
      </c>
      <c r="C1226">
        <v>13407</v>
      </c>
      <c r="D1226" t="s">
        <v>2595</v>
      </c>
      <c r="E1226" s="14">
        <v>13580.5</v>
      </c>
      <c r="F1226" s="14">
        <v>13580.5</v>
      </c>
      <c r="G1226" s="15">
        <v>1.294100096964272</v>
      </c>
    </row>
    <row r="1227" spans="1:7" x14ac:dyDescent="0.3">
      <c r="A1227">
        <v>1226</v>
      </c>
      <c r="B1227" t="s">
        <v>1068</v>
      </c>
      <c r="C1227">
        <v>13386</v>
      </c>
      <c r="D1227" t="s">
        <v>2595</v>
      </c>
      <c r="E1227" s="14">
        <v>13580.5</v>
      </c>
      <c r="F1227" s="14">
        <v>13580.5</v>
      </c>
      <c r="G1227" s="15">
        <v>1.453010608098013</v>
      </c>
    </row>
    <row r="1228" spans="1:7" x14ac:dyDescent="0.3">
      <c r="A1228">
        <v>1227</v>
      </c>
      <c r="B1228" t="s">
        <v>1069</v>
      </c>
      <c r="C1228">
        <v>13364</v>
      </c>
      <c r="D1228" t="s">
        <v>2595</v>
      </c>
      <c r="E1228" s="14">
        <v>13580.5</v>
      </c>
      <c r="F1228" s="14">
        <v>13580.5</v>
      </c>
      <c r="G1228" s="15">
        <v>1.6200239449266689</v>
      </c>
    </row>
    <row r="1229" spans="1:7" x14ac:dyDescent="0.3">
      <c r="A1229">
        <v>1228</v>
      </c>
      <c r="B1229" t="s">
        <v>1070</v>
      </c>
      <c r="C1229">
        <v>13373</v>
      </c>
      <c r="D1229" t="s">
        <v>2595</v>
      </c>
      <c r="E1229" s="14">
        <v>13580.5</v>
      </c>
      <c r="F1229" s="14">
        <v>13580.5</v>
      </c>
      <c r="G1229" s="15">
        <v>1.551633889179691</v>
      </c>
    </row>
    <row r="1230" spans="1:7" x14ac:dyDescent="0.3">
      <c r="A1230">
        <v>1229</v>
      </c>
      <c r="B1230" t="s">
        <v>1071</v>
      </c>
      <c r="C1230">
        <v>13410</v>
      </c>
      <c r="D1230" t="s">
        <v>2595</v>
      </c>
      <c r="E1230" s="14">
        <v>13580.5</v>
      </c>
      <c r="F1230" s="14">
        <v>13580.5</v>
      </c>
      <c r="G1230" s="15">
        <v>1.2714392244593591</v>
      </c>
    </row>
    <row r="1231" spans="1:7" x14ac:dyDescent="0.3">
      <c r="A1231">
        <v>1230</v>
      </c>
      <c r="B1231" t="s">
        <v>1072</v>
      </c>
      <c r="C1231">
        <v>13477</v>
      </c>
      <c r="D1231" t="s">
        <v>2595</v>
      </c>
      <c r="E1231" s="14">
        <v>13580.5</v>
      </c>
      <c r="F1231" s="14">
        <v>13580.5</v>
      </c>
      <c r="G1231" s="15">
        <v>0.76797506863545295</v>
      </c>
    </row>
    <row r="1232" spans="1:7" x14ac:dyDescent="0.3">
      <c r="A1232">
        <v>1231</v>
      </c>
      <c r="B1232" t="s">
        <v>1073</v>
      </c>
      <c r="C1232">
        <v>13477</v>
      </c>
      <c r="D1232" t="s">
        <v>2595</v>
      </c>
      <c r="E1232" s="14">
        <v>13580.5</v>
      </c>
      <c r="F1232" s="14">
        <v>13580.5</v>
      </c>
      <c r="G1232" s="15">
        <v>0.76797506863545295</v>
      </c>
    </row>
    <row r="1233" spans="1:7" x14ac:dyDescent="0.3">
      <c r="A1233">
        <v>1232</v>
      </c>
      <c r="B1233" t="s">
        <v>1074</v>
      </c>
      <c r="C1233">
        <v>13477</v>
      </c>
      <c r="D1233" t="s">
        <v>2595</v>
      </c>
      <c r="E1233" s="14">
        <v>13580.5</v>
      </c>
      <c r="F1233" s="14">
        <v>13580.5</v>
      </c>
      <c r="G1233" s="15">
        <v>0.76797506863545295</v>
      </c>
    </row>
    <row r="1234" spans="1:7" x14ac:dyDescent="0.3">
      <c r="A1234">
        <v>1233</v>
      </c>
      <c r="B1234" t="s">
        <v>1075</v>
      </c>
      <c r="C1234">
        <v>13363</v>
      </c>
      <c r="D1234" t="s">
        <v>2595</v>
      </c>
      <c r="E1234" s="14">
        <v>13580.5</v>
      </c>
      <c r="F1234" s="14">
        <v>13580.5</v>
      </c>
      <c r="G1234" s="15">
        <v>1.627628526528474</v>
      </c>
    </row>
    <row r="1235" spans="1:7" x14ac:dyDescent="0.3">
      <c r="A1235">
        <v>1234</v>
      </c>
      <c r="B1235" t="s">
        <v>1076</v>
      </c>
      <c r="C1235">
        <v>13362</v>
      </c>
      <c r="D1235" t="s">
        <v>2595</v>
      </c>
      <c r="E1235" s="14">
        <v>13580.5</v>
      </c>
      <c r="F1235" s="14">
        <v>13580.5</v>
      </c>
      <c r="G1235" s="15">
        <v>1.635234246370304</v>
      </c>
    </row>
    <row r="1236" spans="1:7" x14ac:dyDescent="0.3">
      <c r="A1236">
        <v>1235</v>
      </c>
      <c r="B1236" t="s">
        <v>1077</v>
      </c>
      <c r="C1236">
        <v>13383</v>
      </c>
      <c r="D1236" t="s">
        <v>2595</v>
      </c>
      <c r="E1236" s="14">
        <v>13580.5</v>
      </c>
      <c r="F1236" s="14">
        <v>13580.5</v>
      </c>
      <c r="G1236" s="15">
        <v>1.4757528207427331</v>
      </c>
    </row>
    <row r="1237" spans="1:7" x14ac:dyDescent="0.3">
      <c r="A1237">
        <v>1236</v>
      </c>
      <c r="B1237" t="s">
        <v>1078</v>
      </c>
      <c r="C1237">
        <v>13383</v>
      </c>
      <c r="D1237" t="s">
        <v>2595</v>
      </c>
      <c r="E1237" s="14">
        <v>13580.5</v>
      </c>
      <c r="F1237" s="14">
        <v>13580.5</v>
      </c>
      <c r="G1237" s="15">
        <v>1.4757528207427331</v>
      </c>
    </row>
    <row r="1238" spans="1:7" x14ac:dyDescent="0.3">
      <c r="A1238">
        <v>1237</v>
      </c>
      <c r="B1238" t="s">
        <v>1079</v>
      </c>
      <c r="C1238">
        <v>13361</v>
      </c>
      <c r="D1238" t="s">
        <v>2595</v>
      </c>
      <c r="E1238" s="14">
        <v>13580.5</v>
      </c>
      <c r="F1238" s="14">
        <v>13580.5</v>
      </c>
      <c r="G1238" s="15">
        <v>1.6428411047077309</v>
      </c>
    </row>
    <row r="1239" spans="1:7" x14ac:dyDescent="0.3">
      <c r="A1239">
        <v>1238</v>
      </c>
      <c r="B1239" t="s">
        <v>1080</v>
      </c>
      <c r="C1239">
        <v>13361</v>
      </c>
      <c r="D1239" t="s">
        <v>2595</v>
      </c>
      <c r="E1239" s="14">
        <v>13580.5</v>
      </c>
      <c r="F1239" s="14">
        <v>13580.5</v>
      </c>
      <c r="G1239" s="15">
        <v>1.6428411047077309</v>
      </c>
    </row>
    <row r="1240" spans="1:7" x14ac:dyDescent="0.3">
      <c r="A1240">
        <v>1239</v>
      </c>
      <c r="B1240" t="s">
        <v>1081</v>
      </c>
      <c r="C1240">
        <v>13361</v>
      </c>
      <c r="D1240" t="s">
        <v>2595</v>
      </c>
      <c r="E1240" s="14">
        <v>13580.5</v>
      </c>
      <c r="F1240" s="14">
        <v>13580.5</v>
      </c>
      <c r="G1240" s="15">
        <v>1.6428411047077309</v>
      </c>
    </row>
    <row r="1241" spans="1:7" x14ac:dyDescent="0.3">
      <c r="A1241">
        <v>1240</v>
      </c>
      <c r="B1241" t="s">
        <v>1082</v>
      </c>
      <c r="C1241">
        <v>13379</v>
      </c>
      <c r="D1241" t="s">
        <v>2595</v>
      </c>
      <c r="E1241" s="14">
        <v>13580.5</v>
      </c>
      <c r="F1241" s="14">
        <v>13580.5</v>
      </c>
      <c r="G1241" s="15">
        <v>1.5060916361461989</v>
      </c>
    </row>
    <row r="1242" spans="1:7" x14ac:dyDescent="0.3">
      <c r="A1242">
        <v>1241</v>
      </c>
      <c r="B1242" t="s">
        <v>1083</v>
      </c>
      <c r="C1242">
        <v>13403</v>
      </c>
      <c r="D1242" t="s">
        <v>2595</v>
      </c>
      <c r="E1242" s="14">
        <v>13580.5</v>
      </c>
      <c r="F1242" s="14">
        <v>13580.5</v>
      </c>
      <c r="G1242" s="15">
        <v>1.324330373796911</v>
      </c>
    </row>
    <row r="1243" spans="1:7" x14ac:dyDescent="0.3">
      <c r="A1243">
        <v>1242</v>
      </c>
      <c r="B1243" t="s">
        <v>1084</v>
      </c>
      <c r="C1243">
        <v>13388</v>
      </c>
      <c r="D1243" t="s">
        <v>2595</v>
      </c>
      <c r="E1243" s="14">
        <v>13580.5</v>
      </c>
      <c r="F1243" s="14">
        <v>13580.5</v>
      </c>
      <c r="G1243" s="15">
        <v>1.4378547953391101</v>
      </c>
    </row>
    <row r="1244" spans="1:7" x14ac:dyDescent="0.3">
      <c r="A1244">
        <v>1243</v>
      </c>
      <c r="B1244" t="s">
        <v>2768</v>
      </c>
      <c r="C1244">
        <v>13388</v>
      </c>
      <c r="D1244" t="s">
        <v>2595</v>
      </c>
      <c r="E1244" s="14">
        <v>13580.5</v>
      </c>
      <c r="F1244" s="14">
        <v>13580.5</v>
      </c>
      <c r="G1244" s="15">
        <v>1.4378547953391101</v>
      </c>
    </row>
    <row r="1245" spans="1:7" x14ac:dyDescent="0.3">
      <c r="A1245">
        <v>1244</v>
      </c>
      <c r="B1245" t="s">
        <v>1085</v>
      </c>
      <c r="C1245">
        <v>13378</v>
      </c>
      <c r="D1245" t="s">
        <v>2595</v>
      </c>
      <c r="E1245" s="14">
        <v>13580.5</v>
      </c>
      <c r="F1245" s="14">
        <v>13580.5</v>
      </c>
      <c r="G1245" s="15">
        <v>1.5136791747645391</v>
      </c>
    </row>
    <row r="1246" spans="1:7" x14ac:dyDescent="0.3">
      <c r="A1246">
        <v>1245</v>
      </c>
      <c r="B1246" t="s">
        <v>2769</v>
      </c>
      <c r="C1246">
        <v>13378</v>
      </c>
      <c r="D1246" t="s">
        <v>2595</v>
      </c>
      <c r="E1246" s="14">
        <v>13580.5</v>
      </c>
      <c r="F1246" s="14">
        <v>13580.5</v>
      </c>
      <c r="G1246" s="15">
        <v>1.5136791747645391</v>
      </c>
    </row>
    <row r="1247" spans="1:7" x14ac:dyDescent="0.3">
      <c r="A1247">
        <v>1246</v>
      </c>
      <c r="B1247" t="s">
        <v>2770</v>
      </c>
      <c r="C1247">
        <v>13378</v>
      </c>
      <c r="D1247" t="s">
        <v>2595</v>
      </c>
      <c r="E1247" s="14">
        <v>13580.5</v>
      </c>
      <c r="F1247" s="14">
        <v>13580.5</v>
      </c>
      <c r="G1247" s="15">
        <v>1.5136791747645391</v>
      </c>
    </row>
    <row r="1248" spans="1:7" x14ac:dyDescent="0.3">
      <c r="A1248">
        <v>1247</v>
      </c>
      <c r="B1248" t="s">
        <v>1086</v>
      </c>
      <c r="C1248">
        <v>13353</v>
      </c>
      <c r="D1248" t="s">
        <v>2595</v>
      </c>
      <c r="E1248" s="14">
        <v>13580.5</v>
      </c>
      <c r="F1248" s="14">
        <v>13580.5</v>
      </c>
      <c r="G1248" s="15">
        <v>1.7037369879427839</v>
      </c>
    </row>
    <row r="1249" spans="1:7" x14ac:dyDescent="0.3">
      <c r="A1249">
        <v>1248</v>
      </c>
      <c r="B1249" t="s">
        <v>1087</v>
      </c>
      <c r="C1249">
        <v>13351</v>
      </c>
      <c r="D1249" t="s">
        <v>2595</v>
      </c>
      <c r="E1249" s="14">
        <v>13580.5</v>
      </c>
      <c r="F1249" s="14">
        <v>13580.5</v>
      </c>
      <c r="G1249" s="15">
        <v>1.7189723616208521</v>
      </c>
    </row>
    <row r="1250" spans="1:7" x14ac:dyDescent="0.3">
      <c r="A1250">
        <v>1249</v>
      </c>
      <c r="B1250" t="s">
        <v>1088</v>
      </c>
      <c r="C1250">
        <v>13374</v>
      </c>
      <c r="D1250" t="s">
        <v>2595</v>
      </c>
      <c r="E1250" s="14">
        <v>13580.5</v>
      </c>
      <c r="F1250" s="14">
        <v>13580.5</v>
      </c>
      <c r="G1250" s="15">
        <v>1.544040675938388</v>
      </c>
    </row>
    <row r="1251" spans="1:7" x14ac:dyDescent="0.3">
      <c r="A1251">
        <v>1250</v>
      </c>
      <c r="B1251" t="s">
        <v>1089</v>
      </c>
      <c r="C1251">
        <v>13383</v>
      </c>
      <c r="D1251" t="s">
        <v>2595</v>
      </c>
      <c r="E1251" s="14">
        <v>13580.5</v>
      </c>
      <c r="F1251" s="14">
        <v>13580.5</v>
      </c>
      <c r="G1251" s="15">
        <v>1.4757528207427331</v>
      </c>
    </row>
    <row r="1252" spans="1:7" x14ac:dyDescent="0.3">
      <c r="A1252">
        <v>1251</v>
      </c>
      <c r="B1252" t="s">
        <v>1090</v>
      </c>
      <c r="C1252">
        <v>13358</v>
      </c>
      <c r="D1252" t="s">
        <v>2595</v>
      </c>
      <c r="E1252" s="14">
        <v>13580.5</v>
      </c>
      <c r="F1252" s="14">
        <v>13580.5</v>
      </c>
      <c r="G1252" s="15">
        <v>1.665668513250486</v>
      </c>
    </row>
    <row r="1253" spans="1:7" x14ac:dyDescent="0.3">
      <c r="A1253">
        <v>1252</v>
      </c>
      <c r="B1253" t="s">
        <v>2771</v>
      </c>
      <c r="C1253">
        <v>13358</v>
      </c>
      <c r="D1253" t="s">
        <v>2595</v>
      </c>
      <c r="E1253" s="14">
        <v>13580.5</v>
      </c>
      <c r="F1253" s="14">
        <v>13580.5</v>
      </c>
      <c r="G1253" s="15">
        <v>1.665668513250486</v>
      </c>
    </row>
    <row r="1254" spans="1:7" x14ac:dyDescent="0.3">
      <c r="A1254">
        <v>1253</v>
      </c>
      <c r="B1254" t="s">
        <v>2772</v>
      </c>
      <c r="C1254">
        <v>13358</v>
      </c>
      <c r="D1254" t="s">
        <v>2595</v>
      </c>
      <c r="E1254" s="14">
        <v>13580.5</v>
      </c>
      <c r="F1254" s="14">
        <v>13580.5</v>
      </c>
      <c r="G1254" s="15">
        <v>1.665668513250486</v>
      </c>
    </row>
    <row r="1255" spans="1:7" x14ac:dyDescent="0.3">
      <c r="A1255">
        <v>1254</v>
      </c>
      <c r="B1255" t="s">
        <v>1091</v>
      </c>
      <c r="C1255">
        <v>13358</v>
      </c>
      <c r="D1255" t="s">
        <v>2595</v>
      </c>
      <c r="E1255" s="14">
        <v>13580.5</v>
      </c>
      <c r="F1255" s="14">
        <v>13580.5</v>
      </c>
      <c r="G1255" s="15">
        <v>1.665668513250486</v>
      </c>
    </row>
    <row r="1256" spans="1:7" x14ac:dyDescent="0.3">
      <c r="A1256">
        <v>1255</v>
      </c>
      <c r="B1256" t="s">
        <v>1092</v>
      </c>
      <c r="C1256">
        <v>13360</v>
      </c>
      <c r="D1256" t="s">
        <v>2595</v>
      </c>
      <c r="E1256" s="14">
        <v>13580.5</v>
      </c>
      <c r="F1256" s="14">
        <v>13580.5</v>
      </c>
      <c r="G1256" s="15">
        <v>1.6504491017964069</v>
      </c>
    </row>
    <row r="1257" spans="1:7" x14ac:dyDescent="0.3">
      <c r="A1257">
        <v>1256</v>
      </c>
      <c r="B1257" t="s">
        <v>1093</v>
      </c>
      <c r="C1257">
        <v>13352</v>
      </c>
      <c r="D1257" t="s">
        <v>2595</v>
      </c>
      <c r="E1257" s="14">
        <v>13580.5</v>
      </c>
      <c r="F1257" s="14">
        <v>13580.5</v>
      </c>
      <c r="G1257" s="15">
        <v>1.7113541042540441</v>
      </c>
    </row>
    <row r="1258" spans="1:7" x14ac:dyDescent="0.3">
      <c r="A1258">
        <v>1257</v>
      </c>
      <c r="B1258" t="s">
        <v>1094</v>
      </c>
      <c r="C1258">
        <v>13348</v>
      </c>
      <c r="D1258" t="s">
        <v>2595</v>
      </c>
      <c r="E1258" s="14">
        <v>13580.5</v>
      </c>
      <c r="F1258" s="14">
        <v>13580.5</v>
      </c>
      <c r="G1258" s="15">
        <v>1.7418339826191189</v>
      </c>
    </row>
    <row r="1259" spans="1:7" x14ac:dyDescent="0.3">
      <c r="A1259">
        <v>1258</v>
      </c>
      <c r="B1259" t="s">
        <v>1095</v>
      </c>
      <c r="C1259">
        <v>13364</v>
      </c>
      <c r="D1259" t="s">
        <v>2595</v>
      </c>
      <c r="E1259" s="14">
        <v>13580.5</v>
      </c>
      <c r="F1259" s="14">
        <v>13580.5</v>
      </c>
      <c r="G1259" s="15">
        <v>1.6200239449266689</v>
      </c>
    </row>
    <row r="1260" spans="1:7" x14ac:dyDescent="0.3">
      <c r="A1260">
        <v>1259</v>
      </c>
      <c r="B1260" t="s">
        <v>1096</v>
      </c>
      <c r="C1260">
        <v>13364</v>
      </c>
      <c r="D1260" t="s">
        <v>2595</v>
      </c>
      <c r="E1260" s="14">
        <v>13580.5</v>
      </c>
      <c r="F1260" s="14">
        <v>13580.5</v>
      </c>
      <c r="G1260" s="15">
        <v>1.6200239449266689</v>
      </c>
    </row>
    <row r="1261" spans="1:7" x14ac:dyDescent="0.3">
      <c r="A1261">
        <v>1260</v>
      </c>
      <c r="B1261" t="s">
        <v>1097</v>
      </c>
      <c r="C1261">
        <v>13364</v>
      </c>
      <c r="D1261" t="s">
        <v>2595</v>
      </c>
      <c r="E1261" s="14">
        <v>13580.5</v>
      </c>
      <c r="F1261" s="14">
        <v>13580.5</v>
      </c>
      <c r="G1261" s="15">
        <v>1.6200239449266689</v>
      </c>
    </row>
    <row r="1262" spans="1:7" x14ac:dyDescent="0.3">
      <c r="A1262">
        <v>1261</v>
      </c>
      <c r="B1262" t="s">
        <v>1098</v>
      </c>
      <c r="C1262">
        <v>13352</v>
      </c>
      <c r="D1262" t="s">
        <v>2595</v>
      </c>
      <c r="E1262" s="14">
        <v>13580.5</v>
      </c>
      <c r="F1262" s="14">
        <v>13580.5</v>
      </c>
      <c r="G1262" s="15">
        <v>1.7113541042540441</v>
      </c>
    </row>
    <row r="1263" spans="1:7" x14ac:dyDescent="0.3">
      <c r="A1263">
        <v>1262</v>
      </c>
      <c r="B1263" t="s">
        <v>1099</v>
      </c>
      <c r="C1263">
        <v>13363</v>
      </c>
      <c r="D1263" t="s">
        <v>2595</v>
      </c>
      <c r="E1263" s="14">
        <v>13580.5</v>
      </c>
      <c r="F1263" s="14">
        <v>13580.5</v>
      </c>
      <c r="G1263" s="15">
        <v>1.627628526528474</v>
      </c>
    </row>
    <row r="1264" spans="1:7" x14ac:dyDescent="0.3">
      <c r="A1264">
        <v>1263</v>
      </c>
      <c r="B1264" t="s">
        <v>1100</v>
      </c>
      <c r="C1264">
        <v>13368</v>
      </c>
      <c r="D1264" t="s">
        <v>2595</v>
      </c>
      <c r="E1264" s="14">
        <v>13580.5</v>
      </c>
      <c r="F1264" s="14">
        <v>13580.5</v>
      </c>
      <c r="G1264" s="15">
        <v>1.5896169958108921</v>
      </c>
    </row>
    <row r="1265" spans="1:7" x14ac:dyDescent="0.3">
      <c r="A1265">
        <v>1264</v>
      </c>
      <c r="B1265" t="s">
        <v>1101</v>
      </c>
      <c r="C1265">
        <v>13386</v>
      </c>
      <c r="D1265" t="s">
        <v>2595</v>
      </c>
      <c r="E1265" s="14">
        <v>13580.5</v>
      </c>
      <c r="F1265" s="14">
        <v>13580.5</v>
      </c>
      <c r="G1265" s="15">
        <v>1.453010608098013</v>
      </c>
    </row>
    <row r="1266" spans="1:7" x14ac:dyDescent="0.3">
      <c r="A1266">
        <v>1265</v>
      </c>
      <c r="B1266" t="s">
        <v>1102</v>
      </c>
      <c r="C1266">
        <v>13386</v>
      </c>
      <c r="D1266" t="s">
        <v>2595</v>
      </c>
      <c r="E1266" s="14">
        <v>13580.5</v>
      </c>
      <c r="F1266" s="14">
        <v>13580.5</v>
      </c>
      <c r="G1266" s="15">
        <v>1.453010608098013</v>
      </c>
    </row>
    <row r="1267" spans="1:7" x14ac:dyDescent="0.3">
      <c r="A1267">
        <v>1266</v>
      </c>
      <c r="B1267" t="s">
        <v>1103</v>
      </c>
      <c r="C1267">
        <v>13386</v>
      </c>
      <c r="D1267" t="s">
        <v>2595</v>
      </c>
      <c r="E1267" s="14">
        <v>13580.5</v>
      </c>
      <c r="F1267" s="14">
        <v>13580.5</v>
      </c>
      <c r="G1267" s="15">
        <v>1.453010608098013</v>
      </c>
    </row>
    <row r="1268" spans="1:7" x14ac:dyDescent="0.3">
      <c r="A1268">
        <v>1267</v>
      </c>
      <c r="B1268" t="s">
        <v>1104</v>
      </c>
      <c r="C1268">
        <v>13386</v>
      </c>
      <c r="D1268" t="s">
        <v>2595</v>
      </c>
      <c r="E1268" s="14">
        <v>13580.5</v>
      </c>
      <c r="F1268" s="14">
        <v>13580.5</v>
      </c>
      <c r="G1268" s="15">
        <v>1.453010608098013</v>
      </c>
    </row>
    <row r="1269" spans="1:7" x14ac:dyDescent="0.3">
      <c r="A1269">
        <v>1268</v>
      </c>
      <c r="B1269" t="s">
        <v>1105</v>
      </c>
      <c r="C1269">
        <v>13386</v>
      </c>
      <c r="D1269" t="s">
        <v>2595</v>
      </c>
      <c r="E1269" s="14">
        <v>13580.5</v>
      </c>
      <c r="F1269" s="14">
        <v>13580.5</v>
      </c>
      <c r="G1269" s="15">
        <v>1.453010608098013</v>
      </c>
    </row>
    <row r="1270" spans="1:7" x14ac:dyDescent="0.3">
      <c r="A1270">
        <v>1269</v>
      </c>
      <c r="B1270" t="s">
        <v>1106</v>
      </c>
      <c r="C1270">
        <v>13386</v>
      </c>
      <c r="D1270" t="s">
        <v>2595</v>
      </c>
      <c r="E1270" s="14">
        <v>13580.5</v>
      </c>
      <c r="F1270" s="14">
        <v>13580.5</v>
      </c>
      <c r="G1270" s="15">
        <v>1.453010608098013</v>
      </c>
    </row>
    <row r="1271" spans="1:7" x14ac:dyDescent="0.3">
      <c r="A1271">
        <v>1270</v>
      </c>
      <c r="B1271" t="s">
        <v>1107</v>
      </c>
      <c r="C1271">
        <v>13386</v>
      </c>
      <c r="D1271" t="s">
        <v>2595</v>
      </c>
      <c r="E1271" s="14">
        <v>13580.5</v>
      </c>
      <c r="F1271" s="14">
        <v>13580.5</v>
      </c>
      <c r="G1271" s="15">
        <v>1.453010608098013</v>
      </c>
    </row>
    <row r="1272" spans="1:7" x14ac:dyDescent="0.3">
      <c r="A1272">
        <v>1271</v>
      </c>
      <c r="B1272" t="s">
        <v>1108</v>
      </c>
      <c r="C1272">
        <v>13386</v>
      </c>
      <c r="D1272" t="s">
        <v>2595</v>
      </c>
      <c r="E1272" s="14">
        <v>13580.5</v>
      </c>
      <c r="F1272" s="14">
        <v>13580.5</v>
      </c>
      <c r="G1272" s="15">
        <v>1.453010608098013</v>
      </c>
    </row>
    <row r="1273" spans="1:7" x14ac:dyDescent="0.3">
      <c r="A1273">
        <v>1272</v>
      </c>
      <c r="B1273" t="s">
        <v>1109</v>
      </c>
      <c r="C1273">
        <v>13386</v>
      </c>
      <c r="D1273" t="s">
        <v>2595</v>
      </c>
      <c r="E1273" s="14">
        <v>13580.5</v>
      </c>
      <c r="F1273" s="14">
        <v>13580.5</v>
      </c>
      <c r="G1273" s="15">
        <v>1.453010608098013</v>
      </c>
    </row>
    <row r="1274" spans="1:7" x14ac:dyDescent="0.3">
      <c r="A1274">
        <v>1273</v>
      </c>
      <c r="B1274" t="s">
        <v>2773</v>
      </c>
      <c r="C1274">
        <v>13386</v>
      </c>
      <c r="D1274" t="s">
        <v>2595</v>
      </c>
      <c r="E1274" s="14">
        <v>13580.5</v>
      </c>
      <c r="F1274" s="14">
        <v>13580.5</v>
      </c>
      <c r="G1274" s="15">
        <v>1.453010608098013</v>
      </c>
    </row>
    <row r="1275" spans="1:7" x14ac:dyDescent="0.3">
      <c r="A1275">
        <v>1274</v>
      </c>
      <c r="B1275" t="s">
        <v>2774</v>
      </c>
      <c r="C1275">
        <v>13386</v>
      </c>
      <c r="D1275" t="s">
        <v>2595</v>
      </c>
      <c r="E1275" s="14">
        <v>13580.5</v>
      </c>
      <c r="F1275" s="14">
        <v>13580.5</v>
      </c>
      <c r="G1275" s="15">
        <v>1.453010608098013</v>
      </c>
    </row>
    <row r="1276" spans="1:7" x14ac:dyDescent="0.3">
      <c r="A1276">
        <v>1275</v>
      </c>
      <c r="B1276" t="s">
        <v>1110</v>
      </c>
      <c r="C1276">
        <v>13392</v>
      </c>
      <c r="D1276" t="s">
        <v>2595</v>
      </c>
      <c r="E1276" s="14">
        <v>13580.5</v>
      </c>
      <c r="F1276" s="14">
        <v>13580.5</v>
      </c>
      <c r="G1276" s="15">
        <v>1.4075567502986861</v>
      </c>
    </row>
    <row r="1277" spans="1:7" x14ac:dyDescent="0.3">
      <c r="A1277">
        <v>1276</v>
      </c>
      <c r="B1277" t="s">
        <v>1111</v>
      </c>
      <c r="C1277">
        <v>13453</v>
      </c>
      <c r="D1277" t="s">
        <v>2595</v>
      </c>
      <c r="E1277" s="14">
        <v>13580.5</v>
      </c>
      <c r="F1277" s="14">
        <v>13580.5</v>
      </c>
      <c r="G1277" s="15">
        <v>0.94774399762134842</v>
      </c>
    </row>
    <row r="1278" spans="1:7" x14ac:dyDescent="0.3">
      <c r="A1278">
        <v>1277</v>
      </c>
      <c r="B1278" t="s">
        <v>1112</v>
      </c>
      <c r="C1278">
        <v>13416</v>
      </c>
      <c r="D1278" t="s">
        <v>2595</v>
      </c>
      <c r="E1278" s="14">
        <v>13580.5</v>
      </c>
      <c r="F1278" s="14">
        <v>13580.5</v>
      </c>
      <c r="G1278" s="15">
        <v>1.2261478831246271</v>
      </c>
    </row>
    <row r="1279" spans="1:7" x14ac:dyDescent="0.3">
      <c r="A1279">
        <v>1278</v>
      </c>
      <c r="B1279" t="s">
        <v>1113</v>
      </c>
      <c r="C1279">
        <v>13431</v>
      </c>
      <c r="D1279" t="s">
        <v>2595</v>
      </c>
      <c r="E1279" s="14">
        <v>13580.5</v>
      </c>
      <c r="F1279" s="14">
        <v>13580.5</v>
      </c>
      <c r="G1279" s="15">
        <v>1.1130965676420219</v>
      </c>
    </row>
    <row r="1280" spans="1:7" x14ac:dyDescent="0.3">
      <c r="A1280">
        <v>1279</v>
      </c>
      <c r="B1280" t="s">
        <v>1114</v>
      </c>
      <c r="C1280">
        <v>13464</v>
      </c>
      <c r="D1280" t="s">
        <v>2595</v>
      </c>
      <c r="E1280" s="14">
        <v>13580.5</v>
      </c>
      <c r="F1280" s="14">
        <v>13580.5</v>
      </c>
      <c r="G1280" s="15">
        <v>0.86527035056446822</v>
      </c>
    </row>
    <row r="1281" spans="1:7" x14ac:dyDescent="0.3">
      <c r="A1281">
        <v>1280</v>
      </c>
      <c r="B1281" t="s">
        <v>2775</v>
      </c>
      <c r="C1281">
        <v>13464</v>
      </c>
      <c r="D1281" t="s">
        <v>2595</v>
      </c>
      <c r="E1281" s="14">
        <v>13580.5</v>
      </c>
      <c r="F1281" s="14">
        <v>13580.5</v>
      </c>
      <c r="G1281" s="15">
        <v>0.86527035056446822</v>
      </c>
    </row>
    <row r="1282" spans="1:7" x14ac:dyDescent="0.3">
      <c r="A1282">
        <v>1281</v>
      </c>
      <c r="B1282" t="s">
        <v>2776</v>
      </c>
      <c r="C1282">
        <v>13464</v>
      </c>
      <c r="D1282" t="s">
        <v>2595</v>
      </c>
      <c r="E1282" s="14">
        <v>13580.5</v>
      </c>
      <c r="F1282" s="14">
        <v>13580.5</v>
      </c>
      <c r="G1282" s="15">
        <v>0.86527035056446822</v>
      </c>
    </row>
    <row r="1283" spans="1:7" x14ac:dyDescent="0.3">
      <c r="A1283">
        <v>1282</v>
      </c>
      <c r="B1283" t="s">
        <v>1115</v>
      </c>
      <c r="C1283">
        <v>13475</v>
      </c>
      <c r="D1283" t="s">
        <v>2595</v>
      </c>
      <c r="E1283" s="14">
        <v>13580.5</v>
      </c>
      <c r="F1283" s="14">
        <v>13580.5</v>
      </c>
      <c r="G1283" s="15">
        <v>0.78293135435992589</v>
      </c>
    </row>
    <row r="1284" spans="1:7" x14ac:dyDescent="0.3">
      <c r="A1284">
        <v>1283</v>
      </c>
      <c r="B1284" t="s">
        <v>1116</v>
      </c>
      <c r="C1284">
        <v>13454</v>
      </c>
      <c r="D1284" t="s">
        <v>2595</v>
      </c>
      <c r="E1284" s="14">
        <v>13580.5</v>
      </c>
      <c r="F1284" s="14">
        <v>13580.5</v>
      </c>
      <c r="G1284" s="15">
        <v>0.94024082057380698</v>
      </c>
    </row>
    <row r="1285" spans="1:7" x14ac:dyDescent="0.3">
      <c r="A1285">
        <v>1284</v>
      </c>
      <c r="B1285" t="s">
        <v>1117</v>
      </c>
      <c r="C1285">
        <v>13435</v>
      </c>
      <c r="D1285" t="s">
        <v>2595</v>
      </c>
      <c r="E1285" s="14">
        <v>13580.5</v>
      </c>
      <c r="F1285" s="14">
        <v>13580.5</v>
      </c>
      <c r="G1285" s="15">
        <v>1.0829921845924819</v>
      </c>
    </row>
    <row r="1286" spans="1:7" x14ac:dyDescent="0.3">
      <c r="A1286">
        <v>1285</v>
      </c>
      <c r="B1286" t="s">
        <v>1118</v>
      </c>
      <c r="C1286">
        <v>13409</v>
      </c>
      <c r="D1286" t="s">
        <v>2595</v>
      </c>
      <c r="E1286" s="14">
        <v>13580.5</v>
      </c>
      <c r="F1286" s="14">
        <v>13580.5</v>
      </c>
      <c r="G1286" s="15">
        <v>1.278991721977776</v>
      </c>
    </row>
    <row r="1287" spans="1:7" x14ac:dyDescent="0.3">
      <c r="A1287">
        <v>1286</v>
      </c>
      <c r="B1287" t="s">
        <v>1119</v>
      </c>
      <c r="C1287">
        <v>13414</v>
      </c>
      <c r="D1287" t="s">
        <v>2595</v>
      </c>
      <c r="E1287" s="14">
        <v>13580.5</v>
      </c>
      <c r="F1287" s="14">
        <v>13580.5</v>
      </c>
      <c r="G1287" s="15">
        <v>1.241240495005218</v>
      </c>
    </row>
    <row r="1288" spans="1:7" x14ac:dyDescent="0.3">
      <c r="A1288">
        <v>1287</v>
      </c>
      <c r="B1288" t="s">
        <v>1120</v>
      </c>
      <c r="C1288">
        <v>13414</v>
      </c>
      <c r="D1288" t="s">
        <v>2595</v>
      </c>
      <c r="E1288" s="14">
        <v>13580.5</v>
      </c>
      <c r="F1288" s="14">
        <v>13580.5</v>
      </c>
      <c r="G1288" s="15">
        <v>1.241240495005218</v>
      </c>
    </row>
    <row r="1289" spans="1:7" x14ac:dyDescent="0.3">
      <c r="A1289">
        <v>1288</v>
      </c>
      <c r="B1289" t="s">
        <v>1121</v>
      </c>
      <c r="C1289">
        <v>13414</v>
      </c>
      <c r="D1289" t="s">
        <v>2595</v>
      </c>
      <c r="E1289" s="14">
        <v>13580.5</v>
      </c>
      <c r="F1289" s="14">
        <v>13580.5</v>
      </c>
      <c r="G1289" s="15">
        <v>1.241240495005218</v>
      </c>
    </row>
    <row r="1290" spans="1:7" x14ac:dyDescent="0.3">
      <c r="A1290">
        <v>1289</v>
      </c>
      <c r="B1290" t="s">
        <v>1122</v>
      </c>
      <c r="C1290">
        <v>13380</v>
      </c>
      <c r="D1290" t="s">
        <v>2595</v>
      </c>
      <c r="E1290" s="14">
        <v>13580.5</v>
      </c>
      <c r="F1290" s="14">
        <v>13580.5</v>
      </c>
      <c r="G1290" s="15">
        <v>1.4985052316890879</v>
      </c>
    </row>
    <row r="1291" spans="1:7" x14ac:dyDescent="0.3">
      <c r="A1291">
        <v>1290</v>
      </c>
      <c r="B1291" t="s">
        <v>1123</v>
      </c>
      <c r="C1291">
        <v>13381</v>
      </c>
      <c r="D1291" t="s">
        <v>2595</v>
      </c>
      <c r="E1291" s="14">
        <v>13580.5</v>
      </c>
      <c r="F1291" s="14">
        <v>13580.5</v>
      </c>
      <c r="G1291" s="15">
        <v>1.4909199611389281</v>
      </c>
    </row>
    <row r="1292" spans="1:7" x14ac:dyDescent="0.3">
      <c r="A1292">
        <v>1291</v>
      </c>
      <c r="B1292" t="s">
        <v>1124</v>
      </c>
      <c r="C1292">
        <v>13371</v>
      </c>
      <c r="D1292" t="s">
        <v>2595</v>
      </c>
      <c r="E1292" s="14">
        <v>13580.5</v>
      </c>
      <c r="F1292" s="14">
        <v>13580.5</v>
      </c>
      <c r="G1292" s="15">
        <v>1.5668237229825741</v>
      </c>
    </row>
    <row r="1293" spans="1:7" x14ac:dyDescent="0.3">
      <c r="A1293">
        <v>1292</v>
      </c>
      <c r="B1293" t="s">
        <v>1125</v>
      </c>
      <c r="C1293">
        <v>13387</v>
      </c>
      <c r="D1293" t="s">
        <v>2595</v>
      </c>
      <c r="E1293" s="14">
        <v>13580.5</v>
      </c>
      <c r="F1293" s="14">
        <v>13580.5</v>
      </c>
      <c r="G1293" s="15">
        <v>1.445432135653993</v>
      </c>
    </row>
    <row r="1294" spans="1:7" x14ac:dyDescent="0.3">
      <c r="A1294">
        <v>1293</v>
      </c>
      <c r="B1294" t="s">
        <v>1126</v>
      </c>
      <c r="C1294">
        <v>13390</v>
      </c>
      <c r="D1294" t="s">
        <v>2595</v>
      </c>
      <c r="E1294" s="14">
        <v>13580.5</v>
      </c>
      <c r="F1294" s="14">
        <v>13580.5</v>
      </c>
      <c r="G1294" s="15">
        <v>1.422703510082151</v>
      </c>
    </row>
    <row r="1295" spans="1:7" x14ac:dyDescent="0.3">
      <c r="A1295">
        <v>1294</v>
      </c>
      <c r="B1295" t="s">
        <v>1127</v>
      </c>
      <c r="C1295">
        <v>13390</v>
      </c>
      <c r="D1295" t="s">
        <v>2595</v>
      </c>
      <c r="E1295" s="14">
        <v>13580.5</v>
      </c>
      <c r="F1295" s="14">
        <v>13580.5</v>
      </c>
      <c r="G1295" s="15">
        <v>1.422703510082151</v>
      </c>
    </row>
    <row r="1296" spans="1:7" x14ac:dyDescent="0.3">
      <c r="A1296">
        <v>1295</v>
      </c>
      <c r="B1296" t="s">
        <v>1128</v>
      </c>
      <c r="C1296">
        <v>13390</v>
      </c>
      <c r="D1296" t="s">
        <v>2595</v>
      </c>
      <c r="E1296" s="14">
        <v>13580.5</v>
      </c>
      <c r="F1296" s="14">
        <v>13580.5</v>
      </c>
      <c r="G1296" s="15">
        <v>1.422703510082151</v>
      </c>
    </row>
    <row r="1297" spans="1:7" x14ac:dyDescent="0.3">
      <c r="A1297">
        <v>1296</v>
      </c>
      <c r="B1297" t="s">
        <v>1129</v>
      </c>
      <c r="C1297">
        <v>13386</v>
      </c>
      <c r="D1297" t="s">
        <v>2595</v>
      </c>
      <c r="E1297" s="14">
        <v>13580.5</v>
      </c>
      <c r="F1297" s="14">
        <v>13580.5</v>
      </c>
      <c r="G1297" s="15">
        <v>1.453010608098013</v>
      </c>
    </row>
    <row r="1298" spans="1:7" x14ac:dyDescent="0.3">
      <c r="A1298">
        <v>1297</v>
      </c>
      <c r="B1298" t="s">
        <v>1130</v>
      </c>
      <c r="C1298">
        <v>13387</v>
      </c>
      <c r="D1298" t="s">
        <v>2595</v>
      </c>
      <c r="E1298" s="14">
        <v>13580.5</v>
      </c>
      <c r="F1298" s="14">
        <v>13580.5</v>
      </c>
      <c r="G1298" s="15">
        <v>1.445432135653993</v>
      </c>
    </row>
    <row r="1299" spans="1:7" x14ac:dyDescent="0.3">
      <c r="A1299">
        <v>1298</v>
      </c>
      <c r="B1299" t="s">
        <v>1131</v>
      </c>
      <c r="C1299">
        <v>13401</v>
      </c>
      <c r="D1299" t="s">
        <v>2595</v>
      </c>
      <c r="E1299" s="14">
        <v>13580.5</v>
      </c>
      <c r="F1299" s="14">
        <v>13580.5</v>
      </c>
      <c r="G1299" s="15">
        <v>1.339452279680621</v>
      </c>
    </row>
    <row r="1300" spans="1:7" x14ac:dyDescent="0.3">
      <c r="A1300">
        <v>1299</v>
      </c>
      <c r="B1300" t="s">
        <v>1132</v>
      </c>
      <c r="C1300">
        <v>13382</v>
      </c>
      <c r="D1300" t="s">
        <v>2595</v>
      </c>
      <c r="E1300" s="14">
        <v>13580.5</v>
      </c>
      <c r="F1300" s="14">
        <v>13580.5</v>
      </c>
      <c r="G1300" s="15">
        <v>1.483335824241518</v>
      </c>
    </row>
    <row r="1301" spans="1:7" x14ac:dyDescent="0.3">
      <c r="A1301">
        <v>1300</v>
      </c>
      <c r="B1301" t="s">
        <v>1133</v>
      </c>
      <c r="C1301">
        <v>13393</v>
      </c>
      <c r="D1301" t="s">
        <v>2595</v>
      </c>
      <c r="E1301" s="14">
        <v>13580.5</v>
      </c>
      <c r="F1301" s="14">
        <v>13580.5</v>
      </c>
      <c r="G1301" s="15">
        <v>1.3999850668259539</v>
      </c>
    </row>
    <row r="1302" spans="1:7" x14ac:dyDescent="0.3">
      <c r="A1302">
        <v>1301</v>
      </c>
      <c r="B1302" t="s">
        <v>1134</v>
      </c>
      <c r="C1302">
        <v>13393</v>
      </c>
      <c r="D1302" t="s">
        <v>2595</v>
      </c>
      <c r="E1302" s="14">
        <v>13580.5</v>
      </c>
      <c r="F1302" s="14">
        <v>13580.5</v>
      </c>
      <c r="G1302" s="15">
        <v>1.3999850668259539</v>
      </c>
    </row>
    <row r="1303" spans="1:7" x14ac:dyDescent="0.3">
      <c r="A1303">
        <v>1302</v>
      </c>
      <c r="B1303" t="s">
        <v>1135</v>
      </c>
      <c r="C1303">
        <v>13393</v>
      </c>
      <c r="D1303" t="s">
        <v>2595</v>
      </c>
      <c r="E1303" s="14">
        <v>13580.5</v>
      </c>
      <c r="F1303" s="14">
        <v>13580.5</v>
      </c>
      <c r="G1303" s="15">
        <v>1.3999850668259539</v>
      </c>
    </row>
    <row r="1304" spans="1:7" x14ac:dyDescent="0.3">
      <c r="A1304">
        <v>1303</v>
      </c>
      <c r="B1304" t="s">
        <v>1136</v>
      </c>
      <c r="C1304">
        <v>13385</v>
      </c>
      <c r="D1304" t="s">
        <v>2595</v>
      </c>
      <c r="E1304" s="14">
        <v>13580.5</v>
      </c>
      <c r="F1304" s="14">
        <v>13580.5</v>
      </c>
      <c r="G1304" s="15">
        <v>1.460590212924916</v>
      </c>
    </row>
    <row r="1305" spans="1:7" x14ac:dyDescent="0.3">
      <c r="A1305">
        <v>1304</v>
      </c>
      <c r="B1305" t="s">
        <v>1137</v>
      </c>
      <c r="C1305">
        <v>13398</v>
      </c>
      <c r="D1305" t="s">
        <v>2595</v>
      </c>
      <c r="E1305" s="14">
        <v>13580.5</v>
      </c>
      <c r="F1305" s="14">
        <v>13580.5</v>
      </c>
      <c r="G1305" s="15">
        <v>1.362143603522914</v>
      </c>
    </row>
    <row r="1306" spans="1:7" x14ac:dyDescent="0.3">
      <c r="A1306">
        <v>1305</v>
      </c>
      <c r="B1306" t="s">
        <v>1138</v>
      </c>
      <c r="C1306">
        <v>13397</v>
      </c>
      <c r="D1306" t="s">
        <v>2595</v>
      </c>
      <c r="E1306" s="14">
        <v>13580.5</v>
      </c>
      <c r="F1306" s="14">
        <v>13580.5</v>
      </c>
      <c r="G1306" s="15">
        <v>1.3697096364857799</v>
      </c>
    </row>
    <row r="1307" spans="1:7" x14ac:dyDescent="0.3">
      <c r="A1307">
        <v>1306</v>
      </c>
      <c r="B1307" t="s">
        <v>1139</v>
      </c>
      <c r="C1307">
        <v>13391</v>
      </c>
      <c r="D1307" t="s">
        <v>2595</v>
      </c>
      <c r="E1307" s="14">
        <v>13580.5</v>
      </c>
      <c r="F1307" s="14">
        <v>13580.5</v>
      </c>
      <c r="G1307" s="15">
        <v>1.415129564632962</v>
      </c>
    </row>
    <row r="1308" spans="1:7" x14ac:dyDescent="0.3">
      <c r="A1308">
        <v>1307</v>
      </c>
      <c r="B1308" t="s">
        <v>1140</v>
      </c>
      <c r="C1308">
        <v>13391</v>
      </c>
      <c r="D1308" t="s">
        <v>2595</v>
      </c>
      <c r="E1308" s="14">
        <v>13580.5</v>
      </c>
      <c r="F1308" s="14">
        <v>13580.5</v>
      </c>
      <c r="G1308" s="15">
        <v>1.415129564632962</v>
      </c>
    </row>
    <row r="1309" spans="1:7" x14ac:dyDescent="0.3">
      <c r="A1309">
        <v>1308</v>
      </c>
      <c r="B1309" t="s">
        <v>2777</v>
      </c>
      <c r="C1309">
        <v>13391</v>
      </c>
      <c r="D1309" t="s">
        <v>2595</v>
      </c>
      <c r="E1309" s="14">
        <v>13580.5</v>
      </c>
      <c r="F1309" s="14">
        <v>13580.5</v>
      </c>
      <c r="G1309" s="15">
        <v>1.415129564632962</v>
      </c>
    </row>
    <row r="1310" spans="1:7" x14ac:dyDescent="0.3">
      <c r="A1310">
        <v>1309</v>
      </c>
      <c r="B1310" t="s">
        <v>2778</v>
      </c>
      <c r="C1310">
        <v>13391</v>
      </c>
      <c r="D1310" t="s">
        <v>2595</v>
      </c>
      <c r="E1310" s="14">
        <v>13580.5</v>
      </c>
      <c r="F1310" s="14">
        <v>13580.5</v>
      </c>
      <c r="G1310" s="15">
        <v>1.415129564632962</v>
      </c>
    </row>
    <row r="1311" spans="1:7" x14ac:dyDescent="0.3">
      <c r="A1311">
        <v>1310</v>
      </c>
      <c r="B1311" t="s">
        <v>1141</v>
      </c>
      <c r="C1311">
        <v>13386</v>
      </c>
      <c r="D1311" t="s">
        <v>2595</v>
      </c>
      <c r="E1311" s="14">
        <v>13580.5</v>
      </c>
      <c r="F1311" s="14">
        <v>13580.5</v>
      </c>
      <c r="G1311" s="15">
        <v>1.453010608098013</v>
      </c>
    </row>
    <row r="1312" spans="1:7" x14ac:dyDescent="0.3">
      <c r="A1312">
        <v>1311</v>
      </c>
      <c r="B1312" t="s">
        <v>1142</v>
      </c>
      <c r="C1312">
        <v>13386</v>
      </c>
      <c r="D1312" t="s">
        <v>2595</v>
      </c>
      <c r="E1312" s="14">
        <v>13580.5</v>
      </c>
      <c r="F1312" s="14">
        <v>13580.5</v>
      </c>
      <c r="G1312" s="15">
        <v>1.453010608098013</v>
      </c>
    </row>
    <row r="1313" spans="1:7" x14ac:dyDescent="0.3">
      <c r="A1313">
        <v>1312</v>
      </c>
      <c r="B1313" t="s">
        <v>1143</v>
      </c>
      <c r="C1313">
        <v>13391</v>
      </c>
      <c r="D1313" t="s">
        <v>2595</v>
      </c>
      <c r="E1313" s="14">
        <v>13580.5</v>
      </c>
      <c r="F1313" s="14">
        <v>13580.5</v>
      </c>
      <c r="G1313" s="15">
        <v>1.415129564632962</v>
      </c>
    </row>
    <row r="1314" spans="1:7" x14ac:dyDescent="0.3">
      <c r="A1314">
        <v>1313</v>
      </c>
      <c r="B1314" t="s">
        <v>1144</v>
      </c>
      <c r="C1314">
        <v>13405</v>
      </c>
      <c r="D1314" t="s">
        <v>2595</v>
      </c>
      <c r="E1314" s="14">
        <v>13580.5</v>
      </c>
      <c r="F1314" s="14">
        <v>13580.5</v>
      </c>
      <c r="G1314" s="15">
        <v>1.3092129802312571</v>
      </c>
    </row>
    <row r="1315" spans="1:7" x14ac:dyDescent="0.3">
      <c r="A1315">
        <v>1314</v>
      </c>
      <c r="B1315" t="s">
        <v>1145</v>
      </c>
      <c r="C1315">
        <v>13437</v>
      </c>
      <c r="D1315" t="s">
        <v>2595</v>
      </c>
      <c r="E1315" s="14">
        <v>13580.5</v>
      </c>
      <c r="F1315" s="14">
        <v>13580.5</v>
      </c>
      <c r="G1315" s="15">
        <v>1.0679467142963459</v>
      </c>
    </row>
    <row r="1316" spans="1:7" x14ac:dyDescent="0.3">
      <c r="A1316">
        <v>1315</v>
      </c>
      <c r="B1316" t="s">
        <v>2779</v>
      </c>
      <c r="C1316">
        <v>13437</v>
      </c>
      <c r="D1316" t="s">
        <v>2595</v>
      </c>
      <c r="E1316" s="14">
        <v>13580.5</v>
      </c>
      <c r="F1316" s="14">
        <v>13580.5</v>
      </c>
      <c r="G1316" s="15">
        <v>1.0679467142963459</v>
      </c>
    </row>
    <row r="1317" spans="1:7" x14ac:dyDescent="0.3">
      <c r="A1317">
        <v>1316</v>
      </c>
      <c r="B1317" t="s">
        <v>1146</v>
      </c>
      <c r="C1317">
        <v>13437</v>
      </c>
      <c r="D1317" t="s">
        <v>2595</v>
      </c>
      <c r="E1317" s="14">
        <v>13580.5</v>
      </c>
      <c r="F1317" s="14">
        <v>13580.5</v>
      </c>
      <c r="G1317" s="15">
        <v>1.0679467142963459</v>
      </c>
    </row>
    <row r="1318" spans="1:7" x14ac:dyDescent="0.3">
      <c r="A1318">
        <v>1317</v>
      </c>
      <c r="B1318" t="s">
        <v>1147</v>
      </c>
      <c r="C1318">
        <v>13411</v>
      </c>
      <c r="D1318" t="s">
        <v>2595</v>
      </c>
      <c r="E1318" s="14">
        <v>13580.5</v>
      </c>
      <c r="F1318" s="14">
        <v>13580.5</v>
      </c>
      <c r="G1318" s="15">
        <v>1.263887853254791</v>
      </c>
    </row>
    <row r="1319" spans="1:7" x14ac:dyDescent="0.3">
      <c r="A1319">
        <v>1318</v>
      </c>
      <c r="B1319" t="s">
        <v>1148</v>
      </c>
      <c r="C1319">
        <v>13411</v>
      </c>
      <c r="D1319" t="s">
        <v>2595</v>
      </c>
      <c r="E1319" s="14">
        <v>13580.5</v>
      </c>
      <c r="F1319" s="14">
        <v>13580.5</v>
      </c>
      <c r="G1319" s="15">
        <v>1.263887853254791</v>
      </c>
    </row>
    <row r="1320" spans="1:7" x14ac:dyDescent="0.3">
      <c r="A1320">
        <v>1319</v>
      </c>
      <c r="B1320" t="s">
        <v>1149</v>
      </c>
      <c r="C1320">
        <v>13441</v>
      </c>
      <c r="D1320" t="s">
        <v>2595</v>
      </c>
      <c r="E1320" s="14">
        <v>13580.5</v>
      </c>
      <c r="F1320" s="14">
        <v>13580.5</v>
      </c>
      <c r="G1320" s="15">
        <v>1.0378692061602559</v>
      </c>
    </row>
    <row r="1321" spans="1:7" x14ac:dyDescent="0.3">
      <c r="A1321">
        <v>1320</v>
      </c>
      <c r="B1321" t="s">
        <v>1150</v>
      </c>
      <c r="C1321">
        <v>13441</v>
      </c>
      <c r="D1321" t="s">
        <v>2595</v>
      </c>
      <c r="E1321" s="14">
        <v>13580.5</v>
      </c>
      <c r="F1321" s="14">
        <v>13580.5</v>
      </c>
      <c r="G1321" s="15">
        <v>1.0378692061602559</v>
      </c>
    </row>
    <row r="1322" spans="1:7" x14ac:dyDescent="0.3">
      <c r="A1322">
        <v>1321</v>
      </c>
      <c r="B1322" t="s">
        <v>1151</v>
      </c>
      <c r="C1322">
        <v>13435</v>
      </c>
      <c r="D1322" t="s">
        <v>2595</v>
      </c>
      <c r="E1322" s="14">
        <v>13580.5</v>
      </c>
      <c r="F1322" s="14">
        <v>13580.5</v>
      </c>
      <c r="G1322" s="15">
        <v>1.0829921845924819</v>
      </c>
    </row>
    <row r="1323" spans="1:7" x14ac:dyDescent="0.3">
      <c r="A1323">
        <v>1322</v>
      </c>
      <c r="B1323" t="s">
        <v>1152</v>
      </c>
      <c r="C1323">
        <v>13435</v>
      </c>
      <c r="D1323" t="s">
        <v>2595</v>
      </c>
      <c r="E1323" s="14">
        <v>13580.5</v>
      </c>
      <c r="F1323" s="14">
        <v>13580.5</v>
      </c>
      <c r="G1323" s="15">
        <v>1.0829921845924819</v>
      </c>
    </row>
    <row r="1324" spans="1:7" x14ac:dyDescent="0.3">
      <c r="A1324">
        <v>1323</v>
      </c>
      <c r="B1324" t="s">
        <v>1153</v>
      </c>
      <c r="C1324">
        <v>13435</v>
      </c>
      <c r="D1324" t="s">
        <v>2595</v>
      </c>
      <c r="E1324" s="14">
        <v>13580.5</v>
      </c>
      <c r="F1324" s="14">
        <v>13580.5</v>
      </c>
      <c r="G1324" s="15">
        <v>1.0829921845924819</v>
      </c>
    </row>
    <row r="1325" spans="1:7" x14ac:dyDescent="0.3">
      <c r="A1325">
        <v>1324</v>
      </c>
      <c r="B1325" t="s">
        <v>1154</v>
      </c>
      <c r="C1325">
        <v>13422</v>
      </c>
      <c r="D1325" t="s">
        <v>2595</v>
      </c>
      <c r="E1325" s="14">
        <v>13580.5</v>
      </c>
      <c r="F1325" s="14">
        <v>13580.5</v>
      </c>
      <c r="G1325" s="15">
        <v>1.1808970347191181</v>
      </c>
    </row>
    <row r="1326" spans="1:7" x14ac:dyDescent="0.3">
      <c r="A1326">
        <v>1325</v>
      </c>
      <c r="B1326" t="s">
        <v>1155</v>
      </c>
      <c r="C1326">
        <v>13405</v>
      </c>
      <c r="D1326" t="s">
        <v>2595</v>
      </c>
      <c r="E1326" s="14">
        <v>13580.5</v>
      </c>
      <c r="F1326" s="14">
        <v>13580.5</v>
      </c>
      <c r="G1326" s="15">
        <v>1.3092129802312571</v>
      </c>
    </row>
    <row r="1327" spans="1:7" x14ac:dyDescent="0.3">
      <c r="A1327">
        <v>1326</v>
      </c>
      <c r="B1327" t="s">
        <v>1156</v>
      </c>
      <c r="C1327">
        <v>13409</v>
      </c>
      <c r="D1327" t="s">
        <v>2595</v>
      </c>
      <c r="E1327" s="14">
        <v>13580.5</v>
      </c>
      <c r="F1327" s="14">
        <v>13580.5</v>
      </c>
      <c r="G1327" s="15">
        <v>1.278991721977776</v>
      </c>
    </row>
    <row r="1328" spans="1:7" x14ac:dyDescent="0.3">
      <c r="A1328">
        <v>1327</v>
      </c>
      <c r="B1328" t="s">
        <v>1157</v>
      </c>
      <c r="C1328">
        <v>13421</v>
      </c>
      <c r="D1328" t="s">
        <v>2595</v>
      </c>
      <c r="E1328" s="14">
        <v>13580.5</v>
      </c>
      <c r="F1328" s="14">
        <v>13580.5</v>
      </c>
      <c r="G1328" s="15">
        <v>1.188436033082483</v>
      </c>
    </row>
    <row r="1329" spans="1:7" x14ac:dyDescent="0.3">
      <c r="A1329">
        <v>1328</v>
      </c>
      <c r="B1329" t="s">
        <v>1158</v>
      </c>
      <c r="C1329">
        <v>13415</v>
      </c>
      <c r="D1329" t="s">
        <v>2595</v>
      </c>
      <c r="E1329" s="14">
        <v>13580.5</v>
      </c>
      <c r="F1329" s="14">
        <v>13580.5</v>
      </c>
      <c r="G1329" s="15">
        <v>1.2336936265374581</v>
      </c>
    </row>
    <row r="1330" spans="1:7" x14ac:dyDescent="0.3">
      <c r="A1330">
        <v>1329</v>
      </c>
      <c r="B1330" t="s">
        <v>1159</v>
      </c>
      <c r="C1330">
        <v>13415</v>
      </c>
      <c r="D1330" t="s">
        <v>2595</v>
      </c>
      <c r="E1330" s="14">
        <v>13580.5</v>
      </c>
      <c r="F1330" s="14">
        <v>13580.5</v>
      </c>
      <c r="G1330" s="15">
        <v>1.2336936265374581</v>
      </c>
    </row>
    <row r="1331" spans="1:7" x14ac:dyDescent="0.3">
      <c r="A1331">
        <v>1330</v>
      </c>
      <c r="B1331" t="s">
        <v>1160</v>
      </c>
      <c r="C1331">
        <v>13415</v>
      </c>
      <c r="D1331" t="s">
        <v>2595</v>
      </c>
      <c r="E1331" s="14">
        <v>13580.5</v>
      </c>
      <c r="F1331" s="14">
        <v>13580.5</v>
      </c>
      <c r="G1331" s="15">
        <v>1.2336936265374581</v>
      </c>
    </row>
    <row r="1332" spans="1:7" x14ac:dyDescent="0.3">
      <c r="A1332">
        <v>1331</v>
      </c>
      <c r="B1332" t="s">
        <v>1161</v>
      </c>
      <c r="C1332">
        <v>13405</v>
      </c>
      <c r="D1332" t="s">
        <v>2595</v>
      </c>
      <c r="E1332" s="14">
        <v>13580.5</v>
      </c>
      <c r="F1332" s="14">
        <v>13580.5</v>
      </c>
      <c r="G1332" s="15">
        <v>1.3092129802312571</v>
      </c>
    </row>
    <row r="1333" spans="1:7" x14ac:dyDescent="0.3">
      <c r="A1333">
        <v>1332</v>
      </c>
      <c r="B1333" t="s">
        <v>1162</v>
      </c>
      <c r="C1333">
        <v>13415</v>
      </c>
      <c r="D1333" t="s">
        <v>2595</v>
      </c>
      <c r="E1333" s="14">
        <v>13580.5</v>
      </c>
      <c r="F1333" s="14">
        <v>13580.5</v>
      </c>
      <c r="G1333" s="15">
        <v>1.2336936265374581</v>
      </c>
    </row>
    <row r="1334" spans="1:7" x14ac:dyDescent="0.3">
      <c r="A1334">
        <v>1333</v>
      </c>
      <c r="B1334" t="s">
        <v>1163</v>
      </c>
      <c r="C1334">
        <v>13410</v>
      </c>
      <c r="D1334" t="s">
        <v>2595</v>
      </c>
      <c r="E1334" s="14">
        <v>13580.5</v>
      </c>
      <c r="F1334" s="14">
        <v>13580.5</v>
      </c>
      <c r="G1334" s="15">
        <v>1.2714392244593591</v>
      </c>
    </row>
    <row r="1335" spans="1:7" x14ac:dyDescent="0.3">
      <c r="A1335">
        <v>1334</v>
      </c>
      <c r="B1335" t="s">
        <v>1164</v>
      </c>
      <c r="C1335">
        <v>13418</v>
      </c>
      <c r="D1335" t="s">
        <v>2595</v>
      </c>
      <c r="E1335" s="14">
        <v>13580.5</v>
      </c>
      <c r="F1335" s="14">
        <v>13580.5</v>
      </c>
      <c r="G1335" s="15">
        <v>1.2110597704575941</v>
      </c>
    </row>
    <row r="1336" spans="1:7" x14ac:dyDescent="0.3">
      <c r="A1336">
        <v>1335</v>
      </c>
      <c r="B1336" t="s">
        <v>2780</v>
      </c>
      <c r="C1336">
        <v>13418</v>
      </c>
      <c r="D1336" t="s">
        <v>2595</v>
      </c>
      <c r="E1336" s="14">
        <v>13580.5</v>
      </c>
      <c r="F1336" s="14">
        <v>13580.5</v>
      </c>
      <c r="G1336" s="15">
        <v>1.2110597704575941</v>
      </c>
    </row>
    <row r="1337" spans="1:7" x14ac:dyDescent="0.3">
      <c r="A1337">
        <v>1336</v>
      </c>
      <c r="B1337" t="s">
        <v>2781</v>
      </c>
      <c r="C1337">
        <v>13418</v>
      </c>
      <c r="D1337" t="s">
        <v>2595</v>
      </c>
      <c r="E1337" s="14">
        <v>13580.5</v>
      </c>
      <c r="F1337" s="14">
        <v>13580.5</v>
      </c>
      <c r="G1337" s="15">
        <v>1.2110597704575941</v>
      </c>
    </row>
    <row r="1338" spans="1:7" x14ac:dyDescent="0.3">
      <c r="A1338">
        <v>1337</v>
      </c>
      <c r="B1338" t="s">
        <v>2782</v>
      </c>
      <c r="C1338">
        <v>13418</v>
      </c>
      <c r="D1338" t="s">
        <v>2595</v>
      </c>
      <c r="E1338" s="14">
        <v>13580.5</v>
      </c>
      <c r="F1338" s="14">
        <v>13580.5</v>
      </c>
      <c r="G1338" s="15">
        <v>1.2110597704575941</v>
      </c>
    </row>
    <row r="1339" spans="1:7" x14ac:dyDescent="0.3">
      <c r="A1339">
        <v>1338</v>
      </c>
      <c r="B1339" t="s">
        <v>1165</v>
      </c>
      <c r="C1339">
        <v>13412</v>
      </c>
      <c r="D1339" t="s">
        <v>2595</v>
      </c>
      <c r="E1339" s="14">
        <v>13580.5</v>
      </c>
      <c r="F1339" s="14">
        <v>13580.5</v>
      </c>
      <c r="G1339" s="15">
        <v>1.256337608112138</v>
      </c>
    </row>
    <row r="1340" spans="1:7" x14ac:dyDescent="0.3">
      <c r="A1340">
        <v>1339</v>
      </c>
      <c r="B1340" t="s">
        <v>1166</v>
      </c>
      <c r="C1340">
        <v>13403</v>
      </c>
      <c r="D1340" t="s">
        <v>2595</v>
      </c>
      <c r="E1340" s="14">
        <v>13580.5</v>
      </c>
      <c r="F1340" s="14">
        <v>13580.5</v>
      </c>
      <c r="G1340" s="15">
        <v>1.324330373796911</v>
      </c>
    </row>
    <row r="1341" spans="1:7" x14ac:dyDescent="0.3">
      <c r="A1341">
        <v>1340</v>
      </c>
      <c r="B1341" t="s">
        <v>1167</v>
      </c>
      <c r="C1341">
        <v>13404</v>
      </c>
      <c r="D1341" t="s">
        <v>2595</v>
      </c>
      <c r="E1341" s="14">
        <v>13580.5</v>
      </c>
      <c r="F1341" s="14">
        <v>13580.5</v>
      </c>
      <c r="G1341" s="15">
        <v>1.316771113100567</v>
      </c>
    </row>
    <row r="1342" spans="1:7" x14ac:dyDescent="0.3">
      <c r="A1342">
        <v>1341</v>
      </c>
      <c r="B1342" t="s">
        <v>1168</v>
      </c>
      <c r="C1342">
        <v>13398</v>
      </c>
      <c r="D1342" t="s">
        <v>2595</v>
      </c>
      <c r="E1342" s="14">
        <v>13580.5</v>
      </c>
      <c r="F1342" s="14">
        <v>13580.5</v>
      </c>
      <c r="G1342" s="15">
        <v>1.362143603522914</v>
      </c>
    </row>
    <row r="1343" spans="1:7" x14ac:dyDescent="0.3">
      <c r="A1343">
        <v>1342</v>
      </c>
      <c r="B1343" t="s">
        <v>1169</v>
      </c>
      <c r="C1343">
        <v>13350</v>
      </c>
      <c r="D1343" t="s">
        <v>2595</v>
      </c>
      <c r="E1343" s="14">
        <v>13580.5</v>
      </c>
      <c r="F1343" s="14">
        <v>13580.5</v>
      </c>
      <c r="G1343" s="15">
        <v>1.726591760299625</v>
      </c>
    </row>
    <row r="1344" spans="1:7" x14ac:dyDescent="0.3">
      <c r="A1344">
        <v>1343</v>
      </c>
      <c r="B1344" t="s">
        <v>2783</v>
      </c>
      <c r="C1344">
        <v>13350</v>
      </c>
      <c r="D1344" t="s">
        <v>2595</v>
      </c>
      <c r="E1344" s="14">
        <v>13580.5</v>
      </c>
      <c r="F1344" s="14">
        <v>13580.5</v>
      </c>
      <c r="G1344" s="15">
        <v>1.726591760299625</v>
      </c>
    </row>
    <row r="1345" spans="1:7" x14ac:dyDescent="0.3">
      <c r="A1345">
        <v>1344</v>
      </c>
      <c r="B1345" t="s">
        <v>2784</v>
      </c>
      <c r="C1345">
        <v>13350</v>
      </c>
      <c r="D1345" t="s">
        <v>2595</v>
      </c>
      <c r="E1345" s="14">
        <v>13580.5</v>
      </c>
      <c r="F1345" s="14">
        <v>13580.5</v>
      </c>
      <c r="G1345" s="15">
        <v>1.726591760299625</v>
      </c>
    </row>
    <row r="1346" spans="1:7" x14ac:dyDescent="0.3">
      <c r="A1346">
        <v>1345</v>
      </c>
      <c r="B1346" t="s">
        <v>1170</v>
      </c>
      <c r="C1346">
        <v>13220</v>
      </c>
      <c r="D1346" t="s">
        <v>2594</v>
      </c>
      <c r="E1346" s="14">
        <v>13073.5</v>
      </c>
      <c r="F1346" s="14">
        <v>13580.5</v>
      </c>
      <c r="G1346" s="15">
        <v>2.726928895612708</v>
      </c>
    </row>
    <row r="1347" spans="1:7" x14ac:dyDescent="0.3">
      <c r="A1347">
        <v>1346</v>
      </c>
      <c r="B1347" t="s">
        <v>1171</v>
      </c>
      <c r="C1347">
        <v>13252</v>
      </c>
      <c r="D1347" t="s">
        <v>2594</v>
      </c>
      <c r="E1347" s="14">
        <v>13073.5</v>
      </c>
      <c r="F1347" s="14">
        <v>13073.5</v>
      </c>
      <c r="G1347" s="15">
        <v>1.3469664956233021</v>
      </c>
    </row>
    <row r="1348" spans="1:7" x14ac:dyDescent="0.3">
      <c r="A1348">
        <v>1347</v>
      </c>
      <c r="B1348" t="s">
        <v>1172</v>
      </c>
      <c r="C1348">
        <v>13275</v>
      </c>
      <c r="D1348" t="s">
        <v>2594</v>
      </c>
      <c r="E1348" s="14">
        <v>13073.5</v>
      </c>
      <c r="F1348" s="14">
        <v>13073.5</v>
      </c>
      <c r="G1348" s="15">
        <v>1.5178907721280599</v>
      </c>
    </row>
    <row r="1349" spans="1:7" x14ac:dyDescent="0.3">
      <c r="A1349">
        <v>1348</v>
      </c>
      <c r="B1349" t="s">
        <v>1173</v>
      </c>
      <c r="C1349">
        <v>13305</v>
      </c>
      <c r="D1349" t="s">
        <v>2594</v>
      </c>
      <c r="E1349" s="14">
        <v>13073.5</v>
      </c>
      <c r="F1349" s="14">
        <v>13073.5</v>
      </c>
      <c r="G1349" s="15">
        <v>1.739947388199925</v>
      </c>
    </row>
    <row r="1350" spans="1:7" x14ac:dyDescent="0.3">
      <c r="A1350">
        <v>1349</v>
      </c>
      <c r="B1350" t="s">
        <v>1174</v>
      </c>
      <c r="C1350">
        <v>13327</v>
      </c>
      <c r="D1350" t="s">
        <v>2594</v>
      </c>
      <c r="E1350" s="14">
        <v>13073.5</v>
      </c>
      <c r="F1350" s="14">
        <v>13073.5</v>
      </c>
      <c r="G1350" s="15">
        <v>1.9021535229233879</v>
      </c>
    </row>
    <row r="1351" spans="1:7" x14ac:dyDescent="0.3">
      <c r="A1351">
        <v>1350</v>
      </c>
      <c r="B1351" t="s">
        <v>1175</v>
      </c>
      <c r="C1351">
        <v>13327</v>
      </c>
      <c r="D1351" t="s">
        <v>2594</v>
      </c>
      <c r="E1351" s="14">
        <v>13073.5</v>
      </c>
      <c r="F1351" s="14">
        <v>13073.5</v>
      </c>
      <c r="G1351" s="15">
        <v>1.9021535229233879</v>
      </c>
    </row>
    <row r="1352" spans="1:7" x14ac:dyDescent="0.3">
      <c r="A1352">
        <v>1351</v>
      </c>
      <c r="B1352" t="s">
        <v>1176</v>
      </c>
      <c r="C1352">
        <v>13327</v>
      </c>
      <c r="D1352" t="s">
        <v>2594</v>
      </c>
      <c r="E1352" s="14">
        <v>13073.5</v>
      </c>
      <c r="F1352" s="14">
        <v>13073.5</v>
      </c>
      <c r="G1352" s="15">
        <v>1.9021535229233879</v>
      </c>
    </row>
    <row r="1353" spans="1:7" x14ac:dyDescent="0.3">
      <c r="A1353">
        <v>1352</v>
      </c>
      <c r="B1353" t="s">
        <v>1177</v>
      </c>
      <c r="C1353">
        <v>13304</v>
      </c>
      <c r="D1353" t="s">
        <v>2594</v>
      </c>
      <c r="E1353" s="14">
        <v>13073.5</v>
      </c>
      <c r="F1353" s="14">
        <v>13073.5</v>
      </c>
      <c r="G1353" s="15">
        <v>1.732561635598316</v>
      </c>
    </row>
    <row r="1354" spans="1:7" x14ac:dyDescent="0.3">
      <c r="A1354">
        <v>1353</v>
      </c>
      <c r="B1354" t="s">
        <v>1178</v>
      </c>
      <c r="C1354">
        <v>13324</v>
      </c>
      <c r="D1354" t="s">
        <v>2594</v>
      </c>
      <c r="E1354" s="14">
        <v>13073.5</v>
      </c>
      <c r="F1354" s="14">
        <v>13073.5</v>
      </c>
      <c r="G1354" s="15">
        <v>1.8800660462323631</v>
      </c>
    </row>
    <row r="1355" spans="1:7" x14ac:dyDescent="0.3">
      <c r="A1355">
        <v>1354</v>
      </c>
      <c r="B1355" t="s">
        <v>1179</v>
      </c>
      <c r="C1355">
        <v>13336</v>
      </c>
      <c r="D1355" t="s">
        <v>2595</v>
      </c>
      <c r="E1355" s="14">
        <v>13580.5</v>
      </c>
      <c r="F1355" s="14">
        <v>13073.5</v>
      </c>
      <c r="G1355" s="15">
        <v>1.9683563287342529</v>
      </c>
    </row>
    <row r="1356" spans="1:7" x14ac:dyDescent="0.3">
      <c r="A1356">
        <v>1355</v>
      </c>
      <c r="B1356" t="s">
        <v>1180</v>
      </c>
      <c r="C1356">
        <v>13336</v>
      </c>
      <c r="D1356" t="s">
        <v>2595</v>
      </c>
      <c r="E1356" s="14">
        <v>13580.5</v>
      </c>
      <c r="F1356" s="14">
        <v>13580.5</v>
      </c>
      <c r="G1356" s="15">
        <v>1.8333833233353329</v>
      </c>
    </row>
    <row r="1357" spans="1:7" x14ac:dyDescent="0.3">
      <c r="A1357">
        <v>1356</v>
      </c>
      <c r="B1357" t="s">
        <v>1181</v>
      </c>
      <c r="C1357">
        <v>13392</v>
      </c>
      <c r="D1357" t="s">
        <v>2595</v>
      </c>
      <c r="E1357" s="14">
        <v>13580.5</v>
      </c>
      <c r="F1357" s="14">
        <v>13580.5</v>
      </c>
      <c r="G1357" s="15">
        <v>1.4075567502986861</v>
      </c>
    </row>
    <row r="1358" spans="1:7" x14ac:dyDescent="0.3">
      <c r="A1358">
        <v>1357</v>
      </c>
      <c r="B1358" t="s">
        <v>1182</v>
      </c>
      <c r="C1358">
        <v>13392</v>
      </c>
      <c r="D1358" t="s">
        <v>2595</v>
      </c>
      <c r="E1358" s="14">
        <v>13580.5</v>
      </c>
      <c r="F1358" s="14">
        <v>13580.5</v>
      </c>
      <c r="G1358" s="15">
        <v>1.4075567502986861</v>
      </c>
    </row>
    <row r="1359" spans="1:7" x14ac:dyDescent="0.3">
      <c r="A1359">
        <v>1358</v>
      </c>
      <c r="B1359" t="s">
        <v>1183</v>
      </c>
      <c r="C1359">
        <v>13392</v>
      </c>
      <c r="D1359" t="s">
        <v>2595</v>
      </c>
      <c r="E1359" s="14">
        <v>13580.5</v>
      </c>
      <c r="F1359" s="14">
        <v>13580.5</v>
      </c>
      <c r="G1359" s="15">
        <v>1.4075567502986861</v>
      </c>
    </row>
    <row r="1360" spans="1:7" x14ac:dyDescent="0.3">
      <c r="A1360">
        <v>1359</v>
      </c>
      <c r="B1360" t="s">
        <v>1184</v>
      </c>
      <c r="C1360">
        <v>13372</v>
      </c>
      <c r="D1360" t="s">
        <v>2595</v>
      </c>
      <c r="E1360" s="14">
        <v>13580.5</v>
      </c>
      <c r="F1360" s="14">
        <v>13580.5</v>
      </c>
      <c r="G1360" s="15">
        <v>1.559228238109482</v>
      </c>
    </row>
    <row r="1361" spans="1:7" x14ac:dyDescent="0.3">
      <c r="A1361">
        <v>1360</v>
      </c>
      <c r="B1361" t="s">
        <v>1185</v>
      </c>
      <c r="C1361">
        <v>13415</v>
      </c>
      <c r="D1361" t="s">
        <v>2595</v>
      </c>
      <c r="E1361" s="14">
        <v>13580.5</v>
      </c>
      <c r="F1361" s="14">
        <v>13580.5</v>
      </c>
      <c r="G1361" s="15">
        <v>1.2336936265374581</v>
      </c>
    </row>
    <row r="1362" spans="1:7" x14ac:dyDescent="0.3">
      <c r="A1362">
        <v>1361</v>
      </c>
      <c r="B1362" t="s">
        <v>1186</v>
      </c>
      <c r="C1362">
        <v>13451</v>
      </c>
      <c r="D1362" t="s">
        <v>2595</v>
      </c>
      <c r="E1362" s="14">
        <v>13580.5</v>
      </c>
      <c r="F1362" s="14">
        <v>13580.5</v>
      </c>
      <c r="G1362" s="15">
        <v>0.96275369860976889</v>
      </c>
    </row>
    <row r="1363" spans="1:7" x14ac:dyDescent="0.3">
      <c r="A1363">
        <v>1362</v>
      </c>
      <c r="B1363" t="s">
        <v>1187</v>
      </c>
      <c r="C1363">
        <v>13531</v>
      </c>
      <c r="D1363" t="s">
        <v>2595</v>
      </c>
      <c r="E1363" s="14">
        <v>13580.5</v>
      </c>
      <c r="F1363" s="14">
        <v>13580.5</v>
      </c>
      <c r="G1363" s="15">
        <v>0.36582662035326291</v>
      </c>
    </row>
    <row r="1364" spans="1:7" x14ac:dyDescent="0.3">
      <c r="A1364">
        <v>1363</v>
      </c>
      <c r="B1364" t="s">
        <v>1188</v>
      </c>
      <c r="C1364">
        <v>13559</v>
      </c>
      <c r="D1364" t="s">
        <v>2595</v>
      </c>
      <c r="E1364" s="14">
        <v>13580.5</v>
      </c>
      <c r="F1364" s="14">
        <v>13580.5</v>
      </c>
      <c r="G1364" s="15">
        <v>0.15856626594881629</v>
      </c>
    </row>
    <row r="1365" spans="1:7" x14ac:dyDescent="0.3">
      <c r="A1365">
        <v>1364</v>
      </c>
      <c r="B1365" t="s">
        <v>1189</v>
      </c>
      <c r="C1365">
        <v>13559</v>
      </c>
      <c r="D1365" t="s">
        <v>2595</v>
      </c>
      <c r="E1365" s="14">
        <v>13580.5</v>
      </c>
      <c r="F1365" s="14">
        <v>13580.5</v>
      </c>
      <c r="G1365" s="15">
        <v>0.15856626594881629</v>
      </c>
    </row>
    <row r="1366" spans="1:7" x14ac:dyDescent="0.3">
      <c r="A1366">
        <v>1365</v>
      </c>
      <c r="B1366" t="s">
        <v>2785</v>
      </c>
      <c r="C1366">
        <v>13559</v>
      </c>
      <c r="D1366" t="s">
        <v>2595</v>
      </c>
      <c r="E1366" s="14">
        <v>13580.5</v>
      </c>
      <c r="F1366" s="14">
        <v>13580.5</v>
      </c>
      <c r="G1366" s="15">
        <v>0.15856626594881629</v>
      </c>
    </row>
    <row r="1367" spans="1:7" x14ac:dyDescent="0.3">
      <c r="A1367">
        <v>1366</v>
      </c>
      <c r="B1367" t="s">
        <v>1190</v>
      </c>
      <c r="C1367">
        <v>13566</v>
      </c>
      <c r="D1367" t="s">
        <v>2595</v>
      </c>
      <c r="E1367" s="14">
        <v>13580.5</v>
      </c>
      <c r="F1367" s="14">
        <v>13580.5</v>
      </c>
      <c r="G1367" s="15">
        <v>0.1068848592068406</v>
      </c>
    </row>
    <row r="1368" spans="1:7" x14ac:dyDescent="0.3">
      <c r="A1368">
        <v>1367</v>
      </c>
      <c r="B1368" t="s">
        <v>1191</v>
      </c>
      <c r="C1368">
        <v>13650</v>
      </c>
      <c r="D1368" t="s">
        <v>2595</v>
      </c>
      <c r="E1368" s="14">
        <v>13580.5</v>
      </c>
      <c r="F1368" s="14">
        <v>13580.5</v>
      </c>
      <c r="G1368" s="15">
        <v>0.50915750915750912</v>
      </c>
    </row>
    <row r="1369" spans="1:7" x14ac:dyDescent="0.3">
      <c r="A1369">
        <v>1368</v>
      </c>
      <c r="B1369" t="s">
        <v>1192</v>
      </c>
      <c r="C1369">
        <v>13556</v>
      </c>
      <c r="D1369" t="s">
        <v>2595</v>
      </c>
      <c r="E1369" s="14">
        <v>13580.5</v>
      </c>
      <c r="F1369" s="14">
        <v>13580.5</v>
      </c>
      <c r="G1369" s="15">
        <v>0.1807317792859251</v>
      </c>
    </row>
    <row r="1370" spans="1:7" x14ac:dyDescent="0.3">
      <c r="A1370">
        <v>1369</v>
      </c>
      <c r="B1370" t="s">
        <v>1193</v>
      </c>
      <c r="C1370">
        <v>13550</v>
      </c>
      <c r="D1370" t="s">
        <v>2595</v>
      </c>
      <c r="E1370" s="14">
        <v>13580.5</v>
      </c>
      <c r="F1370" s="14">
        <v>13580.5</v>
      </c>
      <c r="G1370" s="15">
        <v>0.22509225092250931</v>
      </c>
    </row>
    <row r="1371" spans="1:7" x14ac:dyDescent="0.3">
      <c r="A1371">
        <v>1370</v>
      </c>
      <c r="B1371" t="s">
        <v>1194</v>
      </c>
      <c r="C1371">
        <v>13552</v>
      </c>
      <c r="D1371" t="s">
        <v>2595</v>
      </c>
      <c r="E1371" s="14">
        <v>13580.5</v>
      </c>
      <c r="F1371" s="14">
        <v>13580.5</v>
      </c>
      <c r="G1371" s="15">
        <v>0.2103010625737898</v>
      </c>
    </row>
    <row r="1372" spans="1:7" x14ac:dyDescent="0.3">
      <c r="A1372">
        <v>1371</v>
      </c>
      <c r="B1372" t="s">
        <v>2786</v>
      </c>
      <c r="C1372">
        <v>13552</v>
      </c>
      <c r="D1372" t="s">
        <v>2595</v>
      </c>
      <c r="E1372" s="14">
        <v>13580.5</v>
      </c>
      <c r="F1372" s="14">
        <v>13580.5</v>
      </c>
      <c r="G1372" s="15">
        <v>0.2103010625737898</v>
      </c>
    </row>
    <row r="1373" spans="1:7" x14ac:dyDescent="0.3">
      <c r="A1373">
        <v>1372</v>
      </c>
      <c r="B1373" t="s">
        <v>2787</v>
      </c>
      <c r="C1373">
        <v>13552</v>
      </c>
      <c r="D1373" t="s">
        <v>2595</v>
      </c>
      <c r="E1373" s="14">
        <v>13580.5</v>
      </c>
      <c r="F1373" s="14">
        <v>13580.5</v>
      </c>
      <c r="G1373" s="15">
        <v>0.2103010625737898</v>
      </c>
    </row>
    <row r="1374" spans="1:7" x14ac:dyDescent="0.3">
      <c r="A1374">
        <v>1373</v>
      </c>
      <c r="B1374" t="s">
        <v>1195</v>
      </c>
      <c r="C1374">
        <v>13572</v>
      </c>
      <c r="D1374" t="s">
        <v>2595</v>
      </c>
      <c r="E1374" s="14">
        <v>13580.5</v>
      </c>
      <c r="F1374" s="14">
        <v>13580.5</v>
      </c>
      <c r="G1374" s="15">
        <v>6.2628941939286767E-2</v>
      </c>
    </row>
    <row r="1375" spans="1:7" x14ac:dyDescent="0.3">
      <c r="A1375">
        <v>1374</v>
      </c>
      <c r="B1375" t="s">
        <v>1196</v>
      </c>
      <c r="C1375">
        <v>13558</v>
      </c>
      <c r="D1375" t="s">
        <v>2595</v>
      </c>
      <c r="E1375" s="14">
        <v>13580.5</v>
      </c>
      <c r="F1375" s="14">
        <v>13580.5</v>
      </c>
      <c r="G1375" s="15">
        <v>0.1659536804838472</v>
      </c>
    </row>
    <row r="1376" spans="1:7" x14ac:dyDescent="0.3">
      <c r="A1376">
        <v>1375</v>
      </c>
      <c r="B1376" t="s">
        <v>1197</v>
      </c>
      <c r="C1376">
        <v>13577</v>
      </c>
      <c r="D1376" t="s">
        <v>2595</v>
      </c>
      <c r="E1376" s="14">
        <v>13580.5</v>
      </c>
      <c r="F1376" s="14">
        <v>13580.5</v>
      </c>
      <c r="G1376" s="15">
        <v>2.5778890771157109E-2</v>
      </c>
    </row>
    <row r="1377" spans="1:7" x14ac:dyDescent="0.3">
      <c r="A1377">
        <v>1376</v>
      </c>
      <c r="B1377" t="s">
        <v>1198</v>
      </c>
      <c r="C1377">
        <v>13589</v>
      </c>
      <c r="D1377" t="s">
        <v>2595</v>
      </c>
      <c r="E1377" s="14">
        <v>13580.5</v>
      </c>
      <c r="F1377" s="14">
        <v>13580.5</v>
      </c>
      <c r="G1377" s="15">
        <v>6.2550592390904408E-2</v>
      </c>
    </row>
    <row r="1378" spans="1:7" x14ac:dyDescent="0.3">
      <c r="A1378">
        <v>1377</v>
      </c>
      <c r="B1378" t="s">
        <v>1199</v>
      </c>
      <c r="C1378">
        <v>13576</v>
      </c>
      <c r="D1378" t="s">
        <v>2595</v>
      </c>
      <c r="E1378" s="14">
        <v>13580.5</v>
      </c>
      <c r="F1378" s="14">
        <v>13580.5</v>
      </c>
      <c r="G1378" s="15">
        <v>3.3146729522687088E-2</v>
      </c>
    </row>
    <row r="1379" spans="1:7" x14ac:dyDescent="0.3">
      <c r="A1379">
        <v>1378</v>
      </c>
      <c r="B1379" t="s">
        <v>1200</v>
      </c>
      <c r="C1379">
        <v>13576</v>
      </c>
      <c r="D1379" t="s">
        <v>2595</v>
      </c>
      <c r="E1379" s="14">
        <v>13580.5</v>
      </c>
      <c r="F1379" s="14">
        <v>13580.5</v>
      </c>
      <c r="G1379" s="15">
        <v>3.3146729522687088E-2</v>
      </c>
    </row>
    <row r="1380" spans="1:7" x14ac:dyDescent="0.3">
      <c r="A1380">
        <v>1379</v>
      </c>
      <c r="B1380" t="s">
        <v>1201</v>
      </c>
      <c r="C1380">
        <v>13576</v>
      </c>
      <c r="D1380" t="s">
        <v>2595</v>
      </c>
      <c r="E1380" s="14">
        <v>13580.5</v>
      </c>
      <c r="F1380" s="14">
        <v>13580.5</v>
      </c>
      <c r="G1380" s="15">
        <v>3.3146729522687088E-2</v>
      </c>
    </row>
    <row r="1381" spans="1:7" x14ac:dyDescent="0.3">
      <c r="A1381">
        <v>1380</v>
      </c>
      <c r="B1381" t="s">
        <v>1202</v>
      </c>
      <c r="C1381">
        <v>13550</v>
      </c>
      <c r="D1381" t="s">
        <v>2595</v>
      </c>
      <c r="E1381" s="14">
        <v>13580.5</v>
      </c>
      <c r="F1381" s="14">
        <v>13580.5</v>
      </c>
      <c r="G1381" s="15">
        <v>0.22509225092250931</v>
      </c>
    </row>
    <row r="1382" spans="1:7" x14ac:dyDescent="0.3">
      <c r="A1382">
        <v>1381</v>
      </c>
      <c r="B1382" t="s">
        <v>1203</v>
      </c>
      <c r="C1382">
        <v>13557</v>
      </c>
      <c r="D1382" t="s">
        <v>2595</v>
      </c>
      <c r="E1382" s="14">
        <v>13580.5</v>
      </c>
      <c r="F1382" s="14">
        <v>13580.5</v>
      </c>
      <c r="G1382" s="15">
        <v>0.1733421848491554</v>
      </c>
    </row>
    <row r="1383" spans="1:7" x14ac:dyDescent="0.3">
      <c r="A1383">
        <v>1382</v>
      </c>
      <c r="B1383" t="s">
        <v>1204</v>
      </c>
      <c r="C1383">
        <v>13582</v>
      </c>
      <c r="D1383" t="s">
        <v>2595</v>
      </c>
      <c r="E1383" s="14">
        <v>13580.5</v>
      </c>
      <c r="F1383" s="14">
        <v>13580.5</v>
      </c>
      <c r="G1383" s="15">
        <v>1.104402886172876E-2</v>
      </c>
    </row>
    <row r="1384" spans="1:7" x14ac:dyDescent="0.3">
      <c r="A1384">
        <v>1383</v>
      </c>
      <c r="B1384" t="s">
        <v>1205</v>
      </c>
      <c r="C1384">
        <v>13589</v>
      </c>
      <c r="D1384" t="s">
        <v>2595</v>
      </c>
      <c r="E1384" s="14">
        <v>13580.5</v>
      </c>
      <c r="F1384" s="14">
        <v>13580.5</v>
      </c>
      <c r="G1384" s="15">
        <v>6.2550592390904408E-2</v>
      </c>
    </row>
    <row r="1385" spans="1:7" x14ac:dyDescent="0.3">
      <c r="A1385">
        <v>1384</v>
      </c>
      <c r="B1385" t="s">
        <v>1206</v>
      </c>
      <c r="C1385">
        <v>13585</v>
      </c>
      <c r="D1385" t="s">
        <v>2595</v>
      </c>
      <c r="E1385" s="14">
        <v>13580.5</v>
      </c>
      <c r="F1385" s="14">
        <v>13580.5</v>
      </c>
      <c r="G1385" s="15">
        <v>3.3124769966875231E-2</v>
      </c>
    </row>
    <row r="1386" spans="1:7" x14ac:dyDescent="0.3">
      <c r="A1386">
        <v>1385</v>
      </c>
      <c r="B1386" t="s">
        <v>1207</v>
      </c>
      <c r="C1386">
        <v>13585</v>
      </c>
      <c r="D1386" t="s">
        <v>2595</v>
      </c>
      <c r="E1386" s="14">
        <v>13580.5</v>
      </c>
      <c r="F1386" s="14">
        <v>13580.5</v>
      </c>
      <c r="G1386" s="15">
        <v>3.3124769966875231E-2</v>
      </c>
    </row>
    <row r="1387" spans="1:7" x14ac:dyDescent="0.3">
      <c r="A1387">
        <v>1386</v>
      </c>
      <c r="B1387" t="s">
        <v>1208</v>
      </c>
      <c r="C1387">
        <v>13585</v>
      </c>
      <c r="D1387" t="s">
        <v>2595</v>
      </c>
      <c r="E1387" s="14">
        <v>13580.5</v>
      </c>
      <c r="F1387" s="14">
        <v>13580.5</v>
      </c>
      <c r="G1387" s="15">
        <v>3.3124769966875231E-2</v>
      </c>
    </row>
    <row r="1388" spans="1:7" x14ac:dyDescent="0.3">
      <c r="A1388">
        <v>1387</v>
      </c>
      <c r="B1388" t="s">
        <v>1209</v>
      </c>
      <c r="C1388">
        <v>13603</v>
      </c>
      <c r="D1388" t="s">
        <v>2595</v>
      </c>
      <c r="E1388" s="14">
        <v>13580.5</v>
      </c>
      <c r="F1388" s="14">
        <v>13580.5</v>
      </c>
      <c r="G1388" s="15">
        <v>0.1654046901418805</v>
      </c>
    </row>
    <row r="1389" spans="1:7" x14ac:dyDescent="0.3">
      <c r="A1389">
        <v>1388</v>
      </c>
      <c r="B1389" t="s">
        <v>1210</v>
      </c>
      <c r="C1389">
        <v>13597</v>
      </c>
      <c r="D1389" t="s">
        <v>2595</v>
      </c>
      <c r="E1389" s="14">
        <v>13580.5</v>
      </c>
      <c r="F1389" s="14">
        <v>13580.5</v>
      </c>
      <c r="G1389" s="15">
        <v>0.121350297859822</v>
      </c>
    </row>
    <row r="1390" spans="1:7" x14ac:dyDescent="0.3">
      <c r="A1390">
        <v>1389</v>
      </c>
      <c r="B1390" t="s">
        <v>1211</v>
      </c>
      <c r="C1390">
        <v>13638</v>
      </c>
      <c r="D1390" t="s">
        <v>2595</v>
      </c>
      <c r="E1390" s="14">
        <v>13580.5</v>
      </c>
      <c r="F1390" s="14">
        <v>13580.5</v>
      </c>
      <c r="G1390" s="15">
        <v>0.42161607273793811</v>
      </c>
    </row>
    <row r="1391" spans="1:7" x14ac:dyDescent="0.3">
      <c r="A1391">
        <v>1390</v>
      </c>
      <c r="B1391" t="s">
        <v>1212</v>
      </c>
      <c r="C1391">
        <v>13628</v>
      </c>
      <c r="D1391" t="s">
        <v>2595</v>
      </c>
      <c r="E1391" s="14">
        <v>13580.5</v>
      </c>
      <c r="F1391" s="14">
        <v>13580.5</v>
      </c>
      <c r="G1391" s="15">
        <v>0.34854710889345458</v>
      </c>
    </row>
    <row r="1392" spans="1:7" x14ac:dyDescent="0.3">
      <c r="A1392">
        <v>1391</v>
      </c>
      <c r="B1392" t="s">
        <v>1213</v>
      </c>
      <c r="C1392">
        <v>13698</v>
      </c>
      <c r="D1392" t="s">
        <v>2595</v>
      </c>
      <c r="E1392" s="14">
        <v>13580.5</v>
      </c>
      <c r="F1392" s="14">
        <v>13580.5</v>
      </c>
      <c r="G1392" s="15">
        <v>0.85778945831508258</v>
      </c>
    </row>
    <row r="1393" spans="1:7" x14ac:dyDescent="0.3">
      <c r="A1393">
        <v>1392</v>
      </c>
      <c r="B1393" t="s">
        <v>1214</v>
      </c>
      <c r="C1393">
        <v>13698</v>
      </c>
      <c r="D1393" t="s">
        <v>2595</v>
      </c>
      <c r="E1393" s="14">
        <v>13580.5</v>
      </c>
      <c r="F1393" s="14">
        <v>13580.5</v>
      </c>
      <c r="G1393" s="15">
        <v>0.85778945831508258</v>
      </c>
    </row>
    <row r="1394" spans="1:7" x14ac:dyDescent="0.3">
      <c r="A1394">
        <v>1393</v>
      </c>
      <c r="B1394" t="s">
        <v>1215</v>
      </c>
      <c r="C1394">
        <v>13698</v>
      </c>
      <c r="D1394" t="s">
        <v>2595</v>
      </c>
      <c r="E1394" s="14">
        <v>13580.5</v>
      </c>
      <c r="F1394" s="14">
        <v>13580.5</v>
      </c>
      <c r="G1394" s="15">
        <v>0.85778945831508258</v>
      </c>
    </row>
    <row r="1395" spans="1:7" x14ac:dyDescent="0.3">
      <c r="A1395">
        <v>1394</v>
      </c>
      <c r="B1395" t="s">
        <v>1216</v>
      </c>
      <c r="C1395">
        <v>13648</v>
      </c>
      <c r="D1395" t="s">
        <v>2595</v>
      </c>
      <c r="E1395" s="14">
        <v>13580.5</v>
      </c>
      <c r="F1395" s="14">
        <v>13580.5</v>
      </c>
      <c r="G1395" s="15">
        <v>0.49457796014068001</v>
      </c>
    </row>
    <row r="1396" spans="1:7" x14ac:dyDescent="0.3">
      <c r="A1396">
        <v>1395</v>
      </c>
      <c r="B1396" t="s">
        <v>1217</v>
      </c>
      <c r="C1396">
        <v>13640</v>
      </c>
      <c r="D1396" t="s">
        <v>2595</v>
      </c>
      <c r="E1396" s="14">
        <v>13580.5</v>
      </c>
      <c r="F1396" s="14">
        <v>13580.5</v>
      </c>
      <c r="G1396" s="15">
        <v>0.43621700879765402</v>
      </c>
    </row>
    <row r="1397" spans="1:7" x14ac:dyDescent="0.3">
      <c r="A1397">
        <v>1396</v>
      </c>
      <c r="B1397" t="s">
        <v>1218</v>
      </c>
      <c r="C1397">
        <v>13660</v>
      </c>
      <c r="D1397" t="s">
        <v>2595</v>
      </c>
      <c r="E1397" s="14">
        <v>13580.5</v>
      </c>
      <c r="F1397" s="14">
        <v>13580.5</v>
      </c>
      <c r="G1397" s="15">
        <v>0.58199121522693997</v>
      </c>
    </row>
    <row r="1398" spans="1:7" x14ac:dyDescent="0.3">
      <c r="A1398">
        <v>1397</v>
      </c>
      <c r="B1398" t="s">
        <v>1219</v>
      </c>
      <c r="C1398">
        <v>13630</v>
      </c>
      <c r="D1398" t="s">
        <v>2595</v>
      </c>
      <c r="E1398" s="14">
        <v>13580.5</v>
      </c>
      <c r="F1398" s="14">
        <v>13580.5</v>
      </c>
      <c r="G1398" s="15">
        <v>0.36316947909024211</v>
      </c>
    </row>
    <row r="1399" spans="1:7" x14ac:dyDescent="0.3">
      <c r="A1399">
        <v>1398</v>
      </c>
      <c r="B1399" t="s">
        <v>1220</v>
      </c>
      <c r="C1399">
        <v>13568</v>
      </c>
      <c r="D1399" t="s">
        <v>2595</v>
      </c>
      <c r="E1399" s="14">
        <v>13580.5</v>
      </c>
      <c r="F1399" s="14">
        <v>13580.5</v>
      </c>
      <c r="G1399" s="15">
        <v>9.2128537735849059E-2</v>
      </c>
    </row>
    <row r="1400" spans="1:7" x14ac:dyDescent="0.3">
      <c r="A1400">
        <v>1399</v>
      </c>
      <c r="B1400" t="s">
        <v>2788</v>
      </c>
      <c r="C1400">
        <v>13568</v>
      </c>
      <c r="D1400" t="s">
        <v>2595</v>
      </c>
      <c r="E1400" s="14">
        <v>13580.5</v>
      </c>
      <c r="F1400" s="14">
        <v>13580.5</v>
      </c>
      <c r="G1400" s="15">
        <v>9.2128537735849059E-2</v>
      </c>
    </row>
    <row r="1401" spans="1:7" x14ac:dyDescent="0.3">
      <c r="A1401">
        <v>1400</v>
      </c>
      <c r="B1401" t="s">
        <v>2789</v>
      </c>
      <c r="C1401">
        <v>13568</v>
      </c>
      <c r="D1401" t="s">
        <v>2595</v>
      </c>
      <c r="E1401" s="14">
        <v>13580.5</v>
      </c>
      <c r="F1401" s="14">
        <v>13580.5</v>
      </c>
      <c r="G1401" s="15">
        <v>9.2128537735849059E-2</v>
      </c>
    </row>
    <row r="1402" spans="1:7" x14ac:dyDescent="0.3">
      <c r="A1402">
        <v>1401</v>
      </c>
      <c r="B1402" t="s">
        <v>1221</v>
      </c>
      <c r="C1402">
        <v>13597</v>
      </c>
      <c r="D1402" t="s">
        <v>2595</v>
      </c>
      <c r="E1402" s="14">
        <v>13580.5</v>
      </c>
      <c r="F1402" s="14">
        <v>13580.5</v>
      </c>
      <c r="G1402" s="15">
        <v>0.121350297859822</v>
      </c>
    </row>
    <row r="1403" spans="1:7" x14ac:dyDescent="0.3">
      <c r="A1403">
        <v>1402</v>
      </c>
      <c r="B1403" t="s">
        <v>1222</v>
      </c>
      <c r="C1403">
        <v>13572</v>
      </c>
      <c r="D1403" t="s">
        <v>2595</v>
      </c>
      <c r="E1403" s="14">
        <v>13580.5</v>
      </c>
      <c r="F1403" s="14">
        <v>13580.5</v>
      </c>
      <c r="G1403" s="15">
        <v>6.2628941939286767E-2</v>
      </c>
    </row>
    <row r="1404" spans="1:7" x14ac:dyDescent="0.3">
      <c r="A1404">
        <v>1403</v>
      </c>
      <c r="B1404" t="s">
        <v>1223</v>
      </c>
      <c r="C1404">
        <v>13592</v>
      </c>
      <c r="D1404" t="s">
        <v>2595</v>
      </c>
      <c r="E1404" s="14">
        <v>13580.5</v>
      </c>
      <c r="F1404" s="14">
        <v>13580.5</v>
      </c>
      <c r="G1404" s="15">
        <v>8.4608593290170689E-2</v>
      </c>
    </row>
    <row r="1405" spans="1:7" x14ac:dyDescent="0.3">
      <c r="A1405">
        <v>1404</v>
      </c>
      <c r="B1405" t="s">
        <v>1224</v>
      </c>
      <c r="C1405">
        <v>13582</v>
      </c>
      <c r="D1405" t="s">
        <v>2595</v>
      </c>
      <c r="E1405" s="14">
        <v>13580.5</v>
      </c>
      <c r="F1405" s="14">
        <v>13580.5</v>
      </c>
      <c r="G1405" s="15">
        <v>1.104402886172876E-2</v>
      </c>
    </row>
    <row r="1406" spans="1:7" x14ac:dyDescent="0.3">
      <c r="A1406">
        <v>1405</v>
      </c>
      <c r="B1406" t="s">
        <v>1225</v>
      </c>
      <c r="C1406">
        <v>13582</v>
      </c>
      <c r="D1406" t="s">
        <v>2595</v>
      </c>
      <c r="E1406" s="14">
        <v>13580.5</v>
      </c>
      <c r="F1406" s="14">
        <v>13580.5</v>
      </c>
      <c r="G1406" s="15">
        <v>1.104402886172876E-2</v>
      </c>
    </row>
    <row r="1407" spans="1:7" x14ac:dyDescent="0.3">
      <c r="A1407">
        <v>1406</v>
      </c>
      <c r="B1407" t="s">
        <v>2790</v>
      </c>
      <c r="C1407">
        <v>13582</v>
      </c>
      <c r="D1407" t="s">
        <v>2595</v>
      </c>
      <c r="E1407" s="14">
        <v>13580.5</v>
      </c>
      <c r="F1407" s="14">
        <v>13580.5</v>
      </c>
      <c r="G1407" s="15">
        <v>1.104402886172876E-2</v>
      </c>
    </row>
    <row r="1408" spans="1:7" x14ac:dyDescent="0.3">
      <c r="A1408">
        <v>1407</v>
      </c>
      <c r="B1408" t="s">
        <v>2791</v>
      </c>
      <c r="C1408">
        <v>13582</v>
      </c>
      <c r="D1408" t="s">
        <v>2595</v>
      </c>
      <c r="E1408" s="14">
        <v>13580.5</v>
      </c>
      <c r="F1408" s="14">
        <v>13580.5</v>
      </c>
      <c r="G1408" s="15">
        <v>1.104402886172876E-2</v>
      </c>
    </row>
    <row r="1409" spans="1:7" x14ac:dyDescent="0.3">
      <c r="A1409">
        <v>1408</v>
      </c>
      <c r="B1409" t="s">
        <v>1226</v>
      </c>
      <c r="C1409">
        <v>13623</v>
      </c>
      <c r="D1409" t="s">
        <v>2595</v>
      </c>
      <c r="E1409" s="14">
        <v>13580.5</v>
      </c>
      <c r="F1409" s="14">
        <v>13580.5</v>
      </c>
      <c r="G1409" s="15">
        <v>0.3119723996182926</v>
      </c>
    </row>
    <row r="1410" spans="1:7" x14ac:dyDescent="0.3">
      <c r="A1410">
        <v>1409</v>
      </c>
      <c r="B1410" t="s">
        <v>1227</v>
      </c>
      <c r="C1410">
        <v>13610</v>
      </c>
      <c r="D1410" t="s">
        <v>2595</v>
      </c>
      <c r="E1410" s="14">
        <v>13580.5</v>
      </c>
      <c r="F1410" s="14">
        <v>13580.5</v>
      </c>
      <c r="G1410" s="15">
        <v>0.21675238795003671</v>
      </c>
    </row>
    <row r="1411" spans="1:7" x14ac:dyDescent="0.3">
      <c r="A1411">
        <v>1410</v>
      </c>
      <c r="B1411" t="s">
        <v>1228</v>
      </c>
      <c r="C1411">
        <v>13607</v>
      </c>
      <c r="D1411" t="s">
        <v>2595</v>
      </c>
      <c r="E1411" s="14">
        <v>13580.5</v>
      </c>
      <c r="F1411" s="14">
        <v>13580.5</v>
      </c>
      <c r="G1411" s="15">
        <v>0.1947527008157566</v>
      </c>
    </row>
    <row r="1412" spans="1:7" x14ac:dyDescent="0.3">
      <c r="A1412">
        <v>1411</v>
      </c>
      <c r="B1412" t="s">
        <v>1229</v>
      </c>
      <c r="C1412">
        <v>13606</v>
      </c>
      <c r="D1412" t="s">
        <v>2595</v>
      </c>
      <c r="E1412" s="14">
        <v>13580.5</v>
      </c>
      <c r="F1412" s="14">
        <v>13580.5</v>
      </c>
      <c r="G1412" s="15">
        <v>0.18741731589004851</v>
      </c>
    </row>
    <row r="1413" spans="1:7" x14ac:dyDescent="0.3">
      <c r="A1413">
        <v>1412</v>
      </c>
      <c r="B1413" t="s">
        <v>1230</v>
      </c>
      <c r="C1413">
        <v>13585</v>
      </c>
      <c r="D1413" t="s">
        <v>2595</v>
      </c>
      <c r="E1413" s="14">
        <v>13580.5</v>
      </c>
      <c r="F1413" s="14">
        <v>13580.5</v>
      </c>
      <c r="G1413" s="15">
        <v>3.3124769966875231E-2</v>
      </c>
    </row>
    <row r="1414" spans="1:7" x14ac:dyDescent="0.3">
      <c r="A1414">
        <v>1413</v>
      </c>
      <c r="B1414" t="s">
        <v>1231</v>
      </c>
      <c r="C1414">
        <v>13585</v>
      </c>
      <c r="D1414" t="s">
        <v>2595</v>
      </c>
      <c r="E1414" s="14">
        <v>13580.5</v>
      </c>
      <c r="F1414" s="14">
        <v>13580.5</v>
      </c>
      <c r="G1414" s="15">
        <v>3.3124769966875231E-2</v>
      </c>
    </row>
    <row r="1415" spans="1:7" x14ac:dyDescent="0.3">
      <c r="A1415">
        <v>1414</v>
      </c>
      <c r="B1415" t="s">
        <v>1232</v>
      </c>
      <c r="C1415">
        <v>13585</v>
      </c>
      <c r="D1415" t="s">
        <v>2595</v>
      </c>
      <c r="E1415" s="14">
        <v>13580.5</v>
      </c>
      <c r="F1415" s="14">
        <v>13580.5</v>
      </c>
      <c r="G1415" s="15">
        <v>3.3124769966875231E-2</v>
      </c>
    </row>
    <row r="1416" spans="1:7" x14ac:dyDescent="0.3">
      <c r="A1416">
        <v>1415</v>
      </c>
      <c r="B1416" t="s">
        <v>1233</v>
      </c>
      <c r="C1416">
        <v>13597</v>
      </c>
      <c r="D1416" t="s">
        <v>2595</v>
      </c>
      <c r="E1416" s="14">
        <v>13580.5</v>
      </c>
      <c r="F1416" s="14">
        <v>13580.5</v>
      </c>
      <c r="G1416" s="15">
        <v>0.121350297859822</v>
      </c>
    </row>
    <row r="1417" spans="1:7" x14ac:dyDescent="0.3">
      <c r="A1417">
        <v>1416</v>
      </c>
      <c r="B1417" t="s">
        <v>1234</v>
      </c>
      <c r="C1417">
        <v>13612</v>
      </c>
      <c r="D1417" t="s">
        <v>2595</v>
      </c>
      <c r="E1417" s="14">
        <v>13580.5</v>
      </c>
      <c r="F1417" s="14">
        <v>13580.5</v>
      </c>
      <c r="G1417" s="15">
        <v>0.23141345871290039</v>
      </c>
    </row>
    <row r="1418" spans="1:7" x14ac:dyDescent="0.3">
      <c r="A1418">
        <v>1417</v>
      </c>
      <c r="B1418" t="s">
        <v>1235</v>
      </c>
      <c r="C1418">
        <v>13591</v>
      </c>
      <c r="D1418" t="s">
        <v>2595</v>
      </c>
      <c r="E1418" s="14">
        <v>13580.5</v>
      </c>
      <c r="F1418" s="14">
        <v>13580.5</v>
      </c>
      <c r="G1418" s="15">
        <v>7.7257008314325665E-2</v>
      </c>
    </row>
    <row r="1419" spans="1:7" x14ac:dyDescent="0.3">
      <c r="A1419">
        <v>1418</v>
      </c>
      <c r="B1419" t="s">
        <v>1236</v>
      </c>
      <c r="C1419">
        <v>13571</v>
      </c>
      <c r="D1419" t="s">
        <v>2595</v>
      </c>
      <c r="E1419" s="14">
        <v>13580.5</v>
      </c>
      <c r="F1419" s="14">
        <v>13580.5</v>
      </c>
      <c r="G1419" s="15">
        <v>7.000221059612409E-2</v>
      </c>
    </row>
    <row r="1420" spans="1:7" x14ac:dyDescent="0.3">
      <c r="A1420">
        <v>1419</v>
      </c>
      <c r="B1420" t="s">
        <v>1237</v>
      </c>
      <c r="C1420">
        <v>13574</v>
      </c>
      <c r="D1420" t="s">
        <v>2595</v>
      </c>
      <c r="E1420" s="14">
        <v>13580.5</v>
      </c>
      <c r="F1420" s="14">
        <v>13580.5</v>
      </c>
      <c r="G1420" s="15">
        <v>4.7885663768970091E-2</v>
      </c>
    </row>
    <row r="1421" spans="1:7" x14ac:dyDescent="0.3">
      <c r="A1421">
        <v>1420</v>
      </c>
      <c r="B1421" t="s">
        <v>1238</v>
      </c>
      <c r="C1421">
        <v>13574</v>
      </c>
      <c r="D1421" t="s">
        <v>2595</v>
      </c>
      <c r="E1421" s="14">
        <v>13580.5</v>
      </c>
      <c r="F1421" s="14">
        <v>13580.5</v>
      </c>
      <c r="G1421" s="15">
        <v>4.7885663768970091E-2</v>
      </c>
    </row>
    <row r="1422" spans="1:7" x14ac:dyDescent="0.3">
      <c r="A1422">
        <v>1421</v>
      </c>
      <c r="B1422" t="s">
        <v>1239</v>
      </c>
      <c r="C1422">
        <v>13574</v>
      </c>
      <c r="D1422" t="s">
        <v>2595</v>
      </c>
      <c r="E1422" s="14">
        <v>13580.5</v>
      </c>
      <c r="F1422" s="14">
        <v>13580.5</v>
      </c>
      <c r="G1422" s="15">
        <v>4.7885663768970091E-2</v>
      </c>
    </row>
    <row r="1423" spans="1:7" x14ac:dyDescent="0.3">
      <c r="A1423">
        <v>1422</v>
      </c>
      <c r="B1423" t="s">
        <v>1240</v>
      </c>
      <c r="C1423">
        <v>13579</v>
      </c>
      <c r="D1423" t="s">
        <v>2595</v>
      </c>
      <c r="E1423" s="14">
        <v>13580.5</v>
      </c>
      <c r="F1423" s="14">
        <v>13580.5</v>
      </c>
      <c r="G1423" s="15">
        <v>1.104646881213639E-2</v>
      </c>
    </row>
    <row r="1424" spans="1:7" x14ac:dyDescent="0.3">
      <c r="A1424">
        <v>1423</v>
      </c>
      <c r="B1424" t="s">
        <v>1241</v>
      </c>
      <c r="C1424">
        <v>13595</v>
      </c>
      <c r="D1424" t="s">
        <v>2595</v>
      </c>
      <c r="E1424" s="14">
        <v>13580.5</v>
      </c>
      <c r="F1424" s="14">
        <v>13580.5</v>
      </c>
      <c r="G1424" s="15">
        <v>0.10665685913938951</v>
      </c>
    </row>
    <row r="1425" spans="1:7" x14ac:dyDescent="0.3">
      <c r="A1425">
        <v>1424</v>
      </c>
      <c r="B1425" t="s">
        <v>1242</v>
      </c>
      <c r="C1425">
        <v>13583</v>
      </c>
      <c r="D1425" t="s">
        <v>2595</v>
      </c>
      <c r="E1425" s="14">
        <v>13580.5</v>
      </c>
      <c r="F1425" s="14">
        <v>13580.5</v>
      </c>
      <c r="G1425" s="15">
        <v>1.840535964072738E-2</v>
      </c>
    </row>
    <row r="1426" spans="1:7" x14ac:dyDescent="0.3">
      <c r="A1426">
        <v>1425</v>
      </c>
      <c r="B1426" t="s">
        <v>1243</v>
      </c>
      <c r="C1426">
        <v>13582</v>
      </c>
      <c r="D1426" t="s">
        <v>2595</v>
      </c>
      <c r="E1426" s="14">
        <v>13580.5</v>
      </c>
      <c r="F1426" s="14">
        <v>13580.5</v>
      </c>
      <c r="G1426" s="15">
        <v>1.104402886172876E-2</v>
      </c>
    </row>
    <row r="1427" spans="1:7" x14ac:dyDescent="0.3">
      <c r="A1427">
        <v>1426</v>
      </c>
      <c r="B1427" t="s">
        <v>2792</v>
      </c>
      <c r="C1427">
        <v>13582</v>
      </c>
      <c r="D1427" t="s">
        <v>2595</v>
      </c>
      <c r="E1427" s="14">
        <v>13580.5</v>
      </c>
      <c r="F1427" s="14">
        <v>13580.5</v>
      </c>
      <c r="G1427" s="15">
        <v>1.104402886172876E-2</v>
      </c>
    </row>
    <row r="1428" spans="1:7" x14ac:dyDescent="0.3">
      <c r="A1428">
        <v>1427</v>
      </c>
      <c r="B1428" t="s">
        <v>2793</v>
      </c>
      <c r="C1428">
        <v>13582</v>
      </c>
      <c r="D1428" t="s">
        <v>2595</v>
      </c>
      <c r="E1428" s="14">
        <v>13580.5</v>
      </c>
      <c r="F1428" s="14">
        <v>13580.5</v>
      </c>
      <c r="G1428" s="15">
        <v>1.104402886172876E-2</v>
      </c>
    </row>
    <row r="1429" spans="1:7" x14ac:dyDescent="0.3">
      <c r="A1429">
        <v>1428</v>
      </c>
      <c r="B1429" t="s">
        <v>2794</v>
      </c>
      <c r="C1429">
        <v>13582</v>
      </c>
      <c r="D1429" t="s">
        <v>2595</v>
      </c>
      <c r="E1429" s="14">
        <v>13580.5</v>
      </c>
      <c r="F1429" s="14">
        <v>13580.5</v>
      </c>
      <c r="G1429" s="15">
        <v>1.104402886172876E-2</v>
      </c>
    </row>
    <row r="1430" spans="1:7" x14ac:dyDescent="0.3">
      <c r="A1430">
        <v>1429</v>
      </c>
      <c r="B1430" t="s">
        <v>1244</v>
      </c>
      <c r="C1430">
        <v>13595</v>
      </c>
      <c r="D1430" t="s">
        <v>2595</v>
      </c>
      <c r="E1430" s="14">
        <v>13580.5</v>
      </c>
      <c r="F1430" s="14">
        <v>13580.5</v>
      </c>
      <c r="G1430" s="15">
        <v>0.10665685913938951</v>
      </c>
    </row>
    <row r="1431" spans="1:7" x14ac:dyDescent="0.3">
      <c r="A1431">
        <v>1430</v>
      </c>
      <c r="B1431" t="s">
        <v>1245</v>
      </c>
      <c r="C1431">
        <v>13583</v>
      </c>
      <c r="D1431" t="s">
        <v>2595</v>
      </c>
      <c r="E1431" s="14">
        <v>13580.5</v>
      </c>
      <c r="F1431" s="14">
        <v>13580.5</v>
      </c>
      <c r="G1431" s="15">
        <v>1.840535964072738E-2</v>
      </c>
    </row>
    <row r="1432" spans="1:7" x14ac:dyDescent="0.3">
      <c r="A1432">
        <v>1431</v>
      </c>
      <c r="B1432" t="s">
        <v>1246</v>
      </c>
      <c r="C1432">
        <v>13592</v>
      </c>
      <c r="D1432" t="s">
        <v>2595</v>
      </c>
      <c r="E1432" s="14">
        <v>13580.5</v>
      </c>
      <c r="F1432" s="14">
        <v>13580.5</v>
      </c>
      <c r="G1432" s="15">
        <v>8.4608593290170689E-2</v>
      </c>
    </row>
    <row r="1433" spans="1:7" x14ac:dyDescent="0.3">
      <c r="A1433">
        <v>1432</v>
      </c>
      <c r="B1433" t="s">
        <v>1247</v>
      </c>
      <c r="C1433">
        <v>13620</v>
      </c>
      <c r="D1433" t="s">
        <v>2595</v>
      </c>
      <c r="E1433" s="14">
        <v>13580.5</v>
      </c>
      <c r="F1433" s="14">
        <v>13580.5</v>
      </c>
      <c r="G1433" s="15">
        <v>0.29001468428781202</v>
      </c>
    </row>
    <row r="1434" spans="1:7" x14ac:dyDescent="0.3">
      <c r="A1434">
        <v>1433</v>
      </c>
      <c r="B1434" t="s">
        <v>1248</v>
      </c>
      <c r="C1434">
        <v>13624</v>
      </c>
      <c r="D1434" t="s">
        <v>2595</v>
      </c>
      <c r="E1434" s="14">
        <v>13580.5</v>
      </c>
      <c r="F1434" s="14">
        <v>13580.5</v>
      </c>
      <c r="G1434" s="15">
        <v>0.31928948913681737</v>
      </c>
    </row>
    <row r="1435" spans="1:7" x14ac:dyDescent="0.3">
      <c r="A1435">
        <v>1434</v>
      </c>
      <c r="B1435" t="s">
        <v>2795</v>
      </c>
      <c r="C1435">
        <v>13624</v>
      </c>
      <c r="D1435" t="s">
        <v>2595</v>
      </c>
      <c r="E1435" s="14">
        <v>13580.5</v>
      </c>
      <c r="F1435" s="14">
        <v>13580.5</v>
      </c>
      <c r="G1435" s="15">
        <v>0.31928948913681737</v>
      </c>
    </row>
    <row r="1436" spans="1:7" x14ac:dyDescent="0.3">
      <c r="A1436">
        <v>1435</v>
      </c>
      <c r="B1436" t="s">
        <v>2796</v>
      </c>
      <c r="C1436">
        <v>13624</v>
      </c>
      <c r="D1436" t="s">
        <v>2595</v>
      </c>
      <c r="E1436" s="14">
        <v>13580.5</v>
      </c>
      <c r="F1436" s="14">
        <v>13580.5</v>
      </c>
      <c r="G1436" s="15">
        <v>0.31928948913681737</v>
      </c>
    </row>
    <row r="1437" spans="1:7" x14ac:dyDescent="0.3">
      <c r="A1437">
        <v>1436</v>
      </c>
      <c r="B1437" t="s">
        <v>1249</v>
      </c>
      <c r="C1437">
        <v>13614</v>
      </c>
      <c r="D1437" t="s">
        <v>2595</v>
      </c>
      <c r="E1437" s="14">
        <v>13580.5</v>
      </c>
      <c r="F1437" s="14">
        <v>13580.5</v>
      </c>
      <c r="G1437" s="15">
        <v>0.24607022183046859</v>
      </c>
    </row>
    <row r="1438" spans="1:7" x14ac:dyDescent="0.3">
      <c r="A1438">
        <v>1437</v>
      </c>
      <c r="B1438" t="s">
        <v>1250</v>
      </c>
      <c r="C1438">
        <v>13618</v>
      </c>
      <c r="D1438" t="s">
        <v>2595</v>
      </c>
      <c r="E1438" s="14">
        <v>13580.5</v>
      </c>
      <c r="F1438" s="14">
        <v>13580.5</v>
      </c>
      <c r="G1438" s="15">
        <v>0.27537083272139812</v>
      </c>
    </row>
    <row r="1439" spans="1:7" x14ac:dyDescent="0.3">
      <c r="A1439">
        <v>1438</v>
      </c>
      <c r="B1439" t="s">
        <v>1251</v>
      </c>
      <c r="C1439">
        <v>13657</v>
      </c>
      <c r="D1439" t="s">
        <v>2595</v>
      </c>
      <c r="E1439" s="14">
        <v>13580.5</v>
      </c>
      <c r="F1439" s="14">
        <v>13580.5</v>
      </c>
      <c r="G1439" s="15">
        <v>0.56015230284835615</v>
      </c>
    </row>
    <row r="1440" spans="1:7" x14ac:dyDescent="0.3">
      <c r="A1440">
        <v>1439</v>
      </c>
      <c r="B1440" t="s">
        <v>1252</v>
      </c>
      <c r="C1440">
        <v>13633</v>
      </c>
      <c r="D1440" t="s">
        <v>2595</v>
      </c>
      <c r="E1440" s="14">
        <v>13580.5</v>
      </c>
      <c r="F1440" s="14">
        <v>13580.5</v>
      </c>
      <c r="G1440" s="15">
        <v>0.38509499009755738</v>
      </c>
    </row>
    <row r="1441" spans="1:7" x14ac:dyDescent="0.3">
      <c r="A1441">
        <v>1440</v>
      </c>
      <c r="B1441" t="s">
        <v>1253</v>
      </c>
      <c r="C1441">
        <v>13641</v>
      </c>
      <c r="D1441" t="s">
        <v>2595</v>
      </c>
      <c r="E1441" s="14">
        <v>13580.5</v>
      </c>
      <c r="F1441" s="14">
        <v>13580.5</v>
      </c>
      <c r="G1441" s="15">
        <v>0.44351587127043468</v>
      </c>
    </row>
    <row r="1442" spans="1:7" x14ac:dyDescent="0.3">
      <c r="A1442">
        <v>1441</v>
      </c>
      <c r="B1442" t="s">
        <v>1254</v>
      </c>
      <c r="C1442">
        <v>13641</v>
      </c>
      <c r="D1442" t="s">
        <v>2595</v>
      </c>
      <c r="E1442" s="14">
        <v>13580.5</v>
      </c>
      <c r="F1442" s="14">
        <v>13580.5</v>
      </c>
      <c r="G1442" s="15">
        <v>0.44351587127043468</v>
      </c>
    </row>
    <row r="1443" spans="1:7" x14ac:dyDescent="0.3">
      <c r="A1443">
        <v>1442</v>
      </c>
      <c r="B1443" t="s">
        <v>1255</v>
      </c>
      <c r="C1443">
        <v>13641</v>
      </c>
      <c r="D1443" t="s">
        <v>2595</v>
      </c>
      <c r="E1443" s="14">
        <v>13580.5</v>
      </c>
      <c r="F1443" s="14">
        <v>13580.5</v>
      </c>
      <c r="G1443" s="15">
        <v>0.44351587127043468</v>
      </c>
    </row>
    <row r="1444" spans="1:7" x14ac:dyDescent="0.3">
      <c r="A1444">
        <v>1443</v>
      </c>
      <c r="B1444" t="s">
        <v>1256</v>
      </c>
      <c r="C1444">
        <v>13652</v>
      </c>
      <c r="D1444" t="s">
        <v>2595</v>
      </c>
      <c r="E1444" s="14">
        <v>13580.5</v>
      </c>
      <c r="F1444" s="14">
        <v>13580.5</v>
      </c>
      <c r="G1444" s="15">
        <v>0.52373278640492238</v>
      </c>
    </row>
    <row r="1445" spans="1:7" x14ac:dyDescent="0.3">
      <c r="A1445">
        <v>1444</v>
      </c>
      <c r="B1445" t="s">
        <v>1257</v>
      </c>
      <c r="C1445">
        <v>13655</v>
      </c>
      <c r="D1445" t="s">
        <v>2595</v>
      </c>
      <c r="E1445" s="14">
        <v>13580.5</v>
      </c>
      <c r="F1445" s="14">
        <v>13580.5</v>
      </c>
      <c r="G1445" s="15">
        <v>0.54558769681435371</v>
      </c>
    </row>
    <row r="1446" spans="1:7" x14ac:dyDescent="0.3">
      <c r="A1446">
        <v>1445</v>
      </c>
      <c r="B1446" t="s">
        <v>1258</v>
      </c>
      <c r="C1446">
        <v>13647</v>
      </c>
      <c r="D1446" t="s">
        <v>2595</v>
      </c>
      <c r="E1446" s="14">
        <v>13580.5</v>
      </c>
      <c r="F1446" s="14">
        <v>13580.5</v>
      </c>
      <c r="G1446" s="15">
        <v>0.48728658313182388</v>
      </c>
    </row>
    <row r="1447" spans="1:7" x14ac:dyDescent="0.3">
      <c r="A1447">
        <v>1446</v>
      </c>
      <c r="B1447" t="s">
        <v>1259</v>
      </c>
      <c r="C1447">
        <v>13613</v>
      </c>
      <c r="D1447" t="s">
        <v>2595</v>
      </c>
      <c r="E1447" s="14">
        <v>13580.5</v>
      </c>
      <c r="F1447" s="14">
        <v>13580.5</v>
      </c>
      <c r="G1447" s="15">
        <v>0.23874237860868289</v>
      </c>
    </row>
    <row r="1448" spans="1:7" x14ac:dyDescent="0.3">
      <c r="A1448">
        <v>1447</v>
      </c>
      <c r="B1448" t="s">
        <v>1260</v>
      </c>
      <c r="C1448">
        <v>13626</v>
      </c>
      <c r="D1448" t="s">
        <v>2595</v>
      </c>
      <c r="E1448" s="14">
        <v>13580.5</v>
      </c>
      <c r="F1448" s="14">
        <v>13580.5</v>
      </c>
      <c r="G1448" s="15">
        <v>0.33392044620578298</v>
      </c>
    </row>
    <row r="1449" spans="1:7" x14ac:dyDescent="0.3">
      <c r="A1449">
        <v>1448</v>
      </c>
      <c r="B1449" t="s">
        <v>1261</v>
      </c>
      <c r="C1449">
        <v>13626</v>
      </c>
      <c r="D1449" t="s">
        <v>2595</v>
      </c>
      <c r="E1449" s="14">
        <v>13580.5</v>
      </c>
      <c r="F1449" s="14">
        <v>13580.5</v>
      </c>
      <c r="G1449" s="15">
        <v>0.33392044620578298</v>
      </c>
    </row>
    <row r="1450" spans="1:7" x14ac:dyDescent="0.3">
      <c r="A1450">
        <v>1449</v>
      </c>
      <c r="B1450" t="s">
        <v>1262</v>
      </c>
      <c r="C1450">
        <v>13626</v>
      </c>
      <c r="D1450" t="s">
        <v>2595</v>
      </c>
      <c r="E1450" s="14">
        <v>13580.5</v>
      </c>
      <c r="F1450" s="14">
        <v>13580.5</v>
      </c>
      <c r="G1450" s="15">
        <v>0.33392044620578298</v>
      </c>
    </row>
    <row r="1451" spans="1:7" x14ac:dyDescent="0.3">
      <c r="A1451">
        <v>1450</v>
      </c>
      <c r="B1451" t="s">
        <v>1263</v>
      </c>
      <c r="C1451">
        <v>13626</v>
      </c>
      <c r="D1451" t="s">
        <v>2595</v>
      </c>
      <c r="E1451" s="14">
        <v>13580.5</v>
      </c>
      <c r="F1451" s="14">
        <v>13580.5</v>
      </c>
      <c r="G1451" s="15">
        <v>0.33392044620578298</v>
      </c>
    </row>
    <row r="1452" spans="1:7" x14ac:dyDescent="0.3">
      <c r="A1452">
        <v>1451</v>
      </c>
      <c r="B1452" t="s">
        <v>1264</v>
      </c>
      <c r="C1452">
        <v>13626</v>
      </c>
      <c r="D1452" t="s">
        <v>2595</v>
      </c>
      <c r="E1452" s="14">
        <v>13580.5</v>
      </c>
      <c r="F1452" s="14">
        <v>13580.5</v>
      </c>
      <c r="G1452" s="15">
        <v>0.33392044620578298</v>
      </c>
    </row>
    <row r="1453" spans="1:7" x14ac:dyDescent="0.3">
      <c r="A1453">
        <v>1452</v>
      </c>
      <c r="B1453" t="s">
        <v>1265</v>
      </c>
      <c r="C1453">
        <v>13630</v>
      </c>
      <c r="D1453" t="s">
        <v>2595</v>
      </c>
      <c r="E1453" s="14">
        <v>13580.5</v>
      </c>
      <c r="F1453" s="14">
        <v>13580.5</v>
      </c>
      <c r="G1453" s="15">
        <v>0.36316947909024211</v>
      </c>
    </row>
    <row r="1454" spans="1:7" x14ac:dyDescent="0.3">
      <c r="A1454">
        <v>1453</v>
      </c>
      <c r="B1454" t="s">
        <v>1266</v>
      </c>
      <c r="C1454">
        <v>13628</v>
      </c>
      <c r="D1454" t="s">
        <v>2595</v>
      </c>
      <c r="E1454" s="14">
        <v>13580.5</v>
      </c>
      <c r="F1454" s="14">
        <v>13580.5</v>
      </c>
      <c r="G1454" s="15">
        <v>0.34854710889345458</v>
      </c>
    </row>
    <row r="1455" spans="1:7" x14ac:dyDescent="0.3">
      <c r="A1455">
        <v>1454</v>
      </c>
      <c r="B1455" t="s">
        <v>1267</v>
      </c>
      <c r="C1455">
        <v>13616</v>
      </c>
      <c r="D1455" t="s">
        <v>2595</v>
      </c>
      <c r="E1455" s="14">
        <v>13580.5</v>
      </c>
      <c r="F1455" s="14">
        <v>13580.5</v>
      </c>
      <c r="G1455" s="15">
        <v>0.26072267920094011</v>
      </c>
    </row>
    <row r="1456" spans="1:7" x14ac:dyDescent="0.3">
      <c r="A1456">
        <v>1455</v>
      </c>
      <c r="B1456" t="s">
        <v>1268</v>
      </c>
      <c r="C1456">
        <v>13616</v>
      </c>
      <c r="D1456" t="s">
        <v>2595</v>
      </c>
      <c r="E1456" s="14">
        <v>13580.5</v>
      </c>
      <c r="F1456" s="14">
        <v>13580.5</v>
      </c>
      <c r="G1456" s="15">
        <v>0.26072267920094011</v>
      </c>
    </row>
    <row r="1457" spans="1:7" x14ac:dyDescent="0.3">
      <c r="A1457">
        <v>1456</v>
      </c>
      <c r="B1457" t="s">
        <v>1269</v>
      </c>
      <c r="C1457">
        <v>13616</v>
      </c>
      <c r="D1457" t="s">
        <v>2595</v>
      </c>
      <c r="E1457" s="14">
        <v>13580.5</v>
      </c>
      <c r="F1457" s="14">
        <v>13580.5</v>
      </c>
      <c r="G1457" s="15">
        <v>0.26072267920094011</v>
      </c>
    </row>
    <row r="1458" spans="1:7" x14ac:dyDescent="0.3">
      <c r="A1458">
        <v>1457</v>
      </c>
      <c r="B1458" t="s">
        <v>2797</v>
      </c>
      <c r="C1458">
        <v>13616</v>
      </c>
      <c r="D1458" t="s">
        <v>2595</v>
      </c>
      <c r="E1458" s="14">
        <v>13580.5</v>
      </c>
      <c r="F1458" s="14">
        <v>13580.5</v>
      </c>
      <c r="G1458" s="15">
        <v>0.26072267920094011</v>
      </c>
    </row>
    <row r="1459" spans="1:7" x14ac:dyDescent="0.3">
      <c r="A1459">
        <v>1458</v>
      </c>
      <c r="B1459" t="s">
        <v>1270</v>
      </c>
      <c r="C1459">
        <v>13610</v>
      </c>
      <c r="D1459" t="s">
        <v>2595</v>
      </c>
      <c r="E1459" s="14">
        <v>13580.5</v>
      </c>
      <c r="F1459" s="14">
        <v>13580.5</v>
      </c>
      <c r="G1459" s="15">
        <v>0.21675238795003671</v>
      </c>
    </row>
    <row r="1460" spans="1:7" x14ac:dyDescent="0.3">
      <c r="A1460">
        <v>1459</v>
      </c>
      <c r="B1460" t="s">
        <v>1271</v>
      </c>
      <c r="C1460">
        <v>13565</v>
      </c>
      <c r="D1460" t="s">
        <v>2595</v>
      </c>
      <c r="E1460" s="14">
        <v>13580.5</v>
      </c>
      <c r="F1460" s="14">
        <v>13580.5</v>
      </c>
      <c r="G1460" s="15">
        <v>0.1142646516771102</v>
      </c>
    </row>
    <row r="1461" spans="1:7" x14ac:dyDescent="0.3">
      <c r="A1461">
        <v>1460</v>
      </c>
      <c r="B1461" t="s">
        <v>1272</v>
      </c>
      <c r="C1461">
        <v>13541</v>
      </c>
      <c r="D1461" t="s">
        <v>2595</v>
      </c>
      <c r="E1461" s="14">
        <v>13580.5</v>
      </c>
      <c r="F1461" s="14">
        <v>13580.5</v>
      </c>
      <c r="G1461" s="15">
        <v>0.29170666863599443</v>
      </c>
    </row>
    <row r="1462" spans="1:7" x14ac:dyDescent="0.3">
      <c r="A1462">
        <v>1461</v>
      </c>
      <c r="B1462" t="s">
        <v>1273</v>
      </c>
      <c r="C1462">
        <v>13472</v>
      </c>
      <c r="D1462" t="s">
        <v>2595</v>
      </c>
      <c r="E1462" s="14">
        <v>13580.5</v>
      </c>
      <c r="F1462" s="14">
        <v>13580.5</v>
      </c>
      <c r="G1462" s="15">
        <v>0.80537410926365804</v>
      </c>
    </row>
    <row r="1463" spans="1:7" x14ac:dyDescent="0.3">
      <c r="A1463">
        <v>1462</v>
      </c>
      <c r="B1463" t="s">
        <v>2798</v>
      </c>
      <c r="C1463">
        <v>13472</v>
      </c>
      <c r="D1463" t="s">
        <v>2595</v>
      </c>
      <c r="E1463" s="14">
        <v>13580.5</v>
      </c>
      <c r="F1463" s="14">
        <v>13580.5</v>
      </c>
      <c r="G1463" s="15">
        <v>0.80537410926365804</v>
      </c>
    </row>
    <row r="1464" spans="1:7" x14ac:dyDescent="0.3">
      <c r="A1464">
        <v>1463</v>
      </c>
      <c r="B1464" t="s">
        <v>2799</v>
      </c>
      <c r="C1464">
        <v>13472</v>
      </c>
      <c r="D1464" t="s">
        <v>2595</v>
      </c>
      <c r="E1464" s="14">
        <v>13580.5</v>
      </c>
      <c r="F1464" s="14">
        <v>13580.5</v>
      </c>
      <c r="G1464" s="15">
        <v>0.80537410926365804</v>
      </c>
    </row>
    <row r="1465" spans="1:7" x14ac:dyDescent="0.3">
      <c r="A1465">
        <v>1464</v>
      </c>
      <c r="B1465" t="s">
        <v>1274</v>
      </c>
      <c r="C1465">
        <v>13464</v>
      </c>
      <c r="D1465" t="s">
        <v>2595</v>
      </c>
      <c r="E1465" s="14">
        <v>13580.5</v>
      </c>
      <c r="F1465" s="14">
        <v>13580.5</v>
      </c>
      <c r="G1465" s="15">
        <v>0.86527035056446822</v>
      </c>
    </row>
    <row r="1466" spans="1:7" x14ac:dyDescent="0.3">
      <c r="A1466">
        <v>1465</v>
      </c>
      <c r="B1466" t="s">
        <v>1275</v>
      </c>
      <c r="C1466">
        <v>13495</v>
      </c>
      <c r="D1466" t="s">
        <v>2595</v>
      </c>
      <c r="E1466" s="14">
        <v>13580.5</v>
      </c>
      <c r="F1466" s="14">
        <v>13580.5</v>
      </c>
      <c r="G1466" s="15">
        <v>0.63356798814375692</v>
      </c>
    </row>
    <row r="1467" spans="1:7" x14ac:dyDescent="0.3">
      <c r="A1467">
        <v>1466</v>
      </c>
      <c r="B1467" t="s">
        <v>1276</v>
      </c>
      <c r="C1467">
        <v>13516</v>
      </c>
      <c r="D1467" t="s">
        <v>2595</v>
      </c>
      <c r="E1467" s="14">
        <v>13580.5</v>
      </c>
      <c r="F1467" s="14">
        <v>13580.5</v>
      </c>
      <c r="G1467" s="15">
        <v>0.47721219295649597</v>
      </c>
    </row>
    <row r="1468" spans="1:7" x14ac:dyDescent="0.3">
      <c r="A1468">
        <v>1467</v>
      </c>
      <c r="B1468" t="s">
        <v>1277</v>
      </c>
      <c r="C1468">
        <v>13494</v>
      </c>
      <c r="D1468" t="s">
        <v>2595</v>
      </c>
      <c r="E1468" s="14">
        <v>13580.5</v>
      </c>
      <c r="F1468" s="14">
        <v>13580.5</v>
      </c>
      <c r="G1468" s="15">
        <v>0.64102564102564097</v>
      </c>
    </row>
    <row r="1469" spans="1:7" x14ac:dyDescent="0.3">
      <c r="A1469">
        <v>1468</v>
      </c>
      <c r="B1469" t="s">
        <v>1278</v>
      </c>
      <c r="C1469">
        <v>13429</v>
      </c>
      <c r="D1469" t="s">
        <v>2595</v>
      </c>
      <c r="E1469" s="14">
        <v>13580.5</v>
      </c>
      <c r="F1469" s="14">
        <v>13580.5</v>
      </c>
      <c r="G1469" s="15">
        <v>1.1281554843994339</v>
      </c>
    </row>
    <row r="1470" spans="1:7" x14ac:dyDescent="0.3">
      <c r="A1470">
        <v>1469</v>
      </c>
      <c r="B1470" t="s">
        <v>1279</v>
      </c>
      <c r="C1470">
        <v>13429</v>
      </c>
      <c r="D1470" t="s">
        <v>2595</v>
      </c>
      <c r="E1470" s="14">
        <v>13580.5</v>
      </c>
      <c r="F1470" s="14">
        <v>13580.5</v>
      </c>
      <c r="G1470" s="15">
        <v>1.1281554843994339</v>
      </c>
    </row>
    <row r="1471" spans="1:7" x14ac:dyDescent="0.3">
      <c r="A1471">
        <v>1470</v>
      </c>
      <c r="B1471" t="s">
        <v>1280</v>
      </c>
      <c r="C1471">
        <v>13429</v>
      </c>
      <c r="D1471" t="s">
        <v>2595</v>
      </c>
      <c r="E1471" s="14">
        <v>13580.5</v>
      </c>
      <c r="F1471" s="14">
        <v>13580.5</v>
      </c>
      <c r="G1471" s="15">
        <v>1.1281554843994339</v>
      </c>
    </row>
    <row r="1472" spans="1:7" x14ac:dyDescent="0.3">
      <c r="A1472">
        <v>1471</v>
      </c>
      <c r="B1472" t="s">
        <v>1281</v>
      </c>
      <c r="C1472">
        <v>13397</v>
      </c>
      <c r="D1472" t="s">
        <v>2595</v>
      </c>
      <c r="E1472" s="14">
        <v>13580.5</v>
      </c>
      <c r="F1472" s="14">
        <v>13580.5</v>
      </c>
      <c r="G1472" s="15">
        <v>1.3697096364857799</v>
      </c>
    </row>
    <row r="1473" spans="1:7" x14ac:dyDescent="0.3">
      <c r="A1473">
        <v>1472</v>
      </c>
      <c r="B1473" t="s">
        <v>1282</v>
      </c>
      <c r="C1473">
        <v>13400</v>
      </c>
      <c r="D1473" t="s">
        <v>2595</v>
      </c>
      <c r="E1473" s="14">
        <v>13580.5</v>
      </c>
      <c r="F1473" s="14">
        <v>13580.5</v>
      </c>
      <c r="G1473" s="15">
        <v>1.3470149253731341</v>
      </c>
    </row>
    <row r="1474" spans="1:7" x14ac:dyDescent="0.3">
      <c r="A1474">
        <v>1473</v>
      </c>
      <c r="B1474" t="s">
        <v>1283</v>
      </c>
      <c r="C1474">
        <v>13390</v>
      </c>
      <c r="D1474" t="s">
        <v>2595</v>
      </c>
      <c r="E1474" s="14">
        <v>13580.5</v>
      </c>
      <c r="F1474" s="14">
        <v>13580.5</v>
      </c>
      <c r="G1474" s="15">
        <v>1.422703510082151</v>
      </c>
    </row>
    <row r="1475" spans="1:7" x14ac:dyDescent="0.3">
      <c r="A1475">
        <v>1474</v>
      </c>
      <c r="B1475" t="s">
        <v>1284</v>
      </c>
      <c r="C1475">
        <v>13432</v>
      </c>
      <c r="D1475" t="s">
        <v>2595</v>
      </c>
      <c r="E1475" s="14">
        <v>13580.5</v>
      </c>
      <c r="F1475" s="14">
        <v>13580.5</v>
      </c>
      <c r="G1475" s="15">
        <v>1.105568790946992</v>
      </c>
    </row>
    <row r="1476" spans="1:7" x14ac:dyDescent="0.3">
      <c r="A1476">
        <v>1475</v>
      </c>
      <c r="B1476" t="s">
        <v>1285</v>
      </c>
      <c r="C1476">
        <v>13398</v>
      </c>
      <c r="D1476" t="s">
        <v>2595</v>
      </c>
      <c r="E1476" s="14">
        <v>13580.5</v>
      </c>
      <c r="F1476" s="14">
        <v>13580.5</v>
      </c>
      <c r="G1476" s="15">
        <v>1.362143603522914</v>
      </c>
    </row>
    <row r="1477" spans="1:7" x14ac:dyDescent="0.3">
      <c r="A1477">
        <v>1476</v>
      </c>
      <c r="B1477" t="s">
        <v>1286</v>
      </c>
      <c r="C1477">
        <v>13398</v>
      </c>
      <c r="D1477" t="s">
        <v>2595</v>
      </c>
      <c r="E1477" s="14">
        <v>13580.5</v>
      </c>
      <c r="F1477" s="14">
        <v>13580.5</v>
      </c>
      <c r="G1477" s="15">
        <v>1.362143603522914</v>
      </c>
    </row>
    <row r="1478" spans="1:7" x14ac:dyDescent="0.3">
      <c r="A1478">
        <v>1477</v>
      </c>
      <c r="B1478" t="s">
        <v>1287</v>
      </c>
      <c r="C1478">
        <v>13398</v>
      </c>
      <c r="D1478" t="s">
        <v>2595</v>
      </c>
      <c r="E1478" s="14">
        <v>13580.5</v>
      </c>
      <c r="F1478" s="14">
        <v>13580.5</v>
      </c>
      <c r="G1478" s="15">
        <v>1.362143603522914</v>
      </c>
    </row>
    <row r="1479" spans="1:7" x14ac:dyDescent="0.3">
      <c r="A1479">
        <v>1478</v>
      </c>
      <c r="B1479" t="s">
        <v>1288</v>
      </c>
      <c r="C1479">
        <v>13401</v>
      </c>
      <c r="D1479" t="s">
        <v>2595</v>
      </c>
      <c r="E1479" s="14">
        <v>13580.5</v>
      </c>
      <c r="F1479" s="14">
        <v>13580.5</v>
      </c>
      <c r="G1479" s="15">
        <v>1.339452279680621</v>
      </c>
    </row>
    <row r="1480" spans="1:7" x14ac:dyDescent="0.3">
      <c r="A1480">
        <v>1479</v>
      </c>
      <c r="B1480" t="s">
        <v>1289</v>
      </c>
      <c r="C1480">
        <v>13385</v>
      </c>
      <c r="D1480" t="s">
        <v>2595</v>
      </c>
      <c r="E1480" s="14">
        <v>13580.5</v>
      </c>
      <c r="F1480" s="14">
        <v>13580.5</v>
      </c>
      <c r="G1480" s="15">
        <v>1.460590212924916</v>
      </c>
    </row>
    <row r="1481" spans="1:7" x14ac:dyDescent="0.3">
      <c r="A1481">
        <v>1480</v>
      </c>
      <c r="B1481" t="s">
        <v>1290</v>
      </c>
      <c r="C1481">
        <v>13388</v>
      </c>
      <c r="D1481" t="s">
        <v>2595</v>
      </c>
      <c r="E1481" s="14">
        <v>13580.5</v>
      </c>
      <c r="F1481" s="14">
        <v>13580.5</v>
      </c>
      <c r="G1481" s="15">
        <v>1.4378547953391101</v>
      </c>
    </row>
    <row r="1482" spans="1:7" x14ac:dyDescent="0.3">
      <c r="A1482">
        <v>1481</v>
      </c>
      <c r="B1482" t="s">
        <v>1291</v>
      </c>
      <c r="C1482">
        <v>13356</v>
      </c>
      <c r="D1482" t="s">
        <v>2595</v>
      </c>
      <c r="E1482" s="14">
        <v>13580.5</v>
      </c>
      <c r="F1482" s="14">
        <v>13580.5</v>
      </c>
      <c r="G1482" s="15">
        <v>1.6808924827792751</v>
      </c>
    </row>
    <row r="1483" spans="1:7" x14ac:dyDescent="0.3">
      <c r="A1483">
        <v>1482</v>
      </c>
      <c r="B1483" t="s">
        <v>1292</v>
      </c>
      <c r="C1483">
        <v>13370</v>
      </c>
      <c r="D1483" t="s">
        <v>2595</v>
      </c>
      <c r="E1483" s="14">
        <v>13580.5</v>
      </c>
      <c r="F1483" s="14">
        <v>13580.5</v>
      </c>
      <c r="G1483" s="15">
        <v>1.574420344053852</v>
      </c>
    </row>
    <row r="1484" spans="1:7" x14ac:dyDescent="0.3">
      <c r="A1484">
        <v>1483</v>
      </c>
      <c r="B1484" t="s">
        <v>1293</v>
      </c>
      <c r="C1484">
        <v>13370</v>
      </c>
      <c r="D1484" t="s">
        <v>2595</v>
      </c>
      <c r="E1484" s="14">
        <v>13580.5</v>
      </c>
      <c r="F1484" s="14">
        <v>13580.5</v>
      </c>
      <c r="G1484" s="15">
        <v>1.574420344053852</v>
      </c>
    </row>
    <row r="1485" spans="1:7" x14ac:dyDescent="0.3">
      <c r="A1485">
        <v>1484</v>
      </c>
      <c r="B1485" t="s">
        <v>1294</v>
      </c>
      <c r="C1485">
        <v>13370</v>
      </c>
      <c r="D1485" t="s">
        <v>2595</v>
      </c>
      <c r="E1485" s="14">
        <v>13580.5</v>
      </c>
      <c r="F1485" s="14">
        <v>13580.5</v>
      </c>
      <c r="G1485" s="15">
        <v>1.574420344053852</v>
      </c>
    </row>
    <row r="1486" spans="1:7" x14ac:dyDescent="0.3">
      <c r="A1486">
        <v>1485</v>
      </c>
      <c r="B1486" t="s">
        <v>1295</v>
      </c>
      <c r="C1486">
        <v>13394</v>
      </c>
      <c r="D1486" t="s">
        <v>2595</v>
      </c>
      <c r="E1486" s="14">
        <v>13580.5</v>
      </c>
      <c r="F1486" s="14">
        <v>13580.5</v>
      </c>
      <c r="G1486" s="15">
        <v>1.392414513961475</v>
      </c>
    </row>
    <row r="1487" spans="1:7" x14ac:dyDescent="0.3">
      <c r="A1487">
        <v>1486</v>
      </c>
      <c r="B1487" t="s">
        <v>1296</v>
      </c>
      <c r="C1487">
        <v>13465</v>
      </c>
      <c r="D1487" t="s">
        <v>2595</v>
      </c>
      <c r="E1487" s="14">
        <v>13580.5</v>
      </c>
      <c r="F1487" s="14">
        <v>13580.5</v>
      </c>
      <c r="G1487" s="15">
        <v>0.85777942814704788</v>
      </c>
    </row>
    <row r="1488" spans="1:7" x14ac:dyDescent="0.3">
      <c r="A1488">
        <v>1487</v>
      </c>
      <c r="B1488" t="s">
        <v>1297</v>
      </c>
      <c r="C1488">
        <v>13480</v>
      </c>
      <c r="D1488" t="s">
        <v>2595</v>
      </c>
      <c r="E1488" s="14">
        <v>13580.5</v>
      </c>
      <c r="F1488" s="14">
        <v>13580.5</v>
      </c>
      <c r="G1488" s="15">
        <v>0.74554896142433236</v>
      </c>
    </row>
    <row r="1489" spans="1:7" x14ac:dyDescent="0.3">
      <c r="A1489">
        <v>1488</v>
      </c>
      <c r="B1489" t="s">
        <v>1298</v>
      </c>
      <c r="C1489">
        <v>13469</v>
      </c>
      <c r="D1489" t="s">
        <v>2595</v>
      </c>
      <c r="E1489" s="14">
        <v>13580.5</v>
      </c>
      <c r="F1489" s="14">
        <v>13580.5</v>
      </c>
      <c r="G1489" s="15">
        <v>0.82782686168238173</v>
      </c>
    </row>
    <row r="1490" spans="1:7" x14ac:dyDescent="0.3">
      <c r="A1490">
        <v>1489</v>
      </c>
      <c r="B1490" t="s">
        <v>1299</v>
      </c>
      <c r="C1490">
        <v>13495</v>
      </c>
      <c r="D1490" t="s">
        <v>2595</v>
      </c>
      <c r="E1490" s="14">
        <v>13580.5</v>
      </c>
      <c r="F1490" s="14">
        <v>13580.5</v>
      </c>
      <c r="G1490" s="15">
        <v>0.63356798814375692</v>
      </c>
    </row>
    <row r="1491" spans="1:7" x14ac:dyDescent="0.3">
      <c r="A1491">
        <v>1490</v>
      </c>
      <c r="B1491" t="s">
        <v>2800</v>
      </c>
      <c r="C1491">
        <v>13495</v>
      </c>
      <c r="D1491" t="s">
        <v>2595</v>
      </c>
      <c r="E1491" s="14">
        <v>13580.5</v>
      </c>
      <c r="F1491" s="14">
        <v>13580.5</v>
      </c>
      <c r="G1491" s="15">
        <v>0.63356798814375692</v>
      </c>
    </row>
    <row r="1492" spans="1:7" x14ac:dyDescent="0.3">
      <c r="A1492">
        <v>1491</v>
      </c>
      <c r="B1492" t="s">
        <v>2801</v>
      </c>
      <c r="C1492">
        <v>13495</v>
      </c>
      <c r="D1492" t="s">
        <v>2595</v>
      </c>
      <c r="E1492" s="14">
        <v>13580.5</v>
      </c>
      <c r="F1492" s="14">
        <v>13580.5</v>
      </c>
      <c r="G1492" s="15">
        <v>0.63356798814375692</v>
      </c>
    </row>
    <row r="1493" spans="1:7" x14ac:dyDescent="0.3">
      <c r="A1493">
        <v>1492</v>
      </c>
      <c r="B1493" t="s">
        <v>1300</v>
      </c>
      <c r="C1493">
        <v>13565</v>
      </c>
      <c r="D1493" t="s">
        <v>2595</v>
      </c>
      <c r="E1493" s="14">
        <v>13580.5</v>
      </c>
      <c r="F1493" s="14">
        <v>13580.5</v>
      </c>
      <c r="G1493" s="15">
        <v>0.1142646516771102</v>
      </c>
    </row>
    <row r="1494" spans="1:7" x14ac:dyDescent="0.3">
      <c r="A1494">
        <v>1493</v>
      </c>
      <c r="B1494" t="s">
        <v>1301</v>
      </c>
      <c r="C1494">
        <v>13646</v>
      </c>
      <c r="D1494" t="s">
        <v>2595</v>
      </c>
      <c r="E1494" s="14">
        <v>13580.5</v>
      </c>
      <c r="F1494" s="14">
        <v>13580.5</v>
      </c>
      <c r="G1494" s="15">
        <v>0.47999413747618352</v>
      </c>
    </row>
    <row r="1495" spans="1:7" x14ac:dyDescent="0.3">
      <c r="A1495">
        <v>1494</v>
      </c>
      <c r="B1495" t="s">
        <v>1302</v>
      </c>
      <c r="C1495">
        <v>13601</v>
      </c>
      <c r="D1495" t="s">
        <v>2595</v>
      </c>
      <c r="E1495" s="14">
        <v>13580.5</v>
      </c>
      <c r="F1495" s="14">
        <v>13580.5</v>
      </c>
      <c r="G1495" s="15">
        <v>0.15072421145504011</v>
      </c>
    </row>
    <row r="1496" spans="1:7" x14ac:dyDescent="0.3">
      <c r="A1496">
        <v>1495</v>
      </c>
      <c r="B1496" t="s">
        <v>1303</v>
      </c>
      <c r="C1496">
        <v>13670</v>
      </c>
      <c r="D1496" t="s">
        <v>2595</v>
      </c>
      <c r="E1496" s="14">
        <v>13580.5</v>
      </c>
      <c r="F1496" s="14">
        <v>13580.5</v>
      </c>
      <c r="G1496" s="15">
        <v>0.65471836137527428</v>
      </c>
    </row>
    <row r="1497" spans="1:7" x14ac:dyDescent="0.3">
      <c r="A1497">
        <v>1496</v>
      </c>
      <c r="B1497" t="s">
        <v>1304</v>
      </c>
      <c r="C1497">
        <v>13711</v>
      </c>
      <c r="D1497" t="s">
        <v>2595</v>
      </c>
      <c r="E1497" s="14">
        <v>13580.5</v>
      </c>
      <c r="F1497" s="14">
        <v>13580.5</v>
      </c>
      <c r="G1497" s="15">
        <v>0.95179053314856688</v>
      </c>
    </row>
    <row r="1498" spans="1:7" x14ac:dyDescent="0.3">
      <c r="A1498">
        <v>1497</v>
      </c>
      <c r="B1498" t="s">
        <v>2802</v>
      </c>
      <c r="C1498">
        <v>13711</v>
      </c>
      <c r="D1498" t="s">
        <v>2595</v>
      </c>
      <c r="E1498" s="14">
        <v>13580.5</v>
      </c>
      <c r="F1498" s="14">
        <v>13580.5</v>
      </c>
      <c r="G1498" s="15">
        <v>0.95179053314856688</v>
      </c>
    </row>
    <row r="1499" spans="1:7" x14ac:dyDescent="0.3">
      <c r="A1499">
        <v>1498</v>
      </c>
      <c r="B1499" t="s">
        <v>2803</v>
      </c>
      <c r="C1499">
        <v>13711</v>
      </c>
      <c r="D1499" t="s">
        <v>2595</v>
      </c>
      <c r="E1499" s="14">
        <v>13580.5</v>
      </c>
      <c r="F1499" s="14">
        <v>13580.5</v>
      </c>
      <c r="G1499" s="15">
        <v>0.95179053314856688</v>
      </c>
    </row>
    <row r="1500" spans="1:7" x14ac:dyDescent="0.3">
      <c r="A1500">
        <v>1499</v>
      </c>
      <c r="B1500" t="s">
        <v>1305</v>
      </c>
      <c r="C1500">
        <v>13677</v>
      </c>
      <c r="D1500" t="s">
        <v>2595</v>
      </c>
      <c r="E1500" s="14">
        <v>13580.5</v>
      </c>
      <c r="F1500" s="14">
        <v>13580.5</v>
      </c>
      <c r="G1500" s="15">
        <v>0.70556408569130658</v>
      </c>
    </row>
    <row r="1501" spans="1:7" x14ac:dyDescent="0.3">
      <c r="A1501">
        <v>1500</v>
      </c>
      <c r="B1501" t="s">
        <v>1306</v>
      </c>
      <c r="C1501">
        <v>13712</v>
      </c>
      <c r="D1501" t="s">
        <v>2595</v>
      </c>
      <c r="E1501" s="14">
        <v>13580.5</v>
      </c>
      <c r="F1501" s="14">
        <v>13580.5</v>
      </c>
      <c r="G1501" s="15">
        <v>0.95901400233372236</v>
      </c>
    </row>
    <row r="1502" spans="1:7" x14ac:dyDescent="0.3">
      <c r="A1502">
        <v>1501</v>
      </c>
      <c r="B1502" t="s">
        <v>1307</v>
      </c>
      <c r="C1502">
        <v>13725</v>
      </c>
      <c r="D1502" t="s">
        <v>2595</v>
      </c>
      <c r="E1502" s="14">
        <v>13580.5</v>
      </c>
      <c r="F1502" s="14">
        <v>13580.5</v>
      </c>
      <c r="G1502" s="15">
        <v>1.052823315118397</v>
      </c>
    </row>
    <row r="1503" spans="1:7" x14ac:dyDescent="0.3">
      <c r="A1503">
        <v>1502</v>
      </c>
      <c r="B1503" t="s">
        <v>1308</v>
      </c>
      <c r="C1503">
        <v>13638</v>
      </c>
      <c r="D1503" t="s">
        <v>2595</v>
      </c>
      <c r="E1503" s="14">
        <v>13580.5</v>
      </c>
      <c r="F1503" s="14">
        <v>13580.5</v>
      </c>
      <c r="G1503" s="15">
        <v>0.42161607273793811</v>
      </c>
    </row>
    <row r="1504" spans="1:7" x14ac:dyDescent="0.3">
      <c r="A1504">
        <v>1503</v>
      </c>
      <c r="B1504" t="s">
        <v>1309</v>
      </c>
      <c r="C1504">
        <v>13638</v>
      </c>
      <c r="D1504" t="s">
        <v>2595</v>
      </c>
      <c r="E1504" s="14">
        <v>13580.5</v>
      </c>
      <c r="F1504" s="14">
        <v>13580.5</v>
      </c>
      <c r="G1504" s="15">
        <v>0.42161607273793811</v>
      </c>
    </row>
    <row r="1505" spans="1:7" x14ac:dyDescent="0.3">
      <c r="A1505">
        <v>1504</v>
      </c>
      <c r="B1505" t="s">
        <v>1310</v>
      </c>
      <c r="C1505">
        <v>13638</v>
      </c>
      <c r="D1505" t="s">
        <v>2595</v>
      </c>
      <c r="E1505" s="14">
        <v>13580.5</v>
      </c>
      <c r="F1505" s="14">
        <v>13580.5</v>
      </c>
      <c r="G1505" s="15">
        <v>0.42161607273793811</v>
      </c>
    </row>
    <row r="1506" spans="1:7" x14ac:dyDescent="0.3">
      <c r="A1506">
        <v>1505</v>
      </c>
      <c r="B1506" t="s">
        <v>1311</v>
      </c>
      <c r="C1506">
        <v>13638</v>
      </c>
      <c r="D1506" t="s">
        <v>2595</v>
      </c>
      <c r="E1506" s="14">
        <v>13580.5</v>
      </c>
      <c r="F1506" s="14">
        <v>13580.5</v>
      </c>
      <c r="G1506" s="15">
        <v>0.42161607273793811</v>
      </c>
    </row>
    <row r="1507" spans="1:7" x14ac:dyDescent="0.3">
      <c r="A1507">
        <v>1506</v>
      </c>
      <c r="B1507" t="s">
        <v>1312</v>
      </c>
      <c r="C1507">
        <v>13609</v>
      </c>
      <c r="D1507" t="s">
        <v>2595</v>
      </c>
      <c r="E1507" s="14">
        <v>13580.5</v>
      </c>
      <c r="F1507" s="14">
        <v>13580.5</v>
      </c>
      <c r="G1507" s="15">
        <v>0.209420236608127</v>
      </c>
    </row>
    <row r="1508" spans="1:7" x14ac:dyDescent="0.3">
      <c r="A1508">
        <v>1507</v>
      </c>
      <c r="B1508" t="s">
        <v>1313</v>
      </c>
      <c r="C1508">
        <v>13641</v>
      </c>
      <c r="D1508" t="s">
        <v>2595</v>
      </c>
      <c r="E1508" s="14">
        <v>13580.5</v>
      </c>
      <c r="F1508" s="14">
        <v>13580.5</v>
      </c>
      <c r="G1508" s="15">
        <v>0.44351587127043468</v>
      </c>
    </row>
    <row r="1509" spans="1:7" x14ac:dyDescent="0.3">
      <c r="A1509">
        <v>1508</v>
      </c>
      <c r="B1509" t="s">
        <v>1314</v>
      </c>
      <c r="C1509">
        <v>13650</v>
      </c>
      <c r="D1509" t="s">
        <v>2595</v>
      </c>
      <c r="E1509" s="14">
        <v>13580.5</v>
      </c>
      <c r="F1509" s="14">
        <v>13580.5</v>
      </c>
      <c r="G1509" s="15">
        <v>0.50915750915750912</v>
      </c>
    </row>
    <row r="1510" spans="1:7" x14ac:dyDescent="0.3">
      <c r="A1510">
        <v>1509</v>
      </c>
      <c r="B1510" t="s">
        <v>1315</v>
      </c>
      <c r="C1510">
        <v>13733</v>
      </c>
      <c r="D1510" t="s">
        <v>2595</v>
      </c>
      <c r="E1510" s="14">
        <v>13580.5</v>
      </c>
      <c r="F1510" s="14">
        <v>13580.5</v>
      </c>
      <c r="G1510" s="15">
        <v>1.1104638462098591</v>
      </c>
    </row>
    <row r="1511" spans="1:7" x14ac:dyDescent="0.3">
      <c r="A1511">
        <v>1510</v>
      </c>
      <c r="B1511" t="s">
        <v>1316</v>
      </c>
      <c r="C1511">
        <v>13738</v>
      </c>
      <c r="D1511" t="s">
        <v>2595</v>
      </c>
      <c r="E1511" s="14">
        <v>13580.5</v>
      </c>
      <c r="F1511" s="14">
        <v>13580.5</v>
      </c>
      <c r="G1511" s="15">
        <v>1.1464550880768669</v>
      </c>
    </row>
    <row r="1512" spans="1:7" x14ac:dyDescent="0.3">
      <c r="A1512">
        <v>1511</v>
      </c>
      <c r="B1512" t="s">
        <v>1317</v>
      </c>
      <c r="C1512">
        <v>13738</v>
      </c>
      <c r="D1512" t="s">
        <v>2595</v>
      </c>
      <c r="E1512" s="14">
        <v>13580.5</v>
      </c>
      <c r="F1512" s="14">
        <v>13580.5</v>
      </c>
      <c r="G1512" s="15">
        <v>1.1464550880768669</v>
      </c>
    </row>
    <row r="1513" spans="1:7" x14ac:dyDescent="0.3">
      <c r="A1513">
        <v>1512</v>
      </c>
      <c r="B1513" t="s">
        <v>1318</v>
      </c>
      <c r="C1513">
        <v>13738</v>
      </c>
      <c r="D1513" t="s">
        <v>2595</v>
      </c>
      <c r="E1513" s="14">
        <v>13580.5</v>
      </c>
      <c r="F1513" s="14">
        <v>13580.5</v>
      </c>
      <c r="G1513" s="15">
        <v>1.1464550880768669</v>
      </c>
    </row>
    <row r="1514" spans="1:7" x14ac:dyDescent="0.3">
      <c r="A1514">
        <v>1513</v>
      </c>
      <c r="B1514" t="s">
        <v>1319</v>
      </c>
      <c r="C1514">
        <v>13727</v>
      </c>
      <c r="D1514" t="s">
        <v>2595</v>
      </c>
      <c r="E1514" s="14">
        <v>13580.5</v>
      </c>
      <c r="F1514" s="14">
        <v>13580.5</v>
      </c>
      <c r="G1514" s="15">
        <v>1.0672397464850301</v>
      </c>
    </row>
    <row r="1515" spans="1:7" x14ac:dyDescent="0.3">
      <c r="A1515">
        <v>1514</v>
      </c>
      <c r="B1515" t="s">
        <v>1320</v>
      </c>
      <c r="C1515">
        <v>13718</v>
      </c>
      <c r="D1515" t="s">
        <v>2595</v>
      </c>
      <c r="E1515" s="14">
        <v>13580.5</v>
      </c>
      <c r="F1515" s="14">
        <v>13580.5</v>
      </c>
      <c r="G1515" s="15">
        <v>1.0023327015599941</v>
      </c>
    </row>
    <row r="1516" spans="1:7" x14ac:dyDescent="0.3">
      <c r="A1516">
        <v>1515</v>
      </c>
      <c r="B1516" t="s">
        <v>1321</v>
      </c>
      <c r="C1516">
        <v>13776</v>
      </c>
      <c r="D1516" t="s">
        <v>2595</v>
      </c>
      <c r="E1516" s="14">
        <v>13580.5</v>
      </c>
      <c r="F1516" s="14">
        <v>13580.5</v>
      </c>
      <c r="G1516" s="15">
        <v>1.419134727061556</v>
      </c>
    </row>
    <row r="1517" spans="1:7" x14ac:dyDescent="0.3">
      <c r="A1517">
        <v>1516</v>
      </c>
      <c r="B1517" t="s">
        <v>1322</v>
      </c>
      <c r="C1517">
        <v>13862</v>
      </c>
      <c r="D1517" t="s">
        <v>2596</v>
      </c>
      <c r="E1517" s="14">
        <v>14087.5</v>
      </c>
      <c r="F1517" s="14">
        <v>13580.5</v>
      </c>
      <c r="G1517" s="15">
        <v>2.0307314961765979</v>
      </c>
    </row>
    <row r="1518" spans="1:7" x14ac:dyDescent="0.3">
      <c r="A1518">
        <v>1517</v>
      </c>
      <c r="B1518" t="s">
        <v>1323</v>
      </c>
      <c r="C1518">
        <v>13815</v>
      </c>
      <c r="D1518" t="s">
        <v>2595</v>
      </c>
      <c r="E1518" s="14">
        <v>13580.5</v>
      </c>
      <c r="F1518" s="14">
        <v>14087.5</v>
      </c>
      <c r="G1518" s="15">
        <v>1.972493666304741</v>
      </c>
    </row>
    <row r="1519" spans="1:7" x14ac:dyDescent="0.3">
      <c r="A1519">
        <v>1518</v>
      </c>
      <c r="B1519" t="s">
        <v>2804</v>
      </c>
      <c r="C1519">
        <v>13815</v>
      </c>
      <c r="D1519" t="s">
        <v>2595</v>
      </c>
      <c r="E1519" s="14">
        <v>13580.5</v>
      </c>
      <c r="F1519" s="14">
        <v>13580.5</v>
      </c>
      <c r="G1519" s="15">
        <v>1.6974303293521531</v>
      </c>
    </row>
    <row r="1520" spans="1:7" x14ac:dyDescent="0.3">
      <c r="A1520">
        <v>1519</v>
      </c>
      <c r="B1520" t="s">
        <v>2805</v>
      </c>
      <c r="C1520">
        <v>13815</v>
      </c>
      <c r="D1520" t="s">
        <v>2595</v>
      </c>
      <c r="E1520" s="14">
        <v>13580.5</v>
      </c>
      <c r="F1520" s="14">
        <v>13580.5</v>
      </c>
      <c r="G1520" s="15">
        <v>1.6974303293521531</v>
      </c>
    </row>
    <row r="1521" spans="1:7" x14ac:dyDescent="0.3">
      <c r="A1521">
        <v>1520</v>
      </c>
      <c r="B1521" t="s">
        <v>1324</v>
      </c>
      <c r="C1521">
        <v>13809</v>
      </c>
      <c r="D1521" t="s">
        <v>2595</v>
      </c>
      <c r="E1521" s="14">
        <v>13580.5</v>
      </c>
      <c r="F1521" s="14">
        <v>13580.5</v>
      </c>
      <c r="G1521" s="15">
        <v>1.654717937576943</v>
      </c>
    </row>
    <row r="1522" spans="1:7" x14ac:dyDescent="0.3">
      <c r="A1522">
        <v>1521</v>
      </c>
      <c r="B1522" t="s">
        <v>1325</v>
      </c>
      <c r="C1522">
        <v>13819</v>
      </c>
      <c r="D1522" t="s">
        <v>2595</v>
      </c>
      <c r="E1522" s="14">
        <v>13580.5</v>
      </c>
      <c r="F1522" s="14">
        <v>13580.5</v>
      </c>
      <c r="G1522" s="15">
        <v>1.7258846515666839</v>
      </c>
    </row>
    <row r="1523" spans="1:7" x14ac:dyDescent="0.3">
      <c r="A1523">
        <v>1522</v>
      </c>
      <c r="B1523" t="s">
        <v>1326</v>
      </c>
      <c r="C1523">
        <v>13832</v>
      </c>
      <c r="D1523" t="s">
        <v>2595</v>
      </c>
      <c r="E1523" s="14">
        <v>13580.5</v>
      </c>
      <c r="F1523" s="14">
        <v>13580.5</v>
      </c>
      <c r="G1523" s="15">
        <v>1.818247541931753</v>
      </c>
    </row>
    <row r="1524" spans="1:7" x14ac:dyDescent="0.3">
      <c r="A1524">
        <v>1523</v>
      </c>
      <c r="B1524" t="s">
        <v>1327</v>
      </c>
      <c r="C1524">
        <v>13843</v>
      </c>
      <c r="D1524" t="s">
        <v>2596</v>
      </c>
      <c r="E1524" s="14">
        <v>14087.5</v>
      </c>
      <c r="F1524" s="14">
        <v>13580.5</v>
      </c>
      <c r="G1524" s="15">
        <v>1.8962652604204291</v>
      </c>
    </row>
    <row r="1525" spans="1:7" x14ac:dyDescent="0.3">
      <c r="A1525">
        <v>1524</v>
      </c>
      <c r="B1525" t="s">
        <v>1328</v>
      </c>
      <c r="C1525">
        <v>13863</v>
      </c>
      <c r="D1525" t="s">
        <v>2596</v>
      </c>
      <c r="E1525" s="14">
        <v>14087.5</v>
      </c>
      <c r="F1525" s="14">
        <v>14087.5</v>
      </c>
      <c r="G1525" s="15">
        <v>1.6194185962634351</v>
      </c>
    </row>
    <row r="1526" spans="1:7" x14ac:dyDescent="0.3">
      <c r="A1526">
        <v>1525</v>
      </c>
      <c r="B1526" t="s">
        <v>2806</v>
      </c>
      <c r="C1526">
        <v>13863</v>
      </c>
      <c r="D1526" t="s">
        <v>2596</v>
      </c>
      <c r="E1526" s="14">
        <v>14087.5</v>
      </c>
      <c r="F1526" s="14">
        <v>14087.5</v>
      </c>
      <c r="G1526" s="15">
        <v>1.6194185962634351</v>
      </c>
    </row>
    <row r="1527" spans="1:7" x14ac:dyDescent="0.3">
      <c r="A1527">
        <v>1526</v>
      </c>
      <c r="B1527" t="s">
        <v>2807</v>
      </c>
      <c r="C1527">
        <v>13863</v>
      </c>
      <c r="D1527" t="s">
        <v>2596</v>
      </c>
      <c r="E1527" s="14">
        <v>14087.5</v>
      </c>
      <c r="F1527" s="14">
        <v>14087.5</v>
      </c>
      <c r="G1527" s="15">
        <v>1.6194185962634351</v>
      </c>
    </row>
    <row r="1528" spans="1:7" x14ac:dyDescent="0.3">
      <c r="A1528">
        <v>1527</v>
      </c>
      <c r="B1528" t="s">
        <v>1329</v>
      </c>
      <c r="C1528">
        <v>13837</v>
      </c>
      <c r="D1528" t="s">
        <v>2596</v>
      </c>
      <c r="E1528" s="14">
        <v>14087.5</v>
      </c>
      <c r="F1528" s="14">
        <v>14087.5</v>
      </c>
      <c r="G1528" s="15">
        <v>1.810363518103635</v>
      </c>
    </row>
    <row r="1529" spans="1:7" x14ac:dyDescent="0.3">
      <c r="A1529">
        <v>1528</v>
      </c>
      <c r="B1529" t="s">
        <v>1330</v>
      </c>
      <c r="C1529">
        <v>13826</v>
      </c>
      <c r="D1529" t="s">
        <v>2595</v>
      </c>
      <c r="E1529" s="14">
        <v>13580.5</v>
      </c>
      <c r="F1529" s="14">
        <v>14087.5</v>
      </c>
      <c r="G1529" s="15">
        <v>1.8913640966295391</v>
      </c>
    </row>
    <row r="1530" spans="1:7" x14ac:dyDescent="0.3">
      <c r="A1530">
        <v>1529</v>
      </c>
      <c r="B1530" t="s">
        <v>1331</v>
      </c>
      <c r="C1530">
        <v>13808</v>
      </c>
      <c r="D1530" t="s">
        <v>2595</v>
      </c>
      <c r="E1530" s="14">
        <v>13580.5</v>
      </c>
      <c r="F1530" s="14">
        <v>13580.5</v>
      </c>
      <c r="G1530" s="15">
        <v>1.647595596755504</v>
      </c>
    </row>
    <row r="1531" spans="1:7" x14ac:dyDescent="0.3">
      <c r="A1531">
        <v>1530</v>
      </c>
      <c r="B1531" t="s">
        <v>1332</v>
      </c>
      <c r="C1531">
        <v>13817</v>
      </c>
      <c r="D1531" t="s">
        <v>2595</v>
      </c>
      <c r="E1531" s="14">
        <v>13580.5</v>
      </c>
      <c r="F1531" s="14">
        <v>13580.5</v>
      </c>
      <c r="G1531" s="15">
        <v>1.7116595498299201</v>
      </c>
    </row>
    <row r="1532" spans="1:7" x14ac:dyDescent="0.3">
      <c r="A1532">
        <v>1531</v>
      </c>
      <c r="B1532" t="s">
        <v>1333</v>
      </c>
      <c r="C1532">
        <v>13834</v>
      </c>
      <c r="D1532" t="s">
        <v>2595</v>
      </c>
      <c r="E1532" s="14">
        <v>13580.5</v>
      </c>
      <c r="F1532" s="14">
        <v>13580.5</v>
      </c>
      <c r="G1532" s="15">
        <v>1.832441810033252</v>
      </c>
    </row>
    <row r="1533" spans="1:7" x14ac:dyDescent="0.3">
      <c r="A1533">
        <v>1532</v>
      </c>
      <c r="B1533" t="s">
        <v>1334</v>
      </c>
      <c r="C1533">
        <v>13834</v>
      </c>
      <c r="D1533" t="s">
        <v>2595</v>
      </c>
      <c r="E1533" s="14">
        <v>13580.5</v>
      </c>
      <c r="F1533" s="14">
        <v>13580.5</v>
      </c>
      <c r="G1533" s="15">
        <v>1.832441810033252</v>
      </c>
    </row>
    <row r="1534" spans="1:7" x14ac:dyDescent="0.3">
      <c r="A1534">
        <v>1533</v>
      </c>
      <c r="B1534" t="s">
        <v>1335</v>
      </c>
      <c r="C1534">
        <v>13834</v>
      </c>
      <c r="D1534" t="s">
        <v>2595</v>
      </c>
      <c r="E1534" s="14">
        <v>13580.5</v>
      </c>
      <c r="F1534" s="14">
        <v>13580.5</v>
      </c>
      <c r="G1534" s="15">
        <v>1.832441810033252</v>
      </c>
    </row>
    <row r="1535" spans="1:7" x14ac:dyDescent="0.3">
      <c r="A1535">
        <v>1534</v>
      </c>
      <c r="B1535" t="s">
        <v>1336</v>
      </c>
      <c r="C1535">
        <v>13834</v>
      </c>
      <c r="D1535" t="s">
        <v>2595</v>
      </c>
      <c r="E1535" s="14">
        <v>13580.5</v>
      </c>
      <c r="F1535" s="14">
        <v>13580.5</v>
      </c>
      <c r="G1535" s="15">
        <v>1.832441810033252</v>
      </c>
    </row>
    <row r="1536" spans="1:7" x14ac:dyDescent="0.3">
      <c r="A1536">
        <v>1535</v>
      </c>
      <c r="B1536" t="s">
        <v>1337</v>
      </c>
      <c r="C1536">
        <v>13830</v>
      </c>
      <c r="D1536" t="s">
        <v>2595</v>
      </c>
      <c r="E1536" s="14">
        <v>13580.5</v>
      </c>
      <c r="F1536" s="14">
        <v>13580.5</v>
      </c>
      <c r="G1536" s="15">
        <v>1.8040491684743309</v>
      </c>
    </row>
    <row r="1537" spans="1:7" x14ac:dyDescent="0.3">
      <c r="A1537">
        <v>1536</v>
      </c>
      <c r="B1537" t="s">
        <v>1338</v>
      </c>
      <c r="C1537">
        <v>13828</v>
      </c>
      <c r="D1537" t="s">
        <v>2595</v>
      </c>
      <c r="E1537" s="14">
        <v>13580.5</v>
      </c>
      <c r="F1537" s="14">
        <v>13580.5</v>
      </c>
      <c r="G1537" s="15">
        <v>1.7898466878796639</v>
      </c>
    </row>
    <row r="1538" spans="1:7" x14ac:dyDescent="0.3">
      <c r="A1538">
        <v>1537</v>
      </c>
      <c r="B1538" t="s">
        <v>1339</v>
      </c>
      <c r="C1538">
        <v>13806</v>
      </c>
      <c r="D1538" t="s">
        <v>2595</v>
      </c>
      <c r="E1538" s="14">
        <v>13580.5</v>
      </c>
      <c r="F1538" s="14">
        <v>13580.5</v>
      </c>
      <c r="G1538" s="15">
        <v>1.6333478197884981</v>
      </c>
    </row>
    <row r="1539" spans="1:7" x14ac:dyDescent="0.3">
      <c r="A1539">
        <v>1538</v>
      </c>
      <c r="B1539" t="s">
        <v>1340</v>
      </c>
      <c r="C1539">
        <v>13849</v>
      </c>
      <c r="D1539" t="s">
        <v>2596</v>
      </c>
      <c r="E1539" s="14">
        <v>14087.5</v>
      </c>
      <c r="F1539" s="14">
        <v>13580.5</v>
      </c>
      <c r="G1539" s="15">
        <v>1.938768142104123</v>
      </c>
    </row>
    <row r="1540" spans="1:7" x14ac:dyDescent="0.3">
      <c r="A1540">
        <v>1539</v>
      </c>
      <c r="B1540" t="s">
        <v>1341</v>
      </c>
      <c r="C1540">
        <v>13849</v>
      </c>
      <c r="D1540" t="s">
        <v>2596</v>
      </c>
      <c r="E1540" s="14">
        <v>14087.5</v>
      </c>
      <c r="F1540" s="14">
        <v>14087.5</v>
      </c>
      <c r="G1540" s="15">
        <v>1.722146003321539</v>
      </c>
    </row>
    <row r="1541" spans="1:7" x14ac:dyDescent="0.3">
      <c r="A1541">
        <v>1540</v>
      </c>
      <c r="B1541" t="s">
        <v>1342</v>
      </c>
      <c r="C1541">
        <v>13849</v>
      </c>
      <c r="D1541" t="s">
        <v>2596</v>
      </c>
      <c r="E1541" s="14">
        <v>14087.5</v>
      </c>
      <c r="F1541" s="14">
        <v>14087.5</v>
      </c>
      <c r="G1541" s="15">
        <v>1.722146003321539</v>
      </c>
    </row>
    <row r="1542" spans="1:7" x14ac:dyDescent="0.3">
      <c r="A1542">
        <v>1541</v>
      </c>
      <c r="B1542" t="s">
        <v>1343</v>
      </c>
      <c r="C1542">
        <v>13845</v>
      </c>
      <c r="D1542" t="s">
        <v>2596</v>
      </c>
      <c r="E1542" s="14">
        <v>14087.5</v>
      </c>
      <c r="F1542" s="14">
        <v>14087.5</v>
      </c>
      <c r="G1542" s="15">
        <v>1.7515348501264001</v>
      </c>
    </row>
    <row r="1543" spans="1:7" x14ac:dyDescent="0.3">
      <c r="A1543">
        <v>1542</v>
      </c>
      <c r="B1543" t="s">
        <v>1344</v>
      </c>
      <c r="C1543">
        <v>13777</v>
      </c>
      <c r="D1543" t="s">
        <v>2595</v>
      </c>
      <c r="E1543" s="14">
        <v>13580.5</v>
      </c>
      <c r="F1543" s="14">
        <v>14087.5</v>
      </c>
      <c r="G1543" s="15">
        <v>2.2537562604340571</v>
      </c>
    </row>
    <row r="1544" spans="1:7" x14ac:dyDescent="0.3">
      <c r="A1544">
        <v>1543</v>
      </c>
      <c r="B1544" t="s">
        <v>1345</v>
      </c>
      <c r="C1544">
        <v>13814</v>
      </c>
      <c r="D1544" t="s">
        <v>2595</v>
      </c>
      <c r="E1544" s="14">
        <v>13580.5</v>
      </c>
      <c r="F1544" s="14">
        <v>13580.5</v>
      </c>
      <c r="G1544" s="15">
        <v>1.6903141740263501</v>
      </c>
    </row>
    <row r="1545" spans="1:7" x14ac:dyDescent="0.3">
      <c r="A1545">
        <v>1544</v>
      </c>
      <c r="B1545" t="s">
        <v>1346</v>
      </c>
      <c r="C1545">
        <v>13825</v>
      </c>
      <c r="D1545" t="s">
        <v>2595</v>
      </c>
      <c r="E1545" s="14">
        <v>13580.5</v>
      </c>
      <c r="F1545" s="14">
        <v>13580.5</v>
      </c>
      <c r="G1545" s="15">
        <v>1.7685352622061481</v>
      </c>
    </row>
    <row r="1546" spans="1:7" x14ac:dyDescent="0.3">
      <c r="A1546">
        <v>1545</v>
      </c>
      <c r="B1546" t="s">
        <v>1347</v>
      </c>
      <c r="C1546">
        <v>13825</v>
      </c>
      <c r="D1546" t="s">
        <v>2595</v>
      </c>
      <c r="E1546" s="14">
        <v>13580.5</v>
      </c>
      <c r="F1546" s="14">
        <v>13580.5</v>
      </c>
      <c r="G1546" s="15">
        <v>1.7685352622061481</v>
      </c>
    </row>
    <row r="1547" spans="1:7" x14ac:dyDescent="0.3">
      <c r="A1547">
        <v>1546</v>
      </c>
      <c r="B1547" t="s">
        <v>1348</v>
      </c>
      <c r="C1547">
        <v>13825</v>
      </c>
      <c r="D1547" t="s">
        <v>2595</v>
      </c>
      <c r="E1547" s="14">
        <v>13580.5</v>
      </c>
      <c r="F1547" s="14">
        <v>13580.5</v>
      </c>
      <c r="G1547" s="15">
        <v>1.7685352622061481</v>
      </c>
    </row>
    <row r="1548" spans="1:7" x14ac:dyDescent="0.3">
      <c r="A1548">
        <v>1547</v>
      </c>
      <c r="B1548" t="s">
        <v>2808</v>
      </c>
      <c r="C1548">
        <v>13825</v>
      </c>
      <c r="D1548" t="s">
        <v>2595</v>
      </c>
      <c r="E1548" s="14">
        <v>13580.5</v>
      </c>
      <c r="F1548" s="14">
        <v>13580.5</v>
      </c>
      <c r="G1548" s="15">
        <v>1.7685352622061481</v>
      </c>
    </row>
    <row r="1549" spans="1:7" x14ac:dyDescent="0.3">
      <c r="A1549">
        <v>1548</v>
      </c>
      <c r="B1549" t="s">
        <v>1349</v>
      </c>
      <c r="C1549">
        <v>13819</v>
      </c>
      <c r="D1549" t="s">
        <v>2595</v>
      </c>
      <c r="E1549" s="14">
        <v>13580.5</v>
      </c>
      <c r="F1549" s="14">
        <v>13580.5</v>
      </c>
      <c r="G1549" s="15">
        <v>1.7258846515666839</v>
      </c>
    </row>
    <row r="1550" spans="1:7" x14ac:dyDescent="0.3">
      <c r="A1550">
        <v>1549</v>
      </c>
      <c r="B1550" t="s">
        <v>1350</v>
      </c>
      <c r="C1550">
        <v>13834</v>
      </c>
      <c r="D1550" t="s">
        <v>2595</v>
      </c>
      <c r="E1550" s="14">
        <v>13580.5</v>
      </c>
      <c r="F1550" s="14">
        <v>13580.5</v>
      </c>
      <c r="G1550" s="15">
        <v>1.832441810033252</v>
      </c>
    </row>
    <row r="1551" spans="1:7" x14ac:dyDescent="0.3">
      <c r="A1551">
        <v>1550</v>
      </c>
      <c r="B1551" t="s">
        <v>1351</v>
      </c>
      <c r="C1551">
        <v>13829</v>
      </c>
      <c r="D1551" t="s">
        <v>2595</v>
      </c>
      <c r="E1551" s="14">
        <v>13580.5</v>
      </c>
      <c r="F1551" s="14">
        <v>13580.5</v>
      </c>
      <c r="G1551" s="15">
        <v>1.7969484416805259</v>
      </c>
    </row>
    <row r="1552" spans="1:7" x14ac:dyDescent="0.3">
      <c r="A1552">
        <v>1551</v>
      </c>
      <c r="B1552" t="s">
        <v>1352</v>
      </c>
      <c r="C1552">
        <v>13836</v>
      </c>
      <c r="D1552" t="s">
        <v>2596</v>
      </c>
      <c r="E1552" s="14">
        <v>14087.5</v>
      </c>
      <c r="F1552" s="14">
        <v>13580.5</v>
      </c>
      <c r="G1552" s="15">
        <v>1.8466319745591211</v>
      </c>
    </row>
    <row r="1553" spans="1:7" x14ac:dyDescent="0.3">
      <c r="A1553">
        <v>1552</v>
      </c>
      <c r="B1553" t="s">
        <v>1353</v>
      </c>
      <c r="C1553">
        <v>13840</v>
      </c>
      <c r="D1553" t="s">
        <v>2596</v>
      </c>
      <c r="E1553" s="14">
        <v>14087.5</v>
      </c>
      <c r="F1553" s="14">
        <v>14087.5</v>
      </c>
      <c r="G1553" s="15">
        <v>1.7882947976878609</v>
      </c>
    </row>
    <row r="1554" spans="1:7" x14ac:dyDescent="0.3">
      <c r="A1554">
        <v>1553</v>
      </c>
      <c r="B1554" t="s">
        <v>2809</v>
      </c>
      <c r="C1554">
        <v>13840</v>
      </c>
      <c r="D1554" t="s">
        <v>2596</v>
      </c>
      <c r="E1554" s="14">
        <v>14087.5</v>
      </c>
      <c r="F1554" s="14">
        <v>14087.5</v>
      </c>
      <c r="G1554" s="15">
        <v>1.7882947976878609</v>
      </c>
    </row>
    <row r="1555" spans="1:7" x14ac:dyDescent="0.3">
      <c r="A1555">
        <v>1554</v>
      </c>
      <c r="B1555" t="s">
        <v>2810</v>
      </c>
      <c r="C1555">
        <v>13840</v>
      </c>
      <c r="D1555" t="s">
        <v>2596</v>
      </c>
      <c r="E1555" s="14">
        <v>14087.5</v>
      </c>
      <c r="F1555" s="14">
        <v>14087.5</v>
      </c>
      <c r="G1555" s="15">
        <v>1.7882947976878609</v>
      </c>
    </row>
    <row r="1556" spans="1:7" x14ac:dyDescent="0.3">
      <c r="A1556">
        <v>1555</v>
      </c>
      <c r="B1556" t="s">
        <v>1354</v>
      </c>
      <c r="C1556">
        <v>13840</v>
      </c>
      <c r="D1556" t="s">
        <v>2596</v>
      </c>
      <c r="E1556" s="14">
        <v>14087.5</v>
      </c>
      <c r="F1556" s="14">
        <v>14087.5</v>
      </c>
      <c r="G1556" s="15">
        <v>1.7882947976878609</v>
      </c>
    </row>
    <row r="1557" spans="1:7" x14ac:dyDescent="0.3">
      <c r="A1557">
        <v>1556</v>
      </c>
      <c r="B1557" t="s">
        <v>1355</v>
      </c>
      <c r="C1557">
        <v>13828</v>
      </c>
      <c r="D1557" t="s">
        <v>2595</v>
      </c>
      <c r="E1557" s="14">
        <v>13580.5</v>
      </c>
      <c r="F1557" s="14">
        <v>14087.5</v>
      </c>
      <c r="G1557" s="15">
        <v>1.8766271333526181</v>
      </c>
    </row>
    <row r="1558" spans="1:7" x14ac:dyDescent="0.3">
      <c r="A1558">
        <v>1557</v>
      </c>
      <c r="B1558" t="s">
        <v>1356</v>
      </c>
      <c r="C1558">
        <v>13816</v>
      </c>
      <c r="D1558" t="s">
        <v>2595</v>
      </c>
      <c r="E1558" s="14">
        <v>13580.5</v>
      </c>
      <c r="F1558" s="14">
        <v>13580.5</v>
      </c>
      <c r="G1558" s="15">
        <v>1.7045454545454539</v>
      </c>
    </row>
    <row r="1559" spans="1:7" x14ac:dyDescent="0.3">
      <c r="A1559">
        <v>1558</v>
      </c>
      <c r="B1559" t="s">
        <v>1357</v>
      </c>
      <c r="C1559">
        <v>13832</v>
      </c>
      <c r="D1559" t="s">
        <v>2595</v>
      </c>
      <c r="E1559" s="14">
        <v>13580.5</v>
      </c>
      <c r="F1559" s="14">
        <v>13580.5</v>
      </c>
      <c r="G1559" s="15">
        <v>1.818247541931753</v>
      </c>
    </row>
    <row r="1560" spans="1:7" x14ac:dyDescent="0.3">
      <c r="A1560">
        <v>1559</v>
      </c>
      <c r="B1560" t="s">
        <v>1358</v>
      </c>
      <c r="C1560">
        <v>13822</v>
      </c>
      <c r="D1560" t="s">
        <v>2595</v>
      </c>
      <c r="E1560" s="14">
        <v>13580.5</v>
      </c>
      <c r="F1560" s="14">
        <v>13580.5</v>
      </c>
      <c r="G1560" s="15">
        <v>1.7472145854434959</v>
      </c>
    </row>
    <row r="1561" spans="1:7" x14ac:dyDescent="0.3">
      <c r="A1561">
        <v>1560</v>
      </c>
      <c r="B1561" t="s">
        <v>1359</v>
      </c>
      <c r="C1561">
        <v>13822</v>
      </c>
      <c r="D1561" t="s">
        <v>2595</v>
      </c>
      <c r="E1561" s="14">
        <v>13580.5</v>
      </c>
      <c r="F1561" s="14">
        <v>13580.5</v>
      </c>
      <c r="G1561" s="15">
        <v>1.7472145854434959</v>
      </c>
    </row>
    <row r="1562" spans="1:7" x14ac:dyDescent="0.3">
      <c r="A1562">
        <v>1561</v>
      </c>
      <c r="B1562" t="s">
        <v>1360</v>
      </c>
      <c r="C1562">
        <v>13822</v>
      </c>
      <c r="D1562" t="s">
        <v>2595</v>
      </c>
      <c r="E1562" s="14">
        <v>13580.5</v>
      </c>
      <c r="F1562" s="14">
        <v>13580.5</v>
      </c>
      <c r="G1562" s="15">
        <v>1.7472145854434959</v>
      </c>
    </row>
    <row r="1563" spans="1:7" x14ac:dyDescent="0.3">
      <c r="A1563">
        <v>1562</v>
      </c>
      <c r="B1563" t="s">
        <v>1361</v>
      </c>
      <c r="C1563">
        <v>13835</v>
      </c>
      <c r="D1563" t="s">
        <v>2596</v>
      </c>
      <c r="E1563" s="14">
        <v>14087.5</v>
      </c>
      <c r="F1563" s="14">
        <v>13580.5</v>
      </c>
      <c r="G1563" s="15">
        <v>1.839537405131912</v>
      </c>
    </row>
    <row r="1564" spans="1:7" x14ac:dyDescent="0.3">
      <c r="A1564">
        <v>1563</v>
      </c>
      <c r="B1564" t="s">
        <v>1362</v>
      </c>
      <c r="C1564">
        <v>13839</v>
      </c>
      <c r="D1564" t="s">
        <v>2596</v>
      </c>
      <c r="E1564" s="14">
        <v>14087.5</v>
      </c>
      <c r="F1564" s="14">
        <v>14087.5</v>
      </c>
      <c r="G1564" s="15">
        <v>1.795649974709155</v>
      </c>
    </row>
    <row r="1565" spans="1:7" x14ac:dyDescent="0.3">
      <c r="A1565">
        <v>1564</v>
      </c>
      <c r="B1565" t="s">
        <v>1363</v>
      </c>
      <c r="C1565">
        <v>13839</v>
      </c>
      <c r="D1565" t="s">
        <v>2596</v>
      </c>
      <c r="E1565" s="14">
        <v>14087.5</v>
      </c>
      <c r="F1565" s="14">
        <v>14087.5</v>
      </c>
      <c r="G1565" s="15">
        <v>1.795649974709155</v>
      </c>
    </row>
    <row r="1566" spans="1:7" x14ac:dyDescent="0.3">
      <c r="A1566">
        <v>1565</v>
      </c>
      <c r="B1566" t="s">
        <v>1364</v>
      </c>
      <c r="C1566">
        <v>13847</v>
      </c>
      <c r="D1566" t="s">
        <v>2596</v>
      </c>
      <c r="E1566" s="14">
        <v>14087.5</v>
      </c>
      <c r="F1566" s="14">
        <v>14087.5</v>
      </c>
      <c r="G1566" s="15">
        <v>1.7368383043258471</v>
      </c>
    </row>
    <row r="1567" spans="1:7" x14ac:dyDescent="0.3">
      <c r="A1567">
        <v>1566</v>
      </c>
      <c r="B1567" t="s">
        <v>1365</v>
      </c>
      <c r="C1567">
        <v>13873</v>
      </c>
      <c r="D1567" t="s">
        <v>2596</v>
      </c>
      <c r="E1567" s="14">
        <v>14087.5</v>
      </c>
      <c r="F1567" s="14">
        <v>14087.5</v>
      </c>
      <c r="G1567" s="15">
        <v>1.5461688171267931</v>
      </c>
    </row>
    <row r="1568" spans="1:7" x14ac:dyDescent="0.3">
      <c r="A1568">
        <v>1567</v>
      </c>
      <c r="B1568" t="s">
        <v>1366</v>
      </c>
      <c r="C1568">
        <v>13873</v>
      </c>
      <c r="D1568" t="s">
        <v>2596</v>
      </c>
      <c r="E1568" s="14">
        <v>14087.5</v>
      </c>
      <c r="F1568" s="14">
        <v>14087.5</v>
      </c>
      <c r="G1568" s="15">
        <v>1.5461688171267931</v>
      </c>
    </row>
    <row r="1569" spans="1:7" x14ac:dyDescent="0.3">
      <c r="A1569">
        <v>1568</v>
      </c>
      <c r="B1569" t="s">
        <v>1367</v>
      </c>
      <c r="C1569">
        <v>13873</v>
      </c>
      <c r="D1569" t="s">
        <v>2596</v>
      </c>
      <c r="E1569" s="14">
        <v>14087.5</v>
      </c>
      <c r="F1569" s="14">
        <v>14087.5</v>
      </c>
      <c r="G1569" s="15">
        <v>1.5461688171267931</v>
      </c>
    </row>
    <row r="1570" spans="1:7" x14ac:dyDescent="0.3">
      <c r="A1570">
        <v>1569</v>
      </c>
      <c r="B1570" t="s">
        <v>1368</v>
      </c>
      <c r="C1570">
        <v>13963</v>
      </c>
      <c r="D1570" t="s">
        <v>2596</v>
      </c>
      <c r="E1570" s="14">
        <v>14087.5</v>
      </c>
      <c r="F1570" s="14">
        <v>14087.5</v>
      </c>
      <c r="G1570" s="15">
        <v>0.89164219723555116</v>
      </c>
    </row>
    <row r="1571" spans="1:7" x14ac:dyDescent="0.3">
      <c r="A1571">
        <v>1570</v>
      </c>
      <c r="B1571" t="s">
        <v>1369</v>
      </c>
      <c r="C1571">
        <v>13970</v>
      </c>
      <c r="D1571" t="s">
        <v>2596</v>
      </c>
      <c r="E1571" s="14">
        <v>14087.5</v>
      </c>
      <c r="F1571" s="14">
        <v>14087.5</v>
      </c>
      <c r="G1571" s="15">
        <v>0.84108804581245533</v>
      </c>
    </row>
    <row r="1572" spans="1:7" x14ac:dyDescent="0.3">
      <c r="A1572">
        <v>1571</v>
      </c>
      <c r="B1572" t="s">
        <v>1370</v>
      </c>
      <c r="C1572">
        <v>13957</v>
      </c>
      <c r="D1572" t="s">
        <v>2596</v>
      </c>
      <c r="E1572" s="14">
        <v>14087.5</v>
      </c>
      <c r="F1572" s="14">
        <v>14087.5</v>
      </c>
      <c r="G1572" s="15">
        <v>0.93501468797019416</v>
      </c>
    </row>
    <row r="1573" spans="1:7" x14ac:dyDescent="0.3">
      <c r="A1573">
        <v>1572</v>
      </c>
      <c r="B1573" t="s">
        <v>1371</v>
      </c>
      <c r="C1573">
        <v>14000</v>
      </c>
      <c r="D1573" t="s">
        <v>2596</v>
      </c>
      <c r="E1573" s="14">
        <v>14087.5</v>
      </c>
      <c r="F1573" s="14">
        <v>14087.5</v>
      </c>
      <c r="G1573" s="15">
        <v>0.625</v>
      </c>
    </row>
    <row r="1574" spans="1:7" x14ac:dyDescent="0.3">
      <c r="A1574">
        <v>1573</v>
      </c>
      <c r="B1574" t="s">
        <v>1372</v>
      </c>
      <c r="C1574">
        <v>13948</v>
      </c>
      <c r="D1574" t="s">
        <v>2596</v>
      </c>
      <c r="E1574" s="14">
        <v>14087.5</v>
      </c>
      <c r="F1574" s="14">
        <v>14087.5</v>
      </c>
      <c r="G1574" s="15">
        <v>1.000143389733295</v>
      </c>
    </row>
    <row r="1575" spans="1:7" x14ac:dyDescent="0.3">
      <c r="A1575">
        <v>1574</v>
      </c>
      <c r="B1575" t="s">
        <v>1373</v>
      </c>
      <c r="C1575">
        <v>13948</v>
      </c>
      <c r="D1575" t="s">
        <v>2596</v>
      </c>
      <c r="E1575" s="14">
        <v>14087.5</v>
      </c>
      <c r="F1575" s="14">
        <v>14087.5</v>
      </c>
      <c r="G1575" s="15">
        <v>1.000143389733295</v>
      </c>
    </row>
    <row r="1576" spans="1:7" x14ac:dyDescent="0.3">
      <c r="A1576">
        <v>1575</v>
      </c>
      <c r="B1576" t="s">
        <v>1374</v>
      </c>
      <c r="C1576">
        <v>13948</v>
      </c>
      <c r="D1576" t="s">
        <v>2596</v>
      </c>
      <c r="E1576" s="14">
        <v>14087.5</v>
      </c>
      <c r="F1576" s="14">
        <v>14087.5</v>
      </c>
      <c r="G1576" s="15">
        <v>1.000143389733295</v>
      </c>
    </row>
    <row r="1577" spans="1:7" x14ac:dyDescent="0.3">
      <c r="A1577">
        <v>1576</v>
      </c>
      <c r="B1577" t="s">
        <v>1375</v>
      </c>
      <c r="C1577">
        <v>13946</v>
      </c>
      <c r="D1577" t="s">
        <v>2596</v>
      </c>
      <c r="E1577" s="14">
        <v>14087.5</v>
      </c>
      <c r="F1577" s="14">
        <v>14087.5</v>
      </c>
      <c r="G1577" s="15">
        <v>1.01462785027965</v>
      </c>
    </row>
    <row r="1578" spans="1:7" x14ac:dyDescent="0.3">
      <c r="A1578">
        <v>1577</v>
      </c>
      <c r="B1578" t="s">
        <v>2811</v>
      </c>
      <c r="C1578">
        <v>13946</v>
      </c>
      <c r="D1578" t="s">
        <v>2596</v>
      </c>
      <c r="E1578" s="14">
        <v>14087.5</v>
      </c>
      <c r="F1578" s="14">
        <v>14087.5</v>
      </c>
      <c r="G1578" s="15">
        <v>1.01462785027965</v>
      </c>
    </row>
    <row r="1579" spans="1:7" x14ac:dyDescent="0.3">
      <c r="A1579">
        <v>1578</v>
      </c>
      <c r="B1579" t="s">
        <v>1376</v>
      </c>
      <c r="C1579">
        <v>14006</v>
      </c>
      <c r="D1579" t="s">
        <v>2596</v>
      </c>
      <c r="E1579" s="14">
        <v>14087.5</v>
      </c>
      <c r="F1579" s="14">
        <v>14087.5</v>
      </c>
      <c r="G1579" s="15">
        <v>0.581893474225332</v>
      </c>
    </row>
    <row r="1580" spans="1:7" x14ac:dyDescent="0.3">
      <c r="A1580">
        <v>1579</v>
      </c>
      <c r="B1580" t="s">
        <v>1377</v>
      </c>
      <c r="C1580">
        <v>14035</v>
      </c>
      <c r="D1580" t="s">
        <v>2596</v>
      </c>
      <c r="E1580" s="14">
        <v>14087.5</v>
      </c>
      <c r="F1580" s="14">
        <v>14087.5</v>
      </c>
      <c r="G1580" s="15">
        <v>0.37406483790523692</v>
      </c>
    </row>
    <row r="1581" spans="1:7" x14ac:dyDescent="0.3">
      <c r="A1581">
        <v>1580</v>
      </c>
      <c r="B1581" t="s">
        <v>1378</v>
      </c>
      <c r="C1581">
        <v>14013</v>
      </c>
      <c r="D1581" t="s">
        <v>2596</v>
      </c>
      <c r="E1581" s="14">
        <v>14087.5</v>
      </c>
      <c r="F1581" s="14">
        <v>14087.5</v>
      </c>
      <c r="G1581" s="15">
        <v>0.53164918290159136</v>
      </c>
    </row>
    <row r="1582" spans="1:7" x14ac:dyDescent="0.3">
      <c r="A1582">
        <v>1581</v>
      </c>
      <c r="B1582" t="s">
        <v>2812</v>
      </c>
      <c r="C1582">
        <v>14013</v>
      </c>
      <c r="D1582" t="s">
        <v>2596</v>
      </c>
      <c r="E1582" s="14">
        <v>14087.5</v>
      </c>
      <c r="F1582" s="14">
        <v>14087.5</v>
      </c>
      <c r="G1582" s="15">
        <v>0.53164918290159136</v>
      </c>
    </row>
    <row r="1583" spans="1:7" x14ac:dyDescent="0.3">
      <c r="A1583">
        <v>1582</v>
      </c>
      <c r="B1583" t="s">
        <v>2813</v>
      </c>
      <c r="C1583">
        <v>14013</v>
      </c>
      <c r="D1583" t="s">
        <v>2596</v>
      </c>
      <c r="E1583" s="14">
        <v>14087.5</v>
      </c>
      <c r="F1583" s="14">
        <v>14087.5</v>
      </c>
      <c r="G1583" s="15">
        <v>0.53164918290159136</v>
      </c>
    </row>
    <row r="1584" spans="1:7" x14ac:dyDescent="0.3">
      <c r="A1584">
        <v>1583</v>
      </c>
      <c r="B1584" t="s">
        <v>1379</v>
      </c>
      <c r="C1584">
        <v>14026</v>
      </c>
      <c r="D1584" t="s">
        <v>2596</v>
      </c>
      <c r="E1584" s="14">
        <v>14087.5</v>
      </c>
      <c r="F1584" s="14">
        <v>14087.5</v>
      </c>
      <c r="G1584" s="15">
        <v>0.43847141023812919</v>
      </c>
    </row>
    <row r="1585" spans="1:7" x14ac:dyDescent="0.3">
      <c r="A1585">
        <v>1584</v>
      </c>
      <c r="B1585" t="s">
        <v>1380</v>
      </c>
      <c r="C1585">
        <v>14106</v>
      </c>
      <c r="D1585" t="s">
        <v>2596</v>
      </c>
      <c r="E1585" s="14">
        <v>14087.5</v>
      </c>
      <c r="F1585" s="14">
        <v>14087.5</v>
      </c>
      <c r="G1585" s="15">
        <v>0.13114986530554371</v>
      </c>
    </row>
    <row r="1586" spans="1:7" x14ac:dyDescent="0.3">
      <c r="A1586">
        <v>1585</v>
      </c>
      <c r="B1586" t="s">
        <v>1381</v>
      </c>
      <c r="C1586">
        <v>14144</v>
      </c>
      <c r="D1586" t="s">
        <v>2596</v>
      </c>
      <c r="E1586" s="14">
        <v>14087.5</v>
      </c>
      <c r="F1586" s="14">
        <v>14087.5</v>
      </c>
      <c r="G1586" s="15">
        <v>0.39946266968325789</v>
      </c>
    </row>
    <row r="1587" spans="1:7" x14ac:dyDescent="0.3">
      <c r="A1587">
        <v>1586</v>
      </c>
      <c r="B1587" t="s">
        <v>2814</v>
      </c>
      <c r="C1587">
        <v>14144</v>
      </c>
      <c r="D1587" t="s">
        <v>2596</v>
      </c>
      <c r="E1587" s="14">
        <v>14087.5</v>
      </c>
      <c r="F1587" s="14">
        <v>14087.5</v>
      </c>
      <c r="G1587" s="15">
        <v>0.39946266968325789</v>
      </c>
    </row>
    <row r="1588" spans="1:7" x14ac:dyDescent="0.3">
      <c r="A1588">
        <v>1587</v>
      </c>
      <c r="B1588" t="s">
        <v>1382</v>
      </c>
      <c r="C1588">
        <v>14118</v>
      </c>
      <c r="D1588" t="s">
        <v>2596</v>
      </c>
      <c r="E1588" s="14">
        <v>14087.5</v>
      </c>
      <c r="F1588" s="14">
        <v>14087.5</v>
      </c>
      <c r="G1588" s="15">
        <v>0.21603626576002269</v>
      </c>
    </row>
    <row r="1589" spans="1:7" x14ac:dyDescent="0.3">
      <c r="A1589">
        <v>1588</v>
      </c>
      <c r="B1589" t="s">
        <v>2815</v>
      </c>
      <c r="C1589">
        <v>14118</v>
      </c>
      <c r="D1589" t="s">
        <v>2596</v>
      </c>
      <c r="E1589" s="14">
        <v>14087.5</v>
      </c>
      <c r="F1589" s="14">
        <v>14087.5</v>
      </c>
      <c r="G1589" s="15">
        <v>0.21603626576002269</v>
      </c>
    </row>
    <row r="1590" spans="1:7" x14ac:dyDescent="0.3">
      <c r="A1590">
        <v>1589</v>
      </c>
      <c r="B1590" t="s">
        <v>1383</v>
      </c>
      <c r="C1590">
        <v>14118</v>
      </c>
      <c r="D1590" t="s">
        <v>2596</v>
      </c>
      <c r="E1590" s="14">
        <v>14087.5</v>
      </c>
      <c r="F1590" s="14">
        <v>14087.5</v>
      </c>
      <c r="G1590" s="15">
        <v>0.21603626576002269</v>
      </c>
    </row>
    <row r="1591" spans="1:7" x14ac:dyDescent="0.3">
      <c r="A1591">
        <v>1590</v>
      </c>
      <c r="B1591" t="s">
        <v>1384</v>
      </c>
      <c r="C1591">
        <v>14046</v>
      </c>
      <c r="D1591" t="s">
        <v>2596</v>
      </c>
      <c r="E1591" s="14">
        <v>14087.5</v>
      </c>
      <c r="F1591" s="14">
        <v>14087.5</v>
      </c>
      <c r="G1591" s="15">
        <v>0.29545778157482561</v>
      </c>
    </row>
    <row r="1592" spans="1:7" x14ac:dyDescent="0.3">
      <c r="A1592">
        <v>1591</v>
      </c>
      <c r="B1592" t="s">
        <v>1385</v>
      </c>
      <c r="C1592">
        <v>14090</v>
      </c>
      <c r="D1592" t="s">
        <v>2596</v>
      </c>
      <c r="E1592" s="14">
        <v>14087.5</v>
      </c>
      <c r="F1592" s="14">
        <v>14087.5</v>
      </c>
      <c r="G1592" s="15">
        <v>1.7743080198722502E-2</v>
      </c>
    </row>
    <row r="1593" spans="1:7" x14ac:dyDescent="0.3">
      <c r="A1593">
        <v>1592</v>
      </c>
      <c r="B1593" t="s">
        <v>1386</v>
      </c>
      <c r="C1593">
        <v>14164</v>
      </c>
      <c r="D1593" t="s">
        <v>2596</v>
      </c>
      <c r="E1593" s="14">
        <v>14087.5</v>
      </c>
      <c r="F1593" s="14">
        <v>14087.5</v>
      </c>
      <c r="G1593" s="15">
        <v>0.54010166619598987</v>
      </c>
    </row>
    <row r="1594" spans="1:7" x14ac:dyDescent="0.3">
      <c r="A1594">
        <v>1593</v>
      </c>
      <c r="B1594" t="s">
        <v>1387</v>
      </c>
      <c r="C1594">
        <v>14144</v>
      </c>
      <c r="D1594" t="s">
        <v>2596</v>
      </c>
      <c r="E1594" s="14">
        <v>14087.5</v>
      </c>
      <c r="F1594" s="14">
        <v>14087.5</v>
      </c>
      <c r="G1594" s="15">
        <v>0.39946266968325789</v>
      </c>
    </row>
    <row r="1595" spans="1:7" x14ac:dyDescent="0.3">
      <c r="A1595">
        <v>1594</v>
      </c>
      <c r="B1595" t="s">
        <v>1388</v>
      </c>
      <c r="C1595">
        <v>14178</v>
      </c>
      <c r="D1595" t="s">
        <v>2596</v>
      </c>
      <c r="E1595" s="14">
        <v>14087.5</v>
      </c>
      <c r="F1595" s="14">
        <v>14087.5</v>
      </c>
      <c r="G1595" s="15">
        <v>0.63831287910847789</v>
      </c>
    </row>
    <row r="1596" spans="1:7" x14ac:dyDescent="0.3">
      <c r="A1596">
        <v>1595</v>
      </c>
      <c r="B1596" t="s">
        <v>1389</v>
      </c>
      <c r="C1596">
        <v>14178</v>
      </c>
      <c r="D1596" t="s">
        <v>2596</v>
      </c>
      <c r="E1596" s="14">
        <v>14087.5</v>
      </c>
      <c r="F1596" s="14">
        <v>14087.5</v>
      </c>
      <c r="G1596" s="15">
        <v>0.63831287910847789</v>
      </c>
    </row>
    <row r="1597" spans="1:7" x14ac:dyDescent="0.3">
      <c r="A1597">
        <v>1596</v>
      </c>
      <c r="B1597" t="s">
        <v>1390</v>
      </c>
      <c r="C1597">
        <v>14178</v>
      </c>
      <c r="D1597" t="s">
        <v>2596</v>
      </c>
      <c r="E1597" s="14">
        <v>14087.5</v>
      </c>
      <c r="F1597" s="14">
        <v>14087.5</v>
      </c>
      <c r="G1597" s="15">
        <v>0.63831287910847789</v>
      </c>
    </row>
    <row r="1598" spans="1:7" x14ac:dyDescent="0.3">
      <c r="A1598">
        <v>1597</v>
      </c>
      <c r="B1598" t="s">
        <v>1391</v>
      </c>
      <c r="C1598">
        <v>14247</v>
      </c>
      <c r="D1598" t="s">
        <v>2596</v>
      </c>
      <c r="E1598" s="14">
        <v>14087.5</v>
      </c>
      <c r="F1598" s="14">
        <v>14087.5</v>
      </c>
      <c r="G1598" s="15">
        <v>1.1195339369691859</v>
      </c>
    </row>
    <row r="1599" spans="1:7" x14ac:dyDescent="0.3">
      <c r="A1599">
        <v>1598</v>
      </c>
      <c r="B1599" t="s">
        <v>1392</v>
      </c>
      <c r="C1599">
        <v>14249</v>
      </c>
      <c r="D1599" t="s">
        <v>2596</v>
      </c>
      <c r="E1599" s="14">
        <v>14087.5</v>
      </c>
      <c r="F1599" s="14">
        <v>14087.5</v>
      </c>
      <c r="G1599" s="15">
        <v>1.1334128710786719</v>
      </c>
    </row>
    <row r="1600" spans="1:7" x14ac:dyDescent="0.3">
      <c r="A1600">
        <v>1599</v>
      </c>
      <c r="B1600" t="s">
        <v>1393</v>
      </c>
      <c r="C1600">
        <v>14263</v>
      </c>
      <c r="D1600" t="s">
        <v>2596</v>
      </c>
      <c r="E1600" s="14">
        <v>14087.5</v>
      </c>
      <c r="F1600" s="14">
        <v>14087.5</v>
      </c>
      <c r="G1600" s="15">
        <v>1.23045642571689</v>
      </c>
    </row>
    <row r="1601" spans="1:7" x14ac:dyDescent="0.3">
      <c r="A1601">
        <v>1600</v>
      </c>
      <c r="B1601" t="s">
        <v>1394</v>
      </c>
      <c r="C1601">
        <v>14276</v>
      </c>
      <c r="D1601" t="s">
        <v>2596</v>
      </c>
      <c r="E1601" s="14">
        <v>14087.5</v>
      </c>
      <c r="F1601" s="14">
        <v>14087.5</v>
      </c>
      <c r="G1601" s="15">
        <v>1.320397870551975</v>
      </c>
    </row>
    <row r="1602" spans="1:7" x14ac:dyDescent="0.3">
      <c r="A1602">
        <v>1601</v>
      </c>
      <c r="B1602" t="s">
        <v>1395</v>
      </c>
      <c r="C1602">
        <v>14237</v>
      </c>
      <c r="D1602" t="s">
        <v>2596</v>
      </c>
      <c r="E1602" s="14">
        <v>14087.5</v>
      </c>
      <c r="F1602" s="14">
        <v>14087.5</v>
      </c>
      <c r="G1602" s="15">
        <v>1.0500807754442649</v>
      </c>
    </row>
    <row r="1603" spans="1:7" x14ac:dyDescent="0.3">
      <c r="A1603">
        <v>1602</v>
      </c>
      <c r="B1603" t="s">
        <v>1396</v>
      </c>
      <c r="C1603">
        <v>14237</v>
      </c>
      <c r="D1603" t="s">
        <v>2596</v>
      </c>
      <c r="E1603" s="14">
        <v>14087.5</v>
      </c>
      <c r="F1603" s="14">
        <v>14087.5</v>
      </c>
      <c r="G1603" s="15">
        <v>1.0500807754442649</v>
      </c>
    </row>
    <row r="1604" spans="1:7" x14ac:dyDescent="0.3">
      <c r="A1604">
        <v>1603</v>
      </c>
      <c r="B1604" t="s">
        <v>1397</v>
      </c>
      <c r="C1604">
        <v>14237</v>
      </c>
      <c r="D1604" t="s">
        <v>2596</v>
      </c>
      <c r="E1604" s="14">
        <v>14087.5</v>
      </c>
      <c r="F1604" s="14">
        <v>14087.5</v>
      </c>
      <c r="G1604" s="15">
        <v>1.0500807754442649</v>
      </c>
    </row>
    <row r="1605" spans="1:7" x14ac:dyDescent="0.3">
      <c r="A1605">
        <v>1604</v>
      </c>
      <c r="B1605" t="s">
        <v>1398</v>
      </c>
      <c r="C1605">
        <v>14135</v>
      </c>
      <c r="D1605" t="s">
        <v>2596</v>
      </c>
      <c r="E1605" s="14">
        <v>14087.5</v>
      </c>
      <c r="F1605" s="14">
        <v>14087.5</v>
      </c>
      <c r="G1605" s="15">
        <v>0.33604527767951892</v>
      </c>
    </row>
    <row r="1606" spans="1:7" x14ac:dyDescent="0.3">
      <c r="A1606">
        <v>1605</v>
      </c>
      <c r="B1606" t="s">
        <v>1399</v>
      </c>
      <c r="C1606">
        <v>14135</v>
      </c>
      <c r="D1606" t="s">
        <v>2596</v>
      </c>
      <c r="E1606" s="14">
        <v>14087.5</v>
      </c>
      <c r="F1606" s="14">
        <v>14087.5</v>
      </c>
      <c r="G1606" s="15">
        <v>0.33604527767951892</v>
      </c>
    </row>
    <row r="1607" spans="1:7" x14ac:dyDescent="0.3">
      <c r="A1607">
        <v>1606</v>
      </c>
      <c r="B1607" t="s">
        <v>1400</v>
      </c>
      <c r="C1607">
        <v>14102</v>
      </c>
      <c r="D1607" t="s">
        <v>2596</v>
      </c>
      <c r="E1607" s="14">
        <v>14087.5</v>
      </c>
      <c r="F1607" s="14">
        <v>14087.5</v>
      </c>
      <c r="G1607" s="15">
        <v>0.1028222947099702</v>
      </c>
    </row>
    <row r="1608" spans="1:7" x14ac:dyDescent="0.3">
      <c r="A1608">
        <v>1607</v>
      </c>
      <c r="B1608" t="s">
        <v>1401</v>
      </c>
      <c r="C1608">
        <v>14021</v>
      </c>
      <c r="D1608" t="s">
        <v>2596</v>
      </c>
      <c r="E1608" s="14">
        <v>14087.5</v>
      </c>
      <c r="F1608" s="14">
        <v>14087.5</v>
      </c>
      <c r="G1608" s="15">
        <v>0.47428856714927609</v>
      </c>
    </row>
    <row r="1609" spans="1:7" x14ac:dyDescent="0.3">
      <c r="A1609">
        <v>1608</v>
      </c>
      <c r="B1609" t="s">
        <v>2816</v>
      </c>
      <c r="C1609">
        <v>14021</v>
      </c>
      <c r="D1609" t="s">
        <v>2596</v>
      </c>
      <c r="E1609" s="14">
        <v>14087.5</v>
      </c>
      <c r="F1609" s="14">
        <v>14087.5</v>
      </c>
      <c r="G1609" s="15">
        <v>0.47428856714927609</v>
      </c>
    </row>
    <row r="1610" spans="1:7" x14ac:dyDescent="0.3">
      <c r="A1610">
        <v>1609</v>
      </c>
      <c r="B1610" t="s">
        <v>2817</v>
      </c>
      <c r="C1610">
        <v>14021</v>
      </c>
      <c r="D1610" t="s">
        <v>2596</v>
      </c>
      <c r="E1610" s="14">
        <v>14087.5</v>
      </c>
      <c r="F1610" s="14">
        <v>14087.5</v>
      </c>
      <c r="G1610" s="15">
        <v>0.47428856714927609</v>
      </c>
    </row>
    <row r="1611" spans="1:7" x14ac:dyDescent="0.3">
      <c r="A1611">
        <v>1610</v>
      </c>
      <c r="B1611" t="s">
        <v>2818</v>
      </c>
      <c r="C1611">
        <v>14021</v>
      </c>
      <c r="D1611" t="s">
        <v>2596</v>
      </c>
      <c r="E1611" s="14">
        <v>14087.5</v>
      </c>
      <c r="F1611" s="14">
        <v>14087.5</v>
      </c>
      <c r="G1611" s="15">
        <v>0.47428856714927609</v>
      </c>
    </row>
    <row r="1612" spans="1:7" x14ac:dyDescent="0.3">
      <c r="A1612">
        <v>1611</v>
      </c>
      <c r="B1612" t="s">
        <v>1402</v>
      </c>
      <c r="C1612">
        <v>13941</v>
      </c>
      <c r="D1612" t="s">
        <v>2596</v>
      </c>
      <c r="E1612" s="14">
        <v>14087.5</v>
      </c>
      <c r="F1612" s="14">
        <v>14087.5</v>
      </c>
      <c r="G1612" s="15">
        <v>1.0508571838462091</v>
      </c>
    </row>
    <row r="1613" spans="1:7" x14ac:dyDescent="0.3">
      <c r="A1613">
        <v>1612</v>
      </c>
      <c r="B1613" t="s">
        <v>1403</v>
      </c>
      <c r="C1613">
        <v>13956</v>
      </c>
      <c r="D1613" t="s">
        <v>2596</v>
      </c>
      <c r="E1613" s="14">
        <v>14087.5</v>
      </c>
      <c r="F1613" s="14">
        <v>14087.5</v>
      </c>
      <c r="G1613" s="15">
        <v>0.94224706219547161</v>
      </c>
    </row>
    <row r="1614" spans="1:7" x14ac:dyDescent="0.3">
      <c r="A1614">
        <v>1613</v>
      </c>
      <c r="B1614" t="s">
        <v>1404</v>
      </c>
      <c r="C1614">
        <v>13944</v>
      </c>
      <c r="D1614" t="s">
        <v>2596</v>
      </c>
      <c r="E1614" s="14">
        <v>14087.5</v>
      </c>
      <c r="F1614" s="14">
        <v>14087.5</v>
      </c>
      <c r="G1614" s="15">
        <v>1.029116465863454</v>
      </c>
    </row>
    <row r="1615" spans="1:7" x14ac:dyDescent="0.3">
      <c r="A1615">
        <v>1614</v>
      </c>
      <c r="B1615" t="s">
        <v>1405</v>
      </c>
      <c r="C1615">
        <v>13937</v>
      </c>
      <c r="D1615" t="s">
        <v>2596</v>
      </c>
      <c r="E1615" s="14">
        <v>14087.5</v>
      </c>
      <c r="F1615" s="14">
        <v>14087.5</v>
      </c>
      <c r="G1615" s="15">
        <v>1.079859367152185</v>
      </c>
    </row>
    <row r="1616" spans="1:7" x14ac:dyDescent="0.3">
      <c r="A1616">
        <v>1615</v>
      </c>
      <c r="B1616" t="s">
        <v>1406</v>
      </c>
      <c r="C1616">
        <v>13972</v>
      </c>
      <c r="D1616" t="s">
        <v>2596</v>
      </c>
      <c r="E1616" s="14">
        <v>14087.5</v>
      </c>
      <c r="F1616" s="14">
        <v>14087.5</v>
      </c>
      <c r="G1616" s="15">
        <v>0.82665330661322645</v>
      </c>
    </row>
    <row r="1617" spans="1:7" x14ac:dyDescent="0.3">
      <c r="A1617">
        <v>1616</v>
      </c>
      <c r="B1617" t="s">
        <v>2819</v>
      </c>
      <c r="C1617">
        <v>13972</v>
      </c>
      <c r="D1617" t="s">
        <v>2596</v>
      </c>
      <c r="E1617" s="14">
        <v>14087.5</v>
      </c>
      <c r="F1617" s="14">
        <v>14087.5</v>
      </c>
      <c r="G1617" s="15">
        <v>0.82665330661322645</v>
      </c>
    </row>
    <row r="1618" spans="1:7" x14ac:dyDescent="0.3">
      <c r="A1618">
        <v>1617</v>
      </c>
      <c r="B1618" t="s">
        <v>2820</v>
      </c>
      <c r="C1618">
        <v>13972</v>
      </c>
      <c r="D1618" t="s">
        <v>2596</v>
      </c>
      <c r="E1618" s="14">
        <v>14087.5</v>
      </c>
      <c r="F1618" s="14">
        <v>14087.5</v>
      </c>
      <c r="G1618" s="15">
        <v>0.82665330661322645</v>
      </c>
    </row>
    <row r="1619" spans="1:7" x14ac:dyDescent="0.3">
      <c r="A1619">
        <v>1618</v>
      </c>
      <c r="B1619" t="s">
        <v>2821</v>
      </c>
      <c r="C1619">
        <v>13972</v>
      </c>
      <c r="D1619" t="s">
        <v>2596</v>
      </c>
      <c r="E1619" s="14">
        <v>14087.5</v>
      </c>
      <c r="F1619" s="14">
        <v>14087.5</v>
      </c>
      <c r="G1619" s="15">
        <v>0.82665330661322645</v>
      </c>
    </row>
    <row r="1620" spans="1:7" x14ac:dyDescent="0.3">
      <c r="A1620">
        <v>1619</v>
      </c>
      <c r="B1620" t="s">
        <v>2822</v>
      </c>
      <c r="C1620">
        <v>13972</v>
      </c>
      <c r="D1620" t="s">
        <v>2596</v>
      </c>
      <c r="E1620" s="14">
        <v>14087.5</v>
      </c>
      <c r="F1620" s="14">
        <v>14087.5</v>
      </c>
      <c r="G1620" s="15">
        <v>0.82665330661322645</v>
      </c>
    </row>
    <row r="1621" spans="1:7" x14ac:dyDescent="0.3">
      <c r="A1621">
        <v>1620</v>
      </c>
      <c r="B1621" t="s">
        <v>1407</v>
      </c>
      <c r="C1621">
        <v>13972</v>
      </c>
      <c r="D1621" t="s">
        <v>2596</v>
      </c>
      <c r="E1621" s="14">
        <v>14087.5</v>
      </c>
      <c r="F1621" s="14">
        <v>14087.5</v>
      </c>
      <c r="G1621" s="15">
        <v>0.82665330661322645</v>
      </c>
    </row>
    <row r="1622" spans="1:7" x14ac:dyDescent="0.3">
      <c r="A1622">
        <v>1621</v>
      </c>
      <c r="B1622" t="s">
        <v>1408</v>
      </c>
      <c r="C1622">
        <v>13972</v>
      </c>
      <c r="D1622" t="s">
        <v>2596</v>
      </c>
      <c r="E1622" s="14">
        <v>14087.5</v>
      </c>
      <c r="F1622" s="14">
        <v>14087.5</v>
      </c>
      <c r="G1622" s="15">
        <v>0.82665330661322645</v>
      </c>
    </row>
    <row r="1623" spans="1:7" x14ac:dyDescent="0.3">
      <c r="A1623">
        <v>1622</v>
      </c>
      <c r="B1623" t="s">
        <v>1409</v>
      </c>
      <c r="C1623">
        <v>13972</v>
      </c>
      <c r="D1623" t="s">
        <v>2596</v>
      </c>
      <c r="E1623" s="14">
        <v>14087.5</v>
      </c>
      <c r="F1623" s="14">
        <v>14087.5</v>
      </c>
      <c r="G1623" s="15">
        <v>0.82665330661322645</v>
      </c>
    </row>
    <row r="1624" spans="1:7" x14ac:dyDescent="0.3">
      <c r="A1624">
        <v>1623</v>
      </c>
      <c r="B1624" t="s">
        <v>1410</v>
      </c>
      <c r="C1624">
        <v>13972</v>
      </c>
      <c r="D1624" t="s">
        <v>2596</v>
      </c>
      <c r="E1624" s="14">
        <v>14087.5</v>
      </c>
      <c r="F1624" s="14">
        <v>14087.5</v>
      </c>
      <c r="G1624" s="15">
        <v>0.82665330661322645</v>
      </c>
    </row>
    <row r="1625" spans="1:7" x14ac:dyDescent="0.3">
      <c r="A1625">
        <v>1624</v>
      </c>
      <c r="B1625" t="s">
        <v>1411</v>
      </c>
      <c r="C1625">
        <v>13972</v>
      </c>
      <c r="D1625" t="s">
        <v>2596</v>
      </c>
      <c r="E1625" s="14">
        <v>14087.5</v>
      </c>
      <c r="F1625" s="14">
        <v>14087.5</v>
      </c>
      <c r="G1625" s="15">
        <v>0.82665330661322645</v>
      </c>
    </row>
    <row r="1626" spans="1:7" x14ac:dyDescent="0.3">
      <c r="A1626">
        <v>1625</v>
      </c>
      <c r="B1626" t="s">
        <v>1412</v>
      </c>
      <c r="C1626">
        <v>13972</v>
      </c>
      <c r="D1626" t="s">
        <v>2596</v>
      </c>
      <c r="E1626" s="14">
        <v>14087.5</v>
      </c>
      <c r="F1626" s="14">
        <v>14087.5</v>
      </c>
      <c r="G1626" s="15">
        <v>0.82665330661322645</v>
      </c>
    </row>
    <row r="1627" spans="1:7" x14ac:dyDescent="0.3">
      <c r="A1627">
        <v>1626</v>
      </c>
      <c r="B1627" t="s">
        <v>1413</v>
      </c>
      <c r="C1627">
        <v>13972</v>
      </c>
      <c r="D1627" t="s">
        <v>2596</v>
      </c>
      <c r="E1627" s="14">
        <v>14087.5</v>
      </c>
      <c r="F1627" s="14">
        <v>14087.5</v>
      </c>
      <c r="G1627" s="15">
        <v>0.82665330661322645</v>
      </c>
    </row>
    <row r="1628" spans="1:7" x14ac:dyDescent="0.3">
      <c r="A1628">
        <v>1627</v>
      </c>
      <c r="B1628" t="s">
        <v>1414</v>
      </c>
      <c r="C1628">
        <v>13972</v>
      </c>
      <c r="D1628" t="s">
        <v>2596</v>
      </c>
      <c r="E1628" s="14">
        <v>14087.5</v>
      </c>
      <c r="F1628" s="14">
        <v>14087.5</v>
      </c>
      <c r="G1628" s="15">
        <v>0.82665330661322645</v>
      </c>
    </row>
    <row r="1629" spans="1:7" x14ac:dyDescent="0.3">
      <c r="A1629">
        <v>1628</v>
      </c>
      <c r="B1629" t="s">
        <v>1415</v>
      </c>
      <c r="C1629">
        <v>14160</v>
      </c>
      <c r="D1629" t="s">
        <v>2596</v>
      </c>
      <c r="E1629" s="14">
        <v>14087.5</v>
      </c>
      <c r="F1629" s="14">
        <v>14087.5</v>
      </c>
      <c r="G1629" s="15">
        <v>0.51200564971751406</v>
      </c>
    </row>
    <row r="1630" spans="1:7" x14ac:dyDescent="0.3">
      <c r="A1630">
        <v>1629</v>
      </c>
      <c r="B1630" t="s">
        <v>1416</v>
      </c>
      <c r="C1630">
        <v>14173</v>
      </c>
      <c r="D1630" t="s">
        <v>2596</v>
      </c>
      <c r="E1630" s="14">
        <v>14087.5</v>
      </c>
      <c r="F1630" s="14">
        <v>14087.5</v>
      </c>
      <c r="G1630" s="15">
        <v>0.60325971918436472</v>
      </c>
    </row>
    <row r="1631" spans="1:7" x14ac:dyDescent="0.3">
      <c r="A1631">
        <v>1630</v>
      </c>
      <c r="B1631" t="s">
        <v>1417</v>
      </c>
      <c r="C1631">
        <v>14173</v>
      </c>
      <c r="D1631" t="s">
        <v>2596</v>
      </c>
      <c r="E1631" s="14">
        <v>14087.5</v>
      </c>
      <c r="F1631" s="14">
        <v>14087.5</v>
      </c>
      <c r="G1631" s="15">
        <v>0.60325971918436472</v>
      </c>
    </row>
    <row r="1632" spans="1:7" x14ac:dyDescent="0.3">
      <c r="A1632">
        <v>1631</v>
      </c>
      <c r="B1632" t="s">
        <v>1418</v>
      </c>
      <c r="C1632">
        <v>14173</v>
      </c>
      <c r="D1632" t="s">
        <v>2596</v>
      </c>
      <c r="E1632" s="14">
        <v>14087.5</v>
      </c>
      <c r="F1632" s="14">
        <v>14087.5</v>
      </c>
      <c r="G1632" s="15">
        <v>0.60325971918436472</v>
      </c>
    </row>
    <row r="1633" spans="1:7" x14ac:dyDescent="0.3">
      <c r="A1633">
        <v>1632</v>
      </c>
      <c r="B1633" t="s">
        <v>1419</v>
      </c>
      <c r="C1633">
        <v>14176</v>
      </c>
      <c r="D1633" t="s">
        <v>2596</v>
      </c>
      <c r="E1633" s="14">
        <v>14087.5</v>
      </c>
      <c r="F1633" s="14">
        <v>14087.5</v>
      </c>
      <c r="G1633" s="15">
        <v>0.62429458239277646</v>
      </c>
    </row>
    <row r="1634" spans="1:7" x14ac:dyDescent="0.3">
      <c r="A1634">
        <v>1633</v>
      </c>
      <c r="B1634" t="s">
        <v>1420</v>
      </c>
      <c r="C1634">
        <v>14234</v>
      </c>
      <c r="D1634" t="s">
        <v>2596</v>
      </c>
      <c r="E1634" s="14">
        <v>14087.5</v>
      </c>
      <c r="F1634" s="14">
        <v>14087.5</v>
      </c>
      <c r="G1634" s="15">
        <v>1.0292257973865391</v>
      </c>
    </row>
    <row r="1635" spans="1:7" x14ac:dyDescent="0.3">
      <c r="A1635">
        <v>1634</v>
      </c>
      <c r="B1635" t="s">
        <v>1421</v>
      </c>
      <c r="C1635">
        <v>14234</v>
      </c>
      <c r="D1635" t="s">
        <v>2596</v>
      </c>
      <c r="E1635" s="14">
        <v>14087.5</v>
      </c>
      <c r="F1635" s="14">
        <v>14087.5</v>
      </c>
      <c r="G1635" s="15">
        <v>1.0292257973865391</v>
      </c>
    </row>
    <row r="1636" spans="1:7" x14ac:dyDescent="0.3">
      <c r="A1636">
        <v>1635</v>
      </c>
      <c r="B1636" t="s">
        <v>1422</v>
      </c>
      <c r="C1636">
        <v>14342</v>
      </c>
      <c r="D1636" t="s">
        <v>2597</v>
      </c>
      <c r="E1636" s="14">
        <v>14594.5</v>
      </c>
      <c r="F1636" s="14">
        <v>14087.5</v>
      </c>
      <c r="G1636" s="15">
        <v>1.774508436759169</v>
      </c>
    </row>
    <row r="1637" spans="1:7" x14ac:dyDescent="0.3">
      <c r="A1637">
        <v>1636</v>
      </c>
      <c r="B1637" t="s">
        <v>1423</v>
      </c>
      <c r="C1637">
        <v>14476</v>
      </c>
      <c r="D1637" t="s">
        <v>2597</v>
      </c>
      <c r="E1637" s="14">
        <v>14594.5</v>
      </c>
      <c r="F1637" s="14">
        <v>14594.5</v>
      </c>
      <c r="G1637" s="15">
        <v>0.81859629731970163</v>
      </c>
    </row>
    <row r="1638" spans="1:7" x14ac:dyDescent="0.3">
      <c r="A1638">
        <v>1637</v>
      </c>
      <c r="B1638" t="s">
        <v>1424</v>
      </c>
      <c r="C1638">
        <v>14476</v>
      </c>
      <c r="D1638" t="s">
        <v>2597</v>
      </c>
      <c r="E1638" s="14">
        <v>14594.5</v>
      </c>
      <c r="F1638" s="14">
        <v>14594.5</v>
      </c>
      <c r="G1638" s="15">
        <v>0.81859629731970163</v>
      </c>
    </row>
    <row r="1639" spans="1:7" x14ac:dyDescent="0.3">
      <c r="A1639">
        <v>1638</v>
      </c>
      <c r="B1639" t="s">
        <v>2823</v>
      </c>
      <c r="C1639">
        <v>14476</v>
      </c>
      <c r="D1639" t="s">
        <v>2597</v>
      </c>
      <c r="E1639" s="14">
        <v>14594.5</v>
      </c>
      <c r="F1639" s="14">
        <v>14594.5</v>
      </c>
      <c r="G1639" s="15">
        <v>0.81859629731970163</v>
      </c>
    </row>
    <row r="1640" spans="1:7" x14ac:dyDescent="0.3">
      <c r="A1640">
        <v>1639</v>
      </c>
      <c r="B1640" t="s">
        <v>1425</v>
      </c>
      <c r="C1640">
        <v>14403</v>
      </c>
      <c r="D1640" t="s">
        <v>2597</v>
      </c>
      <c r="E1640" s="14">
        <v>14594.5</v>
      </c>
      <c r="F1640" s="14">
        <v>14594.5</v>
      </c>
      <c r="G1640" s="15">
        <v>1.3295841144206071</v>
      </c>
    </row>
    <row r="1641" spans="1:7" x14ac:dyDescent="0.3">
      <c r="A1641">
        <v>1640</v>
      </c>
      <c r="B1641" t="s">
        <v>1426</v>
      </c>
      <c r="C1641">
        <v>14490</v>
      </c>
      <c r="D1641" t="s">
        <v>2597</v>
      </c>
      <c r="E1641" s="14">
        <v>14594.5</v>
      </c>
      <c r="F1641" s="14">
        <v>14594.5</v>
      </c>
      <c r="G1641" s="15">
        <v>0.72118702553485159</v>
      </c>
    </row>
    <row r="1642" spans="1:7" x14ac:dyDescent="0.3">
      <c r="A1642">
        <v>1641</v>
      </c>
      <c r="B1642" t="s">
        <v>1427</v>
      </c>
      <c r="C1642">
        <v>14415</v>
      </c>
      <c r="D1642" t="s">
        <v>2597</v>
      </c>
      <c r="E1642" s="14">
        <v>14594.5</v>
      </c>
      <c r="F1642" s="14">
        <v>14594.5</v>
      </c>
      <c r="G1642" s="15">
        <v>1.2452306625043359</v>
      </c>
    </row>
    <row r="1643" spans="1:7" x14ac:dyDescent="0.3">
      <c r="A1643">
        <v>1642</v>
      </c>
      <c r="B1643" t="s">
        <v>1428</v>
      </c>
      <c r="C1643">
        <v>14459</v>
      </c>
      <c r="D1643" t="s">
        <v>2597</v>
      </c>
      <c r="E1643" s="14">
        <v>14594.5</v>
      </c>
      <c r="F1643" s="14">
        <v>14594.5</v>
      </c>
      <c r="G1643" s="15">
        <v>0.93713258178297254</v>
      </c>
    </row>
    <row r="1644" spans="1:7" x14ac:dyDescent="0.3">
      <c r="A1644">
        <v>1643</v>
      </c>
      <c r="B1644" t="s">
        <v>1429</v>
      </c>
      <c r="C1644">
        <v>14481</v>
      </c>
      <c r="D1644" t="s">
        <v>2597</v>
      </c>
      <c r="E1644" s="14">
        <v>14594.5</v>
      </c>
      <c r="F1644" s="14">
        <v>14594.5</v>
      </c>
      <c r="G1644" s="15">
        <v>0.78378565016228174</v>
      </c>
    </row>
    <row r="1645" spans="1:7" x14ac:dyDescent="0.3">
      <c r="A1645">
        <v>1644</v>
      </c>
      <c r="B1645" t="s">
        <v>2824</v>
      </c>
      <c r="C1645">
        <v>14481</v>
      </c>
      <c r="D1645" t="s">
        <v>2597</v>
      </c>
      <c r="E1645" s="14">
        <v>14594.5</v>
      </c>
      <c r="F1645" s="14">
        <v>14594.5</v>
      </c>
      <c r="G1645" s="15">
        <v>0.78378565016228174</v>
      </c>
    </row>
    <row r="1646" spans="1:7" x14ac:dyDescent="0.3">
      <c r="A1646">
        <v>1645</v>
      </c>
      <c r="B1646" t="s">
        <v>2825</v>
      </c>
      <c r="C1646">
        <v>14481</v>
      </c>
      <c r="D1646" t="s">
        <v>2597</v>
      </c>
      <c r="E1646" s="14">
        <v>14594.5</v>
      </c>
      <c r="F1646" s="14">
        <v>14594.5</v>
      </c>
      <c r="G1646" s="15">
        <v>0.78378565016228174</v>
      </c>
    </row>
    <row r="1647" spans="1:7" x14ac:dyDescent="0.3">
      <c r="A1647">
        <v>1646</v>
      </c>
      <c r="B1647" t="s">
        <v>1430</v>
      </c>
      <c r="C1647">
        <v>14404</v>
      </c>
      <c r="D1647" t="s">
        <v>2597</v>
      </c>
      <c r="E1647" s="14">
        <v>14594.5</v>
      </c>
      <c r="F1647" s="14">
        <v>14594.5</v>
      </c>
      <c r="G1647" s="15">
        <v>1.322549291863371</v>
      </c>
    </row>
    <row r="1648" spans="1:7" x14ac:dyDescent="0.3">
      <c r="A1648">
        <v>1647</v>
      </c>
      <c r="B1648" t="s">
        <v>1431</v>
      </c>
      <c r="C1648">
        <v>14398</v>
      </c>
      <c r="D1648" t="s">
        <v>2597</v>
      </c>
      <c r="E1648" s="14">
        <v>14594.5</v>
      </c>
      <c r="F1648" s="14">
        <v>14594.5</v>
      </c>
      <c r="G1648" s="15">
        <v>1.3647728851229339</v>
      </c>
    </row>
    <row r="1649" spans="1:7" x14ac:dyDescent="0.3">
      <c r="A1649">
        <v>1648</v>
      </c>
      <c r="B1649" t="s">
        <v>1432</v>
      </c>
      <c r="C1649">
        <v>14463</v>
      </c>
      <c r="D1649" t="s">
        <v>2597</v>
      </c>
      <c r="E1649" s="14">
        <v>14594.5</v>
      </c>
      <c r="F1649" s="14">
        <v>14594.5</v>
      </c>
      <c r="G1649" s="15">
        <v>0.90921662172440032</v>
      </c>
    </row>
    <row r="1650" spans="1:7" x14ac:dyDescent="0.3">
      <c r="A1650">
        <v>1649</v>
      </c>
      <c r="B1650" t="s">
        <v>1433</v>
      </c>
      <c r="C1650">
        <v>14507</v>
      </c>
      <c r="D1650" t="s">
        <v>2597</v>
      </c>
      <c r="E1650" s="14">
        <v>14594.5</v>
      </c>
      <c r="F1650" s="14">
        <v>14594.5</v>
      </c>
      <c r="G1650" s="15">
        <v>0.60315709657406769</v>
      </c>
    </row>
    <row r="1651" spans="1:7" x14ac:dyDescent="0.3">
      <c r="A1651">
        <v>1650</v>
      </c>
      <c r="B1651" t="s">
        <v>1434</v>
      </c>
      <c r="C1651">
        <v>14430</v>
      </c>
      <c r="D1651" t="s">
        <v>2597</v>
      </c>
      <c r="E1651" s="14">
        <v>14594.5</v>
      </c>
      <c r="F1651" s="14">
        <v>14594.5</v>
      </c>
      <c r="G1651" s="15">
        <v>1.13998613998614</v>
      </c>
    </row>
    <row r="1652" spans="1:7" x14ac:dyDescent="0.3">
      <c r="A1652">
        <v>1651</v>
      </c>
      <c r="B1652" t="s">
        <v>1435</v>
      </c>
      <c r="C1652">
        <v>14430</v>
      </c>
      <c r="D1652" t="s">
        <v>2597</v>
      </c>
      <c r="E1652" s="14">
        <v>14594.5</v>
      </c>
      <c r="F1652" s="14">
        <v>14594.5</v>
      </c>
      <c r="G1652" s="15">
        <v>1.13998613998614</v>
      </c>
    </row>
    <row r="1653" spans="1:7" x14ac:dyDescent="0.3">
      <c r="A1653">
        <v>1652</v>
      </c>
      <c r="B1653" t="s">
        <v>1436</v>
      </c>
      <c r="C1653">
        <v>14430</v>
      </c>
      <c r="D1653" t="s">
        <v>2597</v>
      </c>
      <c r="E1653" s="14">
        <v>14594.5</v>
      </c>
      <c r="F1653" s="14">
        <v>14594.5</v>
      </c>
      <c r="G1653" s="15">
        <v>1.13998613998614</v>
      </c>
    </row>
    <row r="1654" spans="1:7" x14ac:dyDescent="0.3">
      <c r="A1654">
        <v>1653</v>
      </c>
      <c r="B1654" t="s">
        <v>1437</v>
      </c>
      <c r="C1654">
        <v>14468</v>
      </c>
      <c r="D1654" t="s">
        <v>2597</v>
      </c>
      <c r="E1654" s="14">
        <v>14594.5</v>
      </c>
      <c r="F1654" s="14">
        <v>14594.5</v>
      </c>
      <c r="G1654" s="15">
        <v>0.87434337849046173</v>
      </c>
    </row>
    <row r="1655" spans="1:7" x14ac:dyDescent="0.3">
      <c r="A1655">
        <v>1654</v>
      </c>
      <c r="B1655" t="s">
        <v>1438</v>
      </c>
      <c r="C1655">
        <v>14463</v>
      </c>
      <c r="D1655" t="s">
        <v>2597</v>
      </c>
      <c r="E1655" s="14">
        <v>14594.5</v>
      </c>
      <c r="F1655" s="14">
        <v>14594.5</v>
      </c>
      <c r="G1655" s="15">
        <v>0.90921662172440032</v>
      </c>
    </row>
    <row r="1656" spans="1:7" x14ac:dyDescent="0.3">
      <c r="A1656">
        <v>1655</v>
      </c>
      <c r="B1656" t="s">
        <v>1439</v>
      </c>
      <c r="C1656">
        <v>14478</v>
      </c>
      <c r="D1656" t="s">
        <v>2597</v>
      </c>
      <c r="E1656" s="14">
        <v>14594.5</v>
      </c>
      <c r="F1656" s="14">
        <v>14594.5</v>
      </c>
      <c r="G1656" s="15">
        <v>0.80466915319795562</v>
      </c>
    </row>
    <row r="1657" spans="1:7" x14ac:dyDescent="0.3">
      <c r="A1657">
        <v>1656</v>
      </c>
      <c r="B1657" t="s">
        <v>1440</v>
      </c>
      <c r="C1657">
        <v>14490</v>
      </c>
      <c r="D1657" t="s">
        <v>2597</v>
      </c>
      <c r="E1657" s="14">
        <v>14594.5</v>
      </c>
      <c r="F1657" s="14">
        <v>14594.5</v>
      </c>
      <c r="G1657" s="15">
        <v>0.72118702553485159</v>
      </c>
    </row>
    <row r="1658" spans="1:7" x14ac:dyDescent="0.3">
      <c r="A1658">
        <v>1657</v>
      </c>
      <c r="B1658" t="s">
        <v>1441</v>
      </c>
      <c r="C1658">
        <v>14593</v>
      </c>
      <c r="D1658" t="s">
        <v>2597</v>
      </c>
      <c r="E1658" s="14">
        <v>14594.5</v>
      </c>
      <c r="F1658" s="14">
        <v>14594.5</v>
      </c>
      <c r="G1658" s="15">
        <v>1.027890084286987E-2</v>
      </c>
    </row>
    <row r="1659" spans="1:7" x14ac:dyDescent="0.3">
      <c r="A1659">
        <v>1658</v>
      </c>
      <c r="B1659" t="s">
        <v>1442</v>
      </c>
      <c r="C1659">
        <v>14593</v>
      </c>
      <c r="D1659" t="s">
        <v>2597</v>
      </c>
      <c r="E1659" s="14">
        <v>14594.5</v>
      </c>
      <c r="F1659" s="14">
        <v>14594.5</v>
      </c>
      <c r="G1659" s="15">
        <v>1.027890084286987E-2</v>
      </c>
    </row>
    <row r="1660" spans="1:7" x14ac:dyDescent="0.3">
      <c r="A1660">
        <v>1659</v>
      </c>
      <c r="B1660" t="s">
        <v>1443</v>
      </c>
      <c r="C1660">
        <v>14593</v>
      </c>
      <c r="D1660" t="s">
        <v>2597</v>
      </c>
      <c r="E1660" s="14">
        <v>14594.5</v>
      </c>
      <c r="F1660" s="14">
        <v>14594.5</v>
      </c>
      <c r="G1660" s="15">
        <v>1.027890084286987E-2</v>
      </c>
    </row>
    <row r="1661" spans="1:7" x14ac:dyDescent="0.3">
      <c r="A1661">
        <v>1660</v>
      </c>
      <c r="B1661" t="s">
        <v>1444</v>
      </c>
      <c r="C1661">
        <v>14526</v>
      </c>
      <c r="D1661" t="s">
        <v>2597</v>
      </c>
      <c r="E1661" s="14">
        <v>14594.5</v>
      </c>
      <c r="F1661" s="14">
        <v>14594.5</v>
      </c>
      <c r="G1661" s="15">
        <v>0.47156822249759062</v>
      </c>
    </row>
    <row r="1662" spans="1:7" x14ac:dyDescent="0.3">
      <c r="A1662">
        <v>1661</v>
      </c>
      <c r="B1662" t="s">
        <v>1445</v>
      </c>
      <c r="C1662">
        <v>14614</v>
      </c>
      <c r="D1662" t="s">
        <v>2597</v>
      </c>
      <c r="E1662" s="14">
        <v>14594.5</v>
      </c>
      <c r="F1662" s="14">
        <v>14594.5</v>
      </c>
      <c r="G1662" s="15">
        <v>0.13343369371835229</v>
      </c>
    </row>
    <row r="1663" spans="1:7" x14ac:dyDescent="0.3">
      <c r="A1663">
        <v>1662</v>
      </c>
      <c r="B1663" t="s">
        <v>1446</v>
      </c>
      <c r="C1663">
        <v>14588</v>
      </c>
      <c r="D1663" t="s">
        <v>2597</v>
      </c>
      <c r="E1663" s="14">
        <v>14594.5</v>
      </c>
      <c r="F1663" s="14">
        <v>14594.5</v>
      </c>
      <c r="G1663" s="15">
        <v>4.455717027693995E-2</v>
      </c>
    </row>
    <row r="1664" spans="1:7" x14ac:dyDescent="0.3">
      <c r="A1664">
        <v>1663</v>
      </c>
      <c r="B1664" t="s">
        <v>1447</v>
      </c>
      <c r="C1664">
        <v>14515</v>
      </c>
      <c r="D1664" t="s">
        <v>2597</v>
      </c>
      <c r="E1664" s="14">
        <v>14594.5</v>
      </c>
      <c r="F1664" s="14">
        <v>14594.5</v>
      </c>
      <c r="G1664" s="15">
        <v>0.54770926627626593</v>
      </c>
    </row>
    <row r="1665" spans="1:7" x14ac:dyDescent="0.3">
      <c r="A1665">
        <v>1664</v>
      </c>
      <c r="B1665" t="s">
        <v>1448</v>
      </c>
      <c r="C1665">
        <v>14555</v>
      </c>
      <c r="D1665" t="s">
        <v>2597</v>
      </c>
      <c r="E1665" s="14">
        <v>14594.5</v>
      </c>
      <c r="F1665" s="14">
        <v>14594.5</v>
      </c>
      <c r="G1665" s="15">
        <v>0.27138440398488489</v>
      </c>
    </row>
    <row r="1666" spans="1:7" x14ac:dyDescent="0.3">
      <c r="A1666">
        <v>1665</v>
      </c>
      <c r="B1666" t="s">
        <v>1449</v>
      </c>
      <c r="C1666">
        <v>14555</v>
      </c>
      <c r="D1666" t="s">
        <v>2597</v>
      </c>
      <c r="E1666" s="14">
        <v>14594.5</v>
      </c>
      <c r="F1666" s="14">
        <v>14594.5</v>
      </c>
      <c r="G1666" s="15">
        <v>0.27138440398488489</v>
      </c>
    </row>
    <row r="1667" spans="1:7" x14ac:dyDescent="0.3">
      <c r="A1667">
        <v>1666</v>
      </c>
      <c r="B1667" t="s">
        <v>1450</v>
      </c>
      <c r="C1667">
        <v>14555</v>
      </c>
      <c r="D1667" t="s">
        <v>2597</v>
      </c>
      <c r="E1667" s="14">
        <v>14594.5</v>
      </c>
      <c r="F1667" s="14">
        <v>14594.5</v>
      </c>
      <c r="G1667" s="15">
        <v>0.27138440398488489</v>
      </c>
    </row>
    <row r="1668" spans="1:7" x14ac:dyDescent="0.3">
      <c r="A1668">
        <v>1667</v>
      </c>
      <c r="B1668" t="s">
        <v>1451</v>
      </c>
      <c r="C1668">
        <v>14481</v>
      </c>
      <c r="D1668" t="s">
        <v>2597</v>
      </c>
      <c r="E1668" s="14">
        <v>14594.5</v>
      </c>
      <c r="F1668" s="14">
        <v>14594.5</v>
      </c>
      <c r="G1668" s="15">
        <v>0.78378565016228174</v>
      </c>
    </row>
    <row r="1669" spans="1:7" x14ac:dyDescent="0.3">
      <c r="A1669">
        <v>1668</v>
      </c>
      <c r="B1669" t="s">
        <v>1452</v>
      </c>
      <c r="C1669">
        <v>14485</v>
      </c>
      <c r="D1669" t="s">
        <v>2597</v>
      </c>
      <c r="E1669" s="14">
        <v>14594.5</v>
      </c>
      <c r="F1669" s="14">
        <v>14594.5</v>
      </c>
      <c r="G1669" s="15">
        <v>0.75595443562305842</v>
      </c>
    </row>
    <row r="1670" spans="1:7" x14ac:dyDescent="0.3">
      <c r="A1670">
        <v>1669</v>
      </c>
      <c r="B1670" t="s">
        <v>1453</v>
      </c>
      <c r="C1670">
        <v>14514</v>
      </c>
      <c r="D1670" t="s">
        <v>2597</v>
      </c>
      <c r="E1670" s="14">
        <v>14594.5</v>
      </c>
      <c r="F1670" s="14">
        <v>14594.5</v>
      </c>
      <c r="G1670" s="15">
        <v>0.55463690230122642</v>
      </c>
    </row>
    <row r="1671" spans="1:7" x14ac:dyDescent="0.3">
      <c r="A1671">
        <v>1670</v>
      </c>
      <c r="B1671" t="s">
        <v>1454</v>
      </c>
      <c r="C1671">
        <v>14518</v>
      </c>
      <c r="D1671" t="s">
        <v>2597</v>
      </c>
      <c r="E1671" s="14">
        <v>14594.5</v>
      </c>
      <c r="F1671" s="14">
        <v>14594.5</v>
      </c>
      <c r="G1671" s="15">
        <v>0.52693208430913352</v>
      </c>
    </row>
    <row r="1672" spans="1:7" x14ac:dyDescent="0.3">
      <c r="A1672">
        <v>1671</v>
      </c>
      <c r="B1672" t="s">
        <v>1455</v>
      </c>
      <c r="C1672">
        <v>14576</v>
      </c>
      <c r="D1672" t="s">
        <v>2597</v>
      </c>
      <c r="E1672" s="14">
        <v>14594.5</v>
      </c>
      <c r="F1672" s="14">
        <v>14594.5</v>
      </c>
      <c r="G1672" s="15">
        <v>0.12692096597145991</v>
      </c>
    </row>
    <row r="1673" spans="1:7" x14ac:dyDescent="0.3">
      <c r="A1673">
        <v>1672</v>
      </c>
      <c r="B1673" t="s">
        <v>2826</v>
      </c>
      <c r="C1673">
        <v>14576</v>
      </c>
      <c r="D1673" t="s">
        <v>2597</v>
      </c>
      <c r="E1673" s="14">
        <v>14594.5</v>
      </c>
      <c r="F1673" s="14">
        <v>14594.5</v>
      </c>
      <c r="G1673" s="15">
        <v>0.12692096597145991</v>
      </c>
    </row>
    <row r="1674" spans="1:7" x14ac:dyDescent="0.3">
      <c r="A1674">
        <v>1673</v>
      </c>
      <c r="B1674" t="s">
        <v>2827</v>
      </c>
      <c r="C1674">
        <v>14576</v>
      </c>
      <c r="D1674" t="s">
        <v>2597</v>
      </c>
      <c r="E1674" s="14">
        <v>14594.5</v>
      </c>
      <c r="F1674" s="14">
        <v>14594.5</v>
      </c>
      <c r="G1674" s="15">
        <v>0.12692096597145991</v>
      </c>
    </row>
    <row r="1675" spans="1:7" x14ac:dyDescent="0.3">
      <c r="A1675">
        <v>1674</v>
      </c>
      <c r="B1675" t="s">
        <v>1456</v>
      </c>
      <c r="C1675">
        <v>14553</v>
      </c>
      <c r="D1675" t="s">
        <v>2597</v>
      </c>
      <c r="E1675" s="14">
        <v>14594.5</v>
      </c>
      <c r="F1675" s="14">
        <v>14594.5</v>
      </c>
      <c r="G1675" s="15">
        <v>0.2851645708788566</v>
      </c>
    </row>
    <row r="1676" spans="1:7" x14ac:dyDescent="0.3">
      <c r="A1676">
        <v>1675</v>
      </c>
      <c r="B1676" t="s">
        <v>1457</v>
      </c>
      <c r="C1676">
        <v>14557</v>
      </c>
      <c r="D1676" t="s">
        <v>2597</v>
      </c>
      <c r="E1676" s="14">
        <v>14594.5</v>
      </c>
      <c r="F1676" s="14">
        <v>14594.5</v>
      </c>
      <c r="G1676" s="15">
        <v>0.25760802363124269</v>
      </c>
    </row>
    <row r="1677" spans="1:7" x14ac:dyDescent="0.3">
      <c r="A1677">
        <v>1676</v>
      </c>
      <c r="B1677" t="s">
        <v>1458</v>
      </c>
      <c r="C1677">
        <v>14511</v>
      </c>
      <c r="D1677" t="s">
        <v>2597</v>
      </c>
      <c r="E1677" s="14">
        <v>14594.5</v>
      </c>
      <c r="F1677" s="14">
        <v>14594.5</v>
      </c>
      <c r="G1677" s="15">
        <v>0.57542553924608919</v>
      </c>
    </row>
    <row r="1678" spans="1:7" x14ac:dyDescent="0.3">
      <c r="A1678">
        <v>1677</v>
      </c>
      <c r="B1678" t="s">
        <v>1459</v>
      </c>
      <c r="C1678">
        <v>14494</v>
      </c>
      <c r="D1678" t="s">
        <v>2597</v>
      </c>
      <c r="E1678" s="14">
        <v>14594.5</v>
      </c>
      <c r="F1678" s="14">
        <v>14594.5</v>
      </c>
      <c r="G1678" s="15">
        <v>0.69339036842831514</v>
      </c>
    </row>
    <row r="1679" spans="1:7" x14ac:dyDescent="0.3">
      <c r="A1679">
        <v>1678</v>
      </c>
      <c r="B1679" t="s">
        <v>1460</v>
      </c>
      <c r="C1679">
        <v>14509</v>
      </c>
      <c r="D1679" t="s">
        <v>2597</v>
      </c>
      <c r="E1679" s="14">
        <v>14594.5</v>
      </c>
      <c r="F1679" s="14">
        <v>14594.5</v>
      </c>
      <c r="G1679" s="15">
        <v>0.58928940657522921</v>
      </c>
    </row>
    <row r="1680" spans="1:7" x14ac:dyDescent="0.3">
      <c r="A1680">
        <v>1679</v>
      </c>
      <c r="B1680" t="s">
        <v>2828</v>
      </c>
      <c r="C1680">
        <v>14509</v>
      </c>
      <c r="D1680" t="s">
        <v>2597</v>
      </c>
      <c r="E1680" s="14">
        <v>14594.5</v>
      </c>
      <c r="F1680" s="14">
        <v>14594.5</v>
      </c>
      <c r="G1680" s="15">
        <v>0.58928940657522921</v>
      </c>
    </row>
    <row r="1681" spans="1:7" x14ac:dyDescent="0.3">
      <c r="A1681">
        <v>1680</v>
      </c>
      <c r="B1681" t="s">
        <v>2829</v>
      </c>
      <c r="C1681">
        <v>14509</v>
      </c>
      <c r="D1681" t="s">
        <v>2597</v>
      </c>
      <c r="E1681" s="14">
        <v>14594.5</v>
      </c>
      <c r="F1681" s="14">
        <v>14594.5</v>
      </c>
      <c r="G1681" s="15">
        <v>0.58928940657522921</v>
      </c>
    </row>
    <row r="1682" spans="1:7" x14ac:dyDescent="0.3">
      <c r="A1682">
        <v>1681</v>
      </c>
      <c r="B1682" t="s">
        <v>1461</v>
      </c>
      <c r="C1682">
        <v>14656</v>
      </c>
      <c r="D1682" t="s">
        <v>2597</v>
      </c>
      <c r="E1682" s="14">
        <v>14594.5</v>
      </c>
      <c r="F1682" s="14">
        <v>14594.5</v>
      </c>
      <c r="G1682" s="15">
        <v>0.41962336244541493</v>
      </c>
    </row>
    <row r="1683" spans="1:7" x14ac:dyDescent="0.3">
      <c r="A1683">
        <v>1682</v>
      </c>
      <c r="B1683" t="s">
        <v>1462</v>
      </c>
      <c r="C1683">
        <v>14698</v>
      </c>
      <c r="D1683" t="s">
        <v>2597</v>
      </c>
      <c r="E1683" s="14">
        <v>14594.5</v>
      </c>
      <c r="F1683" s="14">
        <v>14594.5</v>
      </c>
      <c r="G1683" s="15">
        <v>0.70417743910736152</v>
      </c>
    </row>
    <row r="1684" spans="1:7" x14ac:dyDescent="0.3">
      <c r="A1684">
        <v>1683</v>
      </c>
      <c r="B1684" t="s">
        <v>1463</v>
      </c>
      <c r="C1684">
        <v>14694</v>
      </c>
      <c r="D1684" t="s">
        <v>2597</v>
      </c>
      <c r="E1684" s="14">
        <v>14594.5</v>
      </c>
      <c r="F1684" s="14">
        <v>14594.5</v>
      </c>
      <c r="G1684" s="15">
        <v>0.67714713488498712</v>
      </c>
    </row>
    <row r="1685" spans="1:7" x14ac:dyDescent="0.3">
      <c r="A1685">
        <v>1684</v>
      </c>
      <c r="B1685" t="s">
        <v>1464</v>
      </c>
      <c r="C1685">
        <v>14692</v>
      </c>
      <c r="D1685" t="s">
        <v>2597</v>
      </c>
      <c r="E1685" s="14">
        <v>14594.5</v>
      </c>
      <c r="F1685" s="14">
        <v>14594.5</v>
      </c>
      <c r="G1685" s="15">
        <v>0.66362646338143205</v>
      </c>
    </row>
    <row r="1686" spans="1:7" x14ac:dyDescent="0.3">
      <c r="A1686">
        <v>1685</v>
      </c>
      <c r="B1686" t="s">
        <v>1465</v>
      </c>
      <c r="C1686">
        <v>14692</v>
      </c>
      <c r="D1686" t="s">
        <v>2597</v>
      </c>
      <c r="E1686" s="14">
        <v>14594.5</v>
      </c>
      <c r="F1686" s="14">
        <v>14594.5</v>
      </c>
      <c r="G1686" s="15">
        <v>0.66362646338143205</v>
      </c>
    </row>
    <row r="1687" spans="1:7" x14ac:dyDescent="0.3">
      <c r="A1687">
        <v>1686</v>
      </c>
      <c r="B1687" t="s">
        <v>1466</v>
      </c>
      <c r="C1687">
        <v>14692</v>
      </c>
      <c r="D1687" t="s">
        <v>2597</v>
      </c>
      <c r="E1687" s="14">
        <v>14594.5</v>
      </c>
      <c r="F1687" s="14">
        <v>14594.5</v>
      </c>
      <c r="G1687" s="15">
        <v>0.66362646338143205</v>
      </c>
    </row>
    <row r="1688" spans="1:7" x14ac:dyDescent="0.3">
      <c r="A1688">
        <v>1687</v>
      </c>
      <c r="B1688" t="s">
        <v>1467</v>
      </c>
      <c r="C1688">
        <v>14692</v>
      </c>
      <c r="D1688" t="s">
        <v>2597</v>
      </c>
      <c r="E1688" s="14">
        <v>14594.5</v>
      </c>
      <c r="F1688" s="14">
        <v>14594.5</v>
      </c>
      <c r="G1688" s="15">
        <v>0.66362646338143205</v>
      </c>
    </row>
    <row r="1689" spans="1:7" x14ac:dyDescent="0.3">
      <c r="A1689">
        <v>1688</v>
      </c>
      <c r="B1689" t="s">
        <v>1468</v>
      </c>
      <c r="C1689">
        <v>14651</v>
      </c>
      <c r="D1689" t="s">
        <v>2597</v>
      </c>
      <c r="E1689" s="14">
        <v>14594.5</v>
      </c>
      <c r="F1689" s="14">
        <v>14594.5</v>
      </c>
      <c r="G1689" s="15">
        <v>0.38563920551498188</v>
      </c>
    </row>
    <row r="1690" spans="1:7" x14ac:dyDescent="0.3">
      <c r="A1690">
        <v>1689</v>
      </c>
      <c r="B1690" t="s">
        <v>1469</v>
      </c>
      <c r="C1690">
        <v>14641</v>
      </c>
      <c r="D1690" t="s">
        <v>2597</v>
      </c>
      <c r="E1690" s="14">
        <v>14594.5</v>
      </c>
      <c r="F1690" s="14">
        <v>14594.5</v>
      </c>
      <c r="G1690" s="15">
        <v>0.31760125674475792</v>
      </c>
    </row>
    <row r="1691" spans="1:7" x14ac:dyDescent="0.3">
      <c r="A1691">
        <v>1690</v>
      </c>
      <c r="B1691" t="s">
        <v>1470</v>
      </c>
      <c r="C1691">
        <v>14693</v>
      </c>
      <c r="D1691" t="s">
        <v>2597</v>
      </c>
      <c r="E1691" s="14">
        <v>14594.5</v>
      </c>
      <c r="F1691" s="14">
        <v>14594.5</v>
      </c>
      <c r="G1691" s="15">
        <v>0.67038725923909348</v>
      </c>
    </row>
    <row r="1692" spans="1:7" x14ac:dyDescent="0.3">
      <c r="A1692">
        <v>1691</v>
      </c>
      <c r="B1692" t="s">
        <v>1471</v>
      </c>
      <c r="C1692">
        <v>14728</v>
      </c>
      <c r="D1692" t="s">
        <v>2597</v>
      </c>
      <c r="E1692" s="14">
        <v>14594.5</v>
      </c>
      <c r="F1692" s="14">
        <v>14594.5</v>
      </c>
      <c r="G1692" s="15">
        <v>0.90643671917436175</v>
      </c>
    </row>
    <row r="1693" spans="1:7" x14ac:dyDescent="0.3">
      <c r="A1693">
        <v>1692</v>
      </c>
      <c r="B1693" t="s">
        <v>1472</v>
      </c>
      <c r="C1693">
        <v>14728</v>
      </c>
      <c r="D1693" t="s">
        <v>2597</v>
      </c>
      <c r="E1693" s="14">
        <v>14594.5</v>
      </c>
      <c r="F1693" s="14">
        <v>14594.5</v>
      </c>
      <c r="G1693" s="15">
        <v>0.90643671917436175</v>
      </c>
    </row>
    <row r="1694" spans="1:7" x14ac:dyDescent="0.3">
      <c r="A1694">
        <v>1693</v>
      </c>
      <c r="B1694" t="s">
        <v>1473</v>
      </c>
      <c r="C1694">
        <v>14728</v>
      </c>
      <c r="D1694" t="s">
        <v>2597</v>
      </c>
      <c r="E1694" s="14">
        <v>14594.5</v>
      </c>
      <c r="F1694" s="14">
        <v>14594.5</v>
      </c>
      <c r="G1694" s="15">
        <v>0.90643671917436175</v>
      </c>
    </row>
    <row r="1695" spans="1:7" x14ac:dyDescent="0.3">
      <c r="A1695">
        <v>1694</v>
      </c>
      <c r="B1695" t="s">
        <v>1474</v>
      </c>
      <c r="C1695">
        <v>14728</v>
      </c>
      <c r="D1695" t="s">
        <v>2597</v>
      </c>
      <c r="E1695" s="14">
        <v>14594.5</v>
      </c>
      <c r="F1695" s="14">
        <v>14594.5</v>
      </c>
      <c r="G1695" s="15">
        <v>0.90643671917436175</v>
      </c>
    </row>
    <row r="1696" spans="1:7" x14ac:dyDescent="0.3">
      <c r="A1696">
        <v>1695</v>
      </c>
      <c r="B1696" t="s">
        <v>1475</v>
      </c>
      <c r="C1696">
        <v>14683</v>
      </c>
      <c r="D1696" t="s">
        <v>2597</v>
      </c>
      <c r="E1696" s="14">
        <v>14594.5</v>
      </c>
      <c r="F1696" s="14">
        <v>14594.5</v>
      </c>
      <c r="G1696" s="15">
        <v>0.60273786011033159</v>
      </c>
    </row>
    <row r="1697" spans="1:7" x14ac:dyDescent="0.3">
      <c r="A1697">
        <v>1696</v>
      </c>
      <c r="B1697" t="s">
        <v>1476</v>
      </c>
      <c r="C1697">
        <v>14687</v>
      </c>
      <c r="D1697" t="s">
        <v>2597</v>
      </c>
      <c r="E1697" s="14">
        <v>14594.5</v>
      </c>
      <c r="F1697" s="14">
        <v>14594.5</v>
      </c>
      <c r="G1697" s="15">
        <v>0.62980867433784982</v>
      </c>
    </row>
    <row r="1698" spans="1:7" x14ac:dyDescent="0.3">
      <c r="A1698">
        <v>1697</v>
      </c>
      <c r="B1698" t="s">
        <v>1477</v>
      </c>
      <c r="C1698">
        <v>14716</v>
      </c>
      <c r="D1698" t="s">
        <v>2597</v>
      </c>
      <c r="E1698" s="14">
        <v>14594.5</v>
      </c>
      <c r="F1698" s="14">
        <v>14594.5</v>
      </c>
      <c r="G1698" s="15">
        <v>0.82563196520793691</v>
      </c>
    </row>
    <row r="1699" spans="1:7" x14ac:dyDescent="0.3">
      <c r="A1699">
        <v>1698</v>
      </c>
      <c r="B1699" t="s">
        <v>1478</v>
      </c>
      <c r="C1699">
        <v>14728</v>
      </c>
      <c r="D1699" t="s">
        <v>2597</v>
      </c>
      <c r="E1699" s="14">
        <v>14594.5</v>
      </c>
      <c r="F1699" s="14">
        <v>14594.5</v>
      </c>
      <c r="G1699" s="15">
        <v>0.90643671917436175</v>
      </c>
    </row>
    <row r="1700" spans="1:7" x14ac:dyDescent="0.3">
      <c r="A1700">
        <v>1699</v>
      </c>
      <c r="B1700" t="s">
        <v>1479</v>
      </c>
      <c r="C1700">
        <v>14785</v>
      </c>
      <c r="D1700" t="s">
        <v>2597</v>
      </c>
      <c r="E1700" s="14">
        <v>14594.5</v>
      </c>
      <c r="F1700" s="14">
        <v>14594.5</v>
      </c>
      <c r="G1700" s="15">
        <v>1.288468041934393</v>
      </c>
    </row>
    <row r="1701" spans="1:7" x14ac:dyDescent="0.3">
      <c r="A1701">
        <v>1700</v>
      </c>
      <c r="B1701" t="s">
        <v>2830</v>
      </c>
      <c r="C1701">
        <v>14785</v>
      </c>
      <c r="D1701" t="s">
        <v>2597</v>
      </c>
      <c r="E1701" s="14">
        <v>14594.5</v>
      </c>
      <c r="F1701" s="14">
        <v>14594.5</v>
      </c>
      <c r="G1701" s="15">
        <v>1.288468041934393</v>
      </c>
    </row>
    <row r="1702" spans="1:7" x14ac:dyDescent="0.3">
      <c r="A1702">
        <v>1701</v>
      </c>
      <c r="B1702" t="s">
        <v>2831</v>
      </c>
      <c r="C1702">
        <v>14785</v>
      </c>
      <c r="D1702" t="s">
        <v>2597</v>
      </c>
      <c r="E1702" s="14">
        <v>14594.5</v>
      </c>
      <c r="F1702" s="14">
        <v>14594.5</v>
      </c>
      <c r="G1702" s="15">
        <v>1.288468041934393</v>
      </c>
    </row>
    <row r="1703" spans="1:7" x14ac:dyDescent="0.3">
      <c r="A1703">
        <v>1702</v>
      </c>
      <c r="B1703" t="s">
        <v>1480</v>
      </c>
      <c r="C1703">
        <v>14841</v>
      </c>
      <c r="D1703" t="s">
        <v>2597</v>
      </c>
      <c r="E1703" s="14">
        <v>14594.5</v>
      </c>
      <c r="F1703" s="14">
        <v>14594.5</v>
      </c>
      <c r="G1703" s="15">
        <v>1.6609392898052691</v>
      </c>
    </row>
    <row r="1704" spans="1:7" x14ac:dyDescent="0.3">
      <c r="A1704">
        <v>1703</v>
      </c>
      <c r="B1704" t="s">
        <v>1481</v>
      </c>
      <c r="C1704">
        <v>14914</v>
      </c>
      <c r="D1704" t="s">
        <v>2598</v>
      </c>
      <c r="E1704" s="14">
        <v>15101.5</v>
      </c>
      <c r="F1704" s="14">
        <v>14594.5</v>
      </c>
      <c r="G1704" s="15">
        <v>2.1422824192034331</v>
      </c>
    </row>
    <row r="1705" spans="1:7" x14ac:dyDescent="0.3">
      <c r="A1705">
        <v>1704</v>
      </c>
      <c r="B1705" t="s">
        <v>1482</v>
      </c>
      <c r="C1705">
        <v>15002</v>
      </c>
      <c r="D1705" t="s">
        <v>2598</v>
      </c>
      <c r="E1705" s="14">
        <v>15101.5</v>
      </c>
      <c r="F1705" s="14">
        <v>15101.5</v>
      </c>
      <c r="G1705" s="15">
        <v>0.66324490067990938</v>
      </c>
    </row>
    <row r="1706" spans="1:7" x14ac:dyDescent="0.3">
      <c r="A1706">
        <v>1705</v>
      </c>
      <c r="B1706" t="s">
        <v>1483</v>
      </c>
      <c r="C1706">
        <v>14965</v>
      </c>
      <c r="D1706" t="s">
        <v>2598</v>
      </c>
      <c r="E1706" s="14">
        <v>15101.5</v>
      </c>
      <c r="F1706" s="14">
        <v>15101.5</v>
      </c>
      <c r="G1706" s="15">
        <v>0.91212829936518547</v>
      </c>
    </row>
    <row r="1707" spans="1:7" x14ac:dyDescent="0.3">
      <c r="A1707">
        <v>1706</v>
      </c>
      <c r="B1707" t="s">
        <v>1484</v>
      </c>
      <c r="C1707">
        <v>14958</v>
      </c>
      <c r="D1707" t="s">
        <v>2598</v>
      </c>
      <c r="E1707" s="14">
        <v>15101.5</v>
      </c>
      <c r="F1707" s="14">
        <v>15101.5</v>
      </c>
      <c r="G1707" s="15">
        <v>0.95935285465971376</v>
      </c>
    </row>
    <row r="1708" spans="1:7" x14ac:dyDescent="0.3">
      <c r="A1708">
        <v>1707</v>
      </c>
      <c r="B1708" t="s">
        <v>2832</v>
      </c>
      <c r="C1708">
        <v>14958</v>
      </c>
      <c r="D1708" t="s">
        <v>2598</v>
      </c>
      <c r="E1708" s="14">
        <v>15101.5</v>
      </c>
      <c r="F1708" s="14">
        <v>15101.5</v>
      </c>
      <c r="G1708" s="15">
        <v>0.95935285465971376</v>
      </c>
    </row>
    <row r="1709" spans="1:7" x14ac:dyDescent="0.3">
      <c r="A1709">
        <v>1708</v>
      </c>
      <c r="B1709" t="s">
        <v>2833</v>
      </c>
      <c r="C1709">
        <v>14958</v>
      </c>
      <c r="D1709" t="s">
        <v>2598</v>
      </c>
      <c r="E1709" s="14">
        <v>15101.5</v>
      </c>
      <c r="F1709" s="14">
        <v>15101.5</v>
      </c>
      <c r="G1709" s="15">
        <v>0.95935285465971376</v>
      </c>
    </row>
    <row r="1710" spans="1:7" x14ac:dyDescent="0.3">
      <c r="A1710">
        <v>1709</v>
      </c>
      <c r="B1710" t="s">
        <v>1485</v>
      </c>
      <c r="C1710">
        <v>14909</v>
      </c>
      <c r="D1710" t="s">
        <v>2598</v>
      </c>
      <c r="E1710" s="14">
        <v>15101.5</v>
      </c>
      <c r="F1710" s="14">
        <v>15101.5</v>
      </c>
      <c r="G1710" s="15">
        <v>1.291166409551278</v>
      </c>
    </row>
    <row r="1711" spans="1:7" x14ac:dyDescent="0.3">
      <c r="A1711">
        <v>1710</v>
      </c>
      <c r="B1711" t="s">
        <v>2834</v>
      </c>
      <c r="C1711">
        <v>14909</v>
      </c>
      <c r="D1711" t="s">
        <v>2598</v>
      </c>
      <c r="E1711" s="14">
        <v>15101.5</v>
      </c>
      <c r="F1711" s="14">
        <v>15101.5</v>
      </c>
      <c r="G1711" s="15">
        <v>1.291166409551278</v>
      </c>
    </row>
    <row r="1712" spans="1:7" x14ac:dyDescent="0.3">
      <c r="A1712">
        <v>1711</v>
      </c>
      <c r="B1712" t="s">
        <v>1486</v>
      </c>
      <c r="C1712">
        <v>14937</v>
      </c>
      <c r="D1712" t="s">
        <v>2598</v>
      </c>
      <c r="E1712" s="14">
        <v>15101.5</v>
      </c>
      <c r="F1712" s="14">
        <v>15101.5</v>
      </c>
      <c r="G1712" s="15">
        <v>1.101292093459195</v>
      </c>
    </row>
    <row r="1713" spans="1:7" x14ac:dyDescent="0.3">
      <c r="A1713">
        <v>1712</v>
      </c>
      <c r="B1713" t="s">
        <v>1487</v>
      </c>
      <c r="C1713">
        <v>14868</v>
      </c>
      <c r="D1713" t="s">
        <v>2598</v>
      </c>
      <c r="E1713" s="14">
        <v>15101.5</v>
      </c>
      <c r="F1713" s="14">
        <v>15101.5</v>
      </c>
      <c r="G1713" s="15">
        <v>1.5704869518428839</v>
      </c>
    </row>
    <row r="1714" spans="1:7" x14ac:dyDescent="0.3">
      <c r="A1714">
        <v>1713</v>
      </c>
      <c r="B1714" t="s">
        <v>1488</v>
      </c>
      <c r="C1714">
        <v>14909</v>
      </c>
      <c r="D1714" t="s">
        <v>2598</v>
      </c>
      <c r="E1714" s="14">
        <v>15101.5</v>
      </c>
      <c r="F1714" s="14">
        <v>15101.5</v>
      </c>
      <c r="G1714" s="15">
        <v>1.291166409551278</v>
      </c>
    </row>
    <row r="1715" spans="1:7" x14ac:dyDescent="0.3">
      <c r="A1715">
        <v>1714</v>
      </c>
      <c r="B1715" t="s">
        <v>1489</v>
      </c>
      <c r="C1715">
        <v>14909</v>
      </c>
      <c r="D1715" t="s">
        <v>2598</v>
      </c>
      <c r="E1715" s="14">
        <v>15101.5</v>
      </c>
      <c r="F1715" s="14">
        <v>15101.5</v>
      </c>
      <c r="G1715" s="15">
        <v>1.291166409551278</v>
      </c>
    </row>
    <row r="1716" spans="1:7" x14ac:dyDescent="0.3">
      <c r="A1716">
        <v>1715</v>
      </c>
      <c r="B1716" t="s">
        <v>1490</v>
      </c>
      <c r="C1716">
        <v>14909</v>
      </c>
      <c r="D1716" t="s">
        <v>2598</v>
      </c>
      <c r="E1716" s="14">
        <v>15101.5</v>
      </c>
      <c r="F1716" s="14">
        <v>15101.5</v>
      </c>
      <c r="G1716" s="15">
        <v>1.291166409551278</v>
      </c>
    </row>
    <row r="1717" spans="1:7" x14ac:dyDescent="0.3">
      <c r="A1717">
        <v>1716</v>
      </c>
      <c r="B1717" t="s">
        <v>1491</v>
      </c>
      <c r="C1717">
        <v>14933</v>
      </c>
      <c r="D1717" t="s">
        <v>2598</v>
      </c>
      <c r="E1717" s="14">
        <v>15101.5</v>
      </c>
      <c r="F1717" s="14">
        <v>15101.5</v>
      </c>
      <c r="G1717" s="15">
        <v>1.128373401191991</v>
      </c>
    </row>
    <row r="1718" spans="1:7" x14ac:dyDescent="0.3">
      <c r="A1718">
        <v>1717</v>
      </c>
      <c r="B1718" t="s">
        <v>1492</v>
      </c>
      <c r="C1718">
        <v>14983</v>
      </c>
      <c r="D1718" t="s">
        <v>2598</v>
      </c>
      <c r="E1718" s="14">
        <v>15101.5</v>
      </c>
      <c r="F1718" s="14">
        <v>15101.5</v>
      </c>
      <c r="G1718" s="15">
        <v>0.79089634919575524</v>
      </c>
    </row>
    <row r="1719" spans="1:7" x14ac:dyDescent="0.3">
      <c r="A1719">
        <v>1718</v>
      </c>
      <c r="B1719" t="s">
        <v>1493</v>
      </c>
      <c r="C1719">
        <v>14970</v>
      </c>
      <c r="D1719" t="s">
        <v>2598</v>
      </c>
      <c r="E1719" s="14">
        <v>15101.5</v>
      </c>
      <c r="F1719" s="14">
        <v>15101.5</v>
      </c>
      <c r="G1719" s="15">
        <v>0.87842351369405469</v>
      </c>
    </row>
    <row r="1720" spans="1:7" x14ac:dyDescent="0.3">
      <c r="A1720">
        <v>1719</v>
      </c>
      <c r="B1720" t="s">
        <v>1494</v>
      </c>
      <c r="C1720">
        <v>14913</v>
      </c>
      <c r="D1720" t="s">
        <v>2598</v>
      </c>
      <c r="E1720" s="14">
        <v>15101.5</v>
      </c>
      <c r="F1720" s="14">
        <v>15101.5</v>
      </c>
      <c r="G1720" s="15">
        <v>1.263997854221149</v>
      </c>
    </row>
    <row r="1721" spans="1:7" x14ac:dyDescent="0.3">
      <c r="A1721">
        <v>1720</v>
      </c>
      <c r="B1721" t="s">
        <v>1495</v>
      </c>
      <c r="C1721">
        <v>14898</v>
      </c>
      <c r="D1721" t="s">
        <v>2598</v>
      </c>
      <c r="E1721" s="14">
        <v>15101.5</v>
      </c>
      <c r="F1721" s="14">
        <v>15101.5</v>
      </c>
      <c r="G1721" s="15">
        <v>1.3659551617666801</v>
      </c>
    </row>
    <row r="1722" spans="1:7" x14ac:dyDescent="0.3">
      <c r="A1722">
        <v>1721</v>
      </c>
      <c r="B1722" t="s">
        <v>1496</v>
      </c>
      <c r="C1722">
        <v>14898</v>
      </c>
      <c r="D1722" t="s">
        <v>2598</v>
      </c>
      <c r="E1722" s="14">
        <v>15101.5</v>
      </c>
      <c r="F1722" s="14">
        <v>15101.5</v>
      </c>
      <c r="G1722" s="15">
        <v>1.3659551617666801</v>
      </c>
    </row>
    <row r="1723" spans="1:7" x14ac:dyDescent="0.3">
      <c r="A1723">
        <v>1722</v>
      </c>
      <c r="B1723" t="s">
        <v>1497</v>
      </c>
      <c r="C1723">
        <v>14898</v>
      </c>
      <c r="D1723" t="s">
        <v>2598</v>
      </c>
      <c r="E1723" s="14">
        <v>15101.5</v>
      </c>
      <c r="F1723" s="14">
        <v>15101.5</v>
      </c>
      <c r="G1723" s="15">
        <v>1.3659551617666801</v>
      </c>
    </row>
    <row r="1724" spans="1:7" x14ac:dyDescent="0.3">
      <c r="A1724">
        <v>1723</v>
      </c>
      <c r="B1724" t="s">
        <v>1498</v>
      </c>
      <c r="C1724">
        <v>14939</v>
      </c>
      <c r="D1724" t="s">
        <v>2598</v>
      </c>
      <c r="E1724" s="14">
        <v>15101.5</v>
      </c>
      <c r="F1724" s="14">
        <v>15101.5</v>
      </c>
      <c r="G1724" s="15">
        <v>1.087756877970413</v>
      </c>
    </row>
    <row r="1725" spans="1:7" x14ac:dyDescent="0.3">
      <c r="A1725">
        <v>1724</v>
      </c>
      <c r="B1725" t="s">
        <v>1499</v>
      </c>
      <c r="C1725">
        <v>14967</v>
      </c>
      <c r="D1725" t="s">
        <v>2598</v>
      </c>
      <c r="E1725" s="14">
        <v>15101.5</v>
      </c>
      <c r="F1725" s="14">
        <v>15101.5</v>
      </c>
      <c r="G1725" s="15">
        <v>0.89864368276875783</v>
      </c>
    </row>
    <row r="1726" spans="1:7" x14ac:dyDescent="0.3">
      <c r="A1726">
        <v>1725</v>
      </c>
      <c r="B1726" t="s">
        <v>1500</v>
      </c>
      <c r="C1726">
        <v>15013</v>
      </c>
      <c r="D1726" t="s">
        <v>2598</v>
      </c>
      <c r="E1726" s="14">
        <v>15101.5</v>
      </c>
      <c r="F1726" s="14">
        <v>15101.5</v>
      </c>
      <c r="G1726" s="15">
        <v>0.58948910943848665</v>
      </c>
    </row>
    <row r="1727" spans="1:7" x14ac:dyDescent="0.3">
      <c r="A1727">
        <v>1726</v>
      </c>
      <c r="B1727" t="s">
        <v>1501</v>
      </c>
      <c r="C1727">
        <v>14994</v>
      </c>
      <c r="D1727" t="s">
        <v>2598</v>
      </c>
      <c r="E1727" s="14">
        <v>15101.5</v>
      </c>
      <c r="F1727" s="14">
        <v>15101.5</v>
      </c>
      <c r="G1727" s="15">
        <v>0.71695344804588501</v>
      </c>
    </row>
    <row r="1728" spans="1:7" x14ac:dyDescent="0.3">
      <c r="A1728">
        <v>1727</v>
      </c>
      <c r="B1728" t="s">
        <v>1502</v>
      </c>
      <c r="C1728">
        <v>15004</v>
      </c>
      <c r="D1728" t="s">
        <v>2598</v>
      </c>
      <c r="E1728" s="14">
        <v>15101.5</v>
      </c>
      <c r="F1728" s="14">
        <v>15101.5</v>
      </c>
      <c r="G1728" s="15">
        <v>0.64982671287656624</v>
      </c>
    </row>
    <row r="1729" spans="1:7" x14ac:dyDescent="0.3">
      <c r="A1729">
        <v>1728</v>
      </c>
      <c r="B1729" t="s">
        <v>1503</v>
      </c>
      <c r="C1729">
        <v>15004</v>
      </c>
      <c r="D1729" t="s">
        <v>2598</v>
      </c>
      <c r="E1729" s="14">
        <v>15101.5</v>
      </c>
      <c r="F1729" s="14">
        <v>15101.5</v>
      </c>
      <c r="G1729" s="15">
        <v>0.64982671287656624</v>
      </c>
    </row>
    <row r="1730" spans="1:7" x14ac:dyDescent="0.3">
      <c r="A1730">
        <v>1729</v>
      </c>
      <c r="B1730" t="s">
        <v>1504</v>
      </c>
      <c r="C1730">
        <v>15004</v>
      </c>
      <c r="D1730" t="s">
        <v>2598</v>
      </c>
      <c r="E1730" s="14">
        <v>15101.5</v>
      </c>
      <c r="F1730" s="14">
        <v>15101.5</v>
      </c>
      <c r="G1730" s="15">
        <v>0.64982671287656624</v>
      </c>
    </row>
    <row r="1731" spans="1:7" x14ac:dyDescent="0.3">
      <c r="A1731">
        <v>1730</v>
      </c>
      <c r="B1731" t="s">
        <v>1505</v>
      </c>
      <c r="C1731">
        <v>14980</v>
      </c>
      <c r="D1731" t="s">
        <v>2598</v>
      </c>
      <c r="E1731" s="14">
        <v>15101.5</v>
      </c>
      <c r="F1731" s="14">
        <v>15101.5</v>
      </c>
      <c r="G1731" s="15">
        <v>0.81108144192256337</v>
      </c>
    </row>
    <row r="1732" spans="1:7" x14ac:dyDescent="0.3">
      <c r="A1732">
        <v>1731</v>
      </c>
      <c r="B1732" t="s">
        <v>1506</v>
      </c>
      <c r="C1732">
        <v>15063</v>
      </c>
      <c r="D1732" t="s">
        <v>2598</v>
      </c>
      <c r="E1732" s="14">
        <v>15101.5</v>
      </c>
      <c r="F1732" s="14">
        <v>15101.5</v>
      </c>
      <c r="G1732" s="15">
        <v>0.25559317533027948</v>
      </c>
    </row>
    <row r="1733" spans="1:7" x14ac:dyDescent="0.3">
      <c r="A1733">
        <v>1732</v>
      </c>
      <c r="B1733" t="s">
        <v>1507</v>
      </c>
      <c r="C1733">
        <v>15163</v>
      </c>
      <c r="D1733" t="s">
        <v>2598</v>
      </c>
      <c r="E1733" s="14">
        <v>15101.5</v>
      </c>
      <c r="F1733" s="14">
        <v>15101.5</v>
      </c>
      <c r="G1733" s="15">
        <v>0.40559256083888412</v>
      </c>
    </row>
    <row r="1734" spans="1:7" x14ac:dyDescent="0.3">
      <c r="A1734">
        <v>1733</v>
      </c>
      <c r="B1734" t="s">
        <v>1508</v>
      </c>
      <c r="C1734">
        <v>15209</v>
      </c>
      <c r="D1734" t="s">
        <v>2598</v>
      </c>
      <c r="E1734" s="14">
        <v>15101.5</v>
      </c>
      <c r="F1734" s="14">
        <v>15101.5</v>
      </c>
      <c r="G1734" s="15">
        <v>0.70681833125123283</v>
      </c>
    </row>
    <row r="1735" spans="1:7" x14ac:dyDescent="0.3">
      <c r="A1735">
        <v>1734</v>
      </c>
      <c r="B1735" t="s">
        <v>1509</v>
      </c>
      <c r="C1735">
        <v>15258</v>
      </c>
      <c r="D1735" t="s">
        <v>2598</v>
      </c>
      <c r="E1735" s="14">
        <v>15101.5</v>
      </c>
      <c r="F1735" s="14">
        <v>15101.5</v>
      </c>
      <c r="G1735" s="15">
        <v>1.025691440555774</v>
      </c>
    </row>
    <row r="1736" spans="1:7" x14ac:dyDescent="0.3">
      <c r="A1736">
        <v>1735</v>
      </c>
      <c r="B1736" t="s">
        <v>2835</v>
      </c>
      <c r="C1736">
        <v>15258</v>
      </c>
      <c r="D1736" t="s">
        <v>2598</v>
      </c>
      <c r="E1736" s="14">
        <v>15101.5</v>
      </c>
      <c r="F1736" s="14">
        <v>15101.5</v>
      </c>
      <c r="G1736" s="15">
        <v>1.025691440555774</v>
      </c>
    </row>
    <row r="1737" spans="1:7" x14ac:dyDescent="0.3">
      <c r="A1737">
        <v>1736</v>
      </c>
      <c r="B1737" t="s">
        <v>2836</v>
      </c>
      <c r="C1737">
        <v>15258</v>
      </c>
      <c r="D1737" t="s">
        <v>2598</v>
      </c>
      <c r="E1737" s="14">
        <v>15101.5</v>
      </c>
      <c r="F1737" s="14">
        <v>15101.5</v>
      </c>
      <c r="G1737" s="15">
        <v>1.025691440555774</v>
      </c>
    </row>
    <row r="1738" spans="1:7" x14ac:dyDescent="0.3">
      <c r="A1738">
        <v>1737</v>
      </c>
      <c r="B1738" t="s">
        <v>1510</v>
      </c>
      <c r="C1738">
        <v>15269</v>
      </c>
      <c r="D1738" t="s">
        <v>2598</v>
      </c>
      <c r="E1738" s="14">
        <v>15101.5</v>
      </c>
      <c r="F1738" s="14">
        <v>15101.5</v>
      </c>
      <c r="G1738" s="15">
        <v>1.0969939092278469</v>
      </c>
    </row>
    <row r="1739" spans="1:7" x14ac:dyDescent="0.3">
      <c r="A1739">
        <v>1738</v>
      </c>
      <c r="B1739" t="s">
        <v>1511</v>
      </c>
      <c r="C1739">
        <v>15309</v>
      </c>
      <c r="D1739" t="s">
        <v>2598</v>
      </c>
      <c r="E1739" s="14">
        <v>15101.5</v>
      </c>
      <c r="F1739" s="14">
        <v>15101.5</v>
      </c>
      <c r="G1739" s="15">
        <v>1.3554118492390099</v>
      </c>
    </row>
    <row r="1740" spans="1:7" x14ac:dyDescent="0.3">
      <c r="A1740">
        <v>1739</v>
      </c>
      <c r="B1740" t="s">
        <v>1512</v>
      </c>
      <c r="C1740">
        <v>15291</v>
      </c>
      <c r="D1740" t="s">
        <v>2598</v>
      </c>
      <c r="E1740" s="14">
        <v>15101.5</v>
      </c>
      <c r="F1740" s="14">
        <v>15101.5</v>
      </c>
      <c r="G1740" s="15">
        <v>1.2392910862598909</v>
      </c>
    </row>
    <row r="1741" spans="1:7" x14ac:dyDescent="0.3">
      <c r="A1741">
        <v>1740</v>
      </c>
      <c r="B1741" t="s">
        <v>1513</v>
      </c>
      <c r="C1741">
        <v>15329</v>
      </c>
      <c r="D1741" t="s">
        <v>2598</v>
      </c>
      <c r="E1741" s="14">
        <v>15101.5</v>
      </c>
      <c r="F1741" s="14">
        <v>15101.5</v>
      </c>
      <c r="G1741" s="15">
        <v>1.484115075999739</v>
      </c>
    </row>
    <row r="1742" spans="1:7" x14ac:dyDescent="0.3">
      <c r="A1742">
        <v>1741</v>
      </c>
      <c r="B1742" t="s">
        <v>1514</v>
      </c>
      <c r="C1742">
        <v>15270</v>
      </c>
      <c r="D1742" t="s">
        <v>2598</v>
      </c>
      <c r="E1742" s="14">
        <v>15101.5</v>
      </c>
      <c r="F1742" s="14">
        <v>15101.5</v>
      </c>
      <c r="G1742" s="15">
        <v>1.10347085789129</v>
      </c>
    </row>
    <row r="1743" spans="1:7" x14ac:dyDescent="0.3">
      <c r="A1743">
        <v>1742</v>
      </c>
      <c r="B1743" t="s">
        <v>1515</v>
      </c>
      <c r="C1743">
        <v>15270</v>
      </c>
      <c r="D1743" t="s">
        <v>2598</v>
      </c>
      <c r="E1743" s="14">
        <v>15101.5</v>
      </c>
      <c r="F1743" s="14">
        <v>15101.5</v>
      </c>
      <c r="G1743" s="15">
        <v>1.10347085789129</v>
      </c>
    </row>
    <row r="1744" spans="1:7" x14ac:dyDescent="0.3">
      <c r="A1744">
        <v>1743</v>
      </c>
      <c r="B1744" t="s">
        <v>1516</v>
      </c>
      <c r="C1744">
        <v>15270</v>
      </c>
      <c r="D1744" t="s">
        <v>2598</v>
      </c>
      <c r="E1744" s="14">
        <v>15101.5</v>
      </c>
      <c r="F1744" s="14">
        <v>15101.5</v>
      </c>
      <c r="G1744" s="15">
        <v>1.10347085789129</v>
      </c>
    </row>
    <row r="1745" spans="1:7" x14ac:dyDescent="0.3">
      <c r="A1745">
        <v>1744</v>
      </c>
      <c r="B1745" t="s">
        <v>1517</v>
      </c>
      <c r="C1745">
        <v>15322</v>
      </c>
      <c r="D1745" t="s">
        <v>2598</v>
      </c>
      <c r="E1745" s="14">
        <v>15101.5</v>
      </c>
      <c r="F1745" s="14">
        <v>15101.5</v>
      </c>
      <c r="G1745" s="15">
        <v>1.4391071661662971</v>
      </c>
    </row>
    <row r="1746" spans="1:7" x14ac:dyDescent="0.3">
      <c r="A1746">
        <v>1745</v>
      </c>
      <c r="B1746" t="s">
        <v>1518</v>
      </c>
      <c r="C1746">
        <v>15282</v>
      </c>
      <c r="D1746" t="s">
        <v>2598</v>
      </c>
      <c r="E1746" s="14">
        <v>15101.5</v>
      </c>
      <c r="F1746" s="14">
        <v>15101.5</v>
      </c>
      <c r="G1746" s="15">
        <v>1.1811281245910219</v>
      </c>
    </row>
    <row r="1747" spans="1:7" x14ac:dyDescent="0.3">
      <c r="A1747">
        <v>1746</v>
      </c>
      <c r="B1747" t="s">
        <v>1519</v>
      </c>
      <c r="C1747">
        <v>15254</v>
      </c>
      <c r="D1747" t="s">
        <v>2598</v>
      </c>
      <c r="E1747" s="14">
        <v>15101.5</v>
      </c>
      <c r="F1747" s="14">
        <v>15101.5</v>
      </c>
      <c r="G1747" s="15">
        <v>0.99973777369870198</v>
      </c>
    </row>
    <row r="1748" spans="1:7" x14ac:dyDescent="0.3">
      <c r="A1748">
        <v>1747</v>
      </c>
      <c r="B1748" t="s">
        <v>1520</v>
      </c>
      <c r="C1748">
        <v>15263</v>
      </c>
      <c r="D1748" t="s">
        <v>2598</v>
      </c>
      <c r="E1748" s="14">
        <v>15101.5</v>
      </c>
      <c r="F1748" s="14">
        <v>15101.5</v>
      </c>
      <c r="G1748" s="15">
        <v>1.058114394286837</v>
      </c>
    </row>
    <row r="1749" spans="1:7" x14ac:dyDescent="0.3">
      <c r="A1749">
        <v>1748</v>
      </c>
      <c r="B1749" t="s">
        <v>1521</v>
      </c>
      <c r="C1749">
        <v>15297</v>
      </c>
      <c r="D1749" t="s">
        <v>2598</v>
      </c>
      <c r="E1749" s="14">
        <v>15101.5</v>
      </c>
      <c r="F1749" s="14">
        <v>15101.5</v>
      </c>
      <c r="G1749" s="15">
        <v>1.278028371576126</v>
      </c>
    </row>
    <row r="1750" spans="1:7" x14ac:dyDescent="0.3">
      <c r="A1750">
        <v>1749</v>
      </c>
      <c r="B1750" t="s">
        <v>1522</v>
      </c>
      <c r="C1750">
        <v>15297</v>
      </c>
      <c r="D1750" t="s">
        <v>2598</v>
      </c>
      <c r="E1750" s="14">
        <v>15101.5</v>
      </c>
      <c r="F1750" s="14">
        <v>15101.5</v>
      </c>
      <c r="G1750" s="15">
        <v>1.278028371576126</v>
      </c>
    </row>
    <row r="1751" spans="1:7" x14ac:dyDescent="0.3">
      <c r="A1751">
        <v>1750</v>
      </c>
      <c r="B1751" t="s">
        <v>1523</v>
      </c>
      <c r="C1751">
        <v>15297</v>
      </c>
      <c r="D1751" t="s">
        <v>2598</v>
      </c>
      <c r="E1751" s="14">
        <v>15101.5</v>
      </c>
      <c r="F1751" s="14">
        <v>15101.5</v>
      </c>
      <c r="G1751" s="15">
        <v>1.278028371576126</v>
      </c>
    </row>
    <row r="1752" spans="1:7" x14ac:dyDescent="0.3">
      <c r="A1752">
        <v>1751</v>
      </c>
      <c r="B1752" t="s">
        <v>1524</v>
      </c>
      <c r="C1752">
        <v>15268</v>
      </c>
      <c r="D1752" t="s">
        <v>2598</v>
      </c>
      <c r="E1752" s="14">
        <v>15101.5</v>
      </c>
      <c r="F1752" s="14">
        <v>15101.5</v>
      </c>
      <c r="G1752" s="15">
        <v>1.0905161121299449</v>
      </c>
    </row>
    <row r="1753" spans="1:7" x14ac:dyDescent="0.3">
      <c r="A1753">
        <v>1752</v>
      </c>
      <c r="B1753" t="s">
        <v>1525</v>
      </c>
      <c r="C1753">
        <v>15284</v>
      </c>
      <c r="D1753" t="s">
        <v>2598</v>
      </c>
      <c r="E1753" s="14">
        <v>15101.5</v>
      </c>
      <c r="F1753" s="14">
        <v>15101.5</v>
      </c>
      <c r="G1753" s="15">
        <v>1.194059146820204</v>
      </c>
    </row>
    <row r="1754" spans="1:7" x14ac:dyDescent="0.3">
      <c r="A1754">
        <v>1753</v>
      </c>
      <c r="B1754" t="s">
        <v>1526</v>
      </c>
      <c r="C1754">
        <v>15269</v>
      </c>
      <c r="D1754" t="s">
        <v>2598</v>
      </c>
      <c r="E1754" s="14">
        <v>15101.5</v>
      </c>
      <c r="F1754" s="14">
        <v>15101.5</v>
      </c>
      <c r="G1754" s="15">
        <v>1.0969939092278469</v>
      </c>
    </row>
    <row r="1755" spans="1:7" x14ac:dyDescent="0.3">
      <c r="A1755">
        <v>1754</v>
      </c>
      <c r="B1755" t="s">
        <v>1527</v>
      </c>
      <c r="C1755">
        <v>15286</v>
      </c>
      <c r="D1755" t="s">
        <v>2598</v>
      </c>
      <c r="E1755" s="14">
        <v>15101.5</v>
      </c>
      <c r="F1755" s="14">
        <v>15101.5</v>
      </c>
      <c r="G1755" s="15">
        <v>1.206986785293733</v>
      </c>
    </row>
    <row r="1756" spans="1:7" x14ac:dyDescent="0.3">
      <c r="A1756">
        <v>1755</v>
      </c>
      <c r="B1756" t="s">
        <v>1528</v>
      </c>
      <c r="C1756">
        <v>15283</v>
      </c>
      <c r="D1756" t="s">
        <v>2598</v>
      </c>
      <c r="E1756" s="14">
        <v>15101.5</v>
      </c>
      <c r="F1756" s="14">
        <v>15101.5</v>
      </c>
      <c r="G1756" s="15">
        <v>1.1875940587580971</v>
      </c>
    </row>
    <row r="1757" spans="1:7" x14ac:dyDescent="0.3">
      <c r="A1757">
        <v>1756</v>
      </c>
      <c r="B1757" t="s">
        <v>1529</v>
      </c>
      <c r="C1757">
        <v>15283</v>
      </c>
      <c r="D1757" t="s">
        <v>2598</v>
      </c>
      <c r="E1757" s="14">
        <v>15101.5</v>
      </c>
      <c r="F1757" s="14">
        <v>15101.5</v>
      </c>
      <c r="G1757" s="15">
        <v>1.1875940587580971</v>
      </c>
    </row>
    <row r="1758" spans="1:7" x14ac:dyDescent="0.3">
      <c r="A1758">
        <v>1757</v>
      </c>
      <c r="B1758" t="s">
        <v>1530</v>
      </c>
      <c r="C1758">
        <v>15283</v>
      </c>
      <c r="D1758" t="s">
        <v>2598</v>
      </c>
      <c r="E1758" s="14">
        <v>15101.5</v>
      </c>
      <c r="F1758" s="14">
        <v>15101.5</v>
      </c>
      <c r="G1758" s="15">
        <v>1.1875940587580971</v>
      </c>
    </row>
    <row r="1759" spans="1:7" x14ac:dyDescent="0.3">
      <c r="A1759">
        <v>1758</v>
      </c>
      <c r="B1759" t="s">
        <v>1531</v>
      </c>
      <c r="C1759">
        <v>15294</v>
      </c>
      <c r="D1759" t="s">
        <v>2598</v>
      </c>
      <c r="E1759" s="14">
        <v>15101.5</v>
      </c>
      <c r="F1759" s="14">
        <v>15101.5</v>
      </c>
      <c r="G1759" s="15">
        <v>1.2586635281809859</v>
      </c>
    </row>
    <row r="1760" spans="1:7" x14ac:dyDescent="0.3">
      <c r="A1760">
        <v>1759</v>
      </c>
      <c r="B1760" t="s">
        <v>1532</v>
      </c>
      <c r="C1760">
        <v>15313</v>
      </c>
      <c r="D1760" t="s">
        <v>2598</v>
      </c>
      <c r="E1760" s="14">
        <v>15101.5</v>
      </c>
      <c r="F1760" s="14">
        <v>15101.5</v>
      </c>
      <c r="G1760" s="15">
        <v>1.381179390060733</v>
      </c>
    </row>
    <row r="1761" spans="1:7" x14ac:dyDescent="0.3">
      <c r="A1761">
        <v>1760</v>
      </c>
      <c r="B1761" t="s">
        <v>1533</v>
      </c>
      <c r="C1761">
        <v>15303</v>
      </c>
      <c r="D1761" t="s">
        <v>2598</v>
      </c>
      <c r="E1761" s="14">
        <v>15101.5</v>
      </c>
      <c r="F1761" s="14">
        <v>15101.5</v>
      </c>
      <c r="G1761" s="15">
        <v>1.3167352806639221</v>
      </c>
    </row>
    <row r="1762" spans="1:7" x14ac:dyDescent="0.3">
      <c r="A1762">
        <v>1761</v>
      </c>
      <c r="B1762" t="s">
        <v>1534</v>
      </c>
      <c r="C1762">
        <v>15271</v>
      </c>
      <c r="D1762" t="s">
        <v>2598</v>
      </c>
      <c r="E1762" s="14">
        <v>15101.5</v>
      </c>
      <c r="F1762" s="14">
        <v>15101.5</v>
      </c>
      <c r="G1762" s="15">
        <v>1.109946958286949</v>
      </c>
    </row>
    <row r="1763" spans="1:7" x14ac:dyDescent="0.3">
      <c r="A1763">
        <v>1762</v>
      </c>
      <c r="B1763" t="s">
        <v>1535</v>
      </c>
      <c r="C1763">
        <v>15164</v>
      </c>
      <c r="D1763" t="s">
        <v>2598</v>
      </c>
      <c r="E1763" s="14">
        <v>15101.5</v>
      </c>
      <c r="F1763" s="14">
        <v>15101.5</v>
      </c>
      <c r="G1763" s="15">
        <v>0.41216037984700599</v>
      </c>
    </row>
    <row r="1764" spans="1:7" x14ac:dyDescent="0.3">
      <c r="A1764">
        <v>1763</v>
      </c>
      <c r="B1764" t="s">
        <v>2837</v>
      </c>
      <c r="C1764">
        <v>15164</v>
      </c>
      <c r="D1764" t="s">
        <v>2598</v>
      </c>
      <c r="E1764" s="14">
        <v>15101.5</v>
      </c>
      <c r="F1764" s="14">
        <v>15101.5</v>
      </c>
      <c r="G1764" s="15">
        <v>0.41216037984700599</v>
      </c>
    </row>
    <row r="1765" spans="1:7" x14ac:dyDescent="0.3">
      <c r="A1765">
        <v>1764</v>
      </c>
      <c r="B1765" t="s">
        <v>2838</v>
      </c>
      <c r="C1765">
        <v>15164</v>
      </c>
      <c r="D1765" t="s">
        <v>2598</v>
      </c>
      <c r="E1765" s="14">
        <v>15101.5</v>
      </c>
      <c r="F1765" s="14">
        <v>15101.5</v>
      </c>
      <c r="G1765" s="15">
        <v>0.41216037984700599</v>
      </c>
    </row>
    <row r="1766" spans="1:7" x14ac:dyDescent="0.3">
      <c r="A1766">
        <v>1765</v>
      </c>
      <c r="B1766" t="s">
        <v>1536</v>
      </c>
      <c r="C1766">
        <v>15047</v>
      </c>
      <c r="D1766" t="s">
        <v>2598</v>
      </c>
      <c r="E1766" s="14">
        <v>15101.5</v>
      </c>
      <c r="F1766" s="14">
        <v>15101.5</v>
      </c>
      <c r="G1766" s="15">
        <v>0.36219844487273212</v>
      </c>
    </row>
    <row r="1767" spans="1:7" x14ac:dyDescent="0.3">
      <c r="A1767">
        <v>1766</v>
      </c>
      <c r="B1767" t="s">
        <v>1537</v>
      </c>
      <c r="C1767">
        <v>14965</v>
      </c>
      <c r="D1767" t="s">
        <v>2598</v>
      </c>
      <c r="E1767" s="14">
        <v>15101.5</v>
      </c>
      <c r="F1767" s="14">
        <v>15101.5</v>
      </c>
      <c r="G1767" s="15">
        <v>0.91212829936518547</v>
      </c>
    </row>
    <row r="1768" spans="1:7" x14ac:dyDescent="0.3">
      <c r="A1768">
        <v>1767</v>
      </c>
      <c r="B1768" t="s">
        <v>1538</v>
      </c>
      <c r="C1768">
        <v>14838</v>
      </c>
      <c r="D1768" t="s">
        <v>2597</v>
      </c>
      <c r="E1768" s="14">
        <v>14594.5</v>
      </c>
      <c r="F1768" s="14">
        <v>15101.5</v>
      </c>
      <c r="G1768" s="15">
        <v>1.7758458013209331</v>
      </c>
    </row>
    <row r="1769" spans="1:7" x14ac:dyDescent="0.3">
      <c r="A1769">
        <v>1768</v>
      </c>
      <c r="B1769" t="s">
        <v>1539</v>
      </c>
      <c r="C1769">
        <v>14724</v>
      </c>
      <c r="D1769" t="s">
        <v>2597</v>
      </c>
      <c r="E1769" s="14">
        <v>14594.5</v>
      </c>
      <c r="F1769" s="14">
        <v>14594.5</v>
      </c>
      <c r="G1769" s="15">
        <v>0.87951643575115457</v>
      </c>
    </row>
    <row r="1770" spans="1:7" x14ac:dyDescent="0.3">
      <c r="A1770">
        <v>1769</v>
      </c>
      <c r="B1770" t="s">
        <v>1540</v>
      </c>
      <c r="C1770">
        <v>14705</v>
      </c>
      <c r="D1770" t="s">
        <v>2597</v>
      </c>
      <c r="E1770" s="14">
        <v>14594.5</v>
      </c>
      <c r="F1770" s="14">
        <v>14594.5</v>
      </c>
      <c r="G1770" s="15">
        <v>0.75144508670520227</v>
      </c>
    </row>
    <row r="1771" spans="1:7" x14ac:dyDescent="0.3">
      <c r="A1771">
        <v>1770</v>
      </c>
      <c r="B1771" t="s">
        <v>2839</v>
      </c>
      <c r="C1771">
        <v>14705</v>
      </c>
      <c r="D1771" t="s">
        <v>2597</v>
      </c>
      <c r="E1771" s="14">
        <v>14594.5</v>
      </c>
      <c r="F1771" s="14">
        <v>14594.5</v>
      </c>
      <c r="G1771" s="15">
        <v>0.75144508670520227</v>
      </c>
    </row>
    <row r="1772" spans="1:7" x14ac:dyDescent="0.3">
      <c r="A1772">
        <v>1771</v>
      </c>
      <c r="B1772" t="s">
        <v>2840</v>
      </c>
      <c r="C1772">
        <v>14705</v>
      </c>
      <c r="D1772" t="s">
        <v>2597</v>
      </c>
      <c r="E1772" s="14">
        <v>14594.5</v>
      </c>
      <c r="F1772" s="14">
        <v>14594.5</v>
      </c>
      <c r="G1772" s="15">
        <v>0.75144508670520227</v>
      </c>
    </row>
    <row r="1773" spans="1:7" x14ac:dyDescent="0.3">
      <c r="A1773">
        <v>1772</v>
      </c>
      <c r="B1773" t="s">
        <v>1541</v>
      </c>
      <c r="C1773">
        <v>14821</v>
      </c>
      <c r="D1773" t="s">
        <v>2597</v>
      </c>
      <c r="E1773" s="14">
        <v>14594.5</v>
      </c>
      <c r="F1773" s="14">
        <v>14594.5</v>
      </c>
      <c r="G1773" s="15">
        <v>1.5282369610687541</v>
      </c>
    </row>
    <row r="1774" spans="1:7" x14ac:dyDescent="0.3">
      <c r="A1774">
        <v>1773</v>
      </c>
      <c r="B1774" t="s">
        <v>1542</v>
      </c>
      <c r="C1774">
        <v>14969</v>
      </c>
      <c r="D1774" t="s">
        <v>2598</v>
      </c>
      <c r="E1774" s="14">
        <v>15101.5</v>
      </c>
      <c r="F1774" s="14">
        <v>14594.5</v>
      </c>
      <c r="G1774" s="15">
        <v>2.5018371300688091</v>
      </c>
    </row>
    <row r="1775" spans="1:7" x14ac:dyDescent="0.3">
      <c r="A1775">
        <v>1774</v>
      </c>
      <c r="B1775" t="s">
        <v>1543</v>
      </c>
      <c r="C1775">
        <v>14829</v>
      </c>
      <c r="D1775" t="s">
        <v>2597</v>
      </c>
      <c r="E1775" s="14">
        <v>14594.5</v>
      </c>
      <c r="F1775" s="14">
        <v>15101.5</v>
      </c>
      <c r="G1775" s="15">
        <v>1.8376154831748599</v>
      </c>
    </row>
    <row r="1776" spans="1:7" x14ac:dyDescent="0.3">
      <c r="A1776">
        <v>1775</v>
      </c>
      <c r="B1776" t="s">
        <v>1544</v>
      </c>
      <c r="C1776">
        <v>14838</v>
      </c>
      <c r="D1776" t="s">
        <v>2597</v>
      </c>
      <c r="E1776" s="14">
        <v>14594.5</v>
      </c>
      <c r="F1776" s="14">
        <v>14594.5</v>
      </c>
      <c r="G1776" s="15">
        <v>1.641056746192209</v>
      </c>
    </row>
    <row r="1777" spans="1:7" x14ac:dyDescent="0.3">
      <c r="A1777">
        <v>1776</v>
      </c>
      <c r="B1777" t="s">
        <v>1545</v>
      </c>
      <c r="C1777">
        <v>14667</v>
      </c>
      <c r="D1777" t="s">
        <v>2597</v>
      </c>
      <c r="E1777" s="14">
        <v>14594.5</v>
      </c>
      <c r="F1777" s="14">
        <v>14594.5</v>
      </c>
      <c r="G1777" s="15">
        <v>0.49430694756937338</v>
      </c>
    </row>
    <row r="1778" spans="1:7" x14ac:dyDescent="0.3">
      <c r="A1778">
        <v>1777</v>
      </c>
      <c r="B1778" t="s">
        <v>1546</v>
      </c>
      <c r="C1778">
        <v>14667</v>
      </c>
      <c r="D1778" t="s">
        <v>2597</v>
      </c>
      <c r="E1778" s="14">
        <v>14594.5</v>
      </c>
      <c r="F1778" s="14">
        <v>14594.5</v>
      </c>
      <c r="G1778" s="15">
        <v>0.49430694756937338</v>
      </c>
    </row>
    <row r="1779" spans="1:7" x14ac:dyDescent="0.3">
      <c r="A1779">
        <v>1778</v>
      </c>
      <c r="B1779" t="s">
        <v>1547</v>
      </c>
      <c r="C1779">
        <v>14667</v>
      </c>
      <c r="D1779" t="s">
        <v>2597</v>
      </c>
      <c r="E1779" s="14">
        <v>14594.5</v>
      </c>
      <c r="F1779" s="14">
        <v>14594.5</v>
      </c>
      <c r="G1779" s="15">
        <v>0.49430694756937338</v>
      </c>
    </row>
    <row r="1780" spans="1:7" x14ac:dyDescent="0.3">
      <c r="A1780">
        <v>1779</v>
      </c>
      <c r="B1780" t="s">
        <v>1548</v>
      </c>
      <c r="C1780">
        <v>14659</v>
      </c>
      <c r="D1780" t="s">
        <v>2597</v>
      </c>
      <c r="E1780" s="14">
        <v>14594.5</v>
      </c>
      <c r="F1780" s="14">
        <v>14594.5</v>
      </c>
      <c r="G1780" s="15">
        <v>0.44000272869909268</v>
      </c>
    </row>
    <row r="1781" spans="1:7" x14ac:dyDescent="0.3">
      <c r="A1781">
        <v>1780</v>
      </c>
      <c r="B1781" t="s">
        <v>1549</v>
      </c>
      <c r="C1781">
        <v>14659</v>
      </c>
      <c r="D1781" t="s">
        <v>2597</v>
      </c>
      <c r="E1781" s="14">
        <v>14594.5</v>
      </c>
      <c r="F1781" s="14">
        <v>14594.5</v>
      </c>
      <c r="G1781" s="15">
        <v>0.44000272869909268</v>
      </c>
    </row>
    <row r="1782" spans="1:7" x14ac:dyDescent="0.3">
      <c r="A1782">
        <v>1781</v>
      </c>
      <c r="B1782" t="s">
        <v>1550</v>
      </c>
      <c r="C1782">
        <v>14691</v>
      </c>
      <c r="D1782" t="s">
        <v>2597</v>
      </c>
      <c r="E1782" s="14">
        <v>14594.5</v>
      </c>
      <c r="F1782" s="14">
        <v>14594.5</v>
      </c>
      <c r="G1782" s="15">
        <v>0.6568647471240896</v>
      </c>
    </row>
    <row r="1783" spans="1:7" x14ac:dyDescent="0.3">
      <c r="A1783">
        <v>1782</v>
      </c>
      <c r="B1783" t="s">
        <v>1551</v>
      </c>
      <c r="C1783">
        <v>14665</v>
      </c>
      <c r="D1783" t="s">
        <v>2597</v>
      </c>
      <c r="E1783" s="14">
        <v>14594.5</v>
      </c>
      <c r="F1783" s="14">
        <v>14594.5</v>
      </c>
      <c r="G1783" s="15">
        <v>0.48073644732355952</v>
      </c>
    </row>
    <row r="1784" spans="1:7" x14ac:dyDescent="0.3">
      <c r="A1784">
        <v>1783</v>
      </c>
      <c r="B1784" t="s">
        <v>1552</v>
      </c>
      <c r="C1784">
        <v>14625</v>
      </c>
      <c r="D1784" t="s">
        <v>2597</v>
      </c>
      <c r="E1784" s="14">
        <v>14594.5</v>
      </c>
      <c r="F1784" s="14">
        <v>14594.5</v>
      </c>
      <c r="G1784" s="15">
        <v>0.2085470085470085</v>
      </c>
    </row>
    <row r="1785" spans="1:7" x14ac:dyDescent="0.3">
      <c r="A1785">
        <v>1784</v>
      </c>
      <c r="B1785" t="s">
        <v>1553</v>
      </c>
      <c r="C1785">
        <v>14625</v>
      </c>
      <c r="D1785" t="s">
        <v>2597</v>
      </c>
      <c r="E1785" s="14">
        <v>14594.5</v>
      </c>
      <c r="F1785" s="14">
        <v>14594.5</v>
      </c>
      <c r="G1785" s="15">
        <v>0.2085470085470085</v>
      </c>
    </row>
    <row r="1786" spans="1:7" x14ac:dyDescent="0.3">
      <c r="A1786">
        <v>1785</v>
      </c>
      <c r="B1786" t="s">
        <v>1554</v>
      </c>
      <c r="C1786">
        <v>14625</v>
      </c>
      <c r="D1786" t="s">
        <v>2597</v>
      </c>
      <c r="E1786" s="14">
        <v>14594.5</v>
      </c>
      <c r="F1786" s="14">
        <v>14594.5</v>
      </c>
      <c r="G1786" s="15">
        <v>0.2085470085470085</v>
      </c>
    </row>
    <row r="1787" spans="1:7" x14ac:dyDescent="0.3">
      <c r="A1787">
        <v>1786</v>
      </c>
      <c r="B1787" t="s">
        <v>1555</v>
      </c>
      <c r="C1787">
        <v>14624</v>
      </c>
      <c r="D1787" t="s">
        <v>2597</v>
      </c>
      <c r="E1787" s="14">
        <v>14594.5</v>
      </c>
      <c r="F1787" s="14">
        <v>14594.5</v>
      </c>
      <c r="G1787" s="15">
        <v>0.20172319474835879</v>
      </c>
    </row>
    <row r="1788" spans="1:7" x14ac:dyDescent="0.3">
      <c r="A1788">
        <v>1787</v>
      </c>
      <c r="B1788" t="s">
        <v>1556</v>
      </c>
      <c r="C1788">
        <v>14577</v>
      </c>
      <c r="D1788" t="s">
        <v>2597</v>
      </c>
      <c r="E1788" s="14">
        <v>14594.5</v>
      </c>
      <c r="F1788" s="14">
        <v>14594.5</v>
      </c>
      <c r="G1788" s="15">
        <v>0.1200521369280373</v>
      </c>
    </row>
    <row r="1789" spans="1:7" x14ac:dyDescent="0.3">
      <c r="A1789">
        <v>1788</v>
      </c>
      <c r="B1789" t="s">
        <v>1557</v>
      </c>
      <c r="C1789">
        <v>14608</v>
      </c>
      <c r="D1789" t="s">
        <v>2597</v>
      </c>
      <c r="E1789" s="14">
        <v>14594.5</v>
      </c>
      <c r="F1789" s="14">
        <v>14594.5</v>
      </c>
      <c r="G1789" s="15">
        <v>9.2415115005476459E-2</v>
      </c>
    </row>
    <row r="1790" spans="1:7" x14ac:dyDescent="0.3">
      <c r="A1790">
        <v>1789</v>
      </c>
      <c r="B1790" t="s">
        <v>1558</v>
      </c>
      <c r="C1790">
        <v>14480</v>
      </c>
      <c r="D1790" t="s">
        <v>2597</v>
      </c>
      <c r="E1790" s="14">
        <v>14594.5</v>
      </c>
      <c r="F1790" s="14">
        <v>14594.5</v>
      </c>
      <c r="G1790" s="15">
        <v>0.79074585635359118</v>
      </c>
    </row>
    <row r="1791" spans="1:7" x14ac:dyDescent="0.3">
      <c r="A1791">
        <v>1790</v>
      </c>
      <c r="B1791" t="s">
        <v>1559</v>
      </c>
      <c r="C1791">
        <v>14411</v>
      </c>
      <c r="D1791" t="s">
        <v>2597</v>
      </c>
      <c r="E1791" s="14">
        <v>14594.5</v>
      </c>
      <c r="F1791" s="14">
        <v>14594.5</v>
      </c>
      <c r="G1791" s="15">
        <v>1.273332870723753</v>
      </c>
    </row>
    <row r="1792" spans="1:7" x14ac:dyDescent="0.3">
      <c r="A1792">
        <v>1791</v>
      </c>
      <c r="B1792" t="s">
        <v>2841</v>
      </c>
      <c r="C1792">
        <v>14411</v>
      </c>
      <c r="D1792" t="s">
        <v>2597</v>
      </c>
      <c r="E1792" s="14">
        <v>14594.5</v>
      </c>
      <c r="F1792" s="14">
        <v>14594.5</v>
      </c>
      <c r="G1792" s="15">
        <v>1.273332870723753</v>
      </c>
    </row>
    <row r="1793" spans="1:7" x14ac:dyDescent="0.3">
      <c r="A1793">
        <v>1792</v>
      </c>
      <c r="B1793" t="s">
        <v>2842</v>
      </c>
      <c r="C1793">
        <v>14411</v>
      </c>
      <c r="D1793" t="s">
        <v>2597</v>
      </c>
      <c r="E1793" s="14">
        <v>14594.5</v>
      </c>
      <c r="F1793" s="14">
        <v>14594.5</v>
      </c>
      <c r="G1793" s="15">
        <v>1.273332870723753</v>
      </c>
    </row>
    <row r="1794" spans="1:7" x14ac:dyDescent="0.3">
      <c r="A1794">
        <v>1793</v>
      </c>
      <c r="B1794" t="s">
        <v>1560</v>
      </c>
      <c r="C1794">
        <v>14323</v>
      </c>
      <c r="D1794" t="s">
        <v>2596</v>
      </c>
      <c r="E1794" s="14">
        <v>14087.5</v>
      </c>
      <c r="F1794" s="14">
        <v>14594.5</v>
      </c>
      <c r="G1794" s="15">
        <v>1.8955526076939191</v>
      </c>
    </row>
    <row r="1795" spans="1:7" x14ac:dyDescent="0.3">
      <c r="A1795">
        <v>1794</v>
      </c>
      <c r="B1795" t="s">
        <v>1561</v>
      </c>
      <c r="C1795">
        <v>14364</v>
      </c>
      <c r="D1795" t="s">
        <v>2597</v>
      </c>
      <c r="E1795" s="14">
        <v>14594.5</v>
      </c>
      <c r="F1795" s="14">
        <v>14087.5</v>
      </c>
      <c r="G1795" s="15">
        <v>1.9249512670565301</v>
      </c>
    </row>
    <row r="1796" spans="1:7" x14ac:dyDescent="0.3">
      <c r="A1796">
        <v>1795</v>
      </c>
      <c r="B1796" t="s">
        <v>1562</v>
      </c>
      <c r="C1796">
        <v>14455</v>
      </c>
      <c r="D1796" t="s">
        <v>2597</v>
      </c>
      <c r="E1796" s="14">
        <v>14594.5</v>
      </c>
      <c r="F1796" s="14">
        <v>14594.5</v>
      </c>
      <c r="G1796" s="15">
        <v>0.96506399169837431</v>
      </c>
    </row>
    <row r="1797" spans="1:7" x14ac:dyDescent="0.3">
      <c r="A1797">
        <v>1796</v>
      </c>
      <c r="B1797" t="s">
        <v>1563</v>
      </c>
      <c r="C1797">
        <v>14580</v>
      </c>
      <c r="D1797" t="s">
        <v>2597</v>
      </c>
      <c r="E1797" s="14">
        <v>14594.5</v>
      </c>
      <c r="F1797" s="14">
        <v>14594.5</v>
      </c>
      <c r="G1797" s="15">
        <v>9.9451303155006859E-2</v>
      </c>
    </row>
    <row r="1798" spans="1:7" x14ac:dyDescent="0.3">
      <c r="A1798">
        <v>1797</v>
      </c>
      <c r="B1798" t="s">
        <v>1564</v>
      </c>
      <c r="C1798">
        <v>14612</v>
      </c>
      <c r="D1798" t="s">
        <v>2597</v>
      </c>
      <c r="E1798" s="14">
        <v>14594.5</v>
      </c>
      <c r="F1798" s="14">
        <v>14594.5</v>
      </c>
      <c r="G1798" s="15">
        <v>0.11976457705995069</v>
      </c>
    </row>
    <row r="1799" spans="1:7" x14ac:dyDescent="0.3">
      <c r="A1799">
        <v>1798</v>
      </c>
      <c r="B1799" t="s">
        <v>2843</v>
      </c>
      <c r="C1799">
        <v>14612</v>
      </c>
      <c r="D1799" t="s">
        <v>2597</v>
      </c>
      <c r="E1799" s="14">
        <v>14594.5</v>
      </c>
      <c r="F1799" s="14">
        <v>14594.5</v>
      </c>
      <c r="G1799" s="15">
        <v>0.11976457705995069</v>
      </c>
    </row>
    <row r="1800" spans="1:7" x14ac:dyDescent="0.3">
      <c r="A1800">
        <v>1799</v>
      </c>
      <c r="B1800" t="s">
        <v>2844</v>
      </c>
      <c r="C1800">
        <v>14612</v>
      </c>
      <c r="D1800" t="s">
        <v>2597</v>
      </c>
      <c r="E1800" s="14">
        <v>14594.5</v>
      </c>
      <c r="F1800" s="14">
        <v>14594.5</v>
      </c>
      <c r="G1800" s="15">
        <v>0.11976457705995069</v>
      </c>
    </row>
    <row r="1801" spans="1:7" x14ac:dyDescent="0.3">
      <c r="A1801">
        <v>1800</v>
      </c>
      <c r="B1801" t="s">
        <v>1565</v>
      </c>
      <c r="C1801">
        <v>14590</v>
      </c>
      <c r="D1801" t="s">
        <v>2597</v>
      </c>
      <c r="E1801" s="14">
        <v>14594.5</v>
      </c>
      <c r="F1801" s="14">
        <v>14594.5</v>
      </c>
      <c r="G1801" s="15">
        <v>3.0843043180260449E-2</v>
      </c>
    </row>
    <row r="1802" spans="1:7" x14ac:dyDescent="0.3">
      <c r="A1802">
        <v>1801</v>
      </c>
      <c r="B1802" t="s">
        <v>1566</v>
      </c>
      <c r="C1802">
        <v>14686</v>
      </c>
      <c r="D1802" t="s">
        <v>2597</v>
      </c>
      <c r="E1802" s="14">
        <v>14594.5</v>
      </c>
      <c r="F1802" s="14">
        <v>14594.5</v>
      </c>
      <c r="G1802" s="15">
        <v>0.62304235326160973</v>
      </c>
    </row>
    <row r="1803" spans="1:7" x14ac:dyDescent="0.3">
      <c r="A1803">
        <v>1802</v>
      </c>
      <c r="B1803" t="s">
        <v>1567</v>
      </c>
      <c r="C1803">
        <v>14650</v>
      </c>
      <c r="D1803" t="s">
        <v>2597</v>
      </c>
      <c r="E1803" s="14">
        <v>14594.5</v>
      </c>
      <c r="F1803" s="14">
        <v>14594.5</v>
      </c>
      <c r="G1803" s="15">
        <v>0.37883959044368598</v>
      </c>
    </row>
    <row r="1804" spans="1:7" x14ac:dyDescent="0.3">
      <c r="A1804">
        <v>1803</v>
      </c>
      <c r="B1804" t="s">
        <v>1568</v>
      </c>
      <c r="C1804">
        <v>14609</v>
      </c>
      <c r="D1804" t="s">
        <v>2597</v>
      </c>
      <c r="E1804" s="14">
        <v>14594.5</v>
      </c>
      <c r="F1804" s="14">
        <v>14594.5</v>
      </c>
      <c r="G1804" s="15">
        <v>9.9253884591690059E-2</v>
      </c>
    </row>
    <row r="1805" spans="1:7" x14ac:dyDescent="0.3">
      <c r="A1805">
        <v>1804</v>
      </c>
      <c r="B1805" t="s">
        <v>1569</v>
      </c>
      <c r="C1805">
        <v>14611</v>
      </c>
      <c r="D1805" t="s">
        <v>2597</v>
      </c>
      <c r="E1805" s="14">
        <v>14594.5</v>
      </c>
      <c r="F1805" s="14">
        <v>14594.5</v>
      </c>
      <c r="G1805" s="15">
        <v>0.1129286154267333</v>
      </c>
    </row>
    <row r="1806" spans="1:7" x14ac:dyDescent="0.3">
      <c r="A1806">
        <v>1805</v>
      </c>
      <c r="B1806" t="s">
        <v>1570</v>
      </c>
      <c r="C1806">
        <v>14611</v>
      </c>
      <c r="D1806" t="s">
        <v>2597</v>
      </c>
      <c r="E1806" s="14">
        <v>14594.5</v>
      </c>
      <c r="F1806" s="14">
        <v>14594.5</v>
      </c>
      <c r="G1806" s="15">
        <v>0.1129286154267333</v>
      </c>
    </row>
    <row r="1807" spans="1:7" x14ac:dyDescent="0.3">
      <c r="A1807">
        <v>1806</v>
      </c>
      <c r="B1807" t="s">
        <v>1571</v>
      </c>
      <c r="C1807">
        <v>14611</v>
      </c>
      <c r="D1807" t="s">
        <v>2597</v>
      </c>
      <c r="E1807" s="14">
        <v>14594.5</v>
      </c>
      <c r="F1807" s="14">
        <v>14594.5</v>
      </c>
      <c r="G1807" s="15">
        <v>0.1129286154267333</v>
      </c>
    </row>
    <row r="1808" spans="1:7" x14ac:dyDescent="0.3">
      <c r="A1808">
        <v>1807</v>
      </c>
      <c r="B1808" t="s">
        <v>1572</v>
      </c>
      <c r="C1808">
        <v>14690</v>
      </c>
      <c r="D1808" t="s">
        <v>2597</v>
      </c>
      <c r="E1808" s="14">
        <v>14594.5</v>
      </c>
      <c r="F1808" s="14">
        <v>14594.5</v>
      </c>
      <c r="G1808" s="15">
        <v>0.65010211027910147</v>
      </c>
    </row>
    <row r="1809" spans="1:7" x14ac:dyDescent="0.3">
      <c r="A1809">
        <v>1808</v>
      </c>
      <c r="B1809" t="s">
        <v>1573</v>
      </c>
      <c r="C1809">
        <v>14596</v>
      </c>
      <c r="D1809" t="s">
        <v>2597</v>
      </c>
      <c r="E1809" s="14">
        <v>14594.5</v>
      </c>
      <c r="F1809" s="14">
        <v>14594.5</v>
      </c>
      <c r="G1809" s="15">
        <v>1.0276788161140041E-2</v>
      </c>
    </row>
    <row r="1810" spans="1:7" x14ac:dyDescent="0.3">
      <c r="A1810">
        <v>1809</v>
      </c>
      <c r="B1810" t="s">
        <v>1574</v>
      </c>
      <c r="C1810">
        <v>14452</v>
      </c>
      <c r="D1810" t="s">
        <v>2597</v>
      </c>
      <c r="E1810" s="14">
        <v>14594.5</v>
      </c>
      <c r="F1810" s="14">
        <v>14594.5</v>
      </c>
      <c r="G1810" s="15">
        <v>0.98602269582064772</v>
      </c>
    </row>
    <row r="1811" spans="1:7" x14ac:dyDescent="0.3">
      <c r="A1811">
        <v>1810</v>
      </c>
      <c r="B1811" t="s">
        <v>1575</v>
      </c>
      <c r="C1811">
        <v>14571</v>
      </c>
      <c r="D1811" t="s">
        <v>2597</v>
      </c>
      <c r="E1811" s="14">
        <v>14594.5</v>
      </c>
      <c r="F1811" s="14">
        <v>14594.5</v>
      </c>
      <c r="G1811" s="15">
        <v>0.16127925331137191</v>
      </c>
    </row>
    <row r="1812" spans="1:7" x14ac:dyDescent="0.3">
      <c r="A1812">
        <v>1811</v>
      </c>
      <c r="B1812" t="s">
        <v>1576</v>
      </c>
      <c r="C1812">
        <v>14552</v>
      </c>
      <c r="D1812" t="s">
        <v>2597</v>
      </c>
      <c r="E1812" s="14">
        <v>14594.5</v>
      </c>
      <c r="F1812" s="14">
        <v>14594.5</v>
      </c>
      <c r="G1812" s="15">
        <v>0.29205607476635509</v>
      </c>
    </row>
    <row r="1813" spans="1:7" x14ac:dyDescent="0.3">
      <c r="A1813">
        <v>1812</v>
      </c>
      <c r="B1813" t="s">
        <v>1577</v>
      </c>
      <c r="C1813">
        <v>14552</v>
      </c>
      <c r="D1813" t="s">
        <v>2597</v>
      </c>
      <c r="E1813" s="14">
        <v>14594.5</v>
      </c>
      <c r="F1813" s="14">
        <v>14594.5</v>
      </c>
      <c r="G1813" s="15">
        <v>0.29205607476635509</v>
      </c>
    </row>
    <row r="1814" spans="1:7" x14ac:dyDescent="0.3">
      <c r="A1814">
        <v>1813</v>
      </c>
      <c r="B1814" t="s">
        <v>1578</v>
      </c>
      <c r="C1814">
        <v>14552</v>
      </c>
      <c r="D1814" t="s">
        <v>2597</v>
      </c>
      <c r="E1814" s="14">
        <v>14594.5</v>
      </c>
      <c r="F1814" s="14">
        <v>14594.5</v>
      </c>
      <c r="G1814" s="15">
        <v>0.29205607476635509</v>
      </c>
    </row>
    <row r="1815" spans="1:7" x14ac:dyDescent="0.3">
      <c r="A1815">
        <v>1814</v>
      </c>
      <c r="B1815" t="s">
        <v>1579</v>
      </c>
      <c r="C1815">
        <v>14552</v>
      </c>
      <c r="D1815" t="s">
        <v>2597</v>
      </c>
      <c r="E1815" s="14">
        <v>14594.5</v>
      </c>
      <c r="F1815" s="14">
        <v>14594.5</v>
      </c>
      <c r="G1815" s="15">
        <v>0.29205607476635509</v>
      </c>
    </row>
    <row r="1816" spans="1:7" x14ac:dyDescent="0.3">
      <c r="A1816">
        <v>1815</v>
      </c>
      <c r="B1816" t="s">
        <v>1580</v>
      </c>
      <c r="C1816">
        <v>14552</v>
      </c>
      <c r="D1816" t="s">
        <v>2597</v>
      </c>
      <c r="E1816" s="14">
        <v>14594.5</v>
      </c>
      <c r="F1816" s="14">
        <v>14594.5</v>
      </c>
      <c r="G1816" s="15">
        <v>0.29205607476635509</v>
      </c>
    </row>
    <row r="1817" spans="1:7" x14ac:dyDescent="0.3">
      <c r="A1817">
        <v>1816</v>
      </c>
      <c r="B1817" t="s">
        <v>1581</v>
      </c>
      <c r="C1817">
        <v>14675</v>
      </c>
      <c r="D1817" t="s">
        <v>2597</v>
      </c>
      <c r="E1817" s="14">
        <v>14594.5</v>
      </c>
      <c r="F1817" s="14">
        <v>14594.5</v>
      </c>
      <c r="G1817" s="15">
        <v>0.54855195911413968</v>
      </c>
    </row>
    <row r="1818" spans="1:7" x14ac:dyDescent="0.3">
      <c r="A1818">
        <v>1817</v>
      </c>
      <c r="B1818" t="s">
        <v>1582</v>
      </c>
      <c r="C1818">
        <v>14636</v>
      </c>
      <c r="D1818" t="s">
        <v>2597</v>
      </c>
      <c r="E1818" s="14">
        <v>14594.5</v>
      </c>
      <c r="F1818" s="14">
        <v>14594.5</v>
      </c>
      <c r="G1818" s="15">
        <v>0.28354741732713862</v>
      </c>
    </row>
    <row r="1819" spans="1:7" x14ac:dyDescent="0.3">
      <c r="A1819">
        <v>1818</v>
      </c>
      <c r="B1819" t="s">
        <v>1583</v>
      </c>
      <c r="C1819">
        <v>14615</v>
      </c>
      <c r="D1819" t="s">
        <v>2597</v>
      </c>
      <c r="E1819" s="14">
        <v>14594.5</v>
      </c>
      <c r="F1819" s="14">
        <v>14594.5</v>
      </c>
      <c r="G1819" s="15">
        <v>0.14026684912760859</v>
      </c>
    </row>
    <row r="1820" spans="1:7" x14ac:dyDescent="0.3">
      <c r="A1820">
        <v>1819</v>
      </c>
      <c r="B1820" t="s">
        <v>1584</v>
      </c>
      <c r="C1820">
        <v>14615</v>
      </c>
      <c r="D1820" t="s">
        <v>2597</v>
      </c>
      <c r="E1820" s="14">
        <v>14594.5</v>
      </c>
      <c r="F1820" s="14">
        <v>14594.5</v>
      </c>
      <c r="G1820" s="15">
        <v>0.14026684912760859</v>
      </c>
    </row>
    <row r="1821" spans="1:7" x14ac:dyDescent="0.3">
      <c r="A1821">
        <v>1820</v>
      </c>
      <c r="B1821" t="s">
        <v>1585</v>
      </c>
      <c r="C1821">
        <v>14615</v>
      </c>
      <c r="D1821" t="s">
        <v>2597</v>
      </c>
      <c r="E1821" s="14">
        <v>14594.5</v>
      </c>
      <c r="F1821" s="14">
        <v>14594.5</v>
      </c>
      <c r="G1821" s="15">
        <v>0.14026684912760859</v>
      </c>
    </row>
    <row r="1822" spans="1:7" x14ac:dyDescent="0.3">
      <c r="A1822">
        <v>1821</v>
      </c>
      <c r="B1822" t="s">
        <v>1586</v>
      </c>
      <c r="C1822">
        <v>14553</v>
      </c>
      <c r="D1822" t="s">
        <v>2597</v>
      </c>
      <c r="E1822" s="14">
        <v>14594.5</v>
      </c>
      <c r="F1822" s="14">
        <v>14594.5</v>
      </c>
      <c r="G1822" s="15">
        <v>0.2851645708788566</v>
      </c>
    </row>
    <row r="1823" spans="1:7" x14ac:dyDescent="0.3">
      <c r="A1823">
        <v>1822</v>
      </c>
      <c r="B1823" t="s">
        <v>2845</v>
      </c>
      <c r="C1823">
        <v>14553</v>
      </c>
      <c r="D1823" t="s">
        <v>2597</v>
      </c>
      <c r="E1823" s="14">
        <v>14594.5</v>
      </c>
      <c r="F1823" s="14">
        <v>14594.5</v>
      </c>
      <c r="G1823" s="15">
        <v>0.2851645708788566</v>
      </c>
    </row>
    <row r="1824" spans="1:7" x14ac:dyDescent="0.3">
      <c r="A1824">
        <v>1823</v>
      </c>
      <c r="B1824" t="s">
        <v>1587</v>
      </c>
      <c r="C1824">
        <v>14537</v>
      </c>
      <c r="D1824" t="s">
        <v>2597</v>
      </c>
      <c r="E1824" s="14">
        <v>14594.5</v>
      </c>
      <c r="F1824" s="14">
        <v>14594.5</v>
      </c>
      <c r="G1824" s="15">
        <v>0.3955424090252459</v>
      </c>
    </row>
    <row r="1825" spans="1:7" x14ac:dyDescent="0.3">
      <c r="A1825">
        <v>1824</v>
      </c>
      <c r="B1825" t="s">
        <v>1588</v>
      </c>
      <c r="C1825">
        <v>14546</v>
      </c>
      <c r="D1825" t="s">
        <v>2597</v>
      </c>
      <c r="E1825" s="14">
        <v>14594.5</v>
      </c>
      <c r="F1825" s="14">
        <v>14594.5</v>
      </c>
      <c r="G1825" s="15">
        <v>0.33342499656262892</v>
      </c>
    </row>
    <row r="1826" spans="1:7" x14ac:dyDescent="0.3">
      <c r="A1826">
        <v>1825</v>
      </c>
      <c r="B1826" t="s">
        <v>1589</v>
      </c>
      <c r="C1826">
        <v>14422</v>
      </c>
      <c r="D1826" t="s">
        <v>2597</v>
      </c>
      <c r="E1826" s="14">
        <v>14594.5</v>
      </c>
      <c r="F1826" s="14">
        <v>14594.5</v>
      </c>
      <c r="G1826" s="15">
        <v>1.1960893080016639</v>
      </c>
    </row>
    <row r="1827" spans="1:7" x14ac:dyDescent="0.3">
      <c r="A1827">
        <v>1826</v>
      </c>
      <c r="B1827" t="s">
        <v>2846</v>
      </c>
      <c r="C1827">
        <v>14422</v>
      </c>
      <c r="D1827" t="s">
        <v>2597</v>
      </c>
      <c r="E1827" s="14">
        <v>14594.5</v>
      </c>
      <c r="F1827" s="14">
        <v>14594.5</v>
      </c>
      <c r="G1827" s="15">
        <v>1.1960893080016639</v>
      </c>
    </row>
    <row r="1828" spans="1:7" x14ac:dyDescent="0.3">
      <c r="A1828">
        <v>1827</v>
      </c>
      <c r="B1828" t="s">
        <v>2847</v>
      </c>
      <c r="C1828">
        <v>14422</v>
      </c>
      <c r="D1828" t="s">
        <v>2597</v>
      </c>
      <c r="E1828" s="14">
        <v>14594.5</v>
      </c>
      <c r="F1828" s="14">
        <v>14594.5</v>
      </c>
      <c r="G1828" s="15">
        <v>1.1960893080016639</v>
      </c>
    </row>
    <row r="1829" spans="1:7" x14ac:dyDescent="0.3">
      <c r="A1829">
        <v>1828</v>
      </c>
      <c r="B1829" t="s">
        <v>1590</v>
      </c>
      <c r="C1829">
        <v>14176</v>
      </c>
      <c r="D1829" t="s">
        <v>2596</v>
      </c>
      <c r="E1829" s="14">
        <v>14087.5</v>
      </c>
      <c r="F1829" s="14">
        <v>14594.5</v>
      </c>
      <c r="G1829" s="15">
        <v>2.9521726862302491</v>
      </c>
    </row>
    <row r="1830" spans="1:7" x14ac:dyDescent="0.3">
      <c r="A1830">
        <v>1829</v>
      </c>
      <c r="B1830" t="s">
        <v>1591</v>
      </c>
      <c r="C1830">
        <v>14101</v>
      </c>
      <c r="D1830" t="s">
        <v>2596</v>
      </c>
      <c r="E1830" s="14">
        <v>14087.5</v>
      </c>
      <c r="F1830" s="14">
        <v>14087.5</v>
      </c>
      <c r="G1830" s="15">
        <v>9.5737890929721292E-2</v>
      </c>
    </row>
    <row r="1831" spans="1:7" x14ac:dyDescent="0.3">
      <c r="A1831">
        <v>1830</v>
      </c>
      <c r="B1831" t="s">
        <v>1592</v>
      </c>
      <c r="C1831">
        <v>14191</v>
      </c>
      <c r="D1831" t="s">
        <v>2596</v>
      </c>
      <c r="E1831" s="14">
        <v>14087.5</v>
      </c>
      <c r="F1831" s="14">
        <v>14087.5</v>
      </c>
      <c r="G1831" s="15">
        <v>0.72933549432739064</v>
      </c>
    </row>
    <row r="1832" spans="1:7" x14ac:dyDescent="0.3">
      <c r="A1832">
        <v>1831</v>
      </c>
      <c r="B1832" t="s">
        <v>1593</v>
      </c>
      <c r="C1832">
        <v>14163</v>
      </c>
      <c r="D1832" t="s">
        <v>2596</v>
      </c>
      <c r="E1832" s="14">
        <v>14087.5</v>
      </c>
      <c r="F1832" s="14">
        <v>14087.5</v>
      </c>
      <c r="G1832" s="15">
        <v>0.53307914989762051</v>
      </c>
    </row>
    <row r="1833" spans="1:7" x14ac:dyDescent="0.3">
      <c r="A1833">
        <v>1832</v>
      </c>
      <c r="B1833" t="s">
        <v>1594</v>
      </c>
      <c r="C1833">
        <v>14146</v>
      </c>
      <c r="D1833" t="s">
        <v>2596</v>
      </c>
      <c r="E1833" s="14">
        <v>14087.5</v>
      </c>
      <c r="F1833" s="14">
        <v>14087.5</v>
      </c>
      <c r="G1833" s="15">
        <v>0.41354446486639329</v>
      </c>
    </row>
    <row r="1834" spans="1:7" x14ac:dyDescent="0.3">
      <c r="A1834">
        <v>1833</v>
      </c>
      <c r="B1834" t="s">
        <v>2848</v>
      </c>
      <c r="C1834">
        <v>14146</v>
      </c>
      <c r="D1834" t="s">
        <v>2596</v>
      </c>
      <c r="E1834" s="14">
        <v>14087.5</v>
      </c>
      <c r="F1834" s="14">
        <v>14087.5</v>
      </c>
      <c r="G1834" s="15">
        <v>0.41354446486639329</v>
      </c>
    </row>
    <row r="1835" spans="1:7" x14ac:dyDescent="0.3">
      <c r="A1835">
        <v>1834</v>
      </c>
      <c r="B1835" t="s">
        <v>1595</v>
      </c>
      <c r="C1835">
        <v>14146</v>
      </c>
      <c r="D1835" t="s">
        <v>2596</v>
      </c>
      <c r="E1835" s="14">
        <v>14087.5</v>
      </c>
      <c r="F1835" s="14">
        <v>14087.5</v>
      </c>
      <c r="G1835" s="15">
        <v>0.41354446486639329</v>
      </c>
    </row>
    <row r="1836" spans="1:7" x14ac:dyDescent="0.3">
      <c r="A1836">
        <v>1835</v>
      </c>
      <c r="B1836" t="s">
        <v>1596</v>
      </c>
      <c r="C1836">
        <v>14122</v>
      </c>
      <c r="D1836" t="s">
        <v>2596</v>
      </c>
      <c r="E1836" s="14">
        <v>14087.5</v>
      </c>
      <c r="F1836" s="14">
        <v>14087.5</v>
      </c>
      <c r="G1836" s="15">
        <v>0.24429967426710089</v>
      </c>
    </row>
    <row r="1837" spans="1:7" x14ac:dyDescent="0.3">
      <c r="A1837">
        <v>1836</v>
      </c>
      <c r="B1837" t="s">
        <v>1597</v>
      </c>
      <c r="C1837">
        <v>14154</v>
      </c>
      <c r="D1837" t="s">
        <v>2596</v>
      </c>
      <c r="E1837" s="14">
        <v>14087.5</v>
      </c>
      <c r="F1837" s="14">
        <v>14087.5</v>
      </c>
      <c r="G1837" s="15">
        <v>0.46983184965380809</v>
      </c>
    </row>
    <row r="1838" spans="1:7" x14ac:dyDescent="0.3">
      <c r="A1838">
        <v>1837</v>
      </c>
      <c r="B1838" t="s">
        <v>1598</v>
      </c>
      <c r="C1838">
        <v>14225</v>
      </c>
      <c r="D1838" t="s">
        <v>2596</v>
      </c>
      <c r="E1838" s="14">
        <v>14087.5</v>
      </c>
      <c r="F1838" s="14">
        <v>14087.5</v>
      </c>
      <c r="G1838" s="15">
        <v>0.96660808435852363</v>
      </c>
    </row>
    <row r="1839" spans="1:7" x14ac:dyDescent="0.3">
      <c r="A1839">
        <v>1838</v>
      </c>
      <c r="B1839" t="s">
        <v>1599</v>
      </c>
      <c r="C1839">
        <v>14229</v>
      </c>
      <c r="D1839" t="s">
        <v>2596</v>
      </c>
      <c r="E1839" s="14">
        <v>14087.5</v>
      </c>
      <c r="F1839" s="14">
        <v>14087.5</v>
      </c>
      <c r="G1839" s="15">
        <v>0.99444795839482747</v>
      </c>
    </row>
    <row r="1840" spans="1:7" x14ac:dyDescent="0.3">
      <c r="A1840">
        <v>1839</v>
      </c>
      <c r="B1840" t="s">
        <v>1600</v>
      </c>
      <c r="C1840">
        <v>14253</v>
      </c>
      <c r="D1840" t="s">
        <v>2596</v>
      </c>
      <c r="E1840" s="14">
        <v>14087.5</v>
      </c>
      <c r="F1840" s="14">
        <v>14087.5</v>
      </c>
      <c r="G1840" s="15">
        <v>1.1611590542341961</v>
      </c>
    </row>
    <row r="1841" spans="1:7" x14ac:dyDescent="0.3">
      <c r="A1841">
        <v>1840</v>
      </c>
      <c r="B1841" t="s">
        <v>1601</v>
      </c>
      <c r="C1841">
        <v>14253</v>
      </c>
      <c r="D1841" t="s">
        <v>2596</v>
      </c>
      <c r="E1841" s="14">
        <v>14087.5</v>
      </c>
      <c r="F1841" s="14">
        <v>14087.5</v>
      </c>
      <c r="G1841" s="15">
        <v>1.1611590542341961</v>
      </c>
    </row>
    <row r="1842" spans="1:7" x14ac:dyDescent="0.3">
      <c r="A1842">
        <v>1841</v>
      </c>
      <c r="B1842" t="s">
        <v>1602</v>
      </c>
      <c r="C1842">
        <v>14253</v>
      </c>
      <c r="D1842" t="s">
        <v>2596</v>
      </c>
      <c r="E1842" s="14">
        <v>14087.5</v>
      </c>
      <c r="F1842" s="14">
        <v>14087.5</v>
      </c>
      <c r="G1842" s="15">
        <v>1.1611590542341961</v>
      </c>
    </row>
    <row r="1843" spans="1:7" x14ac:dyDescent="0.3">
      <c r="A1843">
        <v>1842</v>
      </c>
      <c r="B1843" t="s">
        <v>1603</v>
      </c>
      <c r="C1843">
        <v>14283</v>
      </c>
      <c r="D1843" t="s">
        <v>2596</v>
      </c>
      <c r="E1843" s="14">
        <v>14087.5</v>
      </c>
      <c r="F1843" s="14">
        <v>14087.5</v>
      </c>
      <c r="G1843" s="15">
        <v>1.368760064412238</v>
      </c>
    </row>
    <row r="1844" spans="1:7" x14ac:dyDescent="0.3">
      <c r="A1844">
        <v>1843</v>
      </c>
      <c r="B1844" t="s">
        <v>1604</v>
      </c>
      <c r="C1844">
        <v>14292</v>
      </c>
      <c r="D1844" t="s">
        <v>2596</v>
      </c>
      <c r="E1844" s="14">
        <v>14087.5</v>
      </c>
      <c r="F1844" s="14">
        <v>14087.5</v>
      </c>
      <c r="G1844" s="15">
        <v>1.430870417016513</v>
      </c>
    </row>
    <row r="1845" spans="1:7" x14ac:dyDescent="0.3">
      <c r="A1845">
        <v>1844</v>
      </c>
      <c r="B1845" t="s">
        <v>1605</v>
      </c>
      <c r="C1845">
        <v>14259</v>
      </c>
      <c r="D1845" t="s">
        <v>2596</v>
      </c>
      <c r="E1845" s="14">
        <v>14087.5</v>
      </c>
      <c r="F1845" s="14">
        <v>14087.5</v>
      </c>
      <c r="G1845" s="15">
        <v>1.202749140893471</v>
      </c>
    </row>
    <row r="1846" spans="1:7" x14ac:dyDescent="0.3">
      <c r="A1846">
        <v>1845</v>
      </c>
      <c r="B1846" t="s">
        <v>1606</v>
      </c>
      <c r="C1846">
        <v>14212</v>
      </c>
      <c r="D1846" t="s">
        <v>2596</v>
      </c>
      <c r="E1846" s="14">
        <v>14087.5</v>
      </c>
      <c r="F1846" s="14">
        <v>14087.5</v>
      </c>
      <c r="G1846" s="15">
        <v>0.87602026456515614</v>
      </c>
    </row>
    <row r="1847" spans="1:7" x14ac:dyDescent="0.3">
      <c r="A1847">
        <v>1846</v>
      </c>
      <c r="B1847" t="s">
        <v>1607</v>
      </c>
      <c r="C1847">
        <v>14234</v>
      </c>
      <c r="D1847" t="s">
        <v>2596</v>
      </c>
      <c r="E1847" s="14">
        <v>14087.5</v>
      </c>
      <c r="F1847" s="14">
        <v>14087.5</v>
      </c>
      <c r="G1847" s="15">
        <v>1.0292257973865391</v>
      </c>
    </row>
    <row r="1848" spans="1:7" x14ac:dyDescent="0.3">
      <c r="A1848">
        <v>1847</v>
      </c>
      <c r="B1848" t="s">
        <v>1608</v>
      </c>
      <c r="C1848">
        <v>14234</v>
      </c>
      <c r="D1848" t="s">
        <v>2596</v>
      </c>
      <c r="E1848" s="14">
        <v>14087.5</v>
      </c>
      <c r="F1848" s="14">
        <v>14087.5</v>
      </c>
      <c r="G1848" s="15">
        <v>1.0292257973865391</v>
      </c>
    </row>
    <row r="1849" spans="1:7" x14ac:dyDescent="0.3">
      <c r="A1849">
        <v>1848</v>
      </c>
      <c r="B1849" t="s">
        <v>1609</v>
      </c>
      <c r="C1849">
        <v>14234</v>
      </c>
      <c r="D1849" t="s">
        <v>2596</v>
      </c>
      <c r="E1849" s="14">
        <v>14087.5</v>
      </c>
      <c r="F1849" s="14">
        <v>14087.5</v>
      </c>
      <c r="G1849" s="15">
        <v>1.0292257973865391</v>
      </c>
    </row>
    <row r="1850" spans="1:7" x14ac:dyDescent="0.3">
      <c r="A1850">
        <v>1849</v>
      </c>
      <c r="B1850" t="s">
        <v>1610</v>
      </c>
      <c r="C1850">
        <v>14108</v>
      </c>
      <c r="D1850" t="s">
        <v>2596</v>
      </c>
      <c r="E1850" s="14">
        <v>14087.5</v>
      </c>
      <c r="F1850" s="14">
        <v>14087.5</v>
      </c>
      <c r="G1850" s="15">
        <v>0.1453076268783669</v>
      </c>
    </row>
    <row r="1851" spans="1:7" x14ac:dyDescent="0.3">
      <c r="A1851">
        <v>1850</v>
      </c>
      <c r="B1851" t="s">
        <v>1611</v>
      </c>
      <c r="C1851">
        <v>14168</v>
      </c>
      <c r="D1851" t="s">
        <v>2596</v>
      </c>
      <c r="E1851" s="14">
        <v>14087.5</v>
      </c>
      <c r="F1851" s="14">
        <v>14087.5</v>
      </c>
      <c r="G1851" s="15">
        <v>0.56818181818181823</v>
      </c>
    </row>
    <row r="1852" spans="1:7" x14ac:dyDescent="0.3">
      <c r="A1852">
        <v>1851</v>
      </c>
      <c r="B1852" t="s">
        <v>1612</v>
      </c>
      <c r="C1852">
        <v>14183</v>
      </c>
      <c r="D1852" t="s">
        <v>2596</v>
      </c>
      <c r="E1852" s="14">
        <v>14087.5</v>
      </c>
      <c r="F1852" s="14">
        <v>14087.5</v>
      </c>
      <c r="G1852" s="15">
        <v>0.6733413241204258</v>
      </c>
    </row>
    <row r="1853" spans="1:7" x14ac:dyDescent="0.3">
      <c r="A1853">
        <v>1852</v>
      </c>
      <c r="B1853" t="s">
        <v>1613</v>
      </c>
      <c r="C1853">
        <v>14142</v>
      </c>
      <c r="D1853" t="s">
        <v>2596</v>
      </c>
      <c r="E1853" s="14">
        <v>14087.5</v>
      </c>
      <c r="F1853" s="14">
        <v>14087.5</v>
      </c>
      <c r="G1853" s="15">
        <v>0.38537689152877952</v>
      </c>
    </row>
    <row r="1854" spans="1:7" x14ac:dyDescent="0.3">
      <c r="A1854">
        <v>1853</v>
      </c>
      <c r="B1854" t="s">
        <v>1614</v>
      </c>
      <c r="C1854">
        <v>14048</v>
      </c>
      <c r="D1854" t="s">
        <v>2596</v>
      </c>
      <c r="E1854" s="14">
        <v>14087.5</v>
      </c>
      <c r="F1854" s="14">
        <v>14087.5</v>
      </c>
      <c r="G1854" s="15">
        <v>0.28117881548974938</v>
      </c>
    </row>
    <row r="1855" spans="1:7" x14ac:dyDescent="0.3">
      <c r="A1855">
        <v>1854</v>
      </c>
      <c r="B1855" t="s">
        <v>2849</v>
      </c>
      <c r="C1855">
        <v>14048</v>
      </c>
      <c r="D1855" t="s">
        <v>2596</v>
      </c>
      <c r="E1855" s="14">
        <v>14087.5</v>
      </c>
      <c r="F1855" s="14">
        <v>14087.5</v>
      </c>
      <c r="G1855" s="15">
        <v>0.28117881548974938</v>
      </c>
    </row>
    <row r="1856" spans="1:7" x14ac:dyDescent="0.3">
      <c r="A1856">
        <v>1855</v>
      </c>
      <c r="B1856" t="s">
        <v>2850</v>
      </c>
      <c r="C1856">
        <v>14048</v>
      </c>
      <c r="D1856" t="s">
        <v>2596</v>
      </c>
      <c r="E1856" s="14">
        <v>14087.5</v>
      </c>
      <c r="F1856" s="14">
        <v>14087.5</v>
      </c>
      <c r="G1856" s="15">
        <v>0.28117881548974938</v>
      </c>
    </row>
    <row r="1857" spans="1:7" x14ac:dyDescent="0.3">
      <c r="A1857">
        <v>1856</v>
      </c>
      <c r="B1857" t="s">
        <v>1615</v>
      </c>
      <c r="C1857">
        <v>14046</v>
      </c>
      <c r="D1857" t="s">
        <v>2596</v>
      </c>
      <c r="E1857" s="14">
        <v>14087.5</v>
      </c>
      <c r="F1857" s="14">
        <v>14087.5</v>
      </c>
      <c r="G1857" s="15">
        <v>0.29545778157482561</v>
      </c>
    </row>
    <row r="1858" spans="1:7" x14ac:dyDescent="0.3">
      <c r="A1858">
        <v>1857</v>
      </c>
      <c r="B1858" t="s">
        <v>2851</v>
      </c>
      <c r="C1858">
        <v>14046</v>
      </c>
      <c r="D1858" t="s">
        <v>2596</v>
      </c>
      <c r="E1858" s="14">
        <v>14087.5</v>
      </c>
      <c r="F1858" s="14">
        <v>14087.5</v>
      </c>
      <c r="G1858" s="15">
        <v>0.29545778157482561</v>
      </c>
    </row>
    <row r="1859" spans="1:7" x14ac:dyDescent="0.3">
      <c r="A1859">
        <v>1858</v>
      </c>
      <c r="B1859" t="s">
        <v>1616</v>
      </c>
      <c r="C1859">
        <v>14017</v>
      </c>
      <c r="D1859" t="s">
        <v>2596</v>
      </c>
      <c r="E1859" s="14">
        <v>14087.5</v>
      </c>
      <c r="F1859" s="14">
        <v>14087.5</v>
      </c>
      <c r="G1859" s="15">
        <v>0.50296069058999793</v>
      </c>
    </row>
    <row r="1860" spans="1:7" x14ac:dyDescent="0.3">
      <c r="A1860">
        <v>1859</v>
      </c>
      <c r="B1860" t="s">
        <v>1617</v>
      </c>
      <c r="C1860">
        <v>14048</v>
      </c>
      <c r="D1860" t="s">
        <v>2596</v>
      </c>
      <c r="E1860" s="14">
        <v>14087.5</v>
      </c>
      <c r="F1860" s="14">
        <v>14087.5</v>
      </c>
      <c r="G1860" s="15">
        <v>0.28117881548974938</v>
      </c>
    </row>
    <row r="1861" spans="1:7" x14ac:dyDescent="0.3">
      <c r="A1861">
        <v>1860</v>
      </c>
      <c r="B1861" t="s">
        <v>1618</v>
      </c>
      <c r="C1861">
        <v>14062</v>
      </c>
      <c r="D1861" t="s">
        <v>2596</v>
      </c>
      <c r="E1861" s="14">
        <v>14087.5</v>
      </c>
      <c r="F1861" s="14">
        <v>14087.5</v>
      </c>
      <c r="G1861" s="15">
        <v>0.18133978096999001</v>
      </c>
    </row>
    <row r="1862" spans="1:7" x14ac:dyDescent="0.3">
      <c r="A1862">
        <v>1861</v>
      </c>
      <c r="B1862" t="s">
        <v>2852</v>
      </c>
      <c r="C1862">
        <v>14062</v>
      </c>
      <c r="D1862" t="s">
        <v>2596</v>
      </c>
      <c r="E1862" s="14">
        <v>14087.5</v>
      </c>
      <c r="F1862" s="14">
        <v>14087.5</v>
      </c>
      <c r="G1862" s="15">
        <v>0.18133978096999001</v>
      </c>
    </row>
    <row r="1863" spans="1:7" x14ac:dyDescent="0.3">
      <c r="A1863">
        <v>1862</v>
      </c>
      <c r="B1863" t="s">
        <v>2853</v>
      </c>
      <c r="C1863">
        <v>14062</v>
      </c>
      <c r="D1863" t="s">
        <v>2596</v>
      </c>
      <c r="E1863" s="14">
        <v>14087.5</v>
      </c>
      <c r="F1863" s="14">
        <v>14087.5</v>
      </c>
      <c r="G1863" s="15">
        <v>0.18133978096999001</v>
      </c>
    </row>
    <row r="1864" spans="1:7" x14ac:dyDescent="0.3">
      <c r="A1864">
        <v>1863</v>
      </c>
      <c r="B1864" t="s">
        <v>1619</v>
      </c>
      <c r="C1864">
        <v>14065</v>
      </c>
      <c r="D1864" t="s">
        <v>2596</v>
      </c>
      <c r="E1864" s="14">
        <v>14087.5</v>
      </c>
      <c r="F1864" s="14">
        <v>14087.5</v>
      </c>
      <c r="G1864" s="15">
        <v>0.15997156061144691</v>
      </c>
    </row>
    <row r="1865" spans="1:7" x14ac:dyDescent="0.3">
      <c r="A1865">
        <v>1864</v>
      </c>
      <c r="B1865" t="s">
        <v>1620</v>
      </c>
      <c r="C1865">
        <v>14158</v>
      </c>
      <c r="D1865" t="s">
        <v>2596</v>
      </c>
      <c r="E1865" s="14">
        <v>14087.5</v>
      </c>
      <c r="F1865" s="14">
        <v>14087.5</v>
      </c>
      <c r="G1865" s="15">
        <v>0.49795168809153839</v>
      </c>
    </row>
    <row r="1866" spans="1:7" x14ac:dyDescent="0.3">
      <c r="A1866">
        <v>1865</v>
      </c>
      <c r="B1866" t="s">
        <v>1621</v>
      </c>
      <c r="C1866">
        <v>14097</v>
      </c>
      <c r="D1866" t="s">
        <v>2596</v>
      </c>
      <c r="E1866" s="14">
        <v>14087.5</v>
      </c>
      <c r="F1866" s="14">
        <v>14087.5</v>
      </c>
      <c r="G1866" s="15">
        <v>6.7390224870539833E-2</v>
      </c>
    </row>
    <row r="1867" spans="1:7" x14ac:dyDescent="0.3">
      <c r="A1867">
        <v>1866</v>
      </c>
      <c r="B1867" t="s">
        <v>1622</v>
      </c>
      <c r="C1867">
        <v>14163</v>
      </c>
      <c r="D1867" t="s">
        <v>2596</v>
      </c>
      <c r="E1867" s="14">
        <v>14087.5</v>
      </c>
      <c r="F1867" s="14">
        <v>14087.5</v>
      </c>
      <c r="G1867" s="15">
        <v>0.53307914989762051</v>
      </c>
    </row>
    <row r="1868" spans="1:7" x14ac:dyDescent="0.3">
      <c r="A1868">
        <v>1867</v>
      </c>
      <c r="B1868" t="s">
        <v>1623</v>
      </c>
      <c r="C1868">
        <v>14187</v>
      </c>
      <c r="D1868" t="s">
        <v>2596</v>
      </c>
      <c r="E1868" s="14">
        <v>14087.5</v>
      </c>
      <c r="F1868" s="14">
        <v>14087.5</v>
      </c>
      <c r="G1868" s="15">
        <v>0.70134630295340805</v>
      </c>
    </row>
    <row r="1869" spans="1:7" x14ac:dyDescent="0.3">
      <c r="A1869">
        <v>1868</v>
      </c>
      <c r="B1869" t="s">
        <v>1624</v>
      </c>
      <c r="C1869">
        <v>14187</v>
      </c>
      <c r="D1869" t="s">
        <v>2596</v>
      </c>
      <c r="E1869" s="14">
        <v>14087.5</v>
      </c>
      <c r="F1869" s="14">
        <v>14087.5</v>
      </c>
      <c r="G1869" s="15">
        <v>0.70134630295340805</v>
      </c>
    </row>
    <row r="1870" spans="1:7" x14ac:dyDescent="0.3">
      <c r="A1870">
        <v>1869</v>
      </c>
      <c r="B1870" t="s">
        <v>1625</v>
      </c>
      <c r="C1870">
        <v>14187</v>
      </c>
      <c r="D1870" t="s">
        <v>2596</v>
      </c>
      <c r="E1870" s="14">
        <v>14087.5</v>
      </c>
      <c r="F1870" s="14">
        <v>14087.5</v>
      </c>
      <c r="G1870" s="15">
        <v>0.70134630295340805</v>
      </c>
    </row>
    <row r="1871" spans="1:7" x14ac:dyDescent="0.3">
      <c r="A1871">
        <v>1870</v>
      </c>
      <c r="B1871" t="s">
        <v>1626</v>
      </c>
      <c r="C1871">
        <v>14177</v>
      </c>
      <c r="D1871" t="s">
        <v>2596</v>
      </c>
      <c r="E1871" s="14">
        <v>14087.5</v>
      </c>
      <c r="F1871" s="14">
        <v>14087.5</v>
      </c>
      <c r="G1871" s="15">
        <v>0.63130422515341755</v>
      </c>
    </row>
    <row r="1872" spans="1:7" x14ac:dyDescent="0.3">
      <c r="A1872">
        <v>1871</v>
      </c>
      <c r="B1872" t="s">
        <v>1627</v>
      </c>
      <c r="C1872">
        <v>14190</v>
      </c>
      <c r="D1872" t="s">
        <v>2596</v>
      </c>
      <c r="E1872" s="14">
        <v>14087.5</v>
      </c>
      <c r="F1872" s="14">
        <v>14087.5</v>
      </c>
      <c r="G1872" s="15">
        <v>0.72233967582804792</v>
      </c>
    </row>
    <row r="1873" spans="1:7" x14ac:dyDescent="0.3">
      <c r="A1873">
        <v>1872</v>
      </c>
      <c r="B1873" t="s">
        <v>1628</v>
      </c>
      <c r="C1873">
        <v>14125</v>
      </c>
      <c r="D1873" t="s">
        <v>2596</v>
      </c>
      <c r="E1873" s="14">
        <v>14087.5</v>
      </c>
      <c r="F1873" s="14">
        <v>14087.5</v>
      </c>
      <c r="G1873" s="15">
        <v>0.26548672566371678</v>
      </c>
    </row>
    <row r="1874" spans="1:7" x14ac:dyDescent="0.3">
      <c r="A1874">
        <v>1873</v>
      </c>
      <c r="B1874" t="s">
        <v>1629</v>
      </c>
      <c r="C1874">
        <v>14127</v>
      </c>
      <c r="D1874" t="s">
        <v>2596</v>
      </c>
      <c r="E1874" s="14">
        <v>14087.5</v>
      </c>
      <c r="F1874" s="14">
        <v>14087.5</v>
      </c>
      <c r="G1874" s="15">
        <v>0.27960642740850861</v>
      </c>
    </row>
    <row r="1875" spans="1:7" x14ac:dyDescent="0.3">
      <c r="A1875">
        <v>1874</v>
      </c>
      <c r="B1875" t="s">
        <v>1630</v>
      </c>
      <c r="C1875">
        <v>14149</v>
      </c>
      <c r="D1875" t="s">
        <v>2596</v>
      </c>
      <c r="E1875" s="14">
        <v>14087.5</v>
      </c>
      <c r="F1875" s="14">
        <v>14087.5</v>
      </c>
      <c r="G1875" s="15">
        <v>0.43465969326454168</v>
      </c>
    </row>
    <row r="1876" spans="1:7" x14ac:dyDescent="0.3">
      <c r="A1876">
        <v>1875</v>
      </c>
      <c r="B1876" t="s">
        <v>1631</v>
      </c>
      <c r="C1876">
        <v>14149</v>
      </c>
      <c r="D1876" t="s">
        <v>2596</v>
      </c>
      <c r="E1876" s="14">
        <v>14087.5</v>
      </c>
      <c r="F1876" s="14">
        <v>14087.5</v>
      </c>
      <c r="G1876" s="15">
        <v>0.43465969326454168</v>
      </c>
    </row>
    <row r="1877" spans="1:7" x14ac:dyDescent="0.3">
      <c r="A1877">
        <v>1876</v>
      </c>
      <c r="B1877" t="s">
        <v>1632</v>
      </c>
      <c r="C1877">
        <v>14149</v>
      </c>
      <c r="D1877" t="s">
        <v>2596</v>
      </c>
      <c r="E1877" s="14">
        <v>14087.5</v>
      </c>
      <c r="F1877" s="14">
        <v>14087.5</v>
      </c>
      <c r="G1877" s="15">
        <v>0.43465969326454168</v>
      </c>
    </row>
    <row r="1878" spans="1:7" x14ac:dyDescent="0.3">
      <c r="A1878">
        <v>1877</v>
      </c>
      <c r="B1878" t="s">
        <v>1633</v>
      </c>
      <c r="C1878">
        <v>14077</v>
      </c>
      <c r="D1878" t="s">
        <v>2596</v>
      </c>
      <c r="E1878" s="14">
        <v>14087.5</v>
      </c>
      <c r="F1878" s="14">
        <v>14087.5</v>
      </c>
      <c r="G1878" s="15">
        <v>7.4589756340129293E-2</v>
      </c>
    </row>
    <row r="1879" spans="1:7" x14ac:dyDescent="0.3">
      <c r="A1879">
        <v>1878</v>
      </c>
      <c r="B1879" t="s">
        <v>1634</v>
      </c>
      <c r="C1879">
        <v>14060</v>
      </c>
      <c r="D1879" t="s">
        <v>2596</v>
      </c>
      <c r="E1879" s="14">
        <v>14087.5</v>
      </c>
      <c r="F1879" s="14">
        <v>14087.5</v>
      </c>
      <c r="G1879" s="15">
        <v>0.19559032716927449</v>
      </c>
    </row>
    <row r="1880" spans="1:7" x14ac:dyDescent="0.3">
      <c r="A1880">
        <v>1879</v>
      </c>
      <c r="B1880" t="s">
        <v>1635</v>
      </c>
      <c r="C1880">
        <v>14074</v>
      </c>
      <c r="D1880" t="s">
        <v>2596</v>
      </c>
      <c r="E1880" s="14">
        <v>14087.5</v>
      </c>
      <c r="F1880" s="14">
        <v>14087.5</v>
      </c>
      <c r="G1880" s="15">
        <v>9.5921557481881484E-2</v>
      </c>
    </row>
    <row r="1881" spans="1:7" x14ac:dyDescent="0.3">
      <c r="A1881">
        <v>1880</v>
      </c>
      <c r="B1881" t="s">
        <v>1636</v>
      </c>
      <c r="C1881">
        <v>14132</v>
      </c>
      <c r="D1881" t="s">
        <v>2596</v>
      </c>
      <c r="E1881" s="14">
        <v>14087.5</v>
      </c>
      <c r="F1881" s="14">
        <v>14087.5</v>
      </c>
      <c r="G1881" s="15">
        <v>0.31488819699971687</v>
      </c>
    </row>
    <row r="1882" spans="1:7" x14ac:dyDescent="0.3">
      <c r="A1882">
        <v>1881</v>
      </c>
      <c r="B1882" t="s">
        <v>1637</v>
      </c>
      <c r="C1882">
        <v>14182</v>
      </c>
      <c r="D1882" t="s">
        <v>2596</v>
      </c>
      <c r="E1882" s="14">
        <v>14087.5</v>
      </c>
      <c r="F1882" s="14">
        <v>14087.5</v>
      </c>
      <c r="G1882" s="15">
        <v>0.66633761105626854</v>
      </c>
    </row>
    <row r="1883" spans="1:7" x14ac:dyDescent="0.3">
      <c r="A1883">
        <v>1882</v>
      </c>
      <c r="B1883" t="s">
        <v>2854</v>
      </c>
      <c r="C1883">
        <v>14182</v>
      </c>
      <c r="D1883" t="s">
        <v>2596</v>
      </c>
      <c r="E1883" s="14">
        <v>14087.5</v>
      </c>
      <c r="F1883" s="14">
        <v>14087.5</v>
      </c>
      <c r="G1883" s="15">
        <v>0.66633761105626854</v>
      </c>
    </row>
    <row r="1884" spans="1:7" x14ac:dyDescent="0.3">
      <c r="A1884">
        <v>1883</v>
      </c>
      <c r="B1884" t="s">
        <v>2855</v>
      </c>
      <c r="C1884">
        <v>14182</v>
      </c>
      <c r="D1884" t="s">
        <v>2596</v>
      </c>
      <c r="E1884" s="14">
        <v>14087.5</v>
      </c>
      <c r="F1884" s="14">
        <v>14087.5</v>
      </c>
      <c r="G1884" s="15">
        <v>0.66633761105626854</v>
      </c>
    </row>
    <row r="1885" spans="1:7" x14ac:dyDescent="0.3">
      <c r="A1885">
        <v>1884</v>
      </c>
      <c r="B1885" t="s">
        <v>1638</v>
      </c>
      <c r="C1885">
        <v>14220</v>
      </c>
      <c r="D1885" t="s">
        <v>2596</v>
      </c>
      <c r="E1885" s="14">
        <v>14087.5</v>
      </c>
      <c r="F1885" s="14">
        <v>14087.5</v>
      </c>
      <c r="G1885" s="15">
        <v>0.9317862165963432</v>
      </c>
    </row>
    <row r="1886" spans="1:7" x14ac:dyDescent="0.3">
      <c r="A1886">
        <v>1885</v>
      </c>
      <c r="B1886" t="s">
        <v>1639</v>
      </c>
      <c r="C1886">
        <v>14217</v>
      </c>
      <c r="D1886" t="s">
        <v>2596</v>
      </c>
      <c r="E1886" s="14">
        <v>14087.5</v>
      </c>
      <c r="F1886" s="14">
        <v>14087.5</v>
      </c>
      <c r="G1886" s="15">
        <v>0.91088133924175274</v>
      </c>
    </row>
    <row r="1887" spans="1:7" x14ac:dyDescent="0.3">
      <c r="A1887">
        <v>1886</v>
      </c>
      <c r="B1887" t="s">
        <v>1640</v>
      </c>
      <c r="C1887">
        <v>14200</v>
      </c>
      <c r="D1887" t="s">
        <v>2596</v>
      </c>
      <c r="E1887" s="14">
        <v>14087.5</v>
      </c>
      <c r="F1887" s="14">
        <v>14087.5</v>
      </c>
      <c r="G1887" s="15">
        <v>0.79225352112676051</v>
      </c>
    </row>
    <row r="1888" spans="1:7" x14ac:dyDescent="0.3">
      <c r="A1888">
        <v>1887</v>
      </c>
      <c r="B1888" t="s">
        <v>2856</v>
      </c>
      <c r="C1888">
        <v>14200</v>
      </c>
      <c r="D1888" t="s">
        <v>2596</v>
      </c>
      <c r="E1888" s="14">
        <v>14087.5</v>
      </c>
      <c r="F1888" s="14">
        <v>14087.5</v>
      </c>
      <c r="G1888" s="15">
        <v>0.79225352112676051</v>
      </c>
    </row>
    <row r="1889" spans="1:7" x14ac:dyDescent="0.3">
      <c r="A1889">
        <v>1888</v>
      </c>
      <c r="B1889" t="s">
        <v>1641</v>
      </c>
      <c r="C1889">
        <v>14294</v>
      </c>
      <c r="D1889" t="s">
        <v>2596</v>
      </c>
      <c r="E1889" s="14">
        <v>14087.5</v>
      </c>
      <c r="F1889" s="14">
        <v>14087.5</v>
      </c>
      <c r="G1889" s="15">
        <v>1.444662095984329</v>
      </c>
    </row>
    <row r="1890" spans="1:7" x14ac:dyDescent="0.3">
      <c r="A1890">
        <v>1889</v>
      </c>
      <c r="B1890" t="s">
        <v>2857</v>
      </c>
      <c r="C1890">
        <v>14294</v>
      </c>
      <c r="D1890" t="s">
        <v>2596</v>
      </c>
      <c r="E1890" s="14">
        <v>14087.5</v>
      </c>
      <c r="F1890" s="14">
        <v>14087.5</v>
      </c>
      <c r="G1890" s="15">
        <v>1.444662095984329</v>
      </c>
    </row>
    <row r="1891" spans="1:7" x14ac:dyDescent="0.3">
      <c r="A1891">
        <v>1890</v>
      </c>
      <c r="B1891" t="s">
        <v>2858</v>
      </c>
      <c r="C1891">
        <v>14294</v>
      </c>
      <c r="D1891" t="s">
        <v>2596</v>
      </c>
      <c r="E1891" s="14">
        <v>14087.5</v>
      </c>
      <c r="F1891" s="14">
        <v>14087.5</v>
      </c>
      <c r="G1891" s="15">
        <v>1.444662095984329</v>
      </c>
    </row>
    <row r="1892" spans="1:7" x14ac:dyDescent="0.3">
      <c r="A1892">
        <v>1891</v>
      </c>
      <c r="B1892" t="s">
        <v>1642</v>
      </c>
      <c r="C1892">
        <v>14396</v>
      </c>
      <c r="D1892" t="s">
        <v>2597</v>
      </c>
      <c r="E1892" s="14">
        <v>14594.5</v>
      </c>
      <c r="F1892" s="14">
        <v>14087.5</v>
      </c>
      <c r="G1892" s="15">
        <v>2.1429563767713251</v>
      </c>
    </row>
    <row r="1893" spans="1:7" x14ac:dyDescent="0.3">
      <c r="A1893">
        <v>1892</v>
      </c>
      <c r="B1893" t="s">
        <v>1643</v>
      </c>
      <c r="C1893">
        <v>14322</v>
      </c>
      <c r="D1893" t="s">
        <v>2596</v>
      </c>
      <c r="E1893" s="14">
        <v>14087.5</v>
      </c>
      <c r="F1893" s="14">
        <v>14594.5</v>
      </c>
      <c r="G1893" s="15">
        <v>1.90266722524787</v>
      </c>
    </row>
    <row r="1894" spans="1:7" x14ac:dyDescent="0.3">
      <c r="A1894">
        <v>1893</v>
      </c>
      <c r="B1894" t="s">
        <v>1644</v>
      </c>
      <c r="C1894">
        <v>14340</v>
      </c>
      <c r="D1894" t="s">
        <v>2596</v>
      </c>
      <c r="E1894" s="14">
        <v>14087.5</v>
      </c>
      <c r="F1894" s="14">
        <v>14087.5</v>
      </c>
      <c r="G1894" s="15">
        <v>1.760808926080893</v>
      </c>
    </row>
    <row r="1895" spans="1:7" x14ac:dyDescent="0.3">
      <c r="A1895">
        <v>1894</v>
      </c>
      <c r="B1895" t="s">
        <v>1645</v>
      </c>
      <c r="C1895">
        <v>14324</v>
      </c>
      <c r="D1895" t="s">
        <v>2596</v>
      </c>
      <c r="E1895" s="14">
        <v>14087.5</v>
      </c>
      <c r="F1895" s="14">
        <v>14087.5</v>
      </c>
      <c r="G1895" s="15">
        <v>1.6510751186819319</v>
      </c>
    </row>
    <row r="1896" spans="1:7" x14ac:dyDescent="0.3">
      <c r="A1896">
        <v>1895</v>
      </c>
      <c r="B1896" t="s">
        <v>1646</v>
      </c>
      <c r="C1896">
        <v>14382</v>
      </c>
      <c r="D1896" t="s">
        <v>2597</v>
      </c>
      <c r="E1896" s="14">
        <v>14594.5</v>
      </c>
      <c r="F1896" s="14">
        <v>14087.5</v>
      </c>
      <c r="G1896" s="15">
        <v>2.0476985120289251</v>
      </c>
    </row>
    <row r="1897" spans="1:7" x14ac:dyDescent="0.3">
      <c r="A1897">
        <v>1896</v>
      </c>
      <c r="B1897" t="s">
        <v>1647</v>
      </c>
      <c r="C1897">
        <v>14382</v>
      </c>
      <c r="D1897" t="s">
        <v>2597</v>
      </c>
      <c r="E1897" s="14">
        <v>14594.5</v>
      </c>
      <c r="F1897" s="14">
        <v>14594.5</v>
      </c>
      <c r="G1897" s="15">
        <v>1.477541371158392</v>
      </c>
    </row>
    <row r="1898" spans="1:7" x14ac:dyDescent="0.3">
      <c r="A1898">
        <v>1897</v>
      </c>
      <c r="B1898" t="s">
        <v>1648</v>
      </c>
      <c r="C1898">
        <v>14382</v>
      </c>
      <c r="D1898" t="s">
        <v>2597</v>
      </c>
      <c r="E1898" s="14">
        <v>14594.5</v>
      </c>
      <c r="F1898" s="14">
        <v>14594.5</v>
      </c>
      <c r="G1898" s="15">
        <v>1.477541371158392</v>
      </c>
    </row>
    <row r="1899" spans="1:7" x14ac:dyDescent="0.3">
      <c r="A1899">
        <v>1898</v>
      </c>
      <c r="B1899" t="s">
        <v>1649</v>
      </c>
      <c r="C1899">
        <v>14313</v>
      </c>
      <c r="D1899" t="s">
        <v>2596</v>
      </c>
      <c r="E1899" s="14">
        <v>14087.5</v>
      </c>
      <c r="F1899" s="14">
        <v>14594.5</v>
      </c>
      <c r="G1899" s="15">
        <v>1.9667435198770351</v>
      </c>
    </row>
    <row r="1900" spans="1:7" x14ac:dyDescent="0.3">
      <c r="A1900">
        <v>1899</v>
      </c>
      <c r="B1900" t="s">
        <v>1650</v>
      </c>
      <c r="C1900">
        <v>14299</v>
      </c>
      <c r="D1900" t="s">
        <v>2596</v>
      </c>
      <c r="E1900" s="14">
        <v>14087.5</v>
      </c>
      <c r="F1900" s="14">
        <v>14087.5</v>
      </c>
      <c r="G1900" s="15">
        <v>1.479124414294706</v>
      </c>
    </row>
    <row r="1901" spans="1:7" x14ac:dyDescent="0.3">
      <c r="A1901">
        <v>1900</v>
      </c>
      <c r="B1901" t="s">
        <v>1651</v>
      </c>
      <c r="C1901">
        <v>14302</v>
      </c>
      <c r="D1901" t="s">
        <v>2596</v>
      </c>
      <c r="E1901" s="14">
        <v>14087.5</v>
      </c>
      <c r="F1901" s="14">
        <v>14087.5</v>
      </c>
      <c r="G1901" s="15">
        <v>1.499790239127395</v>
      </c>
    </row>
    <row r="1902" spans="1:7" x14ac:dyDescent="0.3">
      <c r="A1902">
        <v>1901</v>
      </c>
      <c r="B1902" t="s">
        <v>1652</v>
      </c>
      <c r="C1902">
        <v>14173</v>
      </c>
      <c r="D1902" t="s">
        <v>2596</v>
      </c>
      <c r="E1902" s="14">
        <v>14087.5</v>
      </c>
      <c r="F1902" s="14">
        <v>14087.5</v>
      </c>
      <c r="G1902" s="15">
        <v>0.60325971918436472</v>
      </c>
    </row>
    <row r="1903" spans="1:7" x14ac:dyDescent="0.3">
      <c r="A1903">
        <v>1902</v>
      </c>
      <c r="B1903" t="s">
        <v>1653</v>
      </c>
      <c r="C1903">
        <v>14228</v>
      </c>
      <c r="D1903" t="s">
        <v>2596</v>
      </c>
      <c r="E1903" s="14">
        <v>14087.5</v>
      </c>
      <c r="F1903" s="14">
        <v>14087.5</v>
      </c>
      <c r="G1903" s="15">
        <v>0.98748945740792815</v>
      </c>
    </row>
    <row r="1904" spans="1:7" x14ac:dyDescent="0.3">
      <c r="A1904">
        <v>1903</v>
      </c>
      <c r="B1904" t="s">
        <v>1654</v>
      </c>
      <c r="C1904">
        <v>14228</v>
      </c>
      <c r="D1904" t="s">
        <v>2596</v>
      </c>
      <c r="E1904" s="14">
        <v>14087.5</v>
      </c>
      <c r="F1904" s="14">
        <v>14087.5</v>
      </c>
      <c r="G1904" s="15">
        <v>0.98748945740792815</v>
      </c>
    </row>
    <row r="1905" spans="1:7" x14ac:dyDescent="0.3">
      <c r="A1905">
        <v>1904</v>
      </c>
      <c r="B1905" t="s">
        <v>1655</v>
      </c>
      <c r="C1905">
        <v>14228</v>
      </c>
      <c r="D1905" t="s">
        <v>2596</v>
      </c>
      <c r="E1905" s="14">
        <v>14087.5</v>
      </c>
      <c r="F1905" s="14">
        <v>14087.5</v>
      </c>
      <c r="G1905" s="15">
        <v>0.98748945740792815</v>
      </c>
    </row>
    <row r="1906" spans="1:7" x14ac:dyDescent="0.3">
      <c r="A1906">
        <v>1905</v>
      </c>
      <c r="B1906" t="s">
        <v>1656</v>
      </c>
      <c r="C1906">
        <v>14294</v>
      </c>
      <c r="D1906" t="s">
        <v>2596</v>
      </c>
      <c r="E1906" s="14">
        <v>14087.5</v>
      </c>
      <c r="F1906" s="14">
        <v>14087.5</v>
      </c>
      <c r="G1906" s="15">
        <v>1.444662095984329</v>
      </c>
    </row>
    <row r="1907" spans="1:7" x14ac:dyDescent="0.3">
      <c r="A1907">
        <v>1906</v>
      </c>
      <c r="B1907" t="s">
        <v>1657</v>
      </c>
      <c r="C1907">
        <v>14242</v>
      </c>
      <c r="D1907" t="s">
        <v>2596</v>
      </c>
      <c r="E1907" s="14">
        <v>14087.5</v>
      </c>
      <c r="F1907" s="14">
        <v>14087.5</v>
      </c>
      <c r="G1907" s="15">
        <v>1.0848195478163181</v>
      </c>
    </row>
    <row r="1908" spans="1:7" x14ac:dyDescent="0.3">
      <c r="A1908">
        <v>1907</v>
      </c>
      <c r="B1908" t="s">
        <v>1658</v>
      </c>
      <c r="C1908">
        <v>14273</v>
      </c>
      <c r="D1908" t="s">
        <v>2596</v>
      </c>
      <c r="E1908" s="14">
        <v>14087.5</v>
      </c>
      <c r="F1908" s="14">
        <v>14087.5</v>
      </c>
      <c r="G1908" s="15">
        <v>1.2996566944580681</v>
      </c>
    </row>
    <row r="1909" spans="1:7" x14ac:dyDescent="0.3">
      <c r="A1909">
        <v>1908</v>
      </c>
      <c r="B1909" t="s">
        <v>1659</v>
      </c>
      <c r="C1909">
        <v>14326</v>
      </c>
      <c r="D1909" t="s">
        <v>2596</v>
      </c>
      <c r="E1909" s="14">
        <v>14087.5</v>
      </c>
      <c r="F1909" s="14">
        <v>14087.5</v>
      </c>
      <c r="G1909" s="15">
        <v>1.664805249197264</v>
      </c>
    </row>
    <row r="1910" spans="1:7" x14ac:dyDescent="0.3">
      <c r="A1910">
        <v>1909</v>
      </c>
      <c r="B1910" t="s">
        <v>1660</v>
      </c>
      <c r="C1910">
        <v>14315</v>
      </c>
      <c r="D1910" t="s">
        <v>2596</v>
      </c>
      <c r="E1910" s="14">
        <v>14087.5</v>
      </c>
      <c r="F1910" s="14">
        <v>14087.5</v>
      </c>
      <c r="G1910" s="15">
        <v>1.5892420537897309</v>
      </c>
    </row>
    <row r="1911" spans="1:7" x14ac:dyDescent="0.3">
      <c r="A1911">
        <v>1910</v>
      </c>
      <c r="B1911" t="s">
        <v>1661</v>
      </c>
      <c r="C1911">
        <v>14315</v>
      </c>
      <c r="D1911" t="s">
        <v>2596</v>
      </c>
      <c r="E1911" s="14">
        <v>14087.5</v>
      </c>
      <c r="F1911" s="14">
        <v>14087.5</v>
      </c>
      <c r="G1911" s="15">
        <v>1.5892420537897309</v>
      </c>
    </row>
    <row r="1912" spans="1:7" x14ac:dyDescent="0.3">
      <c r="A1912">
        <v>1911</v>
      </c>
      <c r="B1912" t="s">
        <v>1662</v>
      </c>
      <c r="C1912">
        <v>14315</v>
      </c>
      <c r="D1912" t="s">
        <v>2596</v>
      </c>
      <c r="E1912" s="14">
        <v>14087.5</v>
      </c>
      <c r="F1912" s="14">
        <v>14087.5</v>
      </c>
      <c r="G1912" s="15">
        <v>1.5892420537897309</v>
      </c>
    </row>
    <row r="1913" spans="1:7" x14ac:dyDescent="0.3">
      <c r="A1913">
        <v>1912</v>
      </c>
      <c r="B1913" t="s">
        <v>1663</v>
      </c>
      <c r="C1913">
        <v>14302</v>
      </c>
      <c r="D1913" t="s">
        <v>2596</v>
      </c>
      <c r="E1913" s="14">
        <v>14087.5</v>
      </c>
      <c r="F1913" s="14">
        <v>14087.5</v>
      </c>
      <c r="G1913" s="15">
        <v>1.499790239127395</v>
      </c>
    </row>
    <row r="1914" spans="1:7" x14ac:dyDescent="0.3">
      <c r="A1914">
        <v>1913</v>
      </c>
      <c r="B1914" t="s">
        <v>1664</v>
      </c>
      <c r="C1914">
        <v>14308</v>
      </c>
      <c r="D1914" t="s">
        <v>2596</v>
      </c>
      <c r="E1914" s="14">
        <v>14087.5</v>
      </c>
      <c r="F1914" s="14">
        <v>14087.5</v>
      </c>
      <c r="G1914" s="15">
        <v>1.5410958904109591</v>
      </c>
    </row>
    <row r="1915" spans="1:7" x14ac:dyDescent="0.3">
      <c r="A1915">
        <v>1914</v>
      </c>
      <c r="B1915" t="s">
        <v>2859</v>
      </c>
      <c r="C1915">
        <v>14308</v>
      </c>
      <c r="D1915" t="s">
        <v>2596</v>
      </c>
      <c r="E1915" s="14">
        <v>14087.5</v>
      </c>
      <c r="F1915" s="14">
        <v>14087.5</v>
      </c>
      <c r="G1915" s="15">
        <v>1.5410958904109591</v>
      </c>
    </row>
    <row r="1916" spans="1:7" x14ac:dyDescent="0.3">
      <c r="A1916">
        <v>1915</v>
      </c>
      <c r="B1916" t="s">
        <v>1665</v>
      </c>
      <c r="C1916">
        <v>14253</v>
      </c>
      <c r="D1916" t="s">
        <v>2596</v>
      </c>
      <c r="E1916" s="14">
        <v>14087.5</v>
      </c>
      <c r="F1916" s="14">
        <v>14087.5</v>
      </c>
      <c r="G1916" s="15">
        <v>1.1611590542341961</v>
      </c>
    </row>
    <row r="1917" spans="1:7" x14ac:dyDescent="0.3">
      <c r="A1917">
        <v>1916</v>
      </c>
      <c r="B1917" t="s">
        <v>1666</v>
      </c>
      <c r="C1917">
        <v>14229</v>
      </c>
      <c r="D1917" t="s">
        <v>2596</v>
      </c>
      <c r="E1917" s="14">
        <v>14087.5</v>
      </c>
      <c r="F1917" s="14">
        <v>14087.5</v>
      </c>
      <c r="G1917" s="15">
        <v>0.99444795839482747</v>
      </c>
    </row>
    <row r="1918" spans="1:7" x14ac:dyDescent="0.3">
      <c r="A1918">
        <v>1917</v>
      </c>
      <c r="B1918" t="s">
        <v>2860</v>
      </c>
      <c r="C1918">
        <v>14229</v>
      </c>
      <c r="D1918" t="s">
        <v>2596</v>
      </c>
      <c r="E1918" s="14">
        <v>14087.5</v>
      </c>
      <c r="F1918" s="14">
        <v>14087.5</v>
      </c>
      <c r="G1918" s="15">
        <v>0.99444795839482747</v>
      </c>
    </row>
    <row r="1919" spans="1:7" x14ac:dyDescent="0.3">
      <c r="A1919">
        <v>1918</v>
      </c>
      <c r="B1919" t="s">
        <v>2861</v>
      </c>
      <c r="C1919">
        <v>14229</v>
      </c>
      <c r="D1919" t="s">
        <v>2596</v>
      </c>
      <c r="E1919" s="14">
        <v>14087.5</v>
      </c>
      <c r="F1919" s="14">
        <v>14087.5</v>
      </c>
      <c r="G1919" s="15">
        <v>0.99444795839482747</v>
      </c>
    </row>
    <row r="1920" spans="1:7" x14ac:dyDescent="0.3">
      <c r="A1920">
        <v>1919</v>
      </c>
      <c r="B1920" t="s">
        <v>1667</v>
      </c>
      <c r="C1920">
        <v>14216</v>
      </c>
      <c r="D1920" t="s">
        <v>2596</v>
      </c>
      <c r="E1920" s="14">
        <v>14087.5</v>
      </c>
      <c r="F1920" s="14">
        <v>14087.5</v>
      </c>
      <c r="G1920" s="15">
        <v>0.90391108610016879</v>
      </c>
    </row>
    <row r="1921" spans="1:7" x14ac:dyDescent="0.3">
      <c r="A1921">
        <v>1920</v>
      </c>
      <c r="B1921" t="s">
        <v>1668</v>
      </c>
      <c r="C1921">
        <v>14221</v>
      </c>
      <c r="D1921" t="s">
        <v>2596</v>
      </c>
      <c r="E1921" s="14">
        <v>14087.5</v>
      </c>
      <c r="F1921" s="14">
        <v>14087.5</v>
      </c>
      <c r="G1921" s="15">
        <v>0.93875254904718375</v>
      </c>
    </row>
    <row r="1922" spans="1:7" x14ac:dyDescent="0.3">
      <c r="A1922">
        <v>1921</v>
      </c>
      <c r="B1922" t="s">
        <v>1669</v>
      </c>
      <c r="C1922">
        <v>14226</v>
      </c>
      <c r="D1922" t="s">
        <v>2596</v>
      </c>
      <c r="E1922" s="14">
        <v>14087.5</v>
      </c>
      <c r="F1922" s="14">
        <v>14087.5</v>
      </c>
      <c r="G1922" s="15">
        <v>0.97356952059609159</v>
      </c>
    </row>
    <row r="1923" spans="1:7" x14ac:dyDescent="0.3">
      <c r="A1923">
        <v>1922</v>
      </c>
      <c r="B1923" t="s">
        <v>1670</v>
      </c>
      <c r="C1923">
        <v>14227</v>
      </c>
      <c r="D1923" t="s">
        <v>2596</v>
      </c>
      <c r="E1923" s="14">
        <v>14087.5</v>
      </c>
      <c r="F1923" s="14">
        <v>14087.5</v>
      </c>
      <c r="G1923" s="15">
        <v>0.98052997821044485</v>
      </c>
    </row>
    <row r="1924" spans="1:7" x14ac:dyDescent="0.3">
      <c r="A1924">
        <v>1923</v>
      </c>
      <c r="B1924" t="s">
        <v>1671</v>
      </c>
      <c r="C1924">
        <v>14224</v>
      </c>
      <c r="D1924" t="s">
        <v>2596</v>
      </c>
      <c r="E1924" s="14">
        <v>14087.5</v>
      </c>
      <c r="F1924" s="14">
        <v>14087.5</v>
      </c>
      <c r="G1924" s="15">
        <v>0.95964566929133865</v>
      </c>
    </row>
    <row r="1925" spans="1:7" x14ac:dyDescent="0.3">
      <c r="A1925">
        <v>1924</v>
      </c>
      <c r="B1925" t="s">
        <v>1672</v>
      </c>
      <c r="C1925">
        <v>14224</v>
      </c>
      <c r="D1925" t="s">
        <v>2596</v>
      </c>
      <c r="E1925" s="14">
        <v>14087.5</v>
      </c>
      <c r="F1925" s="14">
        <v>14087.5</v>
      </c>
      <c r="G1925" s="15">
        <v>0.95964566929133865</v>
      </c>
    </row>
    <row r="1926" spans="1:7" x14ac:dyDescent="0.3">
      <c r="A1926">
        <v>1925</v>
      </c>
      <c r="B1926" t="s">
        <v>1673</v>
      </c>
      <c r="C1926">
        <v>14224</v>
      </c>
      <c r="D1926" t="s">
        <v>2596</v>
      </c>
      <c r="E1926" s="14">
        <v>14087.5</v>
      </c>
      <c r="F1926" s="14">
        <v>14087.5</v>
      </c>
      <c r="G1926" s="15">
        <v>0.95964566929133865</v>
      </c>
    </row>
    <row r="1927" spans="1:7" x14ac:dyDescent="0.3">
      <c r="A1927">
        <v>1926</v>
      </c>
      <c r="B1927" t="s">
        <v>1674</v>
      </c>
      <c r="C1927">
        <v>14137</v>
      </c>
      <c r="D1927" t="s">
        <v>2596</v>
      </c>
      <c r="E1927" s="14">
        <v>14087.5</v>
      </c>
      <c r="F1927" s="14">
        <v>14087.5</v>
      </c>
      <c r="G1927" s="15">
        <v>0.35014500954940941</v>
      </c>
    </row>
    <row r="1928" spans="1:7" x14ac:dyDescent="0.3">
      <c r="A1928">
        <v>1927</v>
      </c>
      <c r="B1928" t="s">
        <v>1675</v>
      </c>
      <c r="C1928">
        <v>14136</v>
      </c>
      <c r="D1928" t="s">
        <v>2596</v>
      </c>
      <c r="E1928" s="14">
        <v>14087.5</v>
      </c>
      <c r="F1928" s="14">
        <v>14087.5</v>
      </c>
      <c r="G1928" s="15">
        <v>0.34309564233163548</v>
      </c>
    </row>
    <row r="1929" spans="1:7" x14ac:dyDescent="0.3">
      <c r="A1929">
        <v>1928</v>
      </c>
      <c r="B1929" t="s">
        <v>1676</v>
      </c>
      <c r="C1929">
        <v>14136</v>
      </c>
      <c r="D1929" t="s">
        <v>2596</v>
      </c>
      <c r="E1929" s="14">
        <v>14087.5</v>
      </c>
      <c r="F1929" s="14">
        <v>14087.5</v>
      </c>
      <c r="G1929" s="15">
        <v>0.34309564233163548</v>
      </c>
    </row>
    <row r="1930" spans="1:7" x14ac:dyDescent="0.3">
      <c r="A1930">
        <v>1929</v>
      </c>
      <c r="B1930" t="s">
        <v>1677</v>
      </c>
      <c r="C1930">
        <v>14086</v>
      </c>
      <c r="D1930" t="s">
        <v>2596</v>
      </c>
      <c r="E1930" s="14">
        <v>14087.5</v>
      </c>
      <c r="F1930" s="14">
        <v>14087.5</v>
      </c>
      <c r="G1930" s="15">
        <v>1.064887121965072E-2</v>
      </c>
    </row>
    <row r="1931" spans="1:7" x14ac:dyDescent="0.3">
      <c r="A1931">
        <v>1930</v>
      </c>
      <c r="B1931" t="s">
        <v>1678</v>
      </c>
      <c r="C1931">
        <v>14086</v>
      </c>
      <c r="D1931" t="s">
        <v>2596</v>
      </c>
      <c r="E1931" s="14">
        <v>14087.5</v>
      </c>
      <c r="F1931" s="14">
        <v>14087.5</v>
      </c>
      <c r="G1931" s="15">
        <v>1.064887121965072E-2</v>
      </c>
    </row>
    <row r="1932" spans="1:7" x14ac:dyDescent="0.3">
      <c r="A1932">
        <v>1931</v>
      </c>
      <c r="B1932" t="s">
        <v>1679</v>
      </c>
      <c r="C1932">
        <v>14086</v>
      </c>
      <c r="D1932" t="s">
        <v>2596</v>
      </c>
      <c r="E1932" s="14">
        <v>14087.5</v>
      </c>
      <c r="F1932" s="14">
        <v>14087.5</v>
      </c>
      <c r="G1932" s="15">
        <v>1.064887121965072E-2</v>
      </c>
    </row>
    <row r="1933" spans="1:7" x14ac:dyDescent="0.3">
      <c r="A1933">
        <v>1932</v>
      </c>
      <c r="B1933" t="s">
        <v>1680</v>
      </c>
      <c r="C1933">
        <v>14086</v>
      </c>
      <c r="D1933" t="s">
        <v>2596</v>
      </c>
      <c r="E1933" s="14">
        <v>14087.5</v>
      </c>
      <c r="F1933" s="14">
        <v>14087.5</v>
      </c>
      <c r="G1933" s="15">
        <v>1.064887121965072E-2</v>
      </c>
    </row>
    <row r="1934" spans="1:7" x14ac:dyDescent="0.3">
      <c r="A1934">
        <v>1933</v>
      </c>
      <c r="B1934" t="s">
        <v>1681</v>
      </c>
      <c r="C1934">
        <v>14126</v>
      </c>
      <c r="D1934" t="s">
        <v>2596</v>
      </c>
      <c r="E1934" s="14">
        <v>14087.5</v>
      </c>
      <c r="F1934" s="14">
        <v>14087.5</v>
      </c>
      <c r="G1934" s="15">
        <v>0.27254707631318142</v>
      </c>
    </row>
    <row r="1935" spans="1:7" x14ac:dyDescent="0.3">
      <c r="A1935">
        <v>1934</v>
      </c>
      <c r="B1935" t="s">
        <v>1682</v>
      </c>
      <c r="C1935">
        <v>14150</v>
      </c>
      <c r="D1935" t="s">
        <v>2596</v>
      </c>
      <c r="E1935" s="14">
        <v>14087.5</v>
      </c>
      <c r="F1935" s="14">
        <v>14087.5</v>
      </c>
      <c r="G1935" s="15">
        <v>0.44169611307420498</v>
      </c>
    </row>
    <row r="1936" spans="1:7" x14ac:dyDescent="0.3">
      <c r="A1936">
        <v>1935</v>
      </c>
      <c r="B1936" t="s">
        <v>1683</v>
      </c>
      <c r="C1936">
        <v>14183</v>
      </c>
      <c r="D1936" t="s">
        <v>2596</v>
      </c>
      <c r="E1936" s="14">
        <v>14087.5</v>
      </c>
      <c r="F1936" s="14">
        <v>14087.5</v>
      </c>
      <c r="G1936" s="15">
        <v>0.6733413241204258</v>
      </c>
    </row>
    <row r="1937" spans="1:7" x14ac:dyDescent="0.3">
      <c r="A1937">
        <v>1936</v>
      </c>
      <c r="B1937" t="s">
        <v>1684</v>
      </c>
      <c r="C1937">
        <v>14225</v>
      </c>
      <c r="D1937" t="s">
        <v>2596</v>
      </c>
      <c r="E1937" s="14">
        <v>14087.5</v>
      </c>
      <c r="F1937" s="14">
        <v>14087.5</v>
      </c>
      <c r="G1937" s="15">
        <v>0.96660808435852363</v>
      </c>
    </row>
    <row r="1938" spans="1:7" x14ac:dyDescent="0.3">
      <c r="A1938">
        <v>1937</v>
      </c>
      <c r="B1938" t="s">
        <v>1685</v>
      </c>
      <c r="C1938">
        <v>14259</v>
      </c>
      <c r="D1938" t="s">
        <v>2596</v>
      </c>
      <c r="E1938" s="14">
        <v>14087.5</v>
      </c>
      <c r="F1938" s="14">
        <v>14087.5</v>
      </c>
      <c r="G1938" s="15">
        <v>1.202749140893471</v>
      </c>
    </row>
    <row r="1939" spans="1:7" x14ac:dyDescent="0.3">
      <c r="A1939">
        <v>1938</v>
      </c>
      <c r="B1939" t="s">
        <v>1686</v>
      </c>
      <c r="C1939">
        <v>14259</v>
      </c>
      <c r="D1939" t="s">
        <v>2596</v>
      </c>
      <c r="E1939" s="14">
        <v>14087.5</v>
      </c>
      <c r="F1939" s="14">
        <v>14087.5</v>
      </c>
      <c r="G1939" s="15">
        <v>1.202749140893471</v>
      </c>
    </row>
    <row r="1940" spans="1:7" x14ac:dyDescent="0.3">
      <c r="A1940">
        <v>1939</v>
      </c>
      <c r="B1940" t="s">
        <v>1687</v>
      </c>
      <c r="C1940">
        <v>14259</v>
      </c>
      <c r="D1940" t="s">
        <v>2596</v>
      </c>
      <c r="E1940" s="14">
        <v>14087.5</v>
      </c>
      <c r="F1940" s="14">
        <v>14087.5</v>
      </c>
      <c r="G1940" s="15">
        <v>1.202749140893471</v>
      </c>
    </row>
    <row r="1941" spans="1:7" x14ac:dyDescent="0.3">
      <c r="A1941">
        <v>1940</v>
      </c>
      <c r="B1941" t="s">
        <v>1688</v>
      </c>
      <c r="C1941">
        <v>14259</v>
      </c>
      <c r="D1941" t="s">
        <v>2596</v>
      </c>
      <c r="E1941" s="14">
        <v>14087.5</v>
      </c>
      <c r="F1941" s="14">
        <v>14087.5</v>
      </c>
      <c r="G1941" s="15">
        <v>1.202749140893471</v>
      </c>
    </row>
    <row r="1942" spans="1:7" x14ac:dyDescent="0.3">
      <c r="A1942">
        <v>1941</v>
      </c>
      <c r="B1942" t="s">
        <v>1689</v>
      </c>
      <c r="C1942">
        <v>14286</v>
      </c>
      <c r="D1942" t="s">
        <v>2596</v>
      </c>
      <c r="E1942" s="14">
        <v>14087.5</v>
      </c>
      <c r="F1942" s="14">
        <v>14087.5</v>
      </c>
      <c r="G1942" s="15">
        <v>1.3894722105557891</v>
      </c>
    </row>
    <row r="1943" spans="1:7" x14ac:dyDescent="0.3">
      <c r="A1943">
        <v>1942</v>
      </c>
      <c r="B1943" t="s">
        <v>2862</v>
      </c>
      <c r="C1943">
        <v>14286</v>
      </c>
      <c r="D1943" t="s">
        <v>2596</v>
      </c>
      <c r="E1943" s="14">
        <v>14087.5</v>
      </c>
      <c r="F1943" s="14">
        <v>14087.5</v>
      </c>
      <c r="G1943" s="15">
        <v>1.3894722105557891</v>
      </c>
    </row>
    <row r="1944" spans="1:7" x14ac:dyDescent="0.3">
      <c r="A1944">
        <v>1943</v>
      </c>
      <c r="B1944" t="s">
        <v>1690</v>
      </c>
      <c r="C1944">
        <v>14316</v>
      </c>
      <c r="D1944" t="s">
        <v>2596</v>
      </c>
      <c r="E1944" s="14">
        <v>14087.5</v>
      </c>
      <c r="F1944" s="14">
        <v>14087.5</v>
      </c>
      <c r="G1944" s="15">
        <v>1.5961162335848</v>
      </c>
    </row>
    <row r="1945" spans="1:7" x14ac:dyDescent="0.3">
      <c r="A1945">
        <v>1944</v>
      </c>
      <c r="B1945" t="s">
        <v>1691</v>
      </c>
      <c r="C1945">
        <v>14353</v>
      </c>
      <c r="D1945" t="s">
        <v>2597</v>
      </c>
      <c r="E1945" s="14">
        <v>14594.5</v>
      </c>
      <c r="F1945" s="14">
        <v>14087.5</v>
      </c>
      <c r="G1945" s="15">
        <v>1.8497875008708979</v>
      </c>
    </row>
    <row r="1946" spans="1:7" x14ac:dyDescent="0.3">
      <c r="A1946">
        <v>1945</v>
      </c>
      <c r="B1946" t="s">
        <v>2863</v>
      </c>
      <c r="C1946">
        <v>14353</v>
      </c>
      <c r="D1946" t="s">
        <v>2597</v>
      </c>
      <c r="E1946" s="14">
        <v>14594.5</v>
      </c>
      <c r="F1946" s="14">
        <v>14594.5</v>
      </c>
      <c r="G1946" s="15">
        <v>1.682575071413642</v>
      </c>
    </row>
    <row r="1947" spans="1:7" x14ac:dyDescent="0.3">
      <c r="A1947">
        <v>1946</v>
      </c>
      <c r="B1947" t="s">
        <v>2864</v>
      </c>
      <c r="C1947">
        <v>14353</v>
      </c>
      <c r="D1947" t="s">
        <v>2597</v>
      </c>
      <c r="E1947" s="14">
        <v>14594.5</v>
      </c>
      <c r="F1947" s="14">
        <v>14594.5</v>
      </c>
      <c r="G1947" s="15">
        <v>1.682575071413642</v>
      </c>
    </row>
    <row r="1948" spans="1:7" x14ac:dyDescent="0.3">
      <c r="A1948">
        <v>1947</v>
      </c>
      <c r="B1948" t="s">
        <v>1692</v>
      </c>
      <c r="C1948">
        <v>14380</v>
      </c>
      <c r="D1948" t="s">
        <v>2597</v>
      </c>
      <c r="E1948" s="14">
        <v>14594.5</v>
      </c>
      <c r="F1948" s="14">
        <v>14594.5</v>
      </c>
      <c r="G1948" s="15">
        <v>1.491655076495132</v>
      </c>
    </row>
    <row r="1949" spans="1:7" x14ac:dyDescent="0.3">
      <c r="A1949">
        <v>1948</v>
      </c>
      <c r="B1949" t="s">
        <v>1693</v>
      </c>
      <c r="C1949">
        <v>14381</v>
      </c>
      <c r="D1949" t="s">
        <v>2597</v>
      </c>
      <c r="E1949" s="14">
        <v>14594.5</v>
      </c>
      <c r="F1949" s="14">
        <v>14594.5</v>
      </c>
      <c r="G1949" s="15">
        <v>1.484597733120089</v>
      </c>
    </row>
    <row r="1950" spans="1:7" x14ac:dyDescent="0.3">
      <c r="A1950">
        <v>1949</v>
      </c>
      <c r="B1950" t="s">
        <v>1694</v>
      </c>
      <c r="C1950">
        <v>14377</v>
      </c>
      <c r="D1950" t="s">
        <v>2597</v>
      </c>
      <c r="E1950" s="14">
        <v>14594.5</v>
      </c>
      <c r="F1950" s="14">
        <v>14594.5</v>
      </c>
      <c r="G1950" s="15">
        <v>1.5128329971482231</v>
      </c>
    </row>
    <row r="1951" spans="1:7" x14ac:dyDescent="0.3">
      <c r="A1951">
        <v>1950</v>
      </c>
      <c r="B1951" t="s">
        <v>1695</v>
      </c>
      <c r="C1951">
        <v>14410</v>
      </c>
      <c r="D1951" t="s">
        <v>2597</v>
      </c>
      <c r="E1951" s="14">
        <v>14594.5</v>
      </c>
      <c r="F1951" s="14">
        <v>14594.5</v>
      </c>
      <c r="G1951" s="15">
        <v>1.2803608605135319</v>
      </c>
    </row>
    <row r="1952" spans="1:7" x14ac:dyDescent="0.3">
      <c r="A1952">
        <v>1951</v>
      </c>
      <c r="B1952" t="s">
        <v>1696</v>
      </c>
      <c r="C1952">
        <v>14419</v>
      </c>
      <c r="D1952" t="s">
        <v>2597</v>
      </c>
      <c r="E1952" s="14">
        <v>14594.5</v>
      </c>
      <c r="F1952" s="14">
        <v>14594.5</v>
      </c>
      <c r="G1952" s="15">
        <v>1.21714404605035</v>
      </c>
    </row>
    <row r="1953" spans="1:7" x14ac:dyDescent="0.3">
      <c r="A1953">
        <v>1952</v>
      </c>
      <c r="B1953" t="s">
        <v>2865</v>
      </c>
      <c r="C1953">
        <v>14419</v>
      </c>
      <c r="D1953" t="s">
        <v>2597</v>
      </c>
      <c r="E1953" s="14">
        <v>14594.5</v>
      </c>
      <c r="F1953" s="14">
        <v>14594.5</v>
      </c>
      <c r="G1953" s="15">
        <v>1.21714404605035</v>
      </c>
    </row>
    <row r="1954" spans="1:7" x14ac:dyDescent="0.3">
      <c r="A1954">
        <v>1953</v>
      </c>
      <c r="B1954" t="s">
        <v>2866</v>
      </c>
      <c r="C1954">
        <v>14419</v>
      </c>
      <c r="D1954" t="s">
        <v>2597</v>
      </c>
      <c r="E1954" s="14">
        <v>14594.5</v>
      </c>
      <c r="F1954" s="14">
        <v>14594.5</v>
      </c>
      <c r="G1954" s="15">
        <v>1.21714404605035</v>
      </c>
    </row>
    <row r="1955" spans="1:7" x14ac:dyDescent="0.3">
      <c r="A1955">
        <v>1954</v>
      </c>
      <c r="B1955" t="s">
        <v>1697</v>
      </c>
      <c r="C1955">
        <v>14434</v>
      </c>
      <c r="D1955" t="s">
        <v>2597</v>
      </c>
      <c r="E1955" s="14">
        <v>14594.5</v>
      </c>
      <c r="F1955" s="14">
        <v>14594.5</v>
      </c>
      <c r="G1955" s="15">
        <v>1.1119578772343079</v>
      </c>
    </row>
    <row r="1956" spans="1:7" x14ac:dyDescent="0.3">
      <c r="A1956">
        <v>1955</v>
      </c>
      <c r="B1956" t="s">
        <v>1698</v>
      </c>
      <c r="C1956">
        <v>14516</v>
      </c>
      <c r="D1956" t="s">
        <v>2597</v>
      </c>
      <c r="E1956" s="14">
        <v>14594.5</v>
      </c>
      <c r="F1956" s="14">
        <v>14594.5</v>
      </c>
      <c r="G1956" s="15">
        <v>0.54078258473408658</v>
      </c>
    </row>
    <row r="1957" spans="1:7" x14ac:dyDescent="0.3">
      <c r="A1957">
        <v>1956</v>
      </c>
      <c r="B1957" t="s">
        <v>1699</v>
      </c>
      <c r="C1957">
        <v>14520</v>
      </c>
      <c r="D1957" t="s">
        <v>2597</v>
      </c>
      <c r="E1957" s="14">
        <v>14594.5</v>
      </c>
      <c r="F1957" s="14">
        <v>14594.5</v>
      </c>
      <c r="G1957" s="15">
        <v>0.51308539944903586</v>
      </c>
    </row>
    <row r="1958" spans="1:7" x14ac:dyDescent="0.3">
      <c r="A1958">
        <v>1957</v>
      </c>
      <c r="B1958" t="s">
        <v>1700</v>
      </c>
      <c r="C1958">
        <v>14530</v>
      </c>
      <c r="D1958" t="s">
        <v>2597</v>
      </c>
      <c r="E1958" s="14">
        <v>14594.5</v>
      </c>
      <c r="F1958" s="14">
        <v>14594.5</v>
      </c>
      <c r="G1958" s="15">
        <v>0.44390915347556781</v>
      </c>
    </row>
    <row r="1959" spans="1:7" x14ac:dyDescent="0.3">
      <c r="A1959">
        <v>1958</v>
      </c>
      <c r="B1959" t="s">
        <v>1701</v>
      </c>
      <c r="C1959">
        <v>14541</v>
      </c>
      <c r="D1959" t="s">
        <v>2597</v>
      </c>
      <c r="E1959" s="14">
        <v>14594.5</v>
      </c>
      <c r="F1959" s="14">
        <v>14594.5</v>
      </c>
      <c r="G1959" s="15">
        <v>0.36792517708548239</v>
      </c>
    </row>
    <row r="1960" spans="1:7" x14ac:dyDescent="0.3">
      <c r="A1960">
        <v>1959</v>
      </c>
      <c r="B1960" t="s">
        <v>1702</v>
      </c>
      <c r="C1960">
        <v>14541</v>
      </c>
      <c r="D1960" t="s">
        <v>2597</v>
      </c>
      <c r="E1960" s="14">
        <v>14594.5</v>
      </c>
      <c r="F1960" s="14">
        <v>14594.5</v>
      </c>
      <c r="G1960" s="15">
        <v>0.36792517708548239</v>
      </c>
    </row>
    <row r="1961" spans="1:7" x14ac:dyDescent="0.3">
      <c r="A1961">
        <v>1960</v>
      </c>
      <c r="B1961" t="s">
        <v>1703</v>
      </c>
      <c r="C1961">
        <v>14541</v>
      </c>
      <c r="D1961" t="s">
        <v>2597</v>
      </c>
      <c r="E1961" s="14">
        <v>14594.5</v>
      </c>
      <c r="F1961" s="14">
        <v>14594.5</v>
      </c>
      <c r="G1961" s="15">
        <v>0.36792517708548239</v>
      </c>
    </row>
    <row r="1962" spans="1:7" x14ac:dyDescent="0.3">
      <c r="A1962">
        <v>1961</v>
      </c>
      <c r="B1962" t="s">
        <v>1704</v>
      </c>
      <c r="C1962">
        <v>14550</v>
      </c>
      <c r="D1962" t="s">
        <v>2597</v>
      </c>
      <c r="E1962" s="14">
        <v>14594.5</v>
      </c>
      <c r="F1962" s="14">
        <v>14594.5</v>
      </c>
      <c r="G1962" s="15">
        <v>0.3058419243986254</v>
      </c>
    </row>
    <row r="1963" spans="1:7" x14ac:dyDescent="0.3">
      <c r="A1963">
        <v>1962</v>
      </c>
      <c r="B1963" t="s">
        <v>1705</v>
      </c>
      <c r="C1963">
        <v>14534</v>
      </c>
      <c r="D1963" t="s">
        <v>2597</v>
      </c>
      <c r="E1963" s="14">
        <v>14594.5</v>
      </c>
      <c r="F1963" s="14">
        <v>14594.5</v>
      </c>
      <c r="G1963" s="15">
        <v>0.41626530893078301</v>
      </c>
    </row>
    <row r="1964" spans="1:7" x14ac:dyDescent="0.3">
      <c r="A1964">
        <v>1963</v>
      </c>
      <c r="B1964" t="s">
        <v>1706</v>
      </c>
      <c r="C1964">
        <v>14560</v>
      </c>
      <c r="D1964" t="s">
        <v>2597</v>
      </c>
      <c r="E1964" s="14">
        <v>14594.5</v>
      </c>
      <c r="F1964" s="14">
        <v>14594.5</v>
      </c>
      <c r="G1964" s="15">
        <v>0.23695054945054941</v>
      </c>
    </row>
    <row r="1965" spans="1:7" x14ac:dyDescent="0.3">
      <c r="A1965">
        <v>1964</v>
      </c>
      <c r="B1965" t="s">
        <v>1707</v>
      </c>
      <c r="C1965">
        <v>14586</v>
      </c>
      <c r="D1965" t="s">
        <v>2597</v>
      </c>
      <c r="E1965" s="14">
        <v>14594.5</v>
      </c>
      <c r="F1965" s="14">
        <v>14594.5</v>
      </c>
      <c r="G1965" s="15">
        <v>5.8275058275058272E-2</v>
      </c>
    </row>
    <row r="1966" spans="1:7" x14ac:dyDescent="0.3">
      <c r="A1966">
        <v>1965</v>
      </c>
      <c r="B1966" t="s">
        <v>1708</v>
      </c>
      <c r="C1966">
        <v>14523</v>
      </c>
      <c r="D1966" t="s">
        <v>2597</v>
      </c>
      <c r="E1966" s="14">
        <v>14594.5</v>
      </c>
      <c r="F1966" s="14">
        <v>14594.5</v>
      </c>
      <c r="G1966" s="15">
        <v>0.49232252289471867</v>
      </c>
    </row>
    <row r="1967" spans="1:7" x14ac:dyDescent="0.3">
      <c r="A1967">
        <v>1966</v>
      </c>
      <c r="B1967" t="s">
        <v>1709</v>
      </c>
      <c r="C1967">
        <v>14523</v>
      </c>
      <c r="D1967" t="s">
        <v>2597</v>
      </c>
      <c r="E1967" s="14">
        <v>14594.5</v>
      </c>
      <c r="F1967" s="14">
        <v>14594.5</v>
      </c>
      <c r="G1967" s="15">
        <v>0.49232252289471867</v>
      </c>
    </row>
    <row r="1968" spans="1:7" x14ac:dyDescent="0.3">
      <c r="A1968">
        <v>1967</v>
      </c>
      <c r="B1968" t="s">
        <v>1710</v>
      </c>
      <c r="C1968">
        <v>14523</v>
      </c>
      <c r="D1968" t="s">
        <v>2597</v>
      </c>
      <c r="E1968" s="14">
        <v>14594.5</v>
      </c>
      <c r="F1968" s="14">
        <v>14594.5</v>
      </c>
      <c r="G1968" s="15">
        <v>0.49232252289471867</v>
      </c>
    </row>
    <row r="1969" spans="1:7" x14ac:dyDescent="0.3">
      <c r="A1969">
        <v>1968</v>
      </c>
      <c r="B1969" t="s">
        <v>1711</v>
      </c>
      <c r="C1969">
        <v>14432</v>
      </c>
      <c r="D1969" t="s">
        <v>2597</v>
      </c>
      <c r="E1969" s="14">
        <v>14594.5</v>
      </c>
      <c r="F1969" s="14">
        <v>14594.5</v>
      </c>
      <c r="G1969" s="15">
        <v>1.125970066518847</v>
      </c>
    </row>
    <row r="1970" spans="1:7" x14ac:dyDescent="0.3">
      <c r="A1970">
        <v>1969</v>
      </c>
      <c r="B1970" t="s">
        <v>1712</v>
      </c>
      <c r="C1970">
        <v>14452</v>
      </c>
      <c r="D1970" t="s">
        <v>2597</v>
      </c>
      <c r="E1970" s="14">
        <v>14594.5</v>
      </c>
      <c r="F1970" s="14">
        <v>14594.5</v>
      </c>
      <c r="G1970" s="15">
        <v>0.98602269582064772</v>
      </c>
    </row>
    <row r="1971" spans="1:7" x14ac:dyDescent="0.3">
      <c r="A1971">
        <v>1970</v>
      </c>
      <c r="B1971" t="s">
        <v>1713</v>
      </c>
      <c r="C1971">
        <v>14489</v>
      </c>
      <c r="D1971" t="s">
        <v>2597</v>
      </c>
      <c r="E1971" s="14">
        <v>14594.5</v>
      </c>
      <c r="F1971" s="14">
        <v>14594.5</v>
      </c>
      <c r="G1971" s="15">
        <v>0.72813858789426467</v>
      </c>
    </row>
    <row r="1972" spans="1:7" x14ac:dyDescent="0.3">
      <c r="A1972">
        <v>1971</v>
      </c>
      <c r="B1972" t="s">
        <v>1714</v>
      </c>
      <c r="C1972">
        <v>14489</v>
      </c>
      <c r="D1972" t="s">
        <v>2597</v>
      </c>
      <c r="E1972" s="14">
        <v>14594.5</v>
      </c>
      <c r="F1972" s="14">
        <v>14594.5</v>
      </c>
      <c r="G1972" s="15">
        <v>0.72813858789426467</v>
      </c>
    </row>
    <row r="1973" spans="1:7" x14ac:dyDescent="0.3">
      <c r="A1973">
        <v>1972</v>
      </c>
      <c r="B1973" t="s">
        <v>1715</v>
      </c>
      <c r="C1973">
        <v>14457</v>
      </c>
      <c r="D1973" t="s">
        <v>2597</v>
      </c>
      <c r="E1973" s="14">
        <v>14594.5</v>
      </c>
      <c r="F1973" s="14">
        <v>14594.5</v>
      </c>
      <c r="G1973" s="15">
        <v>0.95109635470706244</v>
      </c>
    </row>
    <row r="1974" spans="1:7" x14ac:dyDescent="0.3">
      <c r="A1974">
        <v>1973</v>
      </c>
      <c r="B1974" t="s">
        <v>2867</v>
      </c>
      <c r="C1974">
        <v>14457</v>
      </c>
      <c r="D1974" t="s">
        <v>2597</v>
      </c>
      <c r="E1974" s="14">
        <v>14594.5</v>
      </c>
      <c r="F1974" s="14">
        <v>14594.5</v>
      </c>
      <c r="G1974" s="15">
        <v>0.95109635470706244</v>
      </c>
    </row>
    <row r="1975" spans="1:7" x14ac:dyDescent="0.3">
      <c r="A1975">
        <v>1974</v>
      </c>
      <c r="B1975" t="s">
        <v>2868</v>
      </c>
      <c r="C1975">
        <v>14457</v>
      </c>
      <c r="D1975" t="s">
        <v>2597</v>
      </c>
      <c r="E1975" s="14">
        <v>14594.5</v>
      </c>
      <c r="F1975" s="14">
        <v>14594.5</v>
      </c>
      <c r="G1975" s="15">
        <v>0.95109635470706244</v>
      </c>
    </row>
    <row r="1976" spans="1:7" x14ac:dyDescent="0.3">
      <c r="A1976">
        <v>1975</v>
      </c>
      <c r="B1976" t="s">
        <v>2869</v>
      </c>
      <c r="C1976">
        <v>14457</v>
      </c>
      <c r="D1976" t="s">
        <v>2597</v>
      </c>
      <c r="E1976" s="14">
        <v>14594.5</v>
      </c>
      <c r="F1976" s="14">
        <v>14594.5</v>
      </c>
      <c r="G1976" s="15">
        <v>0.95109635470706244</v>
      </c>
    </row>
    <row r="1977" spans="1:7" x14ac:dyDescent="0.3">
      <c r="A1977">
        <v>1976</v>
      </c>
      <c r="B1977" t="s">
        <v>2870</v>
      </c>
      <c r="C1977">
        <v>14457</v>
      </c>
      <c r="D1977" t="s">
        <v>2597</v>
      </c>
      <c r="E1977" s="14">
        <v>14594.5</v>
      </c>
      <c r="F1977" s="14">
        <v>14594.5</v>
      </c>
      <c r="G1977" s="15">
        <v>0.95109635470706244</v>
      </c>
    </row>
    <row r="1978" spans="1:7" x14ac:dyDescent="0.3">
      <c r="A1978">
        <v>1977</v>
      </c>
      <c r="B1978" t="s">
        <v>2871</v>
      </c>
      <c r="C1978">
        <v>14457</v>
      </c>
      <c r="D1978" t="s">
        <v>2597</v>
      </c>
      <c r="E1978" s="14">
        <v>14594.5</v>
      </c>
      <c r="F1978" s="14">
        <v>14594.5</v>
      </c>
      <c r="G1978" s="15">
        <v>0.95109635470706244</v>
      </c>
    </row>
    <row r="1979" spans="1:7" x14ac:dyDescent="0.3">
      <c r="A1979">
        <v>1978</v>
      </c>
      <c r="B1979" t="s">
        <v>2872</v>
      </c>
      <c r="C1979">
        <v>14457</v>
      </c>
      <c r="D1979" t="s">
        <v>2597</v>
      </c>
      <c r="E1979" s="14">
        <v>14594.5</v>
      </c>
      <c r="F1979" s="14">
        <v>14594.5</v>
      </c>
      <c r="G1979" s="15">
        <v>0.95109635470706244</v>
      </c>
    </row>
    <row r="1980" spans="1:7" x14ac:dyDescent="0.3">
      <c r="A1980">
        <v>1979</v>
      </c>
      <c r="B1980" t="s">
        <v>2873</v>
      </c>
      <c r="C1980">
        <v>14457</v>
      </c>
      <c r="D1980" t="s">
        <v>2597</v>
      </c>
      <c r="E1980" s="14">
        <v>14594.5</v>
      </c>
      <c r="F1980" s="14">
        <v>14594.5</v>
      </c>
      <c r="G1980" s="15">
        <v>0.95109635470706244</v>
      </c>
    </row>
    <row r="1981" spans="1:7" x14ac:dyDescent="0.3">
      <c r="A1981">
        <v>1980</v>
      </c>
      <c r="B1981" t="s">
        <v>2874</v>
      </c>
      <c r="C1981">
        <v>14457</v>
      </c>
      <c r="D1981" t="s">
        <v>2597</v>
      </c>
      <c r="E1981" s="14">
        <v>14594.5</v>
      </c>
      <c r="F1981" s="14">
        <v>14594.5</v>
      </c>
      <c r="G1981" s="15">
        <v>0.95109635470706244</v>
      </c>
    </row>
    <row r="1982" spans="1:7" x14ac:dyDescent="0.3">
      <c r="A1982">
        <v>1981</v>
      </c>
      <c r="B1982" t="s">
        <v>2875</v>
      </c>
      <c r="C1982">
        <v>14457</v>
      </c>
      <c r="D1982" t="s">
        <v>2597</v>
      </c>
      <c r="E1982" s="14">
        <v>14594.5</v>
      </c>
      <c r="F1982" s="14">
        <v>14594.5</v>
      </c>
      <c r="G1982" s="15">
        <v>0.95109635470706244</v>
      </c>
    </row>
    <row r="1983" spans="1:7" x14ac:dyDescent="0.3">
      <c r="A1983">
        <v>1982</v>
      </c>
      <c r="B1983" t="s">
        <v>1716</v>
      </c>
      <c r="C1983">
        <v>14302</v>
      </c>
      <c r="D1983" t="s">
        <v>2596</v>
      </c>
      <c r="E1983" s="14">
        <v>14087.5</v>
      </c>
      <c r="F1983" s="14">
        <v>14594.5</v>
      </c>
      <c r="G1983" s="15">
        <v>2.0451685079009931</v>
      </c>
    </row>
    <row r="1984" spans="1:7" x14ac:dyDescent="0.3">
      <c r="A1984">
        <v>1983</v>
      </c>
      <c r="B1984" t="s">
        <v>1717</v>
      </c>
      <c r="C1984">
        <v>14329</v>
      </c>
      <c r="D1984" t="s">
        <v>2596</v>
      </c>
      <c r="E1984" s="14">
        <v>14087.5</v>
      </c>
      <c r="F1984" s="14">
        <v>14087.5</v>
      </c>
      <c r="G1984" s="15">
        <v>1.685393258426966</v>
      </c>
    </row>
    <row r="1985" spans="1:7" x14ac:dyDescent="0.3">
      <c r="A1985">
        <v>1984</v>
      </c>
      <c r="B1985" t="s">
        <v>1718</v>
      </c>
      <c r="C1985">
        <v>14305</v>
      </c>
      <c r="D1985" t="s">
        <v>2596</v>
      </c>
      <c r="E1985" s="14">
        <v>14087.5</v>
      </c>
      <c r="F1985" s="14">
        <v>14087.5</v>
      </c>
      <c r="G1985" s="15">
        <v>1.520447396015379</v>
      </c>
    </row>
    <row r="1986" spans="1:7" x14ac:dyDescent="0.3">
      <c r="A1986">
        <v>1985</v>
      </c>
      <c r="B1986" t="s">
        <v>1719</v>
      </c>
      <c r="C1986">
        <v>14341</v>
      </c>
      <c r="D1986" t="s">
        <v>2596</v>
      </c>
      <c r="E1986" s="14">
        <v>14087.5</v>
      </c>
      <c r="F1986" s="14">
        <v>14087.5</v>
      </c>
      <c r="G1986" s="15">
        <v>1.767659159054459</v>
      </c>
    </row>
    <row r="1987" spans="1:7" x14ac:dyDescent="0.3">
      <c r="A1987">
        <v>1986</v>
      </c>
      <c r="B1987" t="s">
        <v>1720</v>
      </c>
      <c r="C1987">
        <v>14376</v>
      </c>
      <c r="D1987" t="s">
        <v>2597</v>
      </c>
      <c r="E1987" s="14">
        <v>14594.5</v>
      </c>
      <c r="F1987" s="14">
        <v>14087.5</v>
      </c>
      <c r="G1987" s="15">
        <v>2.0068169170840289</v>
      </c>
    </row>
    <row r="1988" spans="1:7" x14ac:dyDescent="0.3">
      <c r="A1988">
        <v>1987</v>
      </c>
      <c r="B1988" t="s">
        <v>1721</v>
      </c>
      <c r="C1988">
        <v>14376</v>
      </c>
      <c r="D1988" t="s">
        <v>2597</v>
      </c>
      <c r="E1988" s="14">
        <v>14594.5</v>
      </c>
      <c r="F1988" s="14">
        <v>14594.5</v>
      </c>
      <c r="G1988" s="15">
        <v>1.5198942682248191</v>
      </c>
    </row>
    <row r="1989" spans="1:7" x14ac:dyDescent="0.3">
      <c r="A1989">
        <v>1988</v>
      </c>
      <c r="B1989" t="s">
        <v>1722</v>
      </c>
      <c r="C1989">
        <v>14376</v>
      </c>
      <c r="D1989" t="s">
        <v>2597</v>
      </c>
      <c r="E1989" s="14">
        <v>14594.5</v>
      </c>
      <c r="F1989" s="14">
        <v>14594.5</v>
      </c>
      <c r="G1989" s="15">
        <v>1.5198942682248191</v>
      </c>
    </row>
    <row r="1990" spans="1:7" x14ac:dyDescent="0.3">
      <c r="A1990">
        <v>1989</v>
      </c>
      <c r="B1990" t="s">
        <v>1723</v>
      </c>
      <c r="C1990">
        <v>14418</v>
      </c>
      <c r="D1990" t="s">
        <v>2597</v>
      </c>
      <c r="E1990" s="14">
        <v>14594.5</v>
      </c>
      <c r="F1990" s="14">
        <v>14594.5</v>
      </c>
      <c r="G1990" s="15">
        <v>1.224164239145513</v>
      </c>
    </row>
    <row r="1991" spans="1:7" x14ac:dyDescent="0.3">
      <c r="A1991">
        <v>1990</v>
      </c>
      <c r="B1991" t="s">
        <v>1724</v>
      </c>
      <c r="C1991">
        <v>14406</v>
      </c>
      <c r="D1991" t="s">
        <v>2597</v>
      </c>
      <c r="E1991" s="14">
        <v>14594.5</v>
      </c>
      <c r="F1991" s="14">
        <v>14594.5</v>
      </c>
      <c r="G1991" s="15">
        <v>1.308482576704151</v>
      </c>
    </row>
    <row r="1992" spans="1:7" x14ac:dyDescent="0.3">
      <c r="A1992">
        <v>1991</v>
      </c>
      <c r="B1992" t="s">
        <v>1725</v>
      </c>
      <c r="C1992">
        <v>14342</v>
      </c>
      <c r="D1992" t="s">
        <v>2597</v>
      </c>
      <c r="E1992" s="14">
        <v>14594.5</v>
      </c>
      <c r="F1992" s="14">
        <v>14594.5</v>
      </c>
      <c r="G1992" s="15">
        <v>1.76056338028169</v>
      </c>
    </row>
    <row r="1993" spans="1:7" x14ac:dyDescent="0.3">
      <c r="A1993">
        <v>1992</v>
      </c>
      <c r="B1993" t="s">
        <v>1726</v>
      </c>
      <c r="C1993">
        <v>14307</v>
      </c>
      <c r="D1993" t="s">
        <v>2596</v>
      </c>
      <c r="E1993" s="14">
        <v>14087.5</v>
      </c>
      <c r="F1993" s="14">
        <v>14594.5</v>
      </c>
      <c r="G1993" s="15">
        <v>2.0095058363039069</v>
      </c>
    </row>
    <row r="1994" spans="1:7" x14ac:dyDescent="0.3">
      <c r="A1994">
        <v>1993</v>
      </c>
      <c r="B1994" t="s">
        <v>1727</v>
      </c>
      <c r="C1994">
        <v>14187</v>
      </c>
      <c r="D1994" t="s">
        <v>2596</v>
      </c>
      <c r="E1994" s="14">
        <v>14087.5</v>
      </c>
      <c r="F1994" s="14">
        <v>14087.5</v>
      </c>
      <c r="G1994" s="15">
        <v>0.70134630295340805</v>
      </c>
    </row>
    <row r="1995" spans="1:7" x14ac:dyDescent="0.3">
      <c r="A1995">
        <v>1994</v>
      </c>
      <c r="B1995" t="s">
        <v>1728</v>
      </c>
      <c r="C1995">
        <v>14187</v>
      </c>
      <c r="D1995" t="s">
        <v>2596</v>
      </c>
      <c r="E1995" s="14">
        <v>14087.5</v>
      </c>
      <c r="F1995" s="14">
        <v>14087.5</v>
      </c>
      <c r="G1995" s="15">
        <v>0.70134630295340805</v>
      </c>
    </row>
    <row r="1996" spans="1:7" x14ac:dyDescent="0.3">
      <c r="A1996">
        <v>1995</v>
      </c>
      <c r="B1996" t="s">
        <v>1729</v>
      </c>
      <c r="C1996">
        <v>14187</v>
      </c>
      <c r="D1996" t="s">
        <v>2596</v>
      </c>
      <c r="E1996" s="14">
        <v>14087.5</v>
      </c>
      <c r="F1996" s="14">
        <v>14087.5</v>
      </c>
      <c r="G1996" s="15">
        <v>0.70134630295340805</v>
      </c>
    </row>
    <row r="1997" spans="1:7" x14ac:dyDescent="0.3">
      <c r="A1997">
        <v>1996</v>
      </c>
      <c r="B1997" t="s">
        <v>1730</v>
      </c>
      <c r="C1997">
        <v>14236</v>
      </c>
      <c r="D1997" t="s">
        <v>2596</v>
      </c>
      <c r="E1997" s="14">
        <v>14087.5</v>
      </c>
      <c r="F1997" s="14">
        <v>14087.5</v>
      </c>
      <c r="G1997" s="15">
        <v>1.043130092722675</v>
      </c>
    </row>
    <row r="1998" spans="1:7" x14ac:dyDescent="0.3">
      <c r="A1998">
        <v>1997</v>
      </c>
      <c r="B1998" t="s">
        <v>1731</v>
      </c>
      <c r="C1998">
        <v>14209</v>
      </c>
      <c r="D1998" t="s">
        <v>2596</v>
      </c>
      <c r="E1998" s="14">
        <v>14087.5</v>
      </c>
      <c r="F1998" s="14">
        <v>14087.5</v>
      </c>
      <c r="G1998" s="15">
        <v>0.85509184319797304</v>
      </c>
    </row>
    <row r="1999" spans="1:7" x14ac:dyDescent="0.3">
      <c r="A1999">
        <v>1998</v>
      </c>
      <c r="B1999" t="s">
        <v>1732</v>
      </c>
      <c r="C1999">
        <v>14245</v>
      </c>
      <c r="D1999" t="s">
        <v>2596</v>
      </c>
      <c r="E1999" s="14">
        <v>14087.5</v>
      </c>
      <c r="F1999" s="14">
        <v>14087.5</v>
      </c>
      <c r="G1999" s="15">
        <v>1.105651105651106</v>
      </c>
    </row>
    <row r="2000" spans="1:7" x14ac:dyDescent="0.3">
      <c r="A2000">
        <v>1999</v>
      </c>
      <c r="B2000" t="s">
        <v>1733</v>
      </c>
      <c r="C2000">
        <v>14251</v>
      </c>
      <c r="D2000" t="s">
        <v>2596</v>
      </c>
      <c r="E2000" s="14">
        <v>14087.5</v>
      </c>
      <c r="F2000" s="14">
        <v>14087.5</v>
      </c>
      <c r="G2000" s="15">
        <v>1.1472879096203781</v>
      </c>
    </row>
    <row r="2001" spans="1:7" x14ac:dyDescent="0.3">
      <c r="A2001">
        <v>2000</v>
      </c>
      <c r="B2001" t="s">
        <v>1734</v>
      </c>
      <c r="C2001">
        <v>14212</v>
      </c>
      <c r="D2001" t="s">
        <v>2596</v>
      </c>
      <c r="E2001" s="14">
        <v>14087.5</v>
      </c>
      <c r="F2001" s="14">
        <v>14087.5</v>
      </c>
      <c r="G2001" s="15">
        <v>0.87602026456515614</v>
      </c>
    </row>
    <row r="2002" spans="1:7" x14ac:dyDescent="0.3">
      <c r="A2002">
        <v>2001</v>
      </c>
      <c r="B2002" t="s">
        <v>1735</v>
      </c>
      <c r="C2002">
        <v>14212</v>
      </c>
      <c r="D2002" t="s">
        <v>2596</v>
      </c>
      <c r="E2002" s="14">
        <v>14087.5</v>
      </c>
      <c r="F2002" s="14">
        <v>14087.5</v>
      </c>
      <c r="G2002" s="15">
        <v>0.87602026456515614</v>
      </c>
    </row>
    <row r="2003" spans="1:7" x14ac:dyDescent="0.3">
      <c r="A2003">
        <v>2002</v>
      </c>
      <c r="B2003" t="s">
        <v>1736</v>
      </c>
      <c r="C2003">
        <v>14212</v>
      </c>
      <c r="D2003" t="s">
        <v>2596</v>
      </c>
      <c r="E2003" s="14">
        <v>14087.5</v>
      </c>
      <c r="F2003" s="14">
        <v>14087.5</v>
      </c>
      <c r="G2003" s="15">
        <v>0.87602026456515614</v>
      </c>
    </row>
    <row r="2004" spans="1:7" x14ac:dyDescent="0.3">
      <c r="A2004">
        <v>2003</v>
      </c>
      <c r="B2004" t="s">
        <v>1737</v>
      </c>
      <c r="C2004">
        <v>14188</v>
      </c>
      <c r="D2004" t="s">
        <v>2596</v>
      </c>
      <c r="E2004" s="14">
        <v>14087.5</v>
      </c>
      <c r="F2004" s="14">
        <v>14087.5</v>
      </c>
      <c r="G2004" s="15">
        <v>0.70834508034959121</v>
      </c>
    </row>
    <row r="2005" spans="1:7" x14ac:dyDescent="0.3">
      <c r="A2005">
        <v>2004</v>
      </c>
      <c r="B2005" t="s">
        <v>1738</v>
      </c>
      <c r="C2005">
        <v>14211</v>
      </c>
      <c r="D2005" t="s">
        <v>2596</v>
      </c>
      <c r="E2005" s="14">
        <v>14087.5</v>
      </c>
      <c r="F2005" s="14">
        <v>14087.5</v>
      </c>
      <c r="G2005" s="15">
        <v>0.86904510590387718</v>
      </c>
    </row>
    <row r="2006" spans="1:7" x14ac:dyDescent="0.3">
      <c r="A2006">
        <v>2005</v>
      </c>
      <c r="B2006" t="s">
        <v>1739</v>
      </c>
      <c r="C2006">
        <v>14231</v>
      </c>
      <c r="D2006" t="s">
        <v>2596</v>
      </c>
      <c r="E2006" s="14">
        <v>14087.5</v>
      </c>
      <c r="F2006" s="14">
        <v>14087.5</v>
      </c>
      <c r="G2006" s="15">
        <v>1.008362026561731</v>
      </c>
    </row>
    <row r="2007" spans="1:7" x14ac:dyDescent="0.3">
      <c r="A2007">
        <v>2006</v>
      </c>
      <c r="B2007" t="s">
        <v>1740</v>
      </c>
      <c r="C2007">
        <v>14177</v>
      </c>
      <c r="D2007" t="s">
        <v>2596</v>
      </c>
      <c r="E2007" s="14">
        <v>14087.5</v>
      </c>
      <c r="F2007" s="14">
        <v>14087.5</v>
      </c>
      <c r="G2007" s="15">
        <v>0.63130422515341755</v>
      </c>
    </row>
    <row r="2008" spans="1:7" x14ac:dyDescent="0.3">
      <c r="A2008">
        <v>2007</v>
      </c>
      <c r="B2008" t="s">
        <v>1741</v>
      </c>
      <c r="C2008">
        <v>14219</v>
      </c>
      <c r="D2008" t="s">
        <v>2596</v>
      </c>
      <c r="E2008" s="14">
        <v>14087.5</v>
      </c>
      <c r="F2008" s="14">
        <v>14087.5</v>
      </c>
      <c r="G2008" s="15">
        <v>0.92481890428300162</v>
      </c>
    </row>
    <row r="2009" spans="1:7" x14ac:dyDescent="0.3">
      <c r="A2009">
        <v>2008</v>
      </c>
      <c r="B2009" t="s">
        <v>2876</v>
      </c>
      <c r="C2009">
        <v>14219</v>
      </c>
      <c r="D2009" t="s">
        <v>2596</v>
      </c>
      <c r="E2009" s="14">
        <v>14087.5</v>
      </c>
      <c r="F2009" s="14">
        <v>14087.5</v>
      </c>
      <c r="G2009" s="15">
        <v>0.92481890428300162</v>
      </c>
    </row>
    <row r="2010" spans="1:7" x14ac:dyDescent="0.3">
      <c r="A2010">
        <v>2009</v>
      </c>
      <c r="B2010" t="s">
        <v>2877</v>
      </c>
      <c r="C2010">
        <v>14219</v>
      </c>
      <c r="D2010" t="s">
        <v>2596</v>
      </c>
      <c r="E2010" s="14">
        <v>14087.5</v>
      </c>
      <c r="F2010" s="14">
        <v>14087.5</v>
      </c>
      <c r="G2010" s="15">
        <v>0.92481890428300162</v>
      </c>
    </row>
    <row r="2011" spans="1:7" x14ac:dyDescent="0.3">
      <c r="A2011">
        <v>2010</v>
      </c>
      <c r="B2011" t="s">
        <v>1742</v>
      </c>
      <c r="C2011">
        <v>14218</v>
      </c>
      <c r="D2011" t="s">
        <v>2596</v>
      </c>
      <c r="E2011" s="14">
        <v>14087.5</v>
      </c>
      <c r="F2011" s="14">
        <v>14087.5</v>
      </c>
      <c r="G2011" s="15">
        <v>0.91785061190040784</v>
      </c>
    </row>
    <row r="2012" spans="1:7" x14ac:dyDescent="0.3">
      <c r="A2012">
        <v>2011</v>
      </c>
      <c r="B2012" t="s">
        <v>1743</v>
      </c>
      <c r="C2012">
        <v>14200</v>
      </c>
      <c r="D2012" t="s">
        <v>2596</v>
      </c>
      <c r="E2012" s="14">
        <v>14087.5</v>
      </c>
      <c r="F2012" s="14">
        <v>14087.5</v>
      </c>
      <c r="G2012" s="15">
        <v>0.79225352112676051</v>
      </c>
    </row>
    <row r="2013" spans="1:7" x14ac:dyDescent="0.3">
      <c r="A2013">
        <v>2012</v>
      </c>
      <c r="B2013" t="s">
        <v>1744</v>
      </c>
      <c r="C2013">
        <v>14223</v>
      </c>
      <c r="D2013" t="s">
        <v>2596</v>
      </c>
      <c r="E2013" s="14">
        <v>14087.5</v>
      </c>
      <c r="F2013" s="14">
        <v>14087.5</v>
      </c>
      <c r="G2013" s="15">
        <v>0.95268227518807569</v>
      </c>
    </row>
    <row r="2014" spans="1:7" x14ac:dyDescent="0.3">
      <c r="A2014">
        <v>2013</v>
      </c>
      <c r="B2014" t="s">
        <v>1745</v>
      </c>
      <c r="C2014">
        <v>14159</v>
      </c>
      <c r="D2014" t="s">
        <v>2596</v>
      </c>
      <c r="E2014" s="14">
        <v>14087.5</v>
      </c>
      <c r="F2014" s="14">
        <v>14087.5</v>
      </c>
      <c r="G2014" s="15">
        <v>0.50497916519528208</v>
      </c>
    </row>
    <row r="2015" spans="1:7" x14ac:dyDescent="0.3">
      <c r="A2015">
        <v>2014</v>
      </c>
      <c r="B2015" t="s">
        <v>1746</v>
      </c>
      <c r="C2015">
        <v>14155</v>
      </c>
      <c r="D2015" t="s">
        <v>2596</v>
      </c>
      <c r="E2015" s="14">
        <v>14087.5</v>
      </c>
      <c r="F2015" s="14">
        <v>14087.5</v>
      </c>
      <c r="G2015" s="15">
        <v>0.47686329918756631</v>
      </c>
    </row>
    <row r="2016" spans="1:7" x14ac:dyDescent="0.3">
      <c r="A2016">
        <v>2015</v>
      </c>
      <c r="B2016" t="s">
        <v>1747</v>
      </c>
      <c r="C2016">
        <v>14155</v>
      </c>
      <c r="D2016" t="s">
        <v>2596</v>
      </c>
      <c r="E2016" s="14">
        <v>14087.5</v>
      </c>
      <c r="F2016" s="14">
        <v>14087.5</v>
      </c>
      <c r="G2016" s="15">
        <v>0.47686329918756631</v>
      </c>
    </row>
    <row r="2017" spans="1:7" x14ac:dyDescent="0.3">
      <c r="A2017">
        <v>2016</v>
      </c>
      <c r="B2017" t="s">
        <v>1748</v>
      </c>
      <c r="C2017">
        <v>14155</v>
      </c>
      <c r="D2017" t="s">
        <v>2596</v>
      </c>
      <c r="E2017" s="14">
        <v>14087.5</v>
      </c>
      <c r="F2017" s="14">
        <v>14087.5</v>
      </c>
      <c r="G2017" s="15">
        <v>0.47686329918756631</v>
      </c>
    </row>
    <row r="2018" spans="1:7" x14ac:dyDescent="0.3">
      <c r="A2018">
        <v>2017</v>
      </c>
      <c r="B2018" t="s">
        <v>1749</v>
      </c>
      <c r="C2018">
        <v>14040</v>
      </c>
      <c r="D2018" t="s">
        <v>2596</v>
      </c>
      <c r="E2018" s="14">
        <v>14087.5</v>
      </c>
      <c r="F2018" s="14">
        <v>14087.5</v>
      </c>
      <c r="G2018" s="15">
        <v>0.3383190883190883</v>
      </c>
    </row>
    <row r="2019" spans="1:7" x14ac:dyDescent="0.3">
      <c r="A2019">
        <v>2018</v>
      </c>
      <c r="B2019" t="s">
        <v>1750</v>
      </c>
      <c r="C2019">
        <v>13995</v>
      </c>
      <c r="D2019" t="s">
        <v>2596</v>
      </c>
      <c r="E2019" s="14">
        <v>14087.5</v>
      </c>
      <c r="F2019" s="14">
        <v>14087.5</v>
      </c>
      <c r="G2019" s="15">
        <v>0.66095033940693104</v>
      </c>
    </row>
    <row r="2020" spans="1:7" x14ac:dyDescent="0.3">
      <c r="A2020">
        <v>2019</v>
      </c>
      <c r="B2020" t="s">
        <v>1751</v>
      </c>
      <c r="C2020">
        <v>14019</v>
      </c>
      <c r="D2020" t="s">
        <v>2596</v>
      </c>
      <c r="E2020" s="14">
        <v>14087.5</v>
      </c>
      <c r="F2020" s="14">
        <v>14087.5</v>
      </c>
      <c r="G2020" s="15">
        <v>0.4886225836364933</v>
      </c>
    </row>
    <row r="2021" spans="1:7" x14ac:dyDescent="0.3">
      <c r="A2021">
        <v>2020</v>
      </c>
      <c r="B2021" t="s">
        <v>1752</v>
      </c>
      <c r="C2021">
        <v>14046</v>
      </c>
      <c r="D2021" t="s">
        <v>2596</v>
      </c>
      <c r="E2021" s="14">
        <v>14087.5</v>
      </c>
      <c r="F2021" s="14">
        <v>14087.5</v>
      </c>
      <c r="G2021" s="15">
        <v>0.29545778157482561</v>
      </c>
    </row>
    <row r="2022" spans="1:7" x14ac:dyDescent="0.3">
      <c r="A2022">
        <v>2021</v>
      </c>
      <c r="B2022" t="s">
        <v>1753</v>
      </c>
      <c r="C2022">
        <v>13983</v>
      </c>
      <c r="D2022" t="s">
        <v>2596</v>
      </c>
      <c r="E2022" s="14">
        <v>14087.5</v>
      </c>
      <c r="F2022" s="14">
        <v>14087.5</v>
      </c>
      <c r="G2022" s="15">
        <v>0.74733605091897304</v>
      </c>
    </row>
    <row r="2023" spans="1:7" x14ac:dyDescent="0.3">
      <c r="A2023">
        <v>2022</v>
      </c>
      <c r="B2023" t="s">
        <v>1754</v>
      </c>
      <c r="C2023">
        <v>13983</v>
      </c>
      <c r="D2023" t="s">
        <v>2596</v>
      </c>
      <c r="E2023" s="14">
        <v>14087.5</v>
      </c>
      <c r="F2023" s="14">
        <v>14087.5</v>
      </c>
      <c r="G2023" s="15">
        <v>0.74733605091897304</v>
      </c>
    </row>
    <row r="2024" spans="1:7" x14ac:dyDescent="0.3">
      <c r="A2024">
        <v>2023</v>
      </c>
      <c r="B2024" t="s">
        <v>1755</v>
      </c>
      <c r="C2024">
        <v>13983</v>
      </c>
      <c r="D2024" t="s">
        <v>2596</v>
      </c>
      <c r="E2024" s="14">
        <v>14087.5</v>
      </c>
      <c r="F2024" s="14">
        <v>14087.5</v>
      </c>
      <c r="G2024" s="15">
        <v>0.74733605091897304</v>
      </c>
    </row>
    <row r="2025" spans="1:7" x14ac:dyDescent="0.3">
      <c r="A2025">
        <v>2024</v>
      </c>
      <c r="B2025" t="s">
        <v>1756</v>
      </c>
      <c r="C2025">
        <v>14033</v>
      </c>
      <c r="D2025" t="s">
        <v>2596</v>
      </c>
      <c r="E2025" s="14">
        <v>14087.5</v>
      </c>
      <c r="F2025" s="14">
        <v>14087.5</v>
      </c>
      <c r="G2025" s="15">
        <v>0.38837027007767411</v>
      </c>
    </row>
    <row r="2026" spans="1:7" x14ac:dyDescent="0.3">
      <c r="A2026">
        <v>2025</v>
      </c>
      <c r="B2026" t="s">
        <v>1757</v>
      </c>
      <c r="C2026">
        <v>14043</v>
      </c>
      <c r="D2026" t="s">
        <v>2596</v>
      </c>
      <c r="E2026" s="14">
        <v>14087.5</v>
      </c>
      <c r="F2026" s="14">
        <v>14087.5</v>
      </c>
      <c r="G2026" s="15">
        <v>0.31688385672577091</v>
      </c>
    </row>
    <row r="2027" spans="1:7" x14ac:dyDescent="0.3">
      <c r="A2027">
        <v>2026</v>
      </c>
      <c r="B2027" t="s">
        <v>1758</v>
      </c>
      <c r="C2027">
        <v>14081</v>
      </c>
      <c r="D2027" t="s">
        <v>2596</v>
      </c>
      <c r="E2027" s="14">
        <v>14087.5</v>
      </c>
      <c r="F2027" s="14">
        <v>14087.5</v>
      </c>
      <c r="G2027" s="15">
        <v>4.6161494212058812E-2</v>
      </c>
    </row>
    <row r="2028" spans="1:7" x14ac:dyDescent="0.3">
      <c r="A2028">
        <v>2027</v>
      </c>
      <c r="B2028" t="s">
        <v>1759</v>
      </c>
      <c r="C2028">
        <v>14056</v>
      </c>
      <c r="D2028" t="s">
        <v>2596</v>
      </c>
      <c r="E2028" s="14">
        <v>14087.5</v>
      </c>
      <c r="F2028" s="14">
        <v>14087.5</v>
      </c>
      <c r="G2028" s="15">
        <v>0.22410358565737051</v>
      </c>
    </row>
    <row r="2029" spans="1:7" x14ac:dyDescent="0.3">
      <c r="A2029">
        <v>2028</v>
      </c>
      <c r="B2029" t="s">
        <v>1760</v>
      </c>
      <c r="C2029">
        <v>14071</v>
      </c>
      <c r="D2029" t="s">
        <v>2596</v>
      </c>
      <c r="E2029" s="14">
        <v>14087.5</v>
      </c>
      <c r="F2029" s="14">
        <v>14087.5</v>
      </c>
      <c r="G2029" s="15">
        <v>0.1172624546940516</v>
      </c>
    </row>
    <row r="2030" spans="1:7" x14ac:dyDescent="0.3">
      <c r="A2030">
        <v>2029</v>
      </c>
      <c r="B2030" t="s">
        <v>1761</v>
      </c>
      <c r="C2030">
        <v>14071</v>
      </c>
      <c r="D2030" t="s">
        <v>2596</v>
      </c>
      <c r="E2030" s="14">
        <v>14087.5</v>
      </c>
      <c r="F2030" s="14">
        <v>14087.5</v>
      </c>
      <c r="G2030" s="15">
        <v>0.1172624546940516</v>
      </c>
    </row>
    <row r="2031" spans="1:7" x14ac:dyDescent="0.3">
      <c r="A2031">
        <v>2030</v>
      </c>
      <c r="B2031" t="s">
        <v>1762</v>
      </c>
      <c r="C2031">
        <v>14071</v>
      </c>
      <c r="D2031" t="s">
        <v>2596</v>
      </c>
      <c r="E2031" s="14">
        <v>14087.5</v>
      </c>
      <c r="F2031" s="14">
        <v>14087.5</v>
      </c>
      <c r="G2031" s="15">
        <v>0.1172624546940516</v>
      </c>
    </row>
    <row r="2032" spans="1:7" x14ac:dyDescent="0.3">
      <c r="A2032">
        <v>2031</v>
      </c>
      <c r="B2032" t="s">
        <v>1763</v>
      </c>
      <c r="C2032">
        <v>14080</v>
      </c>
      <c r="D2032" t="s">
        <v>2596</v>
      </c>
      <c r="E2032" s="14">
        <v>14087.5</v>
      </c>
      <c r="F2032" s="14">
        <v>14087.5</v>
      </c>
      <c r="G2032" s="15">
        <v>5.3267045454545449E-2</v>
      </c>
    </row>
    <row r="2033" spans="1:7" x14ac:dyDescent="0.3">
      <c r="A2033">
        <v>2032</v>
      </c>
      <c r="B2033" t="s">
        <v>1764</v>
      </c>
      <c r="C2033">
        <v>14104</v>
      </c>
      <c r="D2033" t="s">
        <v>2596</v>
      </c>
      <c r="E2033" s="14">
        <v>14087.5</v>
      </c>
      <c r="F2033" s="14">
        <v>14087.5</v>
      </c>
      <c r="G2033" s="15">
        <v>0.116988088485536</v>
      </c>
    </row>
    <row r="2034" spans="1:7" x14ac:dyDescent="0.3">
      <c r="A2034">
        <v>2033</v>
      </c>
      <c r="B2034" t="s">
        <v>1765</v>
      </c>
      <c r="C2034">
        <v>14096</v>
      </c>
      <c r="D2034" t="s">
        <v>2596</v>
      </c>
      <c r="E2034" s="14">
        <v>14087.5</v>
      </c>
      <c r="F2034" s="14">
        <v>14087.5</v>
      </c>
      <c r="G2034" s="15">
        <v>6.0300794551645859E-2</v>
      </c>
    </row>
    <row r="2035" spans="1:7" x14ac:dyDescent="0.3">
      <c r="A2035">
        <v>2034</v>
      </c>
      <c r="B2035" t="s">
        <v>1766</v>
      </c>
      <c r="C2035">
        <v>14168</v>
      </c>
      <c r="D2035" t="s">
        <v>2596</v>
      </c>
      <c r="E2035" s="14">
        <v>14087.5</v>
      </c>
      <c r="F2035" s="14">
        <v>14087.5</v>
      </c>
      <c r="G2035" s="15">
        <v>0.56818181818181823</v>
      </c>
    </row>
    <row r="2036" spans="1:7" x14ac:dyDescent="0.3">
      <c r="A2036">
        <v>2035</v>
      </c>
      <c r="B2036" t="s">
        <v>1767</v>
      </c>
      <c r="C2036">
        <v>14274</v>
      </c>
      <c r="D2036" t="s">
        <v>2596</v>
      </c>
      <c r="E2036" s="14">
        <v>14087.5</v>
      </c>
      <c r="F2036" s="14">
        <v>14087.5</v>
      </c>
      <c r="G2036" s="15">
        <v>1.3065713885386021</v>
      </c>
    </row>
    <row r="2037" spans="1:7" x14ac:dyDescent="0.3">
      <c r="A2037">
        <v>2036</v>
      </c>
      <c r="B2037" t="s">
        <v>2878</v>
      </c>
      <c r="C2037">
        <v>14274</v>
      </c>
      <c r="D2037" t="s">
        <v>2596</v>
      </c>
      <c r="E2037" s="14">
        <v>14087.5</v>
      </c>
      <c r="F2037" s="14">
        <v>14087.5</v>
      </c>
      <c r="G2037" s="15">
        <v>1.3065713885386021</v>
      </c>
    </row>
    <row r="2038" spans="1:7" x14ac:dyDescent="0.3">
      <c r="A2038">
        <v>2037</v>
      </c>
      <c r="B2038" t="s">
        <v>2879</v>
      </c>
      <c r="C2038">
        <v>14274</v>
      </c>
      <c r="D2038" t="s">
        <v>2596</v>
      </c>
      <c r="E2038" s="14">
        <v>14087.5</v>
      </c>
      <c r="F2038" s="14">
        <v>14087.5</v>
      </c>
      <c r="G2038" s="15">
        <v>1.3065713885386021</v>
      </c>
    </row>
    <row r="2039" spans="1:7" x14ac:dyDescent="0.3">
      <c r="A2039">
        <v>2038</v>
      </c>
      <c r="B2039" t="s">
        <v>1768</v>
      </c>
      <c r="C2039">
        <v>14302</v>
      </c>
      <c r="D2039" t="s">
        <v>2596</v>
      </c>
      <c r="E2039" s="14">
        <v>14087.5</v>
      </c>
      <c r="F2039" s="14">
        <v>14087.5</v>
      </c>
      <c r="G2039" s="15">
        <v>1.499790239127395</v>
      </c>
    </row>
    <row r="2040" spans="1:7" x14ac:dyDescent="0.3">
      <c r="A2040">
        <v>2039</v>
      </c>
      <c r="B2040" t="s">
        <v>1769</v>
      </c>
      <c r="C2040">
        <v>14416</v>
      </c>
      <c r="D2040" t="s">
        <v>2597</v>
      </c>
      <c r="E2040" s="14">
        <v>14594.5</v>
      </c>
      <c r="F2040" s="14">
        <v>14087.5</v>
      </c>
      <c r="G2040" s="15">
        <v>2.2787180910099889</v>
      </c>
    </row>
    <row r="2041" spans="1:7" x14ac:dyDescent="0.3">
      <c r="A2041">
        <v>2040</v>
      </c>
      <c r="B2041" t="s">
        <v>1770</v>
      </c>
      <c r="C2041">
        <v>14346</v>
      </c>
      <c r="D2041" t="s">
        <v>2597</v>
      </c>
      <c r="E2041" s="14">
        <v>14594.5</v>
      </c>
      <c r="F2041" s="14">
        <v>14594.5</v>
      </c>
      <c r="G2041" s="15">
        <v>1.732190157535201</v>
      </c>
    </row>
    <row r="2042" spans="1:7" x14ac:dyDescent="0.3">
      <c r="A2042">
        <v>2041</v>
      </c>
      <c r="B2042" t="s">
        <v>1771</v>
      </c>
      <c r="C2042">
        <v>14302</v>
      </c>
      <c r="D2042" t="s">
        <v>2596</v>
      </c>
      <c r="E2042" s="14">
        <v>14087.5</v>
      </c>
      <c r="F2042" s="14">
        <v>14594.5</v>
      </c>
      <c r="G2042" s="15">
        <v>2.0451685079009931</v>
      </c>
    </row>
    <row r="2043" spans="1:7" x14ac:dyDescent="0.3">
      <c r="A2043">
        <v>2042</v>
      </c>
      <c r="B2043" t="s">
        <v>1772</v>
      </c>
      <c r="C2043">
        <v>14266</v>
      </c>
      <c r="D2043" t="s">
        <v>2596</v>
      </c>
      <c r="E2043" s="14">
        <v>14087.5</v>
      </c>
      <c r="F2043" s="14">
        <v>14087.5</v>
      </c>
      <c r="G2043" s="15">
        <v>1.251226692836114</v>
      </c>
    </row>
    <row r="2044" spans="1:7" x14ac:dyDescent="0.3">
      <c r="A2044">
        <v>2043</v>
      </c>
      <c r="B2044" t="s">
        <v>2880</v>
      </c>
      <c r="C2044">
        <v>14266</v>
      </c>
      <c r="D2044" t="s">
        <v>2596</v>
      </c>
      <c r="E2044" s="14">
        <v>14087.5</v>
      </c>
      <c r="F2044" s="14">
        <v>14087.5</v>
      </c>
      <c r="G2044" s="15">
        <v>1.251226692836114</v>
      </c>
    </row>
    <row r="2045" spans="1:7" x14ac:dyDescent="0.3">
      <c r="A2045">
        <v>2044</v>
      </c>
      <c r="B2045" t="s">
        <v>2881</v>
      </c>
      <c r="C2045">
        <v>14266</v>
      </c>
      <c r="D2045" t="s">
        <v>2596</v>
      </c>
      <c r="E2045" s="14">
        <v>14087.5</v>
      </c>
      <c r="F2045" s="14">
        <v>14087.5</v>
      </c>
      <c r="G2045" s="15">
        <v>1.251226692836114</v>
      </c>
    </row>
    <row r="2046" spans="1:7" x14ac:dyDescent="0.3">
      <c r="A2046">
        <v>2045</v>
      </c>
      <c r="B2046" t="s">
        <v>1773</v>
      </c>
      <c r="C2046">
        <v>14291</v>
      </c>
      <c r="D2046" t="s">
        <v>2596</v>
      </c>
      <c r="E2046" s="14">
        <v>14087.5</v>
      </c>
      <c r="F2046" s="14">
        <v>14087.5</v>
      </c>
      <c r="G2046" s="15">
        <v>1.423973129941922</v>
      </c>
    </row>
    <row r="2047" spans="1:7" x14ac:dyDescent="0.3">
      <c r="A2047">
        <v>2046</v>
      </c>
      <c r="B2047" t="s">
        <v>1774</v>
      </c>
      <c r="C2047">
        <v>14354</v>
      </c>
      <c r="D2047" t="s">
        <v>2597</v>
      </c>
      <c r="E2047" s="14">
        <v>14594.5</v>
      </c>
      <c r="F2047" s="14">
        <v>14087.5</v>
      </c>
      <c r="G2047" s="15">
        <v>1.856625330918211</v>
      </c>
    </row>
    <row r="2048" spans="1:7" x14ac:dyDescent="0.3">
      <c r="A2048">
        <v>2047</v>
      </c>
      <c r="B2048" t="s">
        <v>1775</v>
      </c>
      <c r="C2048">
        <v>14305</v>
      </c>
      <c r="D2048" t="s">
        <v>2596</v>
      </c>
      <c r="E2048" s="14">
        <v>14087.5</v>
      </c>
      <c r="F2048" s="14">
        <v>14594.5</v>
      </c>
      <c r="G2048" s="15">
        <v>2.0237679133170219</v>
      </c>
    </row>
    <row r="2049" spans="1:7" x14ac:dyDescent="0.3">
      <c r="A2049">
        <v>2048</v>
      </c>
      <c r="B2049" t="s">
        <v>1776</v>
      </c>
      <c r="C2049">
        <v>14367</v>
      </c>
      <c r="D2049" t="s">
        <v>2597</v>
      </c>
      <c r="E2049" s="14">
        <v>14594.5</v>
      </c>
      <c r="F2049" s="14">
        <v>14087.5</v>
      </c>
      <c r="G2049" s="15">
        <v>1.9454305004524259</v>
      </c>
    </row>
    <row r="2050" spans="1:7" x14ac:dyDescent="0.3">
      <c r="A2050">
        <v>2049</v>
      </c>
      <c r="B2050" t="s">
        <v>1777</v>
      </c>
      <c r="C2050">
        <v>14329</v>
      </c>
      <c r="D2050" t="s">
        <v>2596</v>
      </c>
      <c r="E2050" s="14">
        <v>14087.5</v>
      </c>
      <c r="F2050" s="14">
        <v>14594.5</v>
      </c>
      <c r="G2050" s="15">
        <v>1.852885756158839</v>
      </c>
    </row>
    <row r="2051" spans="1:7" x14ac:dyDescent="0.3">
      <c r="A2051">
        <v>2050</v>
      </c>
      <c r="B2051" t="s">
        <v>1778</v>
      </c>
      <c r="C2051">
        <v>14329</v>
      </c>
      <c r="D2051" t="s">
        <v>2596</v>
      </c>
      <c r="E2051" s="14">
        <v>14087.5</v>
      </c>
      <c r="F2051" s="14">
        <v>14087.5</v>
      </c>
      <c r="G2051" s="15">
        <v>1.685393258426966</v>
      </c>
    </row>
    <row r="2052" spans="1:7" x14ac:dyDescent="0.3">
      <c r="A2052">
        <v>2051</v>
      </c>
      <c r="B2052" t="s">
        <v>1779</v>
      </c>
      <c r="C2052">
        <v>14329</v>
      </c>
      <c r="D2052" t="s">
        <v>2596</v>
      </c>
      <c r="E2052" s="14">
        <v>14087.5</v>
      </c>
      <c r="F2052" s="14">
        <v>14087.5</v>
      </c>
      <c r="G2052" s="15">
        <v>1.685393258426966</v>
      </c>
    </row>
    <row r="2053" spans="1:7" x14ac:dyDescent="0.3">
      <c r="A2053">
        <v>2052</v>
      </c>
      <c r="B2053" t="s">
        <v>1780</v>
      </c>
      <c r="C2053">
        <v>14274</v>
      </c>
      <c r="D2053" t="s">
        <v>2596</v>
      </c>
      <c r="E2053" s="14">
        <v>14087.5</v>
      </c>
      <c r="F2053" s="14">
        <v>14087.5</v>
      </c>
      <c r="G2053" s="15">
        <v>1.3065713885386021</v>
      </c>
    </row>
    <row r="2054" spans="1:7" x14ac:dyDescent="0.3">
      <c r="A2054">
        <v>2053</v>
      </c>
      <c r="B2054" t="s">
        <v>1781</v>
      </c>
      <c r="C2054">
        <v>14333</v>
      </c>
      <c r="D2054" t="s">
        <v>2596</v>
      </c>
      <c r="E2054" s="14">
        <v>14087.5</v>
      </c>
      <c r="F2054" s="14">
        <v>14087.5</v>
      </c>
      <c r="G2054" s="15">
        <v>1.71283053094258</v>
      </c>
    </row>
    <row r="2055" spans="1:7" x14ac:dyDescent="0.3">
      <c r="A2055">
        <v>2054</v>
      </c>
      <c r="B2055" t="s">
        <v>1782</v>
      </c>
      <c r="C2055">
        <v>14330</v>
      </c>
      <c r="D2055" t="s">
        <v>2596</v>
      </c>
      <c r="E2055" s="14">
        <v>14087.5</v>
      </c>
      <c r="F2055" s="14">
        <v>14087.5</v>
      </c>
      <c r="G2055" s="15">
        <v>1.692254012561061</v>
      </c>
    </row>
    <row r="2056" spans="1:7" x14ac:dyDescent="0.3">
      <c r="A2056">
        <v>2055</v>
      </c>
      <c r="B2056" t="s">
        <v>1783</v>
      </c>
      <c r="C2056">
        <v>14305</v>
      </c>
      <c r="D2056" t="s">
        <v>2596</v>
      </c>
      <c r="E2056" s="14">
        <v>14087.5</v>
      </c>
      <c r="F2056" s="14">
        <v>14087.5</v>
      </c>
      <c r="G2056" s="15">
        <v>1.520447396015379</v>
      </c>
    </row>
    <row r="2057" spans="1:7" x14ac:dyDescent="0.3">
      <c r="A2057">
        <v>2056</v>
      </c>
      <c r="B2057" t="s">
        <v>1784</v>
      </c>
      <c r="C2057">
        <v>14320</v>
      </c>
      <c r="D2057" t="s">
        <v>2596</v>
      </c>
      <c r="E2057" s="14">
        <v>14087.5</v>
      </c>
      <c r="F2057" s="14">
        <v>14087.5</v>
      </c>
      <c r="G2057" s="15">
        <v>1.623603351955307</v>
      </c>
    </row>
    <row r="2058" spans="1:7" x14ac:dyDescent="0.3">
      <c r="A2058">
        <v>2057</v>
      </c>
      <c r="B2058" t="s">
        <v>1785</v>
      </c>
      <c r="C2058">
        <v>14320</v>
      </c>
      <c r="D2058" t="s">
        <v>2596</v>
      </c>
      <c r="E2058" s="14">
        <v>14087.5</v>
      </c>
      <c r="F2058" s="14">
        <v>14087.5</v>
      </c>
      <c r="G2058" s="15">
        <v>1.623603351955307</v>
      </c>
    </row>
    <row r="2059" spans="1:7" x14ac:dyDescent="0.3">
      <c r="A2059">
        <v>2058</v>
      </c>
      <c r="B2059" t="s">
        <v>1786</v>
      </c>
      <c r="C2059">
        <v>14320</v>
      </c>
      <c r="D2059" t="s">
        <v>2596</v>
      </c>
      <c r="E2059" s="14">
        <v>14087.5</v>
      </c>
      <c r="F2059" s="14">
        <v>14087.5</v>
      </c>
      <c r="G2059" s="15">
        <v>1.623603351955307</v>
      </c>
    </row>
    <row r="2060" spans="1:7" x14ac:dyDescent="0.3">
      <c r="A2060">
        <v>2059</v>
      </c>
      <c r="B2060" t="s">
        <v>1787</v>
      </c>
      <c r="C2060">
        <v>14332</v>
      </c>
      <c r="D2060" t="s">
        <v>2596</v>
      </c>
      <c r="E2060" s="14">
        <v>14087.5</v>
      </c>
      <c r="F2060" s="14">
        <v>14087.5</v>
      </c>
      <c r="G2060" s="15">
        <v>1.7059726486184761</v>
      </c>
    </row>
    <row r="2061" spans="1:7" x14ac:dyDescent="0.3">
      <c r="A2061">
        <v>2060</v>
      </c>
      <c r="B2061" t="s">
        <v>1788</v>
      </c>
      <c r="C2061">
        <v>14306</v>
      </c>
      <c r="D2061" t="s">
        <v>2596</v>
      </c>
      <c r="E2061" s="14">
        <v>14087.5</v>
      </c>
      <c r="F2061" s="14">
        <v>14087.5</v>
      </c>
      <c r="G2061" s="15">
        <v>1.527331189710611</v>
      </c>
    </row>
    <row r="2062" spans="1:7" x14ac:dyDescent="0.3">
      <c r="A2062">
        <v>2061</v>
      </c>
      <c r="B2062" t="s">
        <v>1789</v>
      </c>
      <c r="C2062">
        <v>14334</v>
      </c>
      <c r="D2062" t="s">
        <v>2596</v>
      </c>
      <c r="E2062" s="14">
        <v>14087.5</v>
      </c>
      <c r="F2062" s="14">
        <v>14087.5</v>
      </c>
      <c r="G2062" s="15">
        <v>1.719687456397377</v>
      </c>
    </row>
    <row r="2063" spans="1:7" x14ac:dyDescent="0.3">
      <c r="A2063">
        <v>2062</v>
      </c>
      <c r="B2063" t="s">
        <v>1790</v>
      </c>
      <c r="C2063">
        <v>14325</v>
      </c>
      <c r="D2063" t="s">
        <v>2596</v>
      </c>
      <c r="E2063" s="14">
        <v>14087.5</v>
      </c>
      <c r="F2063" s="14">
        <v>14087.5</v>
      </c>
      <c r="G2063" s="15">
        <v>1.657940663176265</v>
      </c>
    </row>
    <row r="2064" spans="1:7" x14ac:dyDescent="0.3">
      <c r="A2064">
        <v>2063</v>
      </c>
      <c r="B2064" t="s">
        <v>1791</v>
      </c>
      <c r="C2064">
        <v>14308</v>
      </c>
      <c r="D2064" t="s">
        <v>2596</v>
      </c>
      <c r="E2064" s="14">
        <v>14087.5</v>
      </c>
      <c r="F2064" s="14">
        <v>14087.5</v>
      </c>
      <c r="G2064" s="15">
        <v>1.5410958904109591</v>
      </c>
    </row>
    <row r="2065" spans="1:7" x14ac:dyDescent="0.3">
      <c r="A2065">
        <v>2064</v>
      </c>
      <c r="B2065" t="s">
        <v>1792</v>
      </c>
      <c r="C2065">
        <v>14308</v>
      </c>
      <c r="D2065" t="s">
        <v>2596</v>
      </c>
      <c r="E2065" s="14">
        <v>14087.5</v>
      </c>
      <c r="F2065" s="14">
        <v>14087.5</v>
      </c>
      <c r="G2065" s="15">
        <v>1.5410958904109591</v>
      </c>
    </row>
    <row r="2066" spans="1:7" x14ac:dyDescent="0.3">
      <c r="A2066">
        <v>2065</v>
      </c>
      <c r="B2066" t="s">
        <v>2882</v>
      </c>
      <c r="C2066">
        <v>14308</v>
      </c>
      <c r="D2066" t="s">
        <v>2596</v>
      </c>
      <c r="E2066" s="14">
        <v>14087.5</v>
      </c>
      <c r="F2066" s="14">
        <v>14087.5</v>
      </c>
      <c r="G2066" s="15">
        <v>1.5410958904109591</v>
      </c>
    </row>
    <row r="2067" spans="1:7" x14ac:dyDescent="0.3">
      <c r="A2067">
        <v>2066</v>
      </c>
      <c r="B2067" t="s">
        <v>1793</v>
      </c>
      <c r="C2067">
        <v>14261</v>
      </c>
      <c r="D2067" t="s">
        <v>2596</v>
      </c>
      <c r="E2067" s="14">
        <v>14087.5</v>
      </c>
      <c r="F2067" s="14">
        <v>14087.5</v>
      </c>
      <c r="G2067" s="15">
        <v>1.2166047261762849</v>
      </c>
    </row>
    <row r="2068" spans="1:7" x14ac:dyDescent="0.3">
      <c r="A2068">
        <v>2067</v>
      </c>
      <c r="B2068" t="s">
        <v>1794</v>
      </c>
      <c r="C2068">
        <v>14288</v>
      </c>
      <c r="D2068" t="s">
        <v>2596</v>
      </c>
      <c r="E2068" s="14">
        <v>14087.5</v>
      </c>
      <c r="F2068" s="14">
        <v>14087.5</v>
      </c>
      <c r="G2068" s="15">
        <v>1.4032754759238519</v>
      </c>
    </row>
    <row r="2069" spans="1:7" x14ac:dyDescent="0.3">
      <c r="A2069">
        <v>2068</v>
      </c>
      <c r="B2069" t="s">
        <v>1795</v>
      </c>
      <c r="C2069">
        <v>14289</v>
      </c>
      <c r="D2069" t="s">
        <v>2596</v>
      </c>
      <c r="E2069" s="14">
        <v>14087.5</v>
      </c>
      <c r="F2069" s="14">
        <v>14087.5</v>
      </c>
      <c r="G2069" s="15">
        <v>1.4101756595982919</v>
      </c>
    </row>
    <row r="2070" spans="1:7" x14ac:dyDescent="0.3">
      <c r="A2070">
        <v>2069</v>
      </c>
      <c r="B2070" t="s">
        <v>1796</v>
      </c>
      <c r="C2070">
        <v>14224</v>
      </c>
      <c r="D2070" t="s">
        <v>2596</v>
      </c>
      <c r="E2070" s="14">
        <v>14087.5</v>
      </c>
      <c r="F2070" s="14">
        <v>14087.5</v>
      </c>
      <c r="G2070" s="15">
        <v>0.95964566929133865</v>
      </c>
    </row>
    <row r="2071" spans="1:7" x14ac:dyDescent="0.3">
      <c r="A2071">
        <v>2070</v>
      </c>
      <c r="B2071" t="s">
        <v>1797</v>
      </c>
      <c r="C2071">
        <v>14211</v>
      </c>
      <c r="D2071" t="s">
        <v>2596</v>
      </c>
      <c r="E2071" s="14">
        <v>14087.5</v>
      </c>
      <c r="F2071" s="14">
        <v>14087.5</v>
      </c>
      <c r="G2071" s="15">
        <v>0.86904510590387718</v>
      </c>
    </row>
    <row r="2072" spans="1:7" x14ac:dyDescent="0.3">
      <c r="A2072">
        <v>2071</v>
      </c>
      <c r="B2072" t="s">
        <v>2883</v>
      </c>
      <c r="C2072">
        <v>14211</v>
      </c>
      <c r="D2072" t="s">
        <v>2596</v>
      </c>
      <c r="E2072" s="14">
        <v>14087.5</v>
      </c>
      <c r="F2072" s="14">
        <v>14087.5</v>
      </c>
      <c r="G2072" s="15">
        <v>0.86904510590387718</v>
      </c>
    </row>
    <row r="2073" spans="1:7" x14ac:dyDescent="0.3">
      <c r="A2073">
        <v>2072</v>
      </c>
      <c r="B2073" t="s">
        <v>2884</v>
      </c>
      <c r="C2073">
        <v>14211</v>
      </c>
      <c r="D2073" t="s">
        <v>2596</v>
      </c>
      <c r="E2073" s="14">
        <v>14087.5</v>
      </c>
      <c r="F2073" s="14">
        <v>14087.5</v>
      </c>
      <c r="G2073" s="15">
        <v>0.86904510590387718</v>
      </c>
    </row>
    <row r="2074" spans="1:7" x14ac:dyDescent="0.3">
      <c r="A2074">
        <v>2073</v>
      </c>
      <c r="B2074" t="s">
        <v>1798</v>
      </c>
      <c r="C2074">
        <v>14162</v>
      </c>
      <c r="D2074" t="s">
        <v>2596</v>
      </c>
      <c r="E2074" s="14">
        <v>14087.5</v>
      </c>
      <c r="F2074" s="14">
        <v>14087.5</v>
      </c>
      <c r="G2074" s="15">
        <v>0.52605564185849463</v>
      </c>
    </row>
    <row r="2075" spans="1:7" x14ac:dyDescent="0.3">
      <c r="A2075">
        <v>2074</v>
      </c>
      <c r="B2075" t="s">
        <v>1799</v>
      </c>
      <c r="C2075">
        <v>14101</v>
      </c>
      <c r="D2075" t="s">
        <v>2596</v>
      </c>
      <c r="E2075" s="14">
        <v>14087.5</v>
      </c>
      <c r="F2075" s="14">
        <v>14087.5</v>
      </c>
      <c r="G2075" s="15">
        <v>9.5737890929721292E-2</v>
      </c>
    </row>
    <row r="2076" spans="1:7" x14ac:dyDescent="0.3">
      <c r="A2076">
        <v>2075</v>
      </c>
      <c r="B2076" t="s">
        <v>1800</v>
      </c>
      <c r="C2076">
        <v>14133</v>
      </c>
      <c r="D2076" t="s">
        <v>2596</v>
      </c>
      <c r="E2076" s="14">
        <v>14087.5</v>
      </c>
      <c r="F2076" s="14">
        <v>14087.5</v>
      </c>
      <c r="G2076" s="15">
        <v>0.32194155522535911</v>
      </c>
    </row>
    <row r="2077" spans="1:7" x14ac:dyDescent="0.3">
      <c r="A2077">
        <v>2076</v>
      </c>
      <c r="B2077" t="s">
        <v>1801</v>
      </c>
      <c r="C2077">
        <v>14122</v>
      </c>
      <c r="D2077" t="s">
        <v>2596</v>
      </c>
      <c r="E2077" s="14">
        <v>14087.5</v>
      </c>
      <c r="F2077" s="14">
        <v>14087.5</v>
      </c>
      <c r="G2077" s="15">
        <v>0.24429967426710089</v>
      </c>
    </row>
    <row r="2078" spans="1:7" x14ac:dyDescent="0.3">
      <c r="A2078">
        <v>2077</v>
      </c>
      <c r="B2078" t="s">
        <v>1802</v>
      </c>
      <c r="C2078">
        <v>14020</v>
      </c>
      <c r="D2078" t="s">
        <v>2596</v>
      </c>
      <c r="E2078" s="14">
        <v>14087.5</v>
      </c>
      <c r="F2078" s="14">
        <v>14087.5</v>
      </c>
      <c r="G2078" s="15">
        <v>0.48145506419400852</v>
      </c>
    </row>
    <row r="2079" spans="1:7" x14ac:dyDescent="0.3">
      <c r="A2079">
        <v>2078</v>
      </c>
      <c r="B2079" t="s">
        <v>1803</v>
      </c>
      <c r="C2079">
        <v>14020</v>
      </c>
      <c r="D2079" t="s">
        <v>2596</v>
      </c>
      <c r="E2079" s="14">
        <v>14087.5</v>
      </c>
      <c r="F2079" s="14">
        <v>14087.5</v>
      </c>
      <c r="G2079" s="15">
        <v>0.48145506419400852</v>
      </c>
    </row>
    <row r="2080" spans="1:7" x14ac:dyDescent="0.3">
      <c r="A2080">
        <v>2079</v>
      </c>
      <c r="B2080" t="s">
        <v>1804</v>
      </c>
      <c r="C2080">
        <v>14020</v>
      </c>
      <c r="D2080" t="s">
        <v>2596</v>
      </c>
      <c r="E2080" s="14">
        <v>14087.5</v>
      </c>
      <c r="F2080" s="14">
        <v>14087.5</v>
      </c>
      <c r="G2080" s="15">
        <v>0.48145506419400852</v>
      </c>
    </row>
    <row r="2081" spans="1:7" x14ac:dyDescent="0.3">
      <c r="A2081">
        <v>2080</v>
      </c>
      <c r="B2081" t="s">
        <v>1805</v>
      </c>
      <c r="C2081">
        <v>14090</v>
      </c>
      <c r="D2081" t="s">
        <v>2596</v>
      </c>
      <c r="E2081" s="14">
        <v>14087.5</v>
      </c>
      <c r="F2081" s="14">
        <v>14087.5</v>
      </c>
      <c r="G2081" s="15">
        <v>1.7743080198722502E-2</v>
      </c>
    </row>
    <row r="2082" spans="1:7" x14ac:dyDescent="0.3">
      <c r="A2082">
        <v>2081</v>
      </c>
      <c r="B2082" t="s">
        <v>1806</v>
      </c>
      <c r="C2082">
        <v>14171</v>
      </c>
      <c r="D2082" t="s">
        <v>2596</v>
      </c>
      <c r="E2082" s="14">
        <v>14087.5</v>
      </c>
      <c r="F2082" s="14">
        <v>14087.5</v>
      </c>
      <c r="G2082" s="15">
        <v>0.58923152917930988</v>
      </c>
    </row>
    <row r="2083" spans="1:7" x14ac:dyDescent="0.3">
      <c r="A2083">
        <v>2082</v>
      </c>
      <c r="B2083" t="s">
        <v>1807</v>
      </c>
      <c r="C2083">
        <v>14150</v>
      </c>
      <c r="D2083" t="s">
        <v>2596</v>
      </c>
      <c r="E2083" s="14">
        <v>14087.5</v>
      </c>
      <c r="F2083" s="14">
        <v>14087.5</v>
      </c>
      <c r="G2083" s="15">
        <v>0.44169611307420498</v>
      </c>
    </row>
    <row r="2084" spans="1:7" x14ac:dyDescent="0.3">
      <c r="A2084">
        <v>2083</v>
      </c>
      <c r="B2084" t="s">
        <v>1808</v>
      </c>
      <c r="C2084">
        <v>14169</v>
      </c>
      <c r="D2084" t="s">
        <v>2596</v>
      </c>
      <c r="E2084" s="14">
        <v>14087.5</v>
      </c>
      <c r="F2084" s="14">
        <v>14087.5</v>
      </c>
      <c r="G2084" s="15">
        <v>0.57519937892582396</v>
      </c>
    </row>
    <row r="2085" spans="1:7" x14ac:dyDescent="0.3">
      <c r="A2085">
        <v>2084</v>
      </c>
      <c r="B2085" t="s">
        <v>1809</v>
      </c>
      <c r="C2085">
        <v>14155</v>
      </c>
      <c r="D2085" t="s">
        <v>2596</v>
      </c>
      <c r="E2085" s="14">
        <v>14087.5</v>
      </c>
      <c r="F2085" s="14">
        <v>14087.5</v>
      </c>
      <c r="G2085" s="15">
        <v>0.47686329918756631</v>
      </c>
    </row>
    <row r="2086" spans="1:7" x14ac:dyDescent="0.3">
      <c r="A2086">
        <v>2085</v>
      </c>
      <c r="B2086" t="s">
        <v>1810</v>
      </c>
      <c r="C2086">
        <v>14155</v>
      </c>
      <c r="D2086" t="s">
        <v>2596</v>
      </c>
      <c r="E2086" s="14">
        <v>14087.5</v>
      </c>
      <c r="F2086" s="14">
        <v>14087.5</v>
      </c>
      <c r="G2086" s="15">
        <v>0.47686329918756631</v>
      </c>
    </row>
    <row r="2087" spans="1:7" x14ac:dyDescent="0.3">
      <c r="A2087">
        <v>2086</v>
      </c>
      <c r="B2087" t="s">
        <v>1811</v>
      </c>
      <c r="C2087">
        <v>14155</v>
      </c>
      <c r="D2087" t="s">
        <v>2596</v>
      </c>
      <c r="E2087" s="14">
        <v>14087.5</v>
      </c>
      <c r="F2087" s="14">
        <v>14087.5</v>
      </c>
      <c r="G2087" s="15">
        <v>0.47686329918756631</v>
      </c>
    </row>
    <row r="2088" spans="1:7" x14ac:dyDescent="0.3">
      <c r="A2088">
        <v>2087</v>
      </c>
      <c r="B2088" t="s">
        <v>1812</v>
      </c>
      <c r="C2088">
        <v>14147</v>
      </c>
      <c r="D2088" t="s">
        <v>2596</v>
      </c>
      <c r="E2088" s="14">
        <v>14087.5</v>
      </c>
      <c r="F2088" s="14">
        <v>14087.5</v>
      </c>
      <c r="G2088" s="15">
        <v>0.4205838693715982</v>
      </c>
    </row>
    <row r="2089" spans="1:7" x14ac:dyDescent="0.3">
      <c r="A2089">
        <v>2088</v>
      </c>
      <c r="B2089" t="s">
        <v>1813</v>
      </c>
      <c r="C2089">
        <v>14169</v>
      </c>
      <c r="D2089" t="s">
        <v>2596</v>
      </c>
      <c r="E2089" s="14">
        <v>14087.5</v>
      </c>
      <c r="F2089" s="14">
        <v>14087.5</v>
      </c>
      <c r="G2089" s="15">
        <v>0.57519937892582396</v>
      </c>
    </row>
    <row r="2090" spans="1:7" x14ac:dyDescent="0.3">
      <c r="A2090">
        <v>2089</v>
      </c>
      <c r="B2090" t="s">
        <v>1814</v>
      </c>
      <c r="C2090">
        <v>14205</v>
      </c>
      <c r="D2090" t="s">
        <v>2596</v>
      </c>
      <c r="E2090" s="14">
        <v>14087.5</v>
      </c>
      <c r="F2090" s="14">
        <v>14087.5</v>
      </c>
      <c r="G2090" s="15">
        <v>0.82717353044702568</v>
      </c>
    </row>
    <row r="2091" spans="1:7" x14ac:dyDescent="0.3">
      <c r="A2091">
        <v>2090</v>
      </c>
      <c r="B2091" t="s">
        <v>1815</v>
      </c>
      <c r="C2091">
        <v>14233</v>
      </c>
      <c r="D2091" t="s">
        <v>2596</v>
      </c>
      <c r="E2091" s="14">
        <v>14087.5</v>
      </c>
      <c r="F2091" s="14">
        <v>14087.5</v>
      </c>
      <c r="G2091" s="15">
        <v>1.02227218436029</v>
      </c>
    </row>
    <row r="2092" spans="1:7" x14ac:dyDescent="0.3">
      <c r="A2092">
        <v>2091</v>
      </c>
      <c r="B2092" t="s">
        <v>1816</v>
      </c>
      <c r="C2092">
        <v>14268</v>
      </c>
      <c r="D2092" t="s">
        <v>2596</v>
      </c>
      <c r="E2092" s="14">
        <v>14087.5</v>
      </c>
      <c r="F2092" s="14">
        <v>14087.5</v>
      </c>
      <c r="G2092" s="15">
        <v>1.26506868516961</v>
      </c>
    </row>
    <row r="2093" spans="1:7" x14ac:dyDescent="0.3">
      <c r="A2093">
        <v>2092</v>
      </c>
      <c r="B2093" t="s">
        <v>1817</v>
      </c>
      <c r="C2093">
        <v>14268</v>
      </c>
      <c r="D2093" t="s">
        <v>2596</v>
      </c>
      <c r="E2093" s="14">
        <v>14087.5</v>
      </c>
      <c r="F2093" s="14">
        <v>14087.5</v>
      </c>
      <c r="G2093" s="15">
        <v>1.26506868516961</v>
      </c>
    </row>
    <row r="2094" spans="1:7" x14ac:dyDescent="0.3">
      <c r="A2094">
        <v>2093</v>
      </c>
      <c r="B2094" t="s">
        <v>1818</v>
      </c>
      <c r="C2094">
        <v>14268</v>
      </c>
      <c r="D2094" t="s">
        <v>2596</v>
      </c>
      <c r="E2094" s="14">
        <v>14087.5</v>
      </c>
      <c r="F2094" s="14">
        <v>14087.5</v>
      </c>
      <c r="G2094" s="15">
        <v>1.26506868516961</v>
      </c>
    </row>
    <row r="2095" spans="1:7" x14ac:dyDescent="0.3">
      <c r="A2095">
        <v>2094</v>
      </c>
      <c r="B2095" t="s">
        <v>1819</v>
      </c>
      <c r="C2095">
        <v>14245</v>
      </c>
      <c r="D2095" t="s">
        <v>2596</v>
      </c>
      <c r="E2095" s="14">
        <v>14087.5</v>
      </c>
      <c r="F2095" s="14">
        <v>14087.5</v>
      </c>
      <c r="G2095" s="15">
        <v>1.105651105651106</v>
      </c>
    </row>
    <row r="2096" spans="1:7" x14ac:dyDescent="0.3">
      <c r="A2096">
        <v>2095</v>
      </c>
      <c r="B2096" t="s">
        <v>1820</v>
      </c>
      <c r="C2096">
        <v>14267</v>
      </c>
      <c r="D2096" t="s">
        <v>2596</v>
      </c>
      <c r="E2096" s="14">
        <v>14087.5</v>
      </c>
      <c r="F2096" s="14">
        <v>14087.5</v>
      </c>
      <c r="G2096" s="15">
        <v>1.258148174108082</v>
      </c>
    </row>
    <row r="2097" spans="1:7" x14ac:dyDescent="0.3">
      <c r="A2097">
        <v>2096</v>
      </c>
      <c r="B2097" t="s">
        <v>1821</v>
      </c>
      <c r="C2097">
        <v>14278</v>
      </c>
      <c r="D2097" t="s">
        <v>2596</v>
      </c>
      <c r="E2097" s="14">
        <v>14087.5</v>
      </c>
      <c r="F2097" s="14">
        <v>14087.5</v>
      </c>
      <c r="G2097" s="15">
        <v>1.334220479058692</v>
      </c>
    </row>
    <row r="2098" spans="1:7" x14ac:dyDescent="0.3">
      <c r="A2098">
        <v>2097</v>
      </c>
      <c r="B2098" t="s">
        <v>1822</v>
      </c>
      <c r="C2098">
        <v>14264</v>
      </c>
      <c r="D2098" t="s">
        <v>2596</v>
      </c>
      <c r="E2098" s="14">
        <v>14087.5</v>
      </c>
      <c r="F2098" s="14">
        <v>14087.5</v>
      </c>
      <c r="G2098" s="15">
        <v>1.237380818844644</v>
      </c>
    </row>
    <row r="2099" spans="1:7" x14ac:dyDescent="0.3">
      <c r="A2099">
        <v>2098</v>
      </c>
      <c r="B2099" t="s">
        <v>1823</v>
      </c>
      <c r="C2099">
        <v>14206</v>
      </c>
      <c r="D2099" t="s">
        <v>2596</v>
      </c>
      <c r="E2099" s="14">
        <v>14087.5</v>
      </c>
      <c r="F2099" s="14">
        <v>14087.5</v>
      </c>
      <c r="G2099" s="15">
        <v>0.83415458257074471</v>
      </c>
    </row>
    <row r="2100" spans="1:7" x14ac:dyDescent="0.3">
      <c r="A2100">
        <v>2099</v>
      </c>
      <c r="B2100" t="s">
        <v>2885</v>
      </c>
      <c r="C2100">
        <v>14206</v>
      </c>
      <c r="D2100" t="s">
        <v>2596</v>
      </c>
      <c r="E2100" s="14">
        <v>14087.5</v>
      </c>
      <c r="F2100" s="14">
        <v>14087.5</v>
      </c>
      <c r="G2100" s="15">
        <v>0.83415458257074471</v>
      </c>
    </row>
    <row r="2101" spans="1:7" x14ac:dyDescent="0.3">
      <c r="A2101">
        <v>2100</v>
      </c>
      <c r="B2101" t="s">
        <v>2886</v>
      </c>
      <c r="C2101">
        <v>14206</v>
      </c>
      <c r="D2101" t="s">
        <v>2596</v>
      </c>
      <c r="E2101" s="14">
        <v>14087.5</v>
      </c>
      <c r="F2101" s="14">
        <v>14087.5</v>
      </c>
      <c r="G2101" s="15">
        <v>0.83415458257074471</v>
      </c>
    </row>
    <row r="2102" spans="1:7" x14ac:dyDescent="0.3">
      <c r="A2102">
        <v>2101</v>
      </c>
      <c r="B2102" t="s">
        <v>1824</v>
      </c>
      <c r="C2102">
        <v>14227</v>
      </c>
      <c r="D2102" t="s">
        <v>2596</v>
      </c>
      <c r="E2102" s="14">
        <v>14087.5</v>
      </c>
      <c r="F2102" s="14">
        <v>14087.5</v>
      </c>
      <c r="G2102" s="15">
        <v>0.98052997821044485</v>
      </c>
    </row>
    <row r="2103" spans="1:7" x14ac:dyDescent="0.3">
      <c r="A2103">
        <v>2102</v>
      </c>
      <c r="B2103" t="s">
        <v>1825</v>
      </c>
      <c r="C2103">
        <v>14241</v>
      </c>
      <c r="D2103" t="s">
        <v>2596</v>
      </c>
      <c r="E2103" s="14">
        <v>14087.5</v>
      </c>
      <c r="F2103" s="14">
        <v>14087.5</v>
      </c>
      <c r="G2103" s="15">
        <v>1.0778737448212909</v>
      </c>
    </row>
    <row r="2104" spans="1:7" x14ac:dyDescent="0.3">
      <c r="A2104">
        <v>2103</v>
      </c>
      <c r="B2104" t="s">
        <v>1826</v>
      </c>
      <c r="C2104">
        <v>14253</v>
      </c>
      <c r="D2104" t="s">
        <v>2596</v>
      </c>
      <c r="E2104" s="14">
        <v>14087.5</v>
      </c>
      <c r="F2104" s="14">
        <v>14087.5</v>
      </c>
      <c r="G2104" s="15">
        <v>1.1611590542341961</v>
      </c>
    </row>
    <row r="2105" spans="1:7" x14ac:dyDescent="0.3">
      <c r="A2105">
        <v>2104</v>
      </c>
      <c r="B2105" t="s">
        <v>1827</v>
      </c>
      <c r="C2105">
        <v>14228</v>
      </c>
      <c r="D2105" t="s">
        <v>2596</v>
      </c>
      <c r="E2105" s="14">
        <v>14087.5</v>
      </c>
      <c r="F2105" s="14">
        <v>14087.5</v>
      </c>
      <c r="G2105" s="15">
        <v>0.98748945740792815</v>
      </c>
    </row>
    <row r="2106" spans="1:7" x14ac:dyDescent="0.3">
      <c r="A2106">
        <v>2105</v>
      </c>
      <c r="B2106" t="s">
        <v>1828</v>
      </c>
      <c r="C2106">
        <v>14210</v>
      </c>
      <c r="D2106" t="s">
        <v>2596</v>
      </c>
      <c r="E2106" s="14">
        <v>14087.5</v>
      </c>
      <c r="F2106" s="14">
        <v>14087.5</v>
      </c>
      <c r="G2106" s="15">
        <v>0.86206896551724133</v>
      </c>
    </row>
    <row r="2107" spans="1:7" x14ac:dyDescent="0.3">
      <c r="A2107">
        <v>2106</v>
      </c>
      <c r="B2107" t="s">
        <v>2887</v>
      </c>
      <c r="C2107">
        <v>14210</v>
      </c>
      <c r="D2107" t="s">
        <v>2596</v>
      </c>
      <c r="E2107" s="14">
        <v>14087.5</v>
      </c>
      <c r="F2107" s="14">
        <v>14087.5</v>
      </c>
      <c r="G2107" s="15">
        <v>0.86206896551724133</v>
      </c>
    </row>
    <row r="2108" spans="1:7" x14ac:dyDescent="0.3">
      <c r="A2108">
        <v>2107</v>
      </c>
      <c r="B2108" t="s">
        <v>1829</v>
      </c>
      <c r="C2108">
        <v>14210</v>
      </c>
      <c r="D2108" t="s">
        <v>2596</v>
      </c>
      <c r="E2108" s="14">
        <v>14087.5</v>
      </c>
      <c r="F2108" s="14">
        <v>14087.5</v>
      </c>
      <c r="G2108" s="15">
        <v>0.86206896551724133</v>
      </c>
    </row>
    <row r="2109" spans="1:7" x14ac:dyDescent="0.3">
      <c r="A2109">
        <v>2108</v>
      </c>
      <c r="B2109" t="s">
        <v>1830</v>
      </c>
      <c r="C2109">
        <v>14196.63</v>
      </c>
      <c r="D2109" t="s">
        <v>2596</v>
      </c>
      <c r="E2109" s="14">
        <v>14087.5</v>
      </c>
      <c r="F2109" s="14">
        <v>14087.5</v>
      </c>
      <c r="G2109" s="15">
        <v>0.76870355852057282</v>
      </c>
    </row>
    <row r="2110" spans="1:7" x14ac:dyDescent="0.3">
      <c r="A2110">
        <v>2109</v>
      </c>
      <c r="B2110" t="s">
        <v>1831</v>
      </c>
      <c r="C2110">
        <v>14210.7</v>
      </c>
      <c r="D2110" t="s">
        <v>2596</v>
      </c>
      <c r="E2110" s="14">
        <v>14087.5</v>
      </c>
      <c r="F2110" s="14">
        <v>14087.5</v>
      </c>
      <c r="G2110" s="15">
        <v>0.86695236687848398</v>
      </c>
    </row>
    <row r="2111" spans="1:7" x14ac:dyDescent="0.3">
      <c r="A2111">
        <v>2110</v>
      </c>
      <c r="B2111" t="s">
        <v>1832</v>
      </c>
      <c r="C2111">
        <v>14257.93</v>
      </c>
      <c r="D2111" t="s">
        <v>2596</v>
      </c>
      <c r="E2111" s="14">
        <v>14087.5</v>
      </c>
      <c r="F2111" s="14">
        <v>14087.5</v>
      </c>
      <c r="G2111" s="15">
        <v>1.1953348066654861</v>
      </c>
    </row>
    <row r="2112" spans="1:7" x14ac:dyDescent="0.3">
      <c r="A2112">
        <v>2111</v>
      </c>
      <c r="B2112" t="s">
        <v>1833</v>
      </c>
      <c r="C2112">
        <v>14242.86</v>
      </c>
      <c r="D2112" t="s">
        <v>2596</v>
      </c>
      <c r="E2112" s="14">
        <v>14087.5</v>
      </c>
      <c r="F2112" s="14">
        <v>14087.5</v>
      </c>
      <c r="G2112" s="15">
        <v>1.0907921583165221</v>
      </c>
    </row>
    <row r="2113" spans="1:7" x14ac:dyDescent="0.3">
      <c r="A2113">
        <v>2112</v>
      </c>
      <c r="B2113" t="s">
        <v>1834</v>
      </c>
      <c r="C2113">
        <v>14210.7</v>
      </c>
      <c r="D2113" t="s">
        <v>2596</v>
      </c>
      <c r="E2113" s="14">
        <v>14087.5</v>
      </c>
      <c r="F2113" s="14">
        <v>14087.5</v>
      </c>
      <c r="G2113" s="15">
        <v>0.86695236687848398</v>
      </c>
    </row>
    <row r="2114" spans="1:7" x14ac:dyDescent="0.3">
      <c r="A2114">
        <v>2113</v>
      </c>
      <c r="B2114" t="s">
        <v>1835</v>
      </c>
      <c r="C2114">
        <v>14210.7</v>
      </c>
      <c r="D2114" t="s">
        <v>2596</v>
      </c>
      <c r="E2114" s="14">
        <v>14087.5</v>
      </c>
      <c r="F2114" s="14">
        <v>14087.5</v>
      </c>
      <c r="G2114" s="15">
        <v>0.86695236687848398</v>
      </c>
    </row>
    <row r="2115" spans="1:7" x14ac:dyDescent="0.3">
      <c r="A2115">
        <v>2114</v>
      </c>
      <c r="B2115" t="s">
        <v>1836</v>
      </c>
      <c r="C2115">
        <v>14210.7</v>
      </c>
      <c r="D2115" t="s">
        <v>2596</v>
      </c>
      <c r="E2115" s="14">
        <v>14087.5</v>
      </c>
      <c r="F2115" s="14">
        <v>14087.5</v>
      </c>
      <c r="G2115" s="15">
        <v>0.86695236687848398</v>
      </c>
    </row>
    <row r="2116" spans="1:7" x14ac:dyDescent="0.3">
      <c r="A2116">
        <v>2115</v>
      </c>
      <c r="B2116" t="s">
        <v>1837</v>
      </c>
      <c r="C2116">
        <v>14202.66</v>
      </c>
      <c r="D2116" t="s">
        <v>2596</v>
      </c>
      <c r="E2116" s="14">
        <v>14087.5</v>
      </c>
      <c r="F2116" s="14">
        <v>14087.5</v>
      </c>
      <c r="G2116" s="15">
        <v>0.81083402686538897</v>
      </c>
    </row>
    <row r="2117" spans="1:7" x14ac:dyDescent="0.3">
      <c r="A2117">
        <v>2116</v>
      </c>
      <c r="B2117" t="s">
        <v>1838</v>
      </c>
      <c r="C2117">
        <v>14128.29</v>
      </c>
      <c r="D2117" t="s">
        <v>2596</v>
      </c>
      <c r="E2117" s="14">
        <v>14087.5</v>
      </c>
      <c r="F2117" s="14">
        <v>14087.5</v>
      </c>
      <c r="G2117" s="15">
        <v>0.28871151427384961</v>
      </c>
    </row>
    <row r="2118" spans="1:7" x14ac:dyDescent="0.3">
      <c r="A2118">
        <v>2117</v>
      </c>
      <c r="B2118" t="s">
        <v>1839</v>
      </c>
      <c r="C2118">
        <v>14121.25</v>
      </c>
      <c r="D2118" t="s">
        <v>2596</v>
      </c>
      <c r="E2118" s="14">
        <v>14087.5</v>
      </c>
      <c r="F2118" s="14">
        <v>14087.5</v>
      </c>
      <c r="G2118" s="15">
        <v>0.23900150482428961</v>
      </c>
    </row>
    <row r="2119" spans="1:7" x14ac:dyDescent="0.3">
      <c r="A2119">
        <v>2118</v>
      </c>
      <c r="B2119" t="s">
        <v>1840</v>
      </c>
      <c r="C2119">
        <v>14065.98</v>
      </c>
      <c r="D2119" t="s">
        <v>2596</v>
      </c>
      <c r="E2119" s="14">
        <v>14087.5</v>
      </c>
      <c r="F2119" s="14">
        <v>14087.5</v>
      </c>
      <c r="G2119" s="15">
        <v>0.15299325038141981</v>
      </c>
    </row>
    <row r="2120" spans="1:7" x14ac:dyDescent="0.3">
      <c r="A2120">
        <v>2119</v>
      </c>
      <c r="B2120" t="s">
        <v>1841</v>
      </c>
      <c r="C2120">
        <v>14134.32</v>
      </c>
      <c r="D2120" t="s">
        <v>2596</v>
      </c>
      <c r="E2120" s="14">
        <v>14087.5</v>
      </c>
      <c r="F2120" s="14">
        <v>14087.5</v>
      </c>
      <c r="G2120" s="15">
        <v>0.33125045987355389</v>
      </c>
    </row>
    <row r="2121" spans="1:7" x14ac:dyDescent="0.3">
      <c r="A2121">
        <v>2120</v>
      </c>
      <c r="B2121" t="s">
        <v>1842</v>
      </c>
      <c r="C2121">
        <v>14134.32</v>
      </c>
      <c r="D2121" t="s">
        <v>2596</v>
      </c>
      <c r="E2121" s="14">
        <v>14087.5</v>
      </c>
      <c r="F2121" s="14">
        <v>14087.5</v>
      </c>
      <c r="G2121" s="15">
        <v>0.33125045987355389</v>
      </c>
    </row>
    <row r="2122" spans="1:7" x14ac:dyDescent="0.3">
      <c r="A2122">
        <v>2121</v>
      </c>
      <c r="B2122" t="s">
        <v>1843</v>
      </c>
      <c r="C2122">
        <v>14134.32</v>
      </c>
      <c r="D2122" t="s">
        <v>2596</v>
      </c>
      <c r="E2122" s="14">
        <v>14087.5</v>
      </c>
      <c r="F2122" s="14">
        <v>14087.5</v>
      </c>
      <c r="G2122" s="15">
        <v>0.33125045987355389</v>
      </c>
    </row>
    <row r="2123" spans="1:7" x14ac:dyDescent="0.3">
      <c r="A2123">
        <v>2122</v>
      </c>
      <c r="B2123" t="s">
        <v>1844</v>
      </c>
      <c r="C2123">
        <v>14093.11</v>
      </c>
      <c r="D2123" t="s">
        <v>2596</v>
      </c>
      <c r="E2123" s="14">
        <v>14087.5</v>
      </c>
      <c r="F2123" s="14">
        <v>14087.5</v>
      </c>
      <c r="G2123" s="15">
        <v>3.9806685678324953E-2</v>
      </c>
    </row>
    <row r="2124" spans="1:7" x14ac:dyDescent="0.3">
      <c r="A2124">
        <v>2123</v>
      </c>
      <c r="B2124" t="s">
        <v>1845</v>
      </c>
      <c r="C2124">
        <v>14098.14</v>
      </c>
      <c r="D2124" t="s">
        <v>2596</v>
      </c>
      <c r="E2124" s="14">
        <v>14087.5</v>
      </c>
      <c r="F2124" s="14">
        <v>14087.5</v>
      </c>
      <c r="G2124" s="15">
        <v>7.5470948649959624E-2</v>
      </c>
    </row>
    <row r="2125" spans="1:7" x14ac:dyDescent="0.3">
      <c r="A2125">
        <v>2124</v>
      </c>
      <c r="B2125" t="s">
        <v>1846</v>
      </c>
      <c r="C2125">
        <v>14114.22</v>
      </c>
      <c r="D2125" t="s">
        <v>2596</v>
      </c>
      <c r="E2125" s="14">
        <v>14087.5</v>
      </c>
      <c r="F2125" s="14">
        <v>14087.5</v>
      </c>
      <c r="G2125" s="15">
        <v>0.18931262230572679</v>
      </c>
    </row>
    <row r="2126" spans="1:7" x14ac:dyDescent="0.3">
      <c r="A2126">
        <v>2125</v>
      </c>
      <c r="B2126" t="s">
        <v>1847</v>
      </c>
      <c r="C2126">
        <v>14078.04</v>
      </c>
      <c r="D2126" t="s">
        <v>2596</v>
      </c>
      <c r="E2126" s="14">
        <v>14087.5</v>
      </c>
      <c r="F2126" s="14">
        <v>14087.5</v>
      </c>
      <c r="G2126" s="15">
        <v>6.7196854107525808E-2</v>
      </c>
    </row>
    <row r="2127" spans="1:7" x14ac:dyDescent="0.3">
      <c r="A2127">
        <v>2126</v>
      </c>
      <c r="B2127" t="s">
        <v>1848</v>
      </c>
      <c r="C2127">
        <v>14136.33</v>
      </c>
      <c r="D2127" t="s">
        <v>2596</v>
      </c>
      <c r="E2127" s="14">
        <v>14087.5</v>
      </c>
      <c r="F2127" s="14">
        <v>14087.5</v>
      </c>
      <c r="G2127" s="15">
        <v>0.3454220437694927</v>
      </c>
    </row>
    <row r="2128" spans="1:7" x14ac:dyDescent="0.3">
      <c r="A2128">
        <v>2127</v>
      </c>
      <c r="B2128" t="s">
        <v>2888</v>
      </c>
      <c r="C2128">
        <v>14136.33</v>
      </c>
      <c r="D2128" t="s">
        <v>2596</v>
      </c>
      <c r="E2128" s="14">
        <v>14087.5</v>
      </c>
      <c r="F2128" s="14">
        <v>14087.5</v>
      </c>
      <c r="G2128" s="15">
        <v>0.3454220437694927</v>
      </c>
    </row>
    <row r="2129" spans="1:7" x14ac:dyDescent="0.3">
      <c r="A2129">
        <v>2128</v>
      </c>
      <c r="B2129" t="s">
        <v>2889</v>
      </c>
      <c r="C2129">
        <v>14136.33</v>
      </c>
      <c r="D2129" t="s">
        <v>2596</v>
      </c>
      <c r="E2129" s="14">
        <v>14087.5</v>
      </c>
      <c r="F2129" s="14">
        <v>14087.5</v>
      </c>
      <c r="G2129" s="15">
        <v>0.3454220437694927</v>
      </c>
    </row>
    <row r="2130" spans="1:7" x14ac:dyDescent="0.3">
      <c r="A2130">
        <v>2129</v>
      </c>
      <c r="B2130" t="s">
        <v>1849</v>
      </c>
      <c r="C2130">
        <v>14072.01</v>
      </c>
      <c r="D2130" t="s">
        <v>2596</v>
      </c>
      <c r="E2130" s="14">
        <v>14087.5</v>
      </c>
      <c r="F2130" s="14">
        <v>14087.5</v>
      </c>
      <c r="G2130" s="15">
        <v>0.1100766699284593</v>
      </c>
    </row>
    <row r="2131" spans="1:7" x14ac:dyDescent="0.3">
      <c r="A2131">
        <v>2130</v>
      </c>
      <c r="B2131" t="s">
        <v>1850</v>
      </c>
      <c r="C2131">
        <v>14101.16</v>
      </c>
      <c r="D2131" t="s">
        <v>2596</v>
      </c>
      <c r="E2131" s="14">
        <v>14087.5</v>
      </c>
      <c r="F2131" s="14">
        <v>14087.5</v>
      </c>
      <c r="G2131" s="15">
        <v>9.6871463056938958E-2</v>
      </c>
    </row>
    <row r="2132" spans="1:7" x14ac:dyDescent="0.3">
      <c r="A2132">
        <v>2131</v>
      </c>
      <c r="B2132" t="s">
        <v>1851</v>
      </c>
      <c r="C2132">
        <v>14061.96</v>
      </c>
      <c r="D2132" t="s">
        <v>2596</v>
      </c>
      <c r="E2132" s="14">
        <v>14087.5</v>
      </c>
      <c r="F2132" s="14">
        <v>14087.5</v>
      </c>
      <c r="G2132" s="15">
        <v>0.18162475216826729</v>
      </c>
    </row>
    <row r="2133" spans="1:7" x14ac:dyDescent="0.3">
      <c r="A2133">
        <v>2132</v>
      </c>
      <c r="B2133" t="s">
        <v>1852</v>
      </c>
      <c r="C2133">
        <v>14110.2</v>
      </c>
      <c r="D2133" t="s">
        <v>2596</v>
      </c>
      <c r="E2133" s="14">
        <v>14087.5</v>
      </c>
      <c r="F2133" s="14">
        <v>14087.5</v>
      </c>
      <c r="G2133" s="15">
        <v>0.16087652903573821</v>
      </c>
    </row>
    <row r="2134" spans="1:7" x14ac:dyDescent="0.3">
      <c r="A2134">
        <v>2133</v>
      </c>
      <c r="B2134" t="s">
        <v>1853</v>
      </c>
      <c r="C2134">
        <v>14090.1</v>
      </c>
      <c r="D2134" t="s">
        <v>2596</v>
      </c>
      <c r="E2134" s="14">
        <v>14087.5</v>
      </c>
      <c r="F2134" s="14">
        <v>14087.5</v>
      </c>
      <c r="G2134" s="15">
        <v>1.8452672443775159E-2</v>
      </c>
    </row>
    <row r="2135" spans="1:7" x14ac:dyDescent="0.3">
      <c r="A2135">
        <v>2134</v>
      </c>
      <c r="B2135" t="s">
        <v>2890</v>
      </c>
      <c r="C2135">
        <v>14090.1</v>
      </c>
      <c r="D2135" t="s">
        <v>2596</v>
      </c>
      <c r="E2135" s="14">
        <v>14087.5</v>
      </c>
      <c r="F2135" s="14">
        <v>14087.5</v>
      </c>
      <c r="G2135" s="15">
        <v>1.8452672443775159E-2</v>
      </c>
    </row>
    <row r="2136" spans="1:7" x14ac:dyDescent="0.3">
      <c r="A2136">
        <v>2135</v>
      </c>
      <c r="B2136" t="s">
        <v>2891</v>
      </c>
      <c r="C2136">
        <v>14090.1</v>
      </c>
      <c r="D2136" t="s">
        <v>2596</v>
      </c>
      <c r="E2136" s="14">
        <v>14087.5</v>
      </c>
      <c r="F2136" s="14">
        <v>14087.5</v>
      </c>
      <c r="G2136" s="15">
        <v>1.8452672443775159E-2</v>
      </c>
    </row>
    <row r="2137" spans="1:7" x14ac:dyDescent="0.3">
      <c r="A2137">
        <v>2136</v>
      </c>
      <c r="B2137" t="s">
        <v>1854</v>
      </c>
      <c r="C2137">
        <v>14110.2</v>
      </c>
      <c r="D2137" t="s">
        <v>2596</v>
      </c>
      <c r="E2137" s="14">
        <v>14087.5</v>
      </c>
      <c r="F2137" s="14">
        <v>14087.5</v>
      </c>
      <c r="G2137" s="15">
        <v>0.16087652903573821</v>
      </c>
    </row>
    <row r="2138" spans="1:7" x14ac:dyDescent="0.3">
      <c r="A2138">
        <v>2137</v>
      </c>
      <c r="B2138" t="s">
        <v>1855</v>
      </c>
      <c r="C2138">
        <v>14129.3</v>
      </c>
      <c r="D2138" t="s">
        <v>2596</v>
      </c>
      <c r="E2138" s="14">
        <v>14087.5</v>
      </c>
      <c r="F2138" s="14">
        <v>14087.5</v>
      </c>
      <c r="G2138" s="15">
        <v>0.29583914277423001</v>
      </c>
    </row>
    <row r="2139" spans="1:7" x14ac:dyDescent="0.3">
      <c r="A2139">
        <v>2138</v>
      </c>
      <c r="B2139" t="s">
        <v>1856</v>
      </c>
      <c r="C2139">
        <v>14152.41</v>
      </c>
      <c r="D2139" t="s">
        <v>2596</v>
      </c>
      <c r="E2139" s="14">
        <v>14087.5</v>
      </c>
      <c r="F2139" s="14">
        <v>14087.5</v>
      </c>
      <c r="G2139" s="15">
        <v>0.45864979886817758</v>
      </c>
    </row>
    <row r="2140" spans="1:7" x14ac:dyDescent="0.3">
      <c r="A2140">
        <v>2139</v>
      </c>
      <c r="B2140" t="s">
        <v>1857</v>
      </c>
      <c r="C2140">
        <v>14168.49</v>
      </c>
      <c r="D2140" t="s">
        <v>2596</v>
      </c>
      <c r="E2140" s="14">
        <v>14087.5</v>
      </c>
      <c r="F2140" s="14">
        <v>14087.5</v>
      </c>
      <c r="G2140" s="15">
        <v>0.57162054672022056</v>
      </c>
    </row>
    <row r="2141" spans="1:7" x14ac:dyDescent="0.3">
      <c r="A2141">
        <v>2140</v>
      </c>
      <c r="B2141" t="s">
        <v>1858</v>
      </c>
      <c r="C2141">
        <v>14139.35</v>
      </c>
      <c r="D2141" t="s">
        <v>2596</v>
      </c>
      <c r="E2141" s="14">
        <v>14087.5</v>
      </c>
      <c r="F2141" s="14">
        <v>14087.5</v>
      </c>
      <c r="G2141" s="15">
        <v>0.36670709756813691</v>
      </c>
    </row>
    <row r="2142" spans="1:7" x14ac:dyDescent="0.3">
      <c r="A2142">
        <v>2141</v>
      </c>
      <c r="B2142" t="s">
        <v>1859</v>
      </c>
      <c r="C2142">
        <v>14139.35</v>
      </c>
      <c r="D2142" t="s">
        <v>2596</v>
      </c>
      <c r="E2142" s="14">
        <v>14087.5</v>
      </c>
      <c r="F2142" s="14">
        <v>14087.5</v>
      </c>
      <c r="G2142" s="15">
        <v>0.36670709756813691</v>
      </c>
    </row>
    <row r="2143" spans="1:7" x14ac:dyDescent="0.3">
      <c r="A2143">
        <v>2142</v>
      </c>
      <c r="B2143" t="s">
        <v>1860</v>
      </c>
      <c r="C2143">
        <v>14139.35</v>
      </c>
      <c r="D2143" t="s">
        <v>2596</v>
      </c>
      <c r="E2143" s="14">
        <v>14087.5</v>
      </c>
      <c r="F2143" s="14">
        <v>14087.5</v>
      </c>
      <c r="G2143" s="15">
        <v>0.36670709756813691</v>
      </c>
    </row>
    <row r="2144" spans="1:7" x14ac:dyDescent="0.3">
      <c r="A2144">
        <v>2143</v>
      </c>
      <c r="B2144" t="s">
        <v>1861</v>
      </c>
      <c r="C2144">
        <v>14145.38</v>
      </c>
      <c r="D2144" t="s">
        <v>2596</v>
      </c>
      <c r="E2144" s="14">
        <v>14087.5</v>
      </c>
      <c r="F2144" s="14">
        <v>14087.5</v>
      </c>
      <c r="G2144" s="15">
        <v>0.40917953423661441</v>
      </c>
    </row>
    <row r="2145" spans="1:7" x14ac:dyDescent="0.3">
      <c r="A2145">
        <v>2144</v>
      </c>
      <c r="B2145" t="s">
        <v>1862</v>
      </c>
      <c r="C2145">
        <v>14161.46</v>
      </c>
      <c r="D2145" t="s">
        <v>2596</v>
      </c>
      <c r="E2145" s="14">
        <v>14087.5</v>
      </c>
      <c r="F2145" s="14">
        <v>14087.5</v>
      </c>
      <c r="G2145" s="15">
        <v>0.52226253507759179</v>
      </c>
    </row>
    <row r="2146" spans="1:7" x14ac:dyDescent="0.3">
      <c r="A2146">
        <v>2145</v>
      </c>
      <c r="B2146" t="s">
        <v>1863</v>
      </c>
      <c r="C2146">
        <v>14167.49</v>
      </c>
      <c r="D2146" t="s">
        <v>2596</v>
      </c>
      <c r="E2146" s="14">
        <v>14087.5</v>
      </c>
      <c r="F2146" s="14">
        <v>14087.5</v>
      </c>
      <c r="G2146" s="15">
        <v>0.56460248074994079</v>
      </c>
    </row>
    <row r="2147" spans="1:7" x14ac:dyDescent="0.3">
      <c r="A2147">
        <v>2146</v>
      </c>
      <c r="B2147" t="s">
        <v>1864</v>
      </c>
      <c r="C2147">
        <v>14182.56</v>
      </c>
      <c r="D2147" t="s">
        <v>2596</v>
      </c>
      <c r="E2147" s="14">
        <v>14087.5</v>
      </c>
      <c r="F2147" s="14">
        <v>14087.5</v>
      </c>
      <c r="G2147" s="15">
        <v>0.67025981205085328</v>
      </c>
    </row>
    <row r="2148" spans="1:7" x14ac:dyDescent="0.3">
      <c r="A2148">
        <v>2147</v>
      </c>
      <c r="B2148" t="s">
        <v>1865</v>
      </c>
      <c r="C2148">
        <v>14170.5</v>
      </c>
      <c r="D2148" t="s">
        <v>2596</v>
      </c>
      <c r="E2148" s="14">
        <v>14087.5</v>
      </c>
      <c r="F2148" s="14">
        <v>14087.5</v>
      </c>
      <c r="G2148" s="15">
        <v>0.58572386295472989</v>
      </c>
    </row>
    <row r="2149" spans="1:7" x14ac:dyDescent="0.3">
      <c r="A2149">
        <v>2148</v>
      </c>
      <c r="B2149" t="s">
        <v>1866</v>
      </c>
      <c r="C2149">
        <v>14170.5</v>
      </c>
      <c r="D2149" t="s">
        <v>2596</v>
      </c>
      <c r="E2149" s="14">
        <v>14087.5</v>
      </c>
      <c r="F2149" s="14">
        <v>14087.5</v>
      </c>
      <c r="G2149" s="15">
        <v>0.58572386295472989</v>
      </c>
    </row>
    <row r="2150" spans="1:7" x14ac:dyDescent="0.3">
      <c r="A2150">
        <v>2149</v>
      </c>
      <c r="B2150" t="s">
        <v>1867</v>
      </c>
      <c r="C2150">
        <v>14170.5</v>
      </c>
      <c r="D2150" t="s">
        <v>2596</v>
      </c>
      <c r="E2150" s="14">
        <v>14087.5</v>
      </c>
      <c r="F2150" s="14">
        <v>14087.5</v>
      </c>
      <c r="G2150" s="15">
        <v>0.58572386295472989</v>
      </c>
    </row>
    <row r="2151" spans="1:7" x14ac:dyDescent="0.3">
      <c r="A2151">
        <v>2150</v>
      </c>
      <c r="B2151" t="s">
        <v>1868</v>
      </c>
      <c r="C2151">
        <v>14161.46</v>
      </c>
      <c r="D2151" t="s">
        <v>2596</v>
      </c>
      <c r="E2151" s="14">
        <v>14087.5</v>
      </c>
      <c r="F2151" s="14">
        <v>14087.5</v>
      </c>
      <c r="G2151" s="15">
        <v>0.52226253507759179</v>
      </c>
    </row>
    <row r="2152" spans="1:7" x14ac:dyDescent="0.3">
      <c r="A2152">
        <v>2151</v>
      </c>
      <c r="B2152" t="s">
        <v>1869</v>
      </c>
      <c r="C2152">
        <v>14151.41</v>
      </c>
      <c r="D2152" t="s">
        <v>2596</v>
      </c>
      <c r="E2152" s="14">
        <v>14087.5</v>
      </c>
      <c r="F2152" s="14">
        <v>14087.5</v>
      </c>
      <c r="G2152" s="15">
        <v>0.45161577538916509</v>
      </c>
    </row>
    <row r="2153" spans="1:7" x14ac:dyDescent="0.3">
      <c r="A2153">
        <v>2152</v>
      </c>
      <c r="B2153" t="s">
        <v>1870</v>
      </c>
      <c r="C2153">
        <v>14166.48</v>
      </c>
      <c r="D2153" t="s">
        <v>2596</v>
      </c>
      <c r="E2153" s="14">
        <v>14087.5</v>
      </c>
      <c r="F2153" s="14">
        <v>14087.5</v>
      </c>
      <c r="G2153" s="15">
        <v>0.55751322840959483</v>
      </c>
    </row>
    <row r="2154" spans="1:7" x14ac:dyDescent="0.3">
      <c r="A2154">
        <v>2153</v>
      </c>
      <c r="B2154" t="s">
        <v>1871</v>
      </c>
      <c r="C2154">
        <v>14169.5</v>
      </c>
      <c r="D2154" t="s">
        <v>2596</v>
      </c>
      <c r="E2154" s="14">
        <v>14087.5</v>
      </c>
      <c r="F2154" s="14">
        <v>14087.5</v>
      </c>
      <c r="G2154" s="15">
        <v>0.57870778785419386</v>
      </c>
    </row>
    <row r="2155" spans="1:7" x14ac:dyDescent="0.3">
      <c r="A2155">
        <v>2154</v>
      </c>
      <c r="B2155" t="s">
        <v>1872</v>
      </c>
      <c r="C2155">
        <v>14172.51</v>
      </c>
      <c r="D2155" t="s">
        <v>2596</v>
      </c>
      <c r="E2155" s="14">
        <v>14087.5</v>
      </c>
      <c r="F2155" s="14">
        <v>14087.5</v>
      </c>
      <c r="G2155" s="15">
        <v>0.59982317881589231</v>
      </c>
    </row>
    <row r="2156" spans="1:7" x14ac:dyDescent="0.3">
      <c r="A2156">
        <v>2155</v>
      </c>
      <c r="B2156" t="s">
        <v>1873</v>
      </c>
      <c r="C2156">
        <v>14172.51</v>
      </c>
      <c r="D2156" t="s">
        <v>2596</v>
      </c>
      <c r="E2156" s="14">
        <v>14087.5</v>
      </c>
      <c r="F2156" s="14">
        <v>14087.5</v>
      </c>
      <c r="G2156" s="15">
        <v>0.59982317881589231</v>
      </c>
    </row>
    <row r="2157" spans="1:7" x14ac:dyDescent="0.3">
      <c r="A2157">
        <v>2156</v>
      </c>
      <c r="B2157" t="s">
        <v>2892</v>
      </c>
      <c r="C2157">
        <v>14172.51</v>
      </c>
      <c r="D2157" t="s">
        <v>2596</v>
      </c>
      <c r="E2157" s="14">
        <v>14087.5</v>
      </c>
      <c r="F2157" s="14">
        <v>14087.5</v>
      </c>
      <c r="G2157" s="15">
        <v>0.59982317881589231</v>
      </c>
    </row>
    <row r="2158" spans="1:7" x14ac:dyDescent="0.3">
      <c r="A2158">
        <v>2157</v>
      </c>
      <c r="B2158" t="s">
        <v>1874</v>
      </c>
      <c r="C2158">
        <v>14192.61</v>
      </c>
      <c r="D2158" t="s">
        <v>2596</v>
      </c>
      <c r="E2158" s="14">
        <v>14087.5</v>
      </c>
      <c r="F2158" s="14">
        <v>14087.5</v>
      </c>
      <c r="G2158" s="15">
        <v>0.74059669081303992</v>
      </c>
    </row>
    <row r="2159" spans="1:7" x14ac:dyDescent="0.3">
      <c r="A2159">
        <v>2158</v>
      </c>
      <c r="B2159" t="s">
        <v>1875</v>
      </c>
      <c r="C2159">
        <v>14200.65</v>
      </c>
      <c r="D2159" t="s">
        <v>2596</v>
      </c>
      <c r="E2159" s="14">
        <v>14087.5</v>
      </c>
      <c r="F2159" s="14">
        <v>14087.5</v>
      </c>
      <c r="G2159" s="15">
        <v>0.79679451292722259</v>
      </c>
    </row>
    <row r="2160" spans="1:7" x14ac:dyDescent="0.3">
      <c r="A2160">
        <v>2159</v>
      </c>
      <c r="B2160" t="s">
        <v>1876</v>
      </c>
      <c r="C2160">
        <v>14195.63</v>
      </c>
      <c r="D2160" t="s">
        <v>2596</v>
      </c>
      <c r="E2160" s="14">
        <v>14087.5</v>
      </c>
      <c r="F2160" s="14">
        <v>14087.5</v>
      </c>
      <c r="G2160" s="15">
        <v>0.76171328782166903</v>
      </c>
    </row>
    <row r="2161" spans="1:7" x14ac:dyDescent="0.3">
      <c r="A2161">
        <v>2160</v>
      </c>
      <c r="B2161" t="s">
        <v>1877</v>
      </c>
      <c r="C2161">
        <v>14164.47</v>
      </c>
      <c r="D2161" t="s">
        <v>2596</v>
      </c>
      <c r="E2161" s="14">
        <v>14087.5</v>
      </c>
      <c r="F2161" s="14">
        <v>14087.5</v>
      </c>
      <c r="G2161" s="15">
        <v>0.54340190631911645</v>
      </c>
    </row>
    <row r="2162" spans="1:7" x14ac:dyDescent="0.3">
      <c r="A2162">
        <v>2161</v>
      </c>
      <c r="B2162" t="s">
        <v>1878</v>
      </c>
      <c r="C2162">
        <v>14107.19</v>
      </c>
      <c r="D2162" t="s">
        <v>2596</v>
      </c>
      <c r="E2162" s="14">
        <v>14087.5</v>
      </c>
      <c r="F2162" s="14">
        <v>14087.5</v>
      </c>
      <c r="G2162" s="15">
        <v>0.1395742171190755</v>
      </c>
    </row>
    <row r="2163" spans="1:7" x14ac:dyDescent="0.3">
      <c r="A2163">
        <v>2162</v>
      </c>
      <c r="B2163" t="s">
        <v>2893</v>
      </c>
      <c r="C2163">
        <v>14107.19</v>
      </c>
      <c r="D2163" t="s">
        <v>2596</v>
      </c>
      <c r="E2163" s="14">
        <v>14087.5</v>
      </c>
      <c r="F2163" s="14">
        <v>14087.5</v>
      </c>
      <c r="G2163" s="15">
        <v>0.1395742171190755</v>
      </c>
    </row>
    <row r="2164" spans="1:7" x14ac:dyDescent="0.3">
      <c r="A2164">
        <v>2163</v>
      </c>
      <c r="B2164" t="s">
        <v>2894</v>
      </c>
      <c r="C2164">
        <v>14107.19</v>
      </c>
      <c r="D2164" t="s">
        <v>2596</v>
      </c>
      <c r="E2164" s="14">
        <v>14087.5</v>
      </c>
      <c r="F2164" s="14">
        <v>14087.5</v>
      </c>
      <c r="G2164" s="15">
        <v>0.1395742171190755</v>
      </c>
    </row>
    <row r="2165" spans="1:7" x14ac:dyDescent="0.3">
      <c r="A2165">
        <v>2164</v>
      </c>
      <c r="B2165" t="s">
        <v>1879</v>
      </c>
      <c r="C2165">
        <v>14091.11</v>
      </c>
      <c r="D2165" t="s">
        <v>2596</v>
      </c>
      <c r="E2165" s="14">
        <v>14087.5</v>
      </c>
      <c r="F2165" s="14">
        <v>14087.5</v>
      </c>
      <c r="G2165" s="15">
        <v>2.56189895615078E-2</v>
      </c>
    </row>
    <row r="2166" spans="1:7" x14ac:dyDescent="0.3">
      <c r="A2166">
        <v>2165</v>
      </c>
      <c r="B2166" t="s">
        <v>1880</v>
      </c>
      <c r="C2166">
        <v>14074.02</v>
      </c>
      <c r="D2166" t="s">
        <v>2596</v>
      </c>
      <c r="E2166" s="14">
        <v>14087.5</v>
      </c>
      <c r="F2166" s="14">
        <v>14087.5</v>
      </c>
      <c r="G2166" s="15">
        <v>9.5779315362629597E-2</v>
      </c>
    </row>
    <row r="2167" spans="1:7" x14ac:dyDescent="0.3">
      <c r="A2167">
        <v>2166</v>
      </c>
      <c r="B2167" t="s">
        <v>1881</v>
      </c>
      <c r="C2167">
        <v>14095.13</v>
      </c>
      <c r="D2167" t="s">
        <v>2596</v>
      </c>
      <c r="E2167" s="14">
        <v>14087.5</v>
      </c>
      <c r="F2167" s="14">
        <v>14087.5</v>
      </c>
      <c r="G2167" s="15">
        <v>5.4132171891988233E-2</v>
      </c>
    </row>
    <row r="2168" spans="1:7" x14ac:dyDescent="0.3">
      <c r="A2168">
        <v>2167</v>
      </c>
      <c r="B2168" t="s">
        <v>1882</v>
      </c>
      <c r="C2168">
        <v>14112.21</v>
      </c>
      <c r="D2168" t="s">
        <v>2596</v>
      </c>
      <c r="E2168" s="14">
        <v>14087.5</v>
      </c>
      <c r="F2168" s="14">
        <v>14087.5</v>
      </c>
      <c r="G2168" s="15">
        <v>0.1750966007450224</v>
      </c>
    </row>
    <row r="2169" spans="1:7" x14ac:dyDescent="0.3">
      <c r="A2169">
        <v>2168</v>
      </c>
      <c r="B2169" t="s">
        <v>1883</v>
      </c>
      <c r="C2169">
        <v>14051.91</v>
      </c>
      <c r="D2169" t="s">
        <v>2596</v>
      </c>
      <c r="E2169" s="14">
        <v>14087.5</v>
      </c>
      <c r="F2169" s="14">
        <v>14087.5</v>
      </c>
      <c r="G2169" s="15">
        <v>0.25327517753814349</v>
      </c>
    </row>
    <row r="2170" spans="1:7" x14ac:dyDescent="0.3">
      <c r="A2170">
        <v>2169</v>
      </c>
      <c r="B2170" t="s">
        <v>1884</v>
      </c>
      <c r="C2170">
        <v>14051.91</v>
      </c>
      <c r="D2170" t="s">
        <v>2596</v>
      </c>
      <c r="E2170" s="14">
        <v>14087.5</v>
      </c>
      <c r="F2170" s="14">
        <v>14087.5</v>
      </c>
      <c r="G2170" s="15">
        <v>0.25327517753814349</v>
      </c>
    </row>
    <row r="2171" spans="1:7" x14ac:dyDescent="0.3">
      <c r="A2171">
        <v>2170</v>
      </c>
      <c r="B2171" t="s">
        <v>1885</v>
      </c>
      <c r="C2171">
        <v>14051.91</v>
      </c>
      <c r="D2171" t="s">
        <v>2596</v>
      </c>
      <c r="E2171" s="14">
        <v>14087.5</v>
      </c>
      <c r="F2171" s="14">
        <v>14087.5</v>
      </c>
      <c r="G2171" s="15">
        <v>0.25327517753814349</v>
      </c>
    </row>
    <row r="2172" spans="1:7" x14ac:dyDescent="0.3">
      <c r="A2172">
        <v>2171</v>
      </c>
      <c r="B2172" t="s">
        <v>1886</v>
      </c>
      <c r="C2172">
        <v>14074.02</v>
      </c>
      <c r="D2172" t="s">
        <v>2596</v>
      </c>
      <c r="E2172" s="14">
        <v>14087.5</v>
      </c>
      <c r="F2172" s="14">
        <v>14087.5</v>
      </c>
      <c r="G2172" s="15">
        <v>9.5779315362629597E-2</v>
      </c>
    </row>
    <row r="2173" spans="1:7" x14ac:dyDescent="0.3">
      <c r="A2173">
        <v>2172</v>
      </c>
      <c r="B2173" t="s">
        <v>1887</v>
      </c>
      <c r="C2173">
        <v>14088.09</v>
      </c>
      <c r="D2173" t="s">
        <v>2596</v>
      </c>
      <c r="E2173" s="14">
        <v>14087.5</v>
      </c>
      <c r="F2173" s="14">
        <v>14087.5</v>
      </c>
      <c r="G2173" s="15">
        <v>4.1879346313101742E-3</v>
      </c>
    </row>
    <row r="2174" spans="1:7" x14ac:dyDescent="0.3">
      <c r="A2174">
        <v>2173</v>
      </c>
      <c r="B2174" t="s">
        <v>1888</v>
      </c>
      <c r="C2174">
        <v>14077.04</v>
      </c>
      <c r="D2174" t="s">
        <v>2596</v>
      </c>
      <c r="E2174" s="14">
        <v>14087.5</v>
      </c>
      <c r="F2174" s="14">
        <v>14087.5</v>
      </c>
      <c r="G2174" s="15">
        <v>7.4305393747542983E-2</v>
      </c>
    </row>
    <row r="2175" spans="1:7" x14ac:dyDescent="0.3">
      <c r="A2175">
        <v>2174</v>
      </c>
      <c r="B2175" t="s">
        <v>1889</v>
      </c>
      <c r="C2175">
        <v>14052.92</v>
      </c>
      <c r="D2175" t="s">
        <v>2596</v>
      </c>
      <c r="E2175" s="14">
        <v>14087.5</v>
      </c>
      <c r="F2175" s="14">
        <v>14087.5</v>
      </c>
      <c r="G2175" s="15">
        <v>0.24606985594452921</v>
      </c>
    </row>
    <row r="2176" spans="1:7" x14ac:dyDescent="0.3">
      <c r="A2176">
        <v>2175</v>
      </c>
      <c r="B2176" t="s">
        <v>1890</v>
      </c>
      <c r="C2176">
        <v>14062.97</v>
      </c>
      <c r="D2176" t="s">
        <v>2596</v>
      </c>
      <c r="E2176" s="14">
        <v>14087.5</v>
      </c>
      <c r="F2176" s="14">
        <v>14087.5</v>
      </c>
      <c r="G2176" s="15">
        <v>0.17442972572650481</v>
      </c>
    </row>
    <row r="2177" spans="1:7" x14ac:dyDescent="0.3">
      <c r="A2177">
        <v>2176</v>
      </c>
      <c r="B2177" t="s">
        <v>1891</v>
      </c>
      <c r="C2177">
        <v>14062.97</v>
      </c>
      <c r="D2177" t="s">
        <v>2596</v>
      </c>
      <c r="E2177" s="14">
        <v>14087.5</v>
      </c>
      <c r="F2177" s="14">
        <v>14087.5</v>
      </c>
      <c r="G2177" s="15">
        <v>0.17442972572650481</v>
      </c>
    </row>
    <row r="2178" spans="1:7" x14ac:dyDescent="0.3">
      <c r="A2178">
        <v>2177</v>
      </c>
      <c r="B2178" t="s">
        <v>1892</v>
      </c>
      <c r="C2178">
        <v>14062.97</v>
      </c>
      <c r="D2178" t="s">
        <v>2596</v>
      </c>
      <c r="E2178" s="14">
        <v>14087.5</v>
      </c>
      <c r="F2178" s="14">
        <v>14087.5</v>
      </c>
      <c r="G2178" s="15">
        <v>0.17442972572650481</v>
      </c>
    </row>
    <row r="2179" spans="1:7" x14ac:dyDescent="0.3">
      <c r="A2179">
        <v>2178</v>
      </c>
      <c r="B2179" t="s">
        <v>1893</v>
      </c>
      <c r="C2179">
        <v>14047.89</v>
      </c>
      <c r="D2179" t="s">
        <v>2596</v>
      </c>
      <c r="E2179" s="14">
        <v>14087.5</v>
      </c>
      <c r="F2179" s="14">
        <v>14087.5</v>
      </c>
      <c r="G2179" s="15">
        <v>0.28196405296454191</v>
      </c>
    </row>
    <row r="2180" spans="1:7" x14ac:dyDescent="0.3">
      <c r="A2180">
        <v>2179</v>
      </c>
      <c r="B2180" t="s">
        <v>1894</v>
      </c>
      <c r="C2180">
        <v>14047.89</v>
      </c>
      <c r="D2180" t="s">
        <v>2596</v>
      </c>
      <c r="E2180" s="14">
        <v>14087.5</v>
      </c>
      <c r="F2180" s="14">
        <v>14087.5</v>
      </c>
      <c r="G2180" s="15">
        <v>0.28196405296454191</v>
      </c>
    </row>
    <row r="2181" spans="1:7" x14ac:dyDescent="0.3">
      <c r="A2181">
        <v>2180</v>
      </c>
      <c r="B2181" t="s">
        <v>1895</v>
      </c>
      <c r="C2181">
        <v>14047.89</v>
      </c>
      <c r="D2181" t="s">
        <v>2596</v>
      </c>
      <c r="E2181" s="14">
        <v>14087.5</v>
      </c>
      <c r="F2181" s="14">
        <v>14087.5</v>
      </c>
      <c r="G2181" s="15">
        <v>0.28196405296454191</v>
      </c>
    </row>
    <row r="2182" spans="1:7" x14ac:dyDescent="0.3">
      <c r="A2182">
        <v>2181</v>
      </c>
      <c r="B2182" t="s">
        <v>1896</v>
      </c>
      <c r="C2182">
        <v>14051.91</v>
      </c>
      <c r="D2182" t="s">
        <v>2596</v>
      </c>
      <c r="E2182" s="14">
        <v>14087.5</v>
      </c>
      <c r="F2182" s="14">
        <v>14087.5</v>
      </c>
      <c r="G2182" s="15">
        <v>0.25327517753814349</v>
      </c>
    </row>
    <row r="2183" spans="1:7" x14ac:dyDescent="0.3">
      <c r="A2183">
        <v>2182</v>
      </c>
      <c r="B2183" t="s">
        <v>1897</v>
      </c>
      <c r="C2183">
        <v>14025.78</v>
      </c>
      <c r="D2183" t="s">
        <v>2596</v>
      </c>
      <c r="E2183" s="14">
        <v>14087.5</v>
      </c>
      <c r="F2183" s="14">
        <v>14087.5</v>
      </c>
      <c r="G2183" s="15">
        <v>0.44004682805519091</v>
      </c>
    </row>
    <row r="2184" spans="1:7" x14ac:dyDescent="0.3">
      <c r="A2184">
        <v>2183</v>
      </c>
      <c r="B2184" t="s">
        <v>1898</v>
      </c>
      <c r="C2184">
        <v>14025.78</v>
      </c>
      <c r="D2184" t="s">
        <v>2596</v>
      </c>
      <c r="E2184" s="14">
        <v>14087.5</v>
      </c>
      <c r="F2184" s="14">
        <v>14087.5</v>
      </c>
      <c r="G2184" s="15">
        <v>0.44004682805519091</v>
      </c>
    </row>
    <row r="2185" spans="1:7" x14ac:dyDescent="0.3">
      <c r="A2185">
        <v>2184</v>
      </c>
      <c r="B2185" t="s">
        <v>1899</v>
      </c>
      <c r="C2185">
        <v>14025.78</v>
      </c>
      <c r="D2185" t="s">
        <v>2596</v>
      </c>
      <c r="E2185" s="14">
        <v>14087.5</v>
      </c>
      <c r="F2185" s="14">
        <v>14087.5</v>
      </c>
      <c r="G2185" s="15">
        <v>0.44004682805519091</v>
      </c>
    </row>
    <row r="2186" spans="1:7" x14ac:dyDescent="0.3">
      <c r="A2186">
        <v>2185</v>
      </c>
      <c r="B2186" t="s">
        <v>1900</v>
      </c>
      <c r="C2186">
        <v>14014.73</v>
      </c>
      <c r="D2186" t="s">
        <v>2596</v>
      </c>
      <c r="E2186" s="14">
        <v>14087.5</v>
      </c>
      <c r="F2186" s="14">
        <v>14087.5</v>
      </c>
      <c r="G2186" s="15">
        <v>0.51923940025958715</v>
      </c>
    </row>
    <row r="2187" spans="1:7" x14ac:dyDescent="0.3">
      <c r="A2187">
        <v>2186</v>
      </c>
      <c r="B2187" t="s">
        <v>1901</v>
      </c>
      <c r="C2187">
        <v>13970.51</v>
      </c>
      <c r="D2187" t="s">
        <v>2596</v>
      </c>
      <c r="E2187" s="14">
        <v>14087.5</v>
      </c>
      <c r="F2187" s="14">
        <v>14087.5</v>
      </c>
      <c r="G2187" s="15">
        <v>0.83740679474120683</v>
      </c>
    </row>
    <row r="2188" spans="1:7" x14ac:dyDescent="0.3">
      <c r="A2188">
        <v>2187</v>
      </c>
      <c r="B2188" t="s">
        <v>2895</v>
      </c>
      <c r="C2188">
        <v>13970.51</v>
      </c>
      <c r="D2188" t="s">
        <v>2596</v>
      </c>
      <c r="E2188" s="14">
        <v>14087.5</v>
      </c>
      <c r="F2188" s="14">
        <v>14087.5</v>
      </c>
      <c r="G2188" s="15">
        <v>0.83740679474120683</v>
      </c>
    </row>
    <row r="2189" spans="1:7" x14ac:dyDescent="0.3">
      <c r="A2189">
        <v>2188</v>
      </c>
      <c r="B2189" t="s">
        <v>1902</v>
      </c>
      <c r="C2189">
        <v>13964.48</v>
      </c>
      <c r="D2189" t="s">
        <v>2596</v>
      </c>
      <c r="E2189" s="14">
        <v>14087.5</v>
      </c>
      <c r="F2189" s="14">
        <v>14087.5</v>
      </c>
      <c r="G2189" s="15">
        <v>0.8809493801416195</v>
      </c>
    </row>
    <row r="2190" spans="1:7" x14ac:dyDescent="0.3">
      <c r="A2190">
        <v>2189</v>
      </c>
      <c r="B2190" t="s">
        <v>1903</v>
      </c>
      <c r="C2190">
        <v>13968.5</v>
      </c>
      <c r="D2190" t="s">
        <v>2596</v>
      </c>
      <c r="E2190" s="14">
        <v>14087.5</v>
      </c>
      <c r="F2190" s="14">
        <v>14087.5</v>
      </c>
      <c r="G2190" s="15">
        <v>0.85191681282886489</v>
      </c>
    </row>
    <row r="2191" spans="1:7" x14ac:dyDescent="0.3">
      <c r="A2191">
        <v>2190</v>
      </c>
      <c r="B2191" t="s">
        <v>2896</v>
      </c>
      <c r="C2191">
        <v>13968.5</v>
      </c>
      <c r="D2191" t="s">
        <v>2596</v>
      </c>
      <c r="E2191" s="14">
        <v>14087.5</v>
      </c>
      <c r="F2191" s="14">
        <v>14087.5</v>
      </c>
      <c r="G2191" s="15">
        <v>0.85191681282886489</v>
      </c>
    </row>
    <row r="2192" spans="1:7" x14ac:dyDescent="0.3">
      <c r="A2192">
        <v>2191</v>
      </c>
      <c r="B2192" t="s">
        <v>2897</v>
      </c>
      <c r="C2192">
        <v>13968.5</v>
      </c>
      <c r="D2192" t="s">
        <v>2596</v>
      </c>
      <c r="E2192" s="14">
        <v>14087.5</v>
      </c>
      <c r="F2192" s="14">
        <v>14087.5</v>
      </c>
      <c r="G2192" s="15">
        <v>0.85191681282886489</v>
      </c>
    </row>
    <row r="2193" spans="1:7" x14ac:dyDescent="0.3">
      <c r="A2193">
        <v>2192</v>
      </c>
      <c r="B2193" t="s">
        <v>2898</v>
      </c>
      <c r="C2193">
        <v>14030.81</v>
      </c>
      <c r="D2193" t="s">
        <v>2596</v>
      </c>
      <c r="E2193" s="14">
        <v>14087.5</v>
      </c>
      <c r="F2193" s="14">
        <v>14087.5</v>
      </c>
      <c r="G2193" s="15">
        <v>0.40403939615745998</v>
      </c>
    </row>
    <row r="2194" spans="1:7" x14ac:dyDescent="0.3">
      <c r="A2194">
        <v>2193</v>
      </c>
      <c r="B2194" t="s">
        <v>1904</v>
      </c>
      <c r="C2194">
        <v>13988.6</v>
      </c>
      <c r="D2194" t="s">
        <v>2596</v>
      </c>
      <c r="E2194" s="14">
        <v>14087.5</v>
      </c>
      <c r="F2194" s="14">
        <v>14087.5</v>
      </c>
      <c r="G2194" s="15">
        <v>0.70700427490956663</v>
      </c>
    </row>
    <row r="2195" spans="1:7" x14ac:dyDescent="0.3">
      <c r="A2195">
        <v>2194</v>
      </c>
      <c r="B2195" t="s">
        <v>1905</v>
      </c>
      <c r="C2195">
        <v>14003.67</v>
      </c>
      <c r="D2195" t="s">
        <v>2596</v>
      </c>
      <c r="E2195" s="14">
        <v>14087.5</v>
      </c>
      <c r="F2195" s="14">
        <v>14087.5</v>
      </c>
      <c r="G2195" s="15">
        <v>0.59862878802485298</v>
      </c>
    </row>
    <row r="2196" spans="1:7" x14ac:dyDescent="0.3">
      <c r="A2196">
        <v>2195</v>
      </c>
      <c r="B2196" t="s">
        <v>1906</v>
      </c>
      <c r="C2196">
        <v>13929.3</v>
      </c>
      <c r="D2196" t="s">
        <v>2596</v>
      </c>
      <c r="E2196" s="14">
        <v>14087.5</v>
      </c>
      <c r="F2196" s="14">
        <v>14087.5</v>
      </c>
      <c r="G2196" s="15">
        <v>1.1357354640936781</v>
      </c>
    </row>
    <row r="2197" spans="1:7" x14ac:dyDescent="0.3">
      <c r="A2197">
        <v>2196</v>
      </c>
      <c r="B2197" t="s">
        <v>1907</v>
      </c>
      <c r="C2197">
        <v>13881.06</v>
      </c>
      <c r="D2197" t="s">
        <v>2596</v>
      </c>
      <c r="E2197" s="14">
        <v>14087.5</v>
      </c>
      <c r="F2197" s="14">
        <v>14087.5</v>
      </c>
      <c r="G2197" s="15">
        <v>1.487206308451952</v>
      </c>
    </row>
    <row r="2198" spans="1:7" x14ac:dyDescent="0.3">
      <c r="A2198">
        <v>2197</v>
      </c>
      <c r="B2198" t="s">
        <v>2899</v>
      </c>
      <c r="C2198">
        <v>13881.06</v>
      </c>
      <c r="D2198" t="s">
        <v>2596</v>
      </c>
      <c r="E2198" s="14">
        <v>14087.5</v>
      </c>
      <c r="F2198" s="14">
        <v>14087.5</v>
      </c>
      <c r="G2198" s="15">
        <v>1.487206308451952</v>
      </c>
    </row>
    <row r="2199" spans="1:7" x14ac:dyDescent="0.3">
      <c r="A2199">
        <v>2198</v>
      </c>
      <c r="B2199" t="s">
        <v>2900</v>
      </c>
      <c r="C2199">
        <v>13881.06</v>
      </c>
      <c r="D2199" t="s">
        <v>2596</v>
      </c>
      <c r="E2199" s="14">
        <v>14087.5</v>
      </c>
      <c r="F2199" s="14">
        <v>14087.5</v>
      </c>
      <c r="G2199" s="15">
        <v>1.487206308451952</v>
      </c>
    </row>
    <row r="2200" spans="1:7" x14ac:dyDescent="0.3">
      <c r="A2200">
        <v>2199</v>
      </c>
      <c r="B2200" t="s">
        <v>1908</v>
      </c>
      <c r="C2200">
        <v>13776.54</v>
      </c>
      <c r="D2200" t="s">
        <v>2595</v>
      </c>
      <c r="E2200" s="14">
        <v>13580.5</v>
      </c>
      <c r="F2200" s="14">
        <v>14087.5</v>
      </c>
      <c r="G2200" s="15">
        <v>2.2571705232228059</v>
      </c>
    </row>
    <row r="2201" spans="1:7" x14ac:dyDescent="0.3">
      <c r="A2201">
        <v>2200</v>
      </c>
      <c r="B2201" t="s">
        <v>1909</v>
      </c>
      <c r="C2201">
        <v>13722.27</v>
      </c>
      <c r="D2201" t="s">
        <v>2595</v>
      </c>
      <c r="E2201" s="14">
        <v>13580.5</v>
      </c>
      <c r="F2201" s="14">
        <v>13580.5</v>
      </c>
      <c r="G2201" s="15">
        <v>1.033138103243854</v>
      </c>
    </row>
    <row r="2202" spans="1:7" x14ac:dyDescent="0.3">
      <c r="A2202">
        <v>2201</v>
      </c>
      <c r="B2202" t="s">
        <v>1910</v>
      </c>
      <c r="C2202">
        <v>13774.53</v>
      </c>
      <c r="D2202" t="s">
        <v>2595</v>
      </c>
      <c r="E2202" s="14">
        <v>13580.5</v>
      </c>
      <c r="F2202" s="14">
        <v>13580.5</v>
      </c>
      <c r="G2202" s="15">
        <v>1.408614304807501</v>
      </c>
    </row>
    <row r="2203" spans="1:7" x14ac:dyDescent="0.3">
      <c r="A2203">
        <v>2202</v>
      </c>
      <c r="B2203" t="s">
        <v>1911</v>
      </c>
      <c r="C2203">
        <v>13726.29</v>
      </c>
      <c r="D2203" t="s">
        <v>2595</v>
      </c>
      <c r="E2203" s="14">
        <v>13580.5</v>
      </c>
      <c r="F2203" s="14">
        <v>13580.5</v>
      </c>
      <c r="G2203" s="15">
        <v>1.0621223943250571</v>
      </c>
    </row>
    <row r="2204" spans="1:7" x14ac:dyDescent="0.3">
      <c r="A2204">
        <v>2203</v>
      </c>
      <c r="B2204" t="s">
        <v>1912</v>
      </c>
      <c r="C2204">
        <v>13716.24</v>
      </c>
      <c r="D2204" t="s">
        <v>2595</v>
      </c>
      <c r="E2204" s="14">
        <v>13580.5</v>
      </c>
      <c r="F2204" s="14">
        <v>13580.5</v>
      </c>
      <c r="G2204" s="15">
        <v>0.98962981108525216</v>
      </c>
    </row>
    <row r="2205" spans="1:7" x14ac:dyDescent="0.3">
      <c r="A2205">
        <v>2204</v>
      </c>
      <c r="B2205" t="s">
        <v>1913</v>
      </c>
      <c r="C2205">
        <v>13716.24</v>
      </c>
      <c r="D2205" t="s">
        <v>2595</v>
      </c>
      <c r="E2205" s="14">
        <v>13580.5</v>
      </c>
      <c r="F2205" s="14">
        <v>13580.5</v>
      </c>
      <c r="G2205" s="15">
        <v>0.98962981108525216</v>
      </c>
    </row>
    <row r="2206" spans="1:7" x14ac:dyDescent="0.3">
      <c r="A2206">
        <v>2205</v>
      </c>
      <c r="B2206" t="s">
        <v>1914</v>
      </c>
      <c r="C2206">
        <v>13716.24</v>
      </c>
      <c r="D2206" t="s">
        <v>2595</v>
      </c>
      <c r="E2206" s="14">
        <v>13580.5</v>
      </c>
      <c r="F2206" s="14">
        <v>13580.5</v>
      </c>
      <c r="G2206" s="15">
        <v>0.98962981108525216</v>
      </c>
    </row>
    <row r="2207" spans="1:7" x14ac:dyDescent="0.3">
      <c r="A2207">
        <v>2206</v>
      </c>
      <c r="B2207" t="s">
        <v>1915</v>
      </c>
      <c r="C2207">
        <v>13722.27</v>
      </c>
      <c r="D2207" t="s">
        <v>2595</v>
      </c>
      <c r="E2207" s="14">
        <v>13580.5</v>
      </c>
      <c r="F2207" s="14">
        <v>13580.5</v>
      </c>
      <c r="G2207" s="15">
        <v>1.033138103243854</v>
      </c>
    </row>
    <row r="2208" spans="1:7" x14ac:dyDescent="0.3">
      <c r="A2208">
        <v>2207</v>
      </c>
      <c r="B2208" t="s">
        <v>1916</v>
      </c>
      <c r="C2208">
        <v>13726.29</v>
      </c>
      <c r="D2208" t="s">
        <v>2595</v>
      </c>
      <c r="E2208" s="14">
        <v>13580.5</v>
      </c>
      <c r="F2208" s="14">
        <v>13580.5</v>
      </c>
      <c r="G2208" s="15">
        <v>1.0621223943250571</v>
      </c>
    </row>
    <row r="2209" spans="1:7" x14ac:dyDescent="0.3">
      <c r="A2209">
        <v>2208</v>
      </c>
      <c r="B2209" t="s">
        <v>1917</v>
      </c>
      <c r="C2209">
        <v>13746.39</v>
      </c>
      <c r="D2209" t="s">
        <v>2595</v>
      </c>
      <c r="E2209" s="14">
        <v>13580.5</v>
      </c>
      <c r="F2209" s="14">
        <v>13580.5</v>
      </c>
      <c r="G2209" s="15">
        <v>1.206789564387446</v>
      </c>
    </row>
    <row r="2210" spans="1:7" x14ac:dyDescent="0.3">
      <c r="A2210">
        <v>2209</v>
      </c>
      <c r="B2210" t="s">
        <v>1918</v>
      </c>
      <c r="C2210">
        <v>13694.13</v>
      </c>
      <c r="D2210" t="s">
        <v>2595</v>
      </c>
      <c r="E2210" s="14">
        <v>13580.5</v>
      </c>
      <c r="F2210" s="14">
        <v>13580.5</v>
      </c>
      <c r="G2210" s="15">
        <v>0.82977158826445496</v>
      </c>
    </row>
    <row r="2211" spans="1:7" x14ac:dyDescent="0.3">
      <c r="A2211">
        <v>2210</v>
      </c>
      <c r="B2211" t="s">
        <v>1919</v>
      </c>
      <c r="C2211">
        <v>13700.16</v>
      </c>
      <c r="D2211" t="s">
        <v>2595</v>
      </c>
      <c r="E2211" s="14">
        <v>13580.5</v>
      </c>
      <c r="F2211" s="14">
        <v>13580.5</v>
      </c>
      <c r="G2211" s="15">
        <v>0.8734204564034278</v>
      </c>
    </row>
    <row r="2212" spans="1:7" x14ac:dyDescent="0.3">
      <c r="A2212">
        <v>2211</v>
      </c>
      <c r="B2212" t="s">
        <v>1920</v>
      </c>
      <c r="C2212">
        <v>13700.16</v>
      </c>
      <c r="D2212" t="s">
        <v>2595</v>
      </c>
      <c r="E2212" s="14">
        <v>13580.5</v>
      </c>
      <c r="F2212" s="14">
        <v>13580.5</v>
      </c>
      <c r="G2212" s="15">
        <v>0.8734204564034278</v>
      </c>
    </row>
    <row r="2213" spans="1:7" x14ac:dyDescent="0.3">
      <c r="A2213">
        <v>2212</v>
      </c>
      <c r="B2213" t="s">
        <v>1921</v>
      </c>
      <c r="C2213">
        <v>13700.16</v>
      </c>
      <c r="D2213" t="s">
        <v>2595</v>
      </c>
      <c r="E2213" s="14">
        <v>13580.5</v>
      </c>
      <c r="F2213" s="14">
        <v>13580.5</v>
      </c>
      <c r="G2213" s="15">
        <v>0.8734204564034278</v>
      </c>
    </row>
    <row r="2214" spans="1:7" x14ac:dyDescent="0.3">
      <c r="A2214">
        <v>2213</v>
      </c>
      <c r="B2214" t="s">
        <v>1922</v>
      </c>
      <c r="C2214">
        <v>13680.06</v>
      </c>
      <c r="D2214" t="s">
        <v>2595</v>
      </c>
      <c r="E2214" s="14">
        <v>13580.5</v>
      </c>
      <c r="F2214" s="14">
        <v>13580.5</v>
      </c>
      <c r="G2214" s="15">
        <v>0.7277745857839768</v>
      </c>
    </row>
    <row r="2215" spans="1:7" x14ac:dyDescent="0.3">
      <c r="A2215">
        <v>2214</v>
      </c>
      <c r="B2215" t="s">
        <v>1923</v>
      </c>
      <c r="C2215">
        <v>13715.24</v>
      </c>
      <c r="D2215" t="s">
        <v>2595</v>
      </c>
      <c r="E2215" s="14">
        <v>13580.5</v>
      </c>
      <c r="F2215" s="14">
        <v>13580.5</v>
      </c>
      <c r="G2215" s="15">
        <v>0.98241080724799401</v>
      </c>
    </row>
    <row r="2216" spans="1:7" x14ac:dyDescent="0.3">
      <c r="A2216">
        <v>2215</v>
      </c>
      <c r="B2216" t="s">
        <v>1924</v>
      </c>
      <c r="C2216">
        <v>13702.17</v>
      </c>
      <c r="D2216" t="s">
        <v>2595</v>
      </c>
      <c r="E2216" s="14">
        <v>13580.5</v>
      </c>
      <c r="F2216" s="14">
        <v>13580.5</v>
      </c>
      <c r="G2216" s="15">
        <v>0.88796154185796905</v>
      </c>
    </row>
    <row r="2217" spans="1:7" x14ac:dyDescent="0.3">
      <c r="A2217">
        <v>2216</v>
      </c>
      <c r="B2217" t="s">
        <v>1925</v>
      </c>
      <c r="C2217">
        <v>13720.26</v>
      </c>
      <c r="D2217" t="s">
        <v>2595</v>
      </c>
      <c r="E2217" s="14">
        <v>13580.5</v>
      </c>
      <c r="F2217" s="14">
        <v>13580.5</v>
      </c>
      <c r="G2217" s="15">
        <v>1.0186395884626109</v>
      </c>
    </row>
    <row r="2218" spans="1:7" x14ac:dyDescent="0.3">
      <c r="A2218">
        <v>2217</v>
      </c>
      <c r="B2218" t="s">
        <v>1926</v>
      </c>
      <c r="C2218">
        <v>13730.31</v>
      </c>
      <c r="D2218" t="s">
        <v>2595</v>
      </c>
      <c r="E2218" s="14">
        <v>13580.5</v>
      </c>
      <c r="F2218" s="14">
        <v>13580.5</v>
      </c>
      <c r="G2218" s="15">
        <v>1.091089713196566</v>
      </c>
    </row>
    <row r="2219" spans="1:7" x14ac:dyDescent="0.3">
      <c r="A2219">
        <v>2218</v>
      </c>
      <c r="B2219" t="s">
        <v>2901</v>
      </c>
      <c r="C2219">
        <v>13730.31</v>
      </c>
      <c r="D2219" t="s">
        <v>2595</v>
      </c>
      <c r="E2219" s="14">
        <v>13580.5</v>
      </c>
      <c r="F2219" s="14">
        <v>13580.5</v>
      </c>
      <c r="G2219" s="15">
        <v>1.091089713196566</v>
      </c>
    </row>
    <row r="2220" spans="1:7" x14ac:dyDescent="0.3">
      <c r="A2220">
        <v>2219</v>
      </c>
      <c r="B2220" t="s">
        <v>2902</v>
      </c>
      <c r="C2220">
        <v>13730.31</v>
      </c>
      <c r="D2220" t="s">
        <v>2595</v>
      </c>
      <c r="E2220" s="14">
        <v>13580.5</v>
      </c>
      <c r="F2220" s="14">
        <v>13580.5</v>
      </c>
      <c r="G2220" s="15">
        <v>1.091089713196566</v>
      </c>
    </row>
    <row r="2221" spans="1:7" x14ac:dyDescent="0.3">
      <c r="A2221">
        <v>2220</v>
      </c>
      <c r="B2221" t="s">
        <v>1927</v>
      </c>
      <c r="C2221">
        <v>13794.63</v>
      </c>
      <c r="D2221" t="s">
        <v>2595</v>
      </c>
      <c r="E2221" s="14">
        <v>13580.5</v>
      </c>
      <c r="F2221" s="14">
        <v>13580.5</v>
      </c>
      <c r="G2221" s="15">
        <v>1.552270702440002</v>
      </c>
    </row>
    <row r="2222" spans="1:7" x14ac:dyDescent="0.3">
      <c r="A2222">
        <v>2221</v>
      </c>
      <c r="B2222" t="s">
        <v>1928</v>
      </c>
      <c r="C2222">
        <v>13828.8</v>
      </c>
      <c r="D2222" t="s">
        <v>2595</v>
      </c>
      <c r="E2222" s="14">
        <v>13580.5</v>
      </c>
      <c r="F2222" s="14">
        <v>13580.5</v>
      </c>
      <c r="G2222" s="15">
        <v>1.795528173088043</v>
      </c>
    </row>
    <row r="2223" spans="1:7" x14ac:dyDescent="0.3">
      <c r="A2223">
        <v>2222</v>
      </c>
      <c r="B2223" t="s">
        <v>1929</v>
      </c>
      <c r="C2223">
        <v>13785.59</v>
      </c>
      <c r="D2223" t="s">
        <v>2595</v>
      </c>
      <c r="E2223" s="14">
        <v>13580.5</v>
      </c>
      <c r="F2223" s="14">
        <v>13580.5</v>
      </c>
      <c r="G2223" s="15">
        <v>1.4877128944064071</v>
      </c>
    </row>
    <row r="2224" spans="1:7" x14ac:dyDescent="0.3">
      <c r="A2224">
        <v>2223</v>
      </c>
      <c r="B2224" t="s">
        <v>1930</v>
      </c>
      <c r="C2224">
        <v>13730.31</v>
      </c>
      <c r="D2224" t="s">
        <v>2595</v>
      </c>
      <c r="E2224" s="14">
        <v>13580.5</v>
      </c>
      <c r="F2224" s="14">
        <v>13580.5</v>
      </c>
      <c r="G2224" s="15">
        <v>1.091089713196566</v>
      </c>
    </row>
    <row r="2225" spans="1:7" x14ac:dyDescent="0.3">
      <c r="A2225">
        <v>2224</v>
      </c>
      <c r="B2225" t="s">
        <v>1931</v>
      </c>
      <c r="C2225">
        <v>13715.24</v>
      </c>
      <c r="D2225" t="s">
        <v>2595</v>
      </c>
      <c r="E2225" s="14">
        <v>13580.5</v>
      </c>
      <c r="F2225" s="14">
        <v>13580.5</v>
      </c>
      <c r="G2225" s="15">
        <v>0.98241080724799401</v>
      </c>
    </row>
    <row r="2226" spans="1:7" x14ac:dyDescent="0.3">
      <c r="A2226">
        <v>2225</v>
      </c>
      <c r="B2226" t="s">
        <v>2903</v>
      </c>
      <c r="C2226">
        <v>13715.24</v>
      </c>
      <c r="D2226" t="s">
        <v>2595</v>
      </c>
      <c r="E2226" s="14">
        <v>13580.5</v>
      </c>
      <c r="F2226" s="14">
        <v>13580.5</v>
      </c>
      <c r="G2226" s="15">
        <v>0.98241080724799401</v>
      </c>
    </row>
    <row r="2227" spans="1:7" x14ac:dyDescent="0.3">
      <c r="A2227">
        <v>2226</v>
      </c>
      <c r="B2227" t="s">
        <v>2904</v>
      </c>
      <c r="C2227">
        <v>13715.24</v>
      </c>
      <c r="D2227" t="s">
        <v>2595</v>
      </c>
      <c r="E2227" s="14">
        <v>13580.5</v>
      </c>
      <c r="F2227" s="14">
        <v>13580.5</v>
      </c>
      <c r="G2227" s="15">
        <v>0.98241080724799401</v>
      </c>
    </row>
    <row r="2228" spans="1:7" x14ac:dyDescent="0.3">
      <c r="A2228">
        <v>2227</v>
      </c>
      <c r="B2228" t="s">
        <v>1932</v>
      </c>
      <c r="C2228">
        <v>13776.54</v>
      </c>
      <c r="D2228" t="s">
        <v>2595</v>
      </c>
      <c r="E2228" s="14">
        <v>13580.5</v>
      </c>
      <c r="F2228" s="14">
        <v>13580.5</v>
      </c>
      <c r="G2228" s="15">
        <v>1.4229988081187359</v>
      </c>
    </row>
    <row r="2229" spans="1:7" x14ac:dyDescent="0.3">
      <c r="A2229">
        <v>2228</v>
      </c>
      <c r="B2229" t="s">
        <v>1933</v>
      </c>
      <c r="C2229">
        <v>13754.43</v>
      </c>
      <c r="D2229" t="s">
        <v>2595</v>
      </c>
      <c r="E2229" s="14">
        <v>13580.5</v>
      </c>
      <c r="F2229" s="14">
        <v>13580.5</v>
      </c>
      <c r="G2229" s="15">
        <v>1.2645380433794811</v>
      </c>
    </row>
    <row r="2230" spans="1:7" x14ac:dyDescent="0.3">
      <c r="A2230">
        <v>2229</v>
      </c>
      <c r="B2230" t="s">
        <v>1934</v>
      </c>
      <c r="C2230">
        <v>13727.3</v>
      </c>
      <c r="D2230" t="s">
        <v>2595</v>
      </c>
      <c r="E2230" s="14">
        <v>13580.5</v>
      </c>
      <c r="F2230" s="14">
        <v>13580.5</v>
      </c>
      <c r="G2230" s="15">
        <v>1.0694018488704939</v>
      </c>
    </row>
    <row r="2231" spans="1:7" x14ac:dyDescent="0.3">
      <c r="A2231">
        <v>2230</v>
      </c>
      <c r="B2231" t="s">
        <v>1935</v>
      </c>
      <c r="C2231">
        <v>13747.4</v>
      </c>
      <c r="D2231" t="s">
        <v>2595</v>
      </c>
      <c r="E2231" s="14">
        <v>13580.5</v>
      </c>
      <c r="F2231" s="14">
        <v>13580.5</v>
      </c>
      <c r="G2231" s="15">
        <v>1.214047747210379</v>
      </c>
    </row>
    <row r="2232" spans="1:7" x14ac:dyDescent="0.3">
      <c r="A2232">
        <v>2231</v>
      </c>
      <c r="B2232" t="s">
        <v>1936</v>
      </c>
      <c r="C2232">
        <v>13775.54</v>
      </c>
      <c r="D2232" t="s">
        <v>2595</v>
      </c>
      <c r="E2232" s="14">
        <v>13580.5</v>
      </c>
      <c r="F2232" s="14">
        <v>13580.5</v>
      </c>
      <c r="G2232" s="15">
        <v>1.4158428635102569</v>
      </c>
    </row>
    <row r="2233" spans="1:7" x14ac:dyDescent="0.3">
      <c r="A2233">
        <v>2232</v>
      </c>
      <c r="B2233" t="s">
        <v>1937</v>
      </c>
      <c r="C2233">
        <v>13775.54</v>
      </c>
      <c r="D2233" t="s">
        <v>2595</v>
      </c>
      <c r="E2233" s="14">
        <v>13580.5</v>
      </c>
      <c r="F2233" s="14">
        <v>13580.5</v>
      </c>
      <c r="G2233" s="15">
        <v>1.4158428635102569</v>
      </c>
    </row>
    <row r="2234" spans="1:7" x14ac:dyDescent="0.3">
      <c r="A2234">
        <v>2233</v>
      </c>
      <c r="B2234" t="s">
        <v>1938</v>
      </c>
      <c r="C2234">
        <v>13775.54</v>
      </c>
      <c r="D2234" t="s">
        <v>2595</v>
      </c>
      <c r="E2234" s="14">
        <v>13580.5</v>
      </c>
      <c r="F2234" s="14">
        <v>13580.5</v>
      </c>
      <c r="G2234" s="15">
        <v>1.4158428635102569</v>
      </c>
    </row>
    <row r="2235" spans="1:7" x14ac:dyDescent="0.3">
      <c r="A2235">
        <v>2234</v>
      </c>
      <c r="B2235" t="s">
        <v>1939</v>
      </c>
      <c r="C2235">
        <v>13761.47</v>
      </c>
      <c r="D2235" t="s">
        <v>2595</v>
      </c>
      <c r="E2235" s="14">
        <v>13580.5</v>
      </c>
      <c r="F2235" s="14">
        <v>13580.5</v>
      </c>
      <c r="G2235" s="15">
        <v>1.3150484650258969</v>
      </c>
    </row>
    <row r="2236" spans="1:7" x14ac:dyDescent="0.3">
      <c r="A2236">
        <v>2235</v>
      </c>
      <c r="B2236" t="s">
        <v>1940</v>
      </c>
      <c r="C2236">
        <v>13744.38</v>
      </c>
      <c r="D2236" t="s">
        <v>2595</v>
      </c>
      <c r="E2236" s="14">
        <v>13580.5</v>
      </c>
      <c r="F2236" s="14">
        <v>13580.5</v>
      </c>
      <c r="G2236" s="15">
        <v>1.192341888102622</v>
      </c>
    </row>
    <row r="2237" spans="1:7" x14ac:dyDescent="0.3">
      <c r="A2237">
        <v>2236</v>
      </c>
      <c r="B2237" t="s">
        <v>1941</v>
      </c>
      <c r="C2237">
        <v>13785.59</v>
      </c>
      <c r="D2237" t="s">
        <v>2595</v>
      </c>
      <c r="E2237" s="14">
        <v>13580.5</v>
      </c>
      <c r="F2237" s="14">
        <v>13580.5</v>
      </c>
      <c r="G2237" s="15">
        <v>1.4877128944064071</v>
      </c>
    </row>
    <row r="2238" spans="1:7" x14ac:dyDescent="0.3">
      <c r="A2238">
        <v>2237</v>
      </c>
      <c r="B2238" t="s">
        <v>1942</v>
      </c>
      <c r="C2238">
        <v>13803.68</v>
      </c>
      <c r="D2238" t="s">
        <v>2595</v>
      </c>
      <c r="E2238" s="14">
        <v>13580.5</v>
      </c>
      <c r="F2238" s="14">
        <v>13580.5</v>
      </c>
      <c r="G2238" s="15">
        <v>1.61681522608464</v>
      </c>
    </row>
    <row r="2239" spans="1:7" x14ac:dyDescent="0.3">
      <c r="A2239">
        <v>2238</v>
      </c>
      <c r="B2239" t="s">
        <v>1943</v>
      </c>
      <c r="C2239">
        <v>13845.89</v>
      </c>
      <c r="D2239" t="s">
        <v>2596</v>
      </c>
      <c r="E2239" s="14">
        <v>14087.5</v>
      </c>
      <c r="F2239" s="14">
        <v>13580.5</v>
      </c>
      <c r="G2239" s="15">
        <v>1.9167420801407451</v>
      </c>
    </row>
    <row r="2240" spans="1:7" x14ac:dyDescent="0.3">
      <c r="A2240">
        <v>2239</v>
      </c>
      <c r="B2240" t="s">
        <v>1944</v>
      </c>
      <c r="C2240">
        <v>13845.89</v>
      </c>
      <c r="D2240" t="s">
        <v>2596</v>
      </c>
      <c r="E2240" s="14">
        <v>14087.5</v>
      </c>
      <c r="F2240" s="14">
        <v>14087.5</v>
      </c>
      <c r="G2240" s="15">
        <v>1.744994362948143</v>
      </c>
    </row>
    <row r="2241" spans="1:7" x14ac:dyDescent="0.3">
      <c r="A2241">
        <v>2240</v>
      </c>
      <c r="B2241" t="s">
        <v>1945</v>
      </c>
      <c r="C2241">
        <v>13845.89</v>
      </c>
      <c r="D2241" t="s">
        <v>2596</v>
      </c>
      <c r="E2241" s="14">
        <v>14087.5</v>
      </c>
      <c r="F2241" s="14">
        <v>14087.5</v>
      </c>
      <c r="G2241" s="15">
        <v>1.744994362948143</v>
      </c>
    </row>
    <row r="2242" spans="1:7" x14ac:dyDescent="0.3">
      <c r="A2242">
        <v>2241</v>
      </c>
      <c r="B2242" t="s">
        <v>1946</v>
      </c>
      <c r="C2242">
        <v>13932.32</v>
      </c>
      <c r="D2242" t="s">
        <v>2596</v>
      </c>
      <c r="E2242" s="14">
        <v>14087.5</v>
      </c>
      <c r="F2242" s="14">
        <v>14087.5</v>
      </c>
      <c r="G2242" s="15">
        <v>1.113813062002597</v>
      </c>
    </row>
    <row r="2243" spans="1:7" x14ac:dyDescent="0.3">
      <c r="A2243">
        <v>2242</v>
      </c>
      <c r="B2243" t="s">
        <v>1947</v>
      </c>
      <c r="C2243">
        <v>13962.47</v>
      </c>
      <c r="D2243" t="s">
        <v>2596</v>
      </c>
      <c r="E2243" s="14">
        <v>14087.5</v>
      </c>
      <c r="F2243" s="14">
        <v>14087.5</v>
      </c>
      <c r="G2243" s="15">
        <v>0.89547193297461447</v>
      </c>
    </row>
    <row r="2244" spans="1:7" x14ac:dyDescent="0.3">
      <c r="A2244">
        <v>2243</v>
      </c>
      <c r="B2244" t="s">
        <v>1948</v>
      </c>
      <c r="C2244">
        <v>14035.83</v>
      </c>
      <c r="D2244" t="s">
        <v>2596</v>
      </c>
      <c r="E2244" s="14">
        <v>14087.5</v>
      </c>
      <c r="F2244" s="14">
        <v>14087.5</v>
      </c>
      <c r="G2244" s="15">
        <v>0.36812928056267469</v>
      </c>
    </row>
    <row r="2245" spans="1:7" x14ac:dyDescent="0.3">
      <c r="A2245">
        <v>2244</v>
      </c>
      <c r="B2245" t="s">
        <v>1949</v>
      </c>
      <c r="C2245">
        <v>14088.09</v>
      </c>
      <c r="D2245" t="s">
        <v>2596</v>
      </c>
      <c r="E2245" s="14">
        <v>14087.5</v>
      </c>
      <c r="F2245" s="14">
        <v>14087.5</v>
      </c>
      <c r="G2245" s="15">
        <v>4.1879346313101742E-3</v>
      </c>
    </row>
    <row r="2246" spans="1:7" x14ac:dyDescent="0.3">
      <c r="A2246">
        <v>2245</v>
      </c>
      <c r="B2246" t="s">
        <v>1950</v>
      </c>
      <c r="C2246">
        <v>14305.17</v>
      </c>
      <c r="D2246" t="s">
        <v>2596</v>
      </c>
      <c r="E2246" s="14">
        <v>14087.5</v>
      </c>
      <c r="F2246" s="14">
        <v>14087.5</v>
      </c>
      <c r="G2246" s="15">
        <v>1.5216177088423279</v>
      </c>
    </row>
    <row r="2247" spans="1:7" x14ac:dyDescent="0.3">
      <c r="A2247">
        <v>2246</v>
      </c>
      <c r="B2247" t="s">
        <v>1951</v>
      </c>
      <c r="C2247">
        <v>14305.17</v>
      </c>
      <c r="D2247" t="s">
        <v>2596</v>
      </c>
      <c r="E2247" s="14">
        <v>14087.5</v>
      </c>
      <c r="F2247" s="14">
        <v>14087.5</v>
      </c>
      <c r="G2247" s="15">
        <v>1.5216177088423279</v>
      </c>
    </row>
    <row r="2248" spans="1:7" x14ac:dyDescent="0.3">
      <c r="A2248">
        <v>2247</v>
      </c>
      <c r="B2248" t="s">
        <v>2905</v>
      </c>
      <c r="C2248">
        <v>14305.17</v>
      </c>
      <c r="D2248" t="s">
        <v>2596</v>
      </c>
      <c r="E2248" s="14">
        <v>14087.5</v>
      </c>
      <c r="F2248" s="14">
        <v>14087.5</v>
      </c>
      <c r="G2248" s="15">
        <v>1.5216177088423279</v>
      </c>
    </row>
    <row r="2249" spans="1:7" x14ac:dyDescent="0.3">
      <c r="A2249">
        <v>2248</v>
      </c>
      <c r="B2249" t="s">
        <v>1952</v>
      </c>
      <c r="C2249">
        <v>14485.07</v>
      </c>
      <c r="D2249" t="s">
        <v>2597</v>
      </c>
      <c r="E2249" s="14">
        <v>14594.5</v>
      </c>
      <c r="F2249" s="14">
        <v>14087.5</v>
      </c>
      <c r="G2249" s="15">
        <v>2.7446881513171819</v>
      </c>
    </row>
    <row r="2250" spans="1:7" x14ac:dyDescent="0.3">
      <c r="A2250">
        <v>2249</v>
      </c>
      <c r="B2250" t="s">
        <v>1953</v>
      </c>
      <c r="C2250">
        <v>14293.11</v>
      </c>
      <c r="D2250" t="s">
        <v>2596</v>
      </c>
      <c r="E2250" s="14">
        <v>14087.5</v>
      </c>
      <c r="F2250" s="14">
        <v>14594.5</v>
      </c>
      <c r="G2250" s="15">
        <v>2.1086383579221</v>
      </c>
    </row>
    <row r="2251" spans="1:7" x14ac:dyDescent="0.3">
      <c r="A2251">
        <v>2250</v>
      </c>
      <c r="B2251" t="s">
        <v>1954</v>
      </c>
      <c r="C2251">
        <v>14241.86</v>
      </c>
      <c r="D2251" t="s">
        <v>2596</v>
      </c>
      <c r="E2251" s="14">
        <v>14087.5</v>
      </c>
      <c r="F2251" s="14">
        <v>14087.5</v>
      </c>
      <c r="G2251" s="15">
        <v>1.0838471941165031</v>
      </c>
    </row>
    <row r="2252" spans="1:7" x14ac:dyDescent="0.3">
      <c r="A2252">
        <v>2251</v>
      </c>
      <c r="B2252" t="s">
        <v>1955</v>
      </c>
      <c r="C2252">
        <v>14238.84</v>
      </c>
      <c r="D2252" t="s">
        <v>2596</v>
      </c>
      <c r="E2252" s="14">
        <v>14087.5</v>
      </c>
      <c r="F2252" s="14">
        <v>14087.5</v>
      </c>
      <c r="G2252" s="15">
        <v>1.0628674807779299</v>
      </c>
    </row>
    <row r="2253" spans="1:7" x14ac:dyDescent="0.3">
      <c r="A2253">
        <v>2252</v>
      </c>
      <c r="B2253" t="s">
        <v>1956</v>
      </c>
      <c r="C2253">
        <v>14338.34</v>
      </c>
      <c r="D2253" t="s">
        <v>2596</v>
      </c>
      <c r="E2253" s="14">
        <v>14087.5</v>
      </c>
      <c r="F2253" s="14">
        <v>14087.5</v>
      </c>
      <c r="G2253" s="15">
        <v>1.749435429763837</v>
      </c>
    </row>
    <row r="2254" spans="1:7" x14ac:dyDescent="0.3">
      <c r="A2254">
        <v>2253</v>
      </c>
      <c r="B2254" t="s">
        <v>1957</v>
      </c>
      <c r="C2254">
        <v>14338.34</v>
      </c>
      <c r="D2254" t="s">
        <v>2596</v>
      </c>
      <c r="E2254" s="14">
        <v>14087.5</v>
      </c>
      <c r="F2254" s="14">
        <v>14087.5</v>
      </c>
      <c r="G2254" s="15">
        <v>1.749435429763837</v>
      </c>
    </row>
    <row r="2255" spans="1:7" x14ac:dyDescent="0.3">
      <c r="A2255">
        <v>2254</v>
      </c>
      <c r="B2255" t="s">
        <v>1958</v>
      </c>
      <c r="C2255">
        <v>14338.34</v>
      </c>
      <c r="D2255" t="s">
        <v>2596</v>
      </c>
      <c r="E2255" s="14">
        <v>14087.5</v>
      </c>
      <c r="F2255" s="14">
        <v>14087.5</v>
      </c>
      <c r="G2255" s="15">
        <v>1.749435429763837</v>
      </c>
    </row>
    <row r="2256" spans="1:7" x14ac:dyDescent="0.3">
      <c r="A2256">
        <v>2255</v>
      </c>
      <c r="B2256" t="s">
        <v>1959</v>
      </c>
      <c r="C2256">
        <v>14413.71</v>
      </c>
      <c r="D2256" t="s">
        <v>2597</v>
      </c>
      <c r="E2256" s="14">
        <v>14594.5</v>
      </c>
      <c r="F2256" s="14">
        <v>14087.5</v>
      </c>
      <c r="G2256" s="15">
        <v>2.263192474387226</v>
      </c>
    </row>
    <row r="2257" spans="1:8" x14ac:dyDescent="0.3">
      <c r="A2257">
        <v>2256</v>
      </c>
      <c r="B2257" t="s">
        <v>1960</v>
      </c>
      <c r="C2257">
        <v>14483.06</v>
      </c>
      <c r="D2257" t="s">
        <v>2597</v>
      </c>
      <c r="E2257" s="14">
        <v>14594.5</v>
      </c>
      <c r="F2257" s="14">
        <v>14594.5</v>
      </c>
      <c r="G2257" s="15">
        <v>0.76945065476494967</v>
      </c>
    </row>
    <row r="2258" spans="1:8" x14ac:dyDescent="0.3">
      <c r="A2258">
        <v>2257</v>
      </c>
      <c r="B2258" t="s">
        <v>1961</v>
      </c>
      <c r="C2258">
        <v>14394.62</v>
      </c>
      <c r="D2258" t="s">
        <v>2597</v>
      </c>
      <c r="E2258" s="14">
        <v>14594.5</v>
      </c>
      <c r="F2258" s="14">
        <v>14594.5</v>
      </c>
      <c r="G2258" s="15">
        <v>1.3885743423584589</v>
      </c>
    </row>
    <row r="2259" spans="1:8" x14ac:dyDescent="0.3">
      <c r="A2259">
        <v>2258</v>
      </c>
      <c r="B2259" t="s">
        <v>1962</v>
      </c>
      <c r="C2259">
        <v>14562.45</v>
      </c>
      <c r="D2259" t="s">
        <v>2597</v>
      </c>
      <c r="E2259" s="14">
        <v>14594.5</v>
      </c>
      <c r="F2259" s="14">
        <v>14594.5</v>
      </c>
      <c r="G2259" s="15">
        <v>0.22008659257198671</v>
      </c>
    </row>
    <row r="2260" spans="1:8" x14ac:dyDescent="0.3">
      <c r="A2260">
        <v>2259</v>
      </c>
      <c r="B2260" t="s">
        <v>1963</v>
      </c>
      <c r="C2260">
        <v>14889.08</v>
      </c>
      <c r="D2260" t="s">
        <v>2598</v>
      </c>
      <c r="E2260" s="14">
        <v>15101.5</v>
      </c>
      <c r="F2260" s="14">
        <v>14594.5</v>
      </c>
      <c r="G2260" s="15">
        <v>1.978496992426664</v>
      </c>
    </row>
    <row r="2261" spans="1:8" x14ac:dyDescent="0.3">
      <c r="A2261">
        <v>2260</v>
      </c>
      <c r="B2261" t="s">
        <v>1964</v>
      </c>
      <c r="C2261">
        <v>14889.08</v>
      </c>
      <c r="D2261" t="s">
        <v>2598</v>
      </c>
      <c r="E2261" s="14">
        <v>15101.5</v>
      </c>
      <c r="F2261" s="14">
        <v>15101.5</v>
      </c>
      <c r="G2261" s="15">
        <v>1.4266831798875419</v>
      </c>
    </row>
    <row r="2262" spans="1:8" x14ac:dyDescent="0.3">
      <c r="A2262">
        <v>2261</v>
      </c>
      <c r="B2262" t="s">
        <v>1965</v>
      </c>
      <c r="C2262">
        <v>14889.08</v>
      </c>
      <c r="D2262" t="s">
        <v>2598</v>
      </c>
      <c r="E2262" s="14">
        <v>15101.5</v>
      </c>
      <c r="F2262" s="14">
        <v>15101.5</v>
      </c>
      <c r="G2262" s="15">
        <v>1.4266831798875419</v>
      </c>
    </row>
    <row r="2263" spans="1:8" x14ac:dyDescent="0.3">
      <c r="A2263">
        <v>2262</v>
      </c>
      <c r="B2263" t="s">
        <v>1966</v>
      </c>
      <c r="C2263">
        <v>14892.09</v>
      </c>
      <c r="D2263" t="s">
        <v>2598</v>
      </c>
      <c r="E2263" s="14">
        <v>15101.5</v>
      </c>
      <c r="F2263" s="14">
        <v>15101.5</v>
      </c>
      <c r="G2263" s="15">
        <v>1.4061827453366169</v>
      </c>
    </row>
    <row r="2264" spans="1:8" x14ac:dyDescent="0.3">
      <c r="A2264">
        <v>2263</v>
      </c>
      <c r="B2264" t="s">
        <v>1967</v>
      </c>
      <c r="C2264">
        <v>15158.42</v>
      </c>
      <c r="D2264" t="s">
        <v>2598</v>
      </c>
      <c r="E2264" s="14">
        <v>15101.5</v>
      </c>
      <c r="F2264" s="14">
        <v>15101.5</v>
      </c>
      <c r="G2264" s="15">
        <v>0.37550087674045229</v>
      </c>
    </row>
    <row r="2265" spans="1:8" x14ac:dyDescent="0.3">
      <c r="A2265">
        <v>2264</v>
      </c>
      <c r="B2265" t="s">
        <v>1968</v>
      </c>
      <c r="C2265">
        <v>15299.12</v>
      </c>
      <c r="D2265" t="s">
        <v>2598</v>
      </c>
      <c r="E2265" s="14">
        <v>15101.5</v>
      </c>
      <c r="F2265" s="14">
        <v>15101.5</v>
      </c>
      <c r="G2265" s="15">
        <v>1.2917082812606271</v>
      </c>
    </row>
    <row r="2266" spans="1:8" x14ac:dyDescent="0.3">
      <c r="A2266">
        <v>2265</v>
      </c>
      <c r="B2266" t="s">
        <v>1969</v>
      </c>
      <c r="C2266">
        <v>15790.56</v>
      </c>
      <c r="D2266" t="s">
        <v>2599</v>
      </c>
      <c r="E2266" s="14">
        <v>15608.5</v>
      </c>
      <c r="F2266" s="14">
        <v>15101.5</v>
      </c>
      <c r="G2266" s="15">
        <v>4.3637464409115294</v>
      </c>
    </row>
    <row r="2267" spans="1:8" x14ac:dyDescent="0.3">
      <c r="A2267" s="7">
        <v>2266</v>
      </c>
      <c r="B2267" s="7" t="s">
        <v>1970</v>
      </c>
      <c r="C2267" s="7">
        <v>16354.37</v>
      </c>
      <c r="D2267" s="7" t="s">
        <v>2600</v>
      </c>
      <c r="E2267" s="16">
        <v>16115.5</v>
      </c>
      <c r="F2267" s="16">
        <v>15608.5</v>
      </c>
      <c r="G2267" s="17">
        <v>4.5606770545120403</v>
      </c>
      <c r="H2267">
        <f>C2267-C2266</f>
        <v>563.81000000000131</v>
      </c>
    </row>
    <row r="2268" spans="1:8" x14ac:dyDescent="0.3">
      <c r="A2268">
        <v>2267</v>
      </c>
      <c r="B2268" t="s">
        <v>1971</v>
      </c>
      <c r="C2268">
        <v>16354.37</v>
      </c>
      <c r="D2268" t="s">
        <v>2600</v>
      </c>
      <c r="E2268" s="14">
        <v>16115.5</v>
      </c>
      <c r="F2268" s="14">
        <v>16115.5</v>
      </c>
      <c r="G2268" s="15">
        <v>1.460588209756785</v>
      </c>
    </row>
    <row r="2269" spans="1:8" x14ac:dyDescent="0.3">
      <c r="A2269">
        <v>2268</v>
      </c>
      <c r="B2269" t="s">
        <v>1972</v>
      </c>
      <c r="C2269">
        <v>16354.37</v>
      </c>
      <c r="D2269" t="s">
        <v>2600</v>
      </c>
      <c r="E2269" s="14">
        <v>16115.5</v>
      </c>
      <c r="F2269" s="14">
        <v>16115.5</v>
      </c>
      <c r="G2269" s="15">
        <v>1.460588209756785</v>
      </c>
    </row>
    <row r="2270" spans="1:8" x14ac:dyDescent="0.3">
      <c r="A2270">
        <v>2269</v>
      </c>
      <c r="B2270" t="s">
        <v>1973</v>
      </c>
      <c r="C2270">
        <v>16691.04</v>
      </c>
      <c r="D2270" t="s">
        <v>2601</v>
      </c>
      <c r="E2270" s="14">
        <v>16369</v>
      </c>
      <c r="F2270" s="14">
        <v>16115.5</v>
      </c>
      <c r="G2270" s="15">
        <v>3.4481973561863182</v>
      </c>
    </row>
    <row r="2271" spans="1:8" x14ac:dyDescent="0.3">
      <c r="A2271">
        <v>2270</v>
      </c>
      <c r="B2271" t="s">
        <v>1974</v>
      </c>
      <c r="C2271">
        <v>16568.43</v>
      </c>
      <c r="D2271" t="s">
        <v>2601</v>
      </c>
      <c r="E2271" s="14">
        <v>16369</v>
      </c>
      <c r="F2271" s="14">
        <v>16369</v>
      </c>
      <c r="G2271" s="15">
        <v>1.203674699413283</v>
      </c>
    </row>
    <row r="2272" spans="1:8" x14ac:dyDescent="0.3">
      <c r="A2272">
        <v>2271</v>
      </c>
      <c r="B2272" t="s">
        <v>1975</v>
      </c>
      <c r="C2272">
        <v>16568.43</v>
      </c>
      <c r="D2272" t="s">
        <v>2601</v>
      </c>
      <c r="E2272" s="14">
        <v>16369</v>
      </c>
      <c r="F2272" s="14">
        <v>16369</v>
      </c>
      <c r="G2272" s="15">
        <v>1.203674699413283</v>
      </c>
    </row>
    <row r="2273" spans="1:7" x14ac:dyDescent="0.3">
      <c r="A2273">
        <v>2272</v>
      </c>
      <c r="B2273" t="s">
        <v>1976</v>
      </c>
      <c r="C2273">
        <v>16409.64</v>
      </c>
      <c r="D2273" t="s">
        <v>2601</v>
      </c>
      <c r="E2273" s="14">
        <v>16369</v>
      </c>
      <c r="F2273" s="14">
        <v>16369</v>
      </c>
      <c r="G2273" s="15">
        <v>0.24765930270255421</v>
      </c>
    </row>
    <row r="2274" spans="1:7" x14ac:dyDescent="0.3">
      <c r="A2274">
        <v>2273</v>
      </c>
      <c r="B2274" t="s">
        <v>1977</v>
      </c>
      <c r="C2274">
        <v>16311.15</v>
      </c>
      <c r="D2274" t="s">
        <v>2600</v>
      </c>
      <c r="E2274" s="14">
        <v>16115.5</v>
      </c>
      <c r="F2274" s="14">
        <v>16369</v>
      </c>
      <c r="G2274" s="15">
        <v>0.35466536694224732</v>
      </c>
    </row>
    <row r="2275" spans="1:7" x14ac:dyDescent="0.3">
      <c r="A2275">
        <v>2274</v>
      </c>
      <c r="B2275" t="s">
        <v>1978</v>
      </c>
      <c r="C2275">
        <v>16311.15</v>
      </c>
      <c r="D2275" t="s">
        <v>2600</v>
      </c>
      <c r="E2275" s="14">
        <v>16115.5</v>
      </c>
      <c r="F2275" s="14">
        <v>16115.5</v>
      </c>
      <c r="G2275" s="15">
        <v>1.199486241006916</v>
      </c>
    </row>
    <row r="2276" spans="1:7" x14ac:dyDescent="0.3">
      <c r="A2276">
        <v>2275</v>
      </c>
      <c r="B2276" t="s">
        <v>1979</v>
      </c>
      <c r="C2276">
        <v>16311.15</v>
      </c>
      <c r="D2276" t="s">
        <v>2600</v>
      </c>
      <c r="E2276" s="14">
        <v>16115.5</v>
      </c>
      <c r="F2276" s="14">
        <v>16115.5</v>
      </c>
      <c r="G2276" s="15">
        <v>1.199486241006916</v>
      </c>
    </row>
    <row r="2277" spans="1:7" x14ac:dyDescent="0.3">
      <c r="A2277">
        <v>2276</v>
      </c>
      <c r="B2277" t="s">
        <v>1980</v>
      </c>
      <c r="C2277">
        <v>16417.68</v>
      </c>
      <c r="D2277" t="s">
        <v>2601</v>
      </c>
      <c r="E2277" s="14">
        <v>16369</v>
      </c>
      <c r="F2277" s="14">
        <v>16115.5</v>
      </c>
      <c r="G2277" s="15">
        <v>1.840576744095392</v>
      </c>
    </row>
    <row r="2278" spans="1:7" x14ac:dyDescent="0.3">
      <c r="A2278">
        <v>2277</v>
      </c>
      <c r="B2278" t="s">
        <v>1981</v>
      </c>
      <c r="C2278">
        <v>16448.84</v>
      </c>
      <c r="D2278" t="s">
        <v>2601</v>
      </c>
      <c r="E2278" s="14">
        <v>16369</v>
      </c>
      <c r="F2278" s="14">
        <v>16369</v>
      </c>
      <c r="G2278" s="15">
        <v>0.48538377174317537</v>
      </c>
    </row>
    <row r="2279" spans="1:7" x14ac:dyDescent="0.3">
      <c r="A2279">
        <v>2278</v>
      </c>
      <c r="B2279" t="s">
        <v>1982</v>
      </c>
      <c r="C2279">
        <v>16495.07</v>
      </c>
      <c r="D2279" t="s">
        <v>2601</v>
      </c>
      <c r="E2279" s="14">
        <v>16369</v>
      </c>
      <c r="F2279" s="14">
        <v>16369</v>
      </c>
      <c r="G2279" s="15">
        <v>0.76428896633963794</v>
      </c>
    </row>
    <row r="2280" spans="1:7" x14ac:dyDescent="0.3">
      <c r="A2280">
        <v>2279</v>
      </c>
      <c r="B2280" t="s">
        <v>1983</v>
      </c>
      <c r="C2280">
        <v>16824.71</v>
      </c>
      <c r="D2280" t="s">
        <v>2601</v>
      </c>
      <c r="E2280" s="14">
        <v>16369</v>
      </c>
      <c r="F2280" s="14">
        <v>16369</v>
      </c>
      <c r="G2280" s="15">
        <v>2.708575660442285</v>
      </c>
    </row>
    <row r="2281" spans="1:7" x14ac:dyDescent="0.3">
      <c r="A2281">
        <v>2280</v>
      </c>
      <c r="B2281" t="s">
        <v>1984</v>
      </c>
      <c r="C2281">
        <v>16546.32</v>
      </c>
      <c r="D2281" t="s">
        <v>2601</v>
      </c>
      <c r="E2281" s="14">
        <v>16369</v>
      </c>
      <c r="F2281" s="14">
        <v>16369</v>
      </c>
      <c r="G2281" s="15">
        <v>1.071658229745343</v>
      </c>
    </row>
    <row r="2282" spans="1:7" x14ac:dyDescent="0.3">
      <c r="A2282">
        <v>2281</v>
      </c>
      <c r="B2282" t="s">
        <v>2906</v>
      </c>
      <c r="C2282">
        <v>16546.32</v>
      </c>
      <c r="D2282" t="s">
        <v>2601</v>
      </c>
      <c r="E2282" s="14">
        <v>16369</v>
      </c>
      <c r="F2282" s="14">
        <v>16369</v>
      </c>
      <c r="G2282" s="15">
        <v>1.071658229745343</v>
      </c>
    </row>
    <row r="2283" spans="1:7" x14ac:dyDescent="0.3">
      <c r="A2283">
        <v>2282</v>
      </c>
      <c r="B2283" t="s">
        <v>2907</v>
      </c>
      <c r="C2283">
        <v>16546.32</v>
      </c>
      <c r="D2283" t="s">
        <v>2601</v>
      </c>
      <c r="E2283" s="14">
        <v>16369</v>
      </c>
      <c r="F2283" s="14">
        <v>16369</v>
      </c>
      <c r="G2283" s="15">
        <v>1.071658229745343</v>
      </c>
    </row>
    <row r="2284" spans="1:7" x14ac:dyDescent="0.3">
      <c r="A2284">
        <v>2283</v>
      </c>
      <c r="B2284" t="s">
        <v>1985</v>
      </c>
      <c r="C2284">
        <v>16638.78</v>
      </c>
      <c r="D2284" t="s">
        <v>2601</v>
      </c>
      <c r="E2284" s="14">
        <v>16369</v>
      </c>
      <c r="F2284" s="14">
        <v>16369</v>
      </c>
      <c r="G2284" s="15">
        <v>1.621392914624743</v>
      </c>
    </row>
    <row r="2285" spans="1:7" x14ac:dyDescent="0.3">
      <c r="A2285">
        <v>2284</v>
      </c>
      <c r="B2285" t="s">
        <v>1986</v>
      </c>
      <c r="C2285">
        <v>16492.05</v>
      </c>
      <c r="D2285" t="s">
        <v>2601</v>
      </c>
      <c r="E2285" s="14">
        <v>16369</v>
      </c>
      <c r="F2285" s="14">
        <v>16369</v>
      </c>
      <c r="G2285" s="15">
        <v>0.74611706852695259</v>
      </c>
    </row>
    <row r="2286" spans="1:7" x14ac:dyDescent="0.3">
      <c r="A2286">
        <v>2285</v>
      </c>
      <c r="B2286" t="s">
        <v>1987</v>
      </c>
      <c r="C2286">
        <v>16326.23</v>
      </c>
      <c r="D2286" t="s">
        <v>2600</v>
      </c>
      <c r="E2286" s="14">
        <v>16115.5</v>
      </c>
      <c r="F2286" s="14">
        <v>16369</v>
      </c>
      <c r="G2286" s="15">
        <v>0.26197107354239429</v>
      </c>
    </row>
    <row r="2287" spans="1:7" x14ac:dyDescent="0.3">
      <c r="A2287">
        <v>2286</v>
      </c>
      <c r="B2287" t="s">
        <v>1988</v>
      </c>
      <c r="C2287">
        <v>16322.21</v>
      </c>
      <c r="D2287" t="s">
        <v>2600</v>
      </c>
      <c r="E2287" s="14">
        <v>16115.5</v>
      </c>
      <c r="F2287" s="14">
        <v>16115.5</v>
      </c>
      <c r="G2287" s="15">
        <v>1.2664338959001209</v>
      </c>
    </row>
    <row r="2288" spans="1:7" x14ac:dyDescent="0.3">
      <c r="A2288">
        <v>2287</v>
      </c>
      <c r="B2288" t="s">
        <v>2908</v>
      </c>
      <c r="C2288">
        <v>16322.21</v>
      </c>
      <c r="D2288" t="s">
        <v>2600</v>
      </c>
      <c r="E2288" s="14">
        <v>16115.5</v>
      </c>
      <c r="F2288" s="14">
        <v>16115.5</v>
      </c>
      <c r="G2288" s="15">
        <v>1.2664338959001209</v>
      </c>
    </row>
    <row r="2289" spans="1:7" x14ac:dyDescent="0.3">
      <c r="A2289">
        <v>2288</v>
      </c>
      <c r="B2289" t="s">
        <v>2909</v>
      </c>
      <c r="C2289">
        <v>16322.21</v>
      </c>
      <c r="D2289" t="s">
        <v>2600</v>
      </c>
      <c r="E2289" s="14">
        <v>16115.5</v>
      </c>
      <c r="F2289" s="14">
        <v>16115.5</v>
      </c>
      <c r="G2289" s="15">
        <v>1.2664338959001209</v>
      </c>
    </row>
    <row r="2290" spans="1:7" x14ac:dyDescent="0.3">
      <c r="A2290">
        <v>2289</v>
      </c>
      <c r="B2290" t="s">
        <v>2910</v>
      </c>
      <c r="C2290">
        <v>16322.21</v>
      </c>
      <c r="D2290" t="s">
        <v>2600</v>
      </c>
      <c r="E2290" s="14">
        <v>16115.5</v>
      </c>
      <c r="F2290" s="14">
        <v>16115.5</v>
      </c>
      <c r="G2290" s="15">
        <v>1.2664338959001209</v>
      </c>
    </row>
    <row r="2291" spans="1:7" x14ac:dyDescent="0.3">
      <c r="A2291">
        <v>2290</v>
      </c>
      <c r="B2291" t="s">
        <v>1989</v>
      </c>
      <c r="C2291">
        <v>15919.2</v>
      </c>
      <c r="D2291" t="s">
        <v>2600</v>
      </c>
      <c r="E2291" s="14">
        <v>16115.5</v>
      </c>
      <c r="F2291" s="14">
        <v>16115.5</v>
      </c>
      <c r="G2291" s="15">
        <v>1.2331021659379819</v>
      </c>
    </row>
    <row r="2292" spans="1:7" x14ac:dyDescent="0.3">
      <c r="A2292">
        <v>2291</v>
      </c>
      <c r="B2292" t="s">
        <v>1990</v>
      </c>
      <c r="C2292">
        <v>15800.61</v>
      </c>
      <c r="D2292" t="s">
        <v>2599</v>
      </c>
      <c r="E2292" s="14">
        <v>15608.5</v>
      </c>
      <c r="F2292" s="14">
        <v>16115.5</v>
      </c>
      <c r="G2292" s="15">
        <v>1.992897742555505</v>
      </c>
    </row>
    <row r="2293" spans="1:7" x14ac:dyDescent="0.3">
      <c r="A2293">
        <v>2292</v>
      </c>
      <c r="B2293" t="s">
        <v>1991</v>
      </c>
      <c r="C2293">
        <v>15785.54</v>
      </c>
      <c r="D2293" t="s">
        <v>2599</v>
      </c>
      <c r="E2293" s="14">
        <v>15608.5</v>
      </c>
      <c r="F2293" s="14">
        <v>15608.5</v>
      </c>
      <c r="G2293" s="15">
        <v>1.121532744524425</v>
      </c>
    </row>
    <row r="2294" spans="1:7" x14ac:dyDescent="0.3">
      <c r="A2294">
        <v>2293</v>
      </c>
      <c r="B2294" t="s">
        <v>1992</v>
      </c>
      <c r="C2294">
        <v>15865.94</v>
      </c>
      <c r="D2294" t="s">
        <v>2600</v>
      </c>
      <c r="E2294" s="14">
        <v>16115.5</v>
      </c>
      <c r="F2294" s="14">
        <v>15608.5</v>
      </c>
      <c r="G2294" s="15">
        <v>1.6225953205419941</v>
      </c>
    </row>
    <row r="2295" spans="1:7" x14ac:dyDescent="0.3">
      <c r="A2295">
        <v>2294</v>
      </c>
      <c r="B2295" t="s">
        <v>1993</v>
      </c>
      <c r="C2295">
        <v>15580.52</v>
      </c>
      <c r="D2295" t="s">
        <v>2599</v>
      </c>
      <c r="E2295" s="14">
        <v>15608.5</v>
      </c>
      <c r="F2295" s="14">
        <v>16115.5</v>
      </c>
      <c r="G2295" s="15">
        <v>3.4336466305360771</v>
      </c>
    </row>
    <row r="2296" spans="1:7" x14ac:dyDescent="0.3">
      <c r="A2296">
        <v>2295</v>
      </c>
      <c r="B2296" t="s">
        <v>1994</v>
      </c>
      <c r="C2296">
        <v>15580.52</v>
      </c>
      <c r="D2296" t="s">
        <v>2599</v>
      </c>
      <c r="E2296" s="14">
        <v>15608.5</v>
      </c>
      <c r="F2296" s="14">
        <v>15608.5</v>
      </c>
      <c r="G2296" s="15">
        <v>0.17958322315301131</v>
      </c>
    </row>
    <row r="2297" spans="1:7" x14ac:dyDescent="0.3">
      <c r="A2297">
        <v>2296</v>
      </c>
      <c r="B2297" t="s">
        <v>1995</v>
      </c>
      <c r="C2297">
        <v>15580.52</v>
      </c>
      <c r="D2297" t="s">
        <v>2599</v>
      </c>
      <c r="E2297" s="14">
        <v>15608.5</v>
      </c>
      <c r="F2297" s="14">
        <v>15608.5</v>
      </c>
      <c r="G2297" s="15">
        <v>0.17958322315301131</v>
      </c>
    </row>
    <row r="2298" spans="1:7" x14ac:dyDescent="0.3">
      <c r="A2298">
        <v>2297</v>
      </c>
      <c r="B2298" t="s">
        <v>1996</v>
      </c>
      <c r="C2298">
        <v>15620.72</v>
      </c>
      <c r="D2298" t="s">
        <v>2599</v>
      </c>
      <c r="E2298" s="14">
        <v>15608.5</v>
      </c>
      <c r="F2298" s="14">
        <v>15608.5</v>
      </c>
      <c r="G2298" s="15">
        <v>7.8229428605079324E-2</v>
      </c>
    </row>
    <row r="2299" spans="1:7" x14ac:dyDescent="0.3">
      <c r="A2299">
        <v>2298</v>
      </c>
      <c r="B2299" t="s">
        <v>1997</v>
      </c>
      <c r="C2299">
        <v>15721.22</v>
      </c>
      <c r="D2299" t="s">
        <v>2599</v>
      </c>
      <c r="E2299" s="14">
        <v>15608.5</v>
      </c>
      <c r="F2299" s="14">
        <v>15608.5</v>
      </c>
      <c r="G2299" s="15">
        <v>0.71699270158422401</v>
      </c>
    </row>
    <row r="2300" spans="1:7" x14ac:dyDescent="0.3">
      <c r="A2300">
        <v>2299</v>
      </c>
      <c r="B2300" t="s">
        <v>1998</v>
      </c>
      <c r="C2300">
        <v>15644.84</v>
      </c>
      <c r="D2300" t="s">
        <v>2599</v>
      </c>
      <c r="E2300" s="14">
        <v>15608.5</v>
      </c>
      <c r="F2300" s="14">
        <v>15608.5</v>
      </c>
      <c r="G2300" s="15">
        <v>0.2322810588027755</v>
      </c>
    </row>
    <row r="2301" spans="1:7" x14ac:dyDescent="0.3">
      <c r="A2301">
        <v>2300</v>
      </c>
      <c r="B2301" t="s">
        <v>1999</v>
      </c>
      <c r="C2301">
        <v>15708.15</v>
      </c>
      <c r="D2301" t="s">
        <v>2599</v>
      </c>
      <c r="E2301" s="14">
        <v>15608.5</v>
      </c>
      <c r="F2301" s="14">
        <v>15608.5</v>
      </c>
      <c r="G2301" s="15">
        <v>0.63438406177684603</v>
      </c>
    </row>
    <row r="2302" spans="1:7" x14ac:dyDescent="0.3">
      <c r="A2302">
        <v>2301</v>
      </c>
      <c r="B2302" t="s">
        <v>2000</v>
      </c>
      <c r="C2302">
        <v>15630.77</v>
      </c>
      <c r="D2302" t="s">
        <v>2599</v>
      </c>
      <c r="E2302" s="14">
        <v>15608.5</v>
      </c>
      <c r="F2302" s="14">
        <v>15608.5</v>
      </c>
      <c r="G2302" s="15">
        <v>0.1424753866892062</v>
      </c>
    </row>
    <row r="2303" spans="1:7" x14ac:dyDescent="0.3">
      <c r="A2303">
        <v>2302</v>
      </c>
      <c r="B2303" t="s">
        <v>2001</v>
      </c>
      <c r="C2303">
        <v>15630.77</v>
      </c>
      <c r="D2303" t="s">
        <v>2599</v>
      </c>
      <c r="E2303" s="14">
        <v>15608.5</v>
      </c>
      <c r="F2303" s="14">
        <v>15608.5</v>
      </c>
      <c r="G2303" s="15">
        <v>0.1424753866892062</v>
      </c>
    </row>
    <row r="2304" spans="1:7" x14ac:dyDescent="0.3">
      <c r="A2304">
        <v>2303</v>
      </c>
      <c r="B2304" t="s">
        <v>2002</v>
      </c>
      <c r="C2304">
        <v>15630.77</v>
      </c>
      <c r="D2304" t="s">
        <v>2599</v>
      </c>
      <c r="E2304" s="14">
        <v>15608.5</v>
      </c>
      <c r="F2304" s="14">
        <v>15608.5</v>
      </c>
      <c r="G2304" s="15">
        <v>0.1424753866892062</v>
      </c>
    </row>
    <row r="2305" spans="1:7" x14ac:dyDescent="0.3">
      <c r="A2305">
        <v>2304</v>
      </c>
      <c r="B2305" t="s">
        <v>2003</v>
      </c>
      <c r="C2305">
        <v>15668.96</v>
      </c>
      <c r="D2305" t="s">
        <v>2599</v>
      </c>
      <c r="E2305" s="14">
        <v>15608.5</v>
      </c>
      <c r="F2305" s="14">
        <v>15608.5</v>
      </c>
      <c r="G2305" s="15">
        <v>0.38585841051351932</v>
      </c>
    </row>
    <row r="2306" spans="1:7" x14ac:dyDescent="0.3">
      <c r="A2306">
        <v>2305</v>
      </c>
      <c r="B2306" t="s">
        <v>2004</v>
      </c>
      <c r="C2306">
        <v>15565.44</v>
      </c>
      <c r="D2306" t="s">
        <v>2599</v>
      </c>
      <c r="E2306" s="14">
        <v>15608.5</v>
      </c>
      <c r="F2306" s="14">
        <v>15608.5</v>
      </c>
      <c r="G2306" s="15">
        <v>0.27663850170634102</v>
      </c>
    </row>
    <row r="2307" spans="1:7" x14ac:dyDescent="0.3">
      <c r="A2307">
        <v>2306</v>
      </c>
      <c r="B2307" t="s">
        <v>2005</v>
      </c>
      <c r="C2307">
        <v>15492.08</v>
      </c>
      <c r="D2307" t="s">
        <v>2599</v>
      </c>
      <c r="E2307" s="14">
        <v>15608.5</v>
      </c>
      <c r="F2307" s="14">
        <v>15608.5</v>
      </c>
      <c r="G2307" s="15">
        <v>0.75148075661886637</v>
      </c>
    </row>
    <row r="2308" spans="1:7" x14ac:dyDescent="0.3">
      <c r="A2308">
        <v>2307</v>
      </c>
      <c r="B2308" t="s">
        <v>2006</v>
      </c>
      <c r="C2308">
        <v>15232.79</v>
      </c>
      <c r="D2308" t="s">
        <v>2598</v>
      </c>
      <c r="E2308" s="14">
        <v>15101.5</v>
      </c>
      <c r="F2308" s="14">
        <v>15608.5</v>
      </c>
      <c r="G2308" s="15">
        <v>2.466455586927931</v>
      </c>
    </row>
    <row r="2309" spans="1:7" x14ac:dyDescent="0.3">
      <c r="A2309">
        <v>2308</v>
      </c>
      <c r="B2309" t="s">
        <v>2911</v>
      </c>
      <c r="C2309">
        <v>15232.79</v>
      </c>
      <c r="D2309" t="s">
        <v>2598</v>
      </c>
      <c r="E2309" s="14">
        <v>15101.5</v>
      </c>
      <c r="F2309" s="14">
        <v>15101.5</v>
      </c>
      <c r="G2309" s="15">
        <v>0.86189069763320347</v>
      </c>
    </row>
    <row r="2310" spans="1:7" x14ac:dyDescent="0.3">
      <c r="A2310">
        <v>2309</v>
      </c>
      <c r="B2310" t="s">
        <v>2912</v>
      </c>
      <c r="C2310">
        <v>15232.79</v>
      </c>
      <c r="D2310" t="s">
        <v>2598</v>
      </c>
      <c r="E2310" s="14">
        <v>15101.5</v>
      </c>
      <c r="F2310" s="14">
        <v>15101.5</v>
      </c>
      <c r="G2310" s="15">
        <v>0.86189069763320347</v>
      </c>
    </row>
    <row r="2311" spans="1:7" x14ac:dyDescent="0.3">
      <c r="A2311">
        <v>2310</v>
      </c>
      <c r="B2311" t="s">
        <v>2913</v>
      </c>
      <c r="C2311">
        <v>15232.79</v>
      </c>
      <c r="D2311" t="s">
        <v>2598</v>
      </c>
      <c r="E2311" s="14">
        <v>15101.5</v>
      </c>
      <c r="F2311" s="14">
        <v>15101.5</v>
      </c>
      <c r="G2311" s="15">
        <v>0.86189069763320347</v>
      </c>
    </row>
    <row r="2312" spans="1:7" x14ac:dyDescent="0.3">
      <c r="A2312">
        <v>2311</v>
      </c>
      <c r="B2312" t="s">
        <v>2007</v>
      </c>
      <c r="C2312">
        <v>15148.37</v>
      </c>
      <c r="D2312" t="s">
        <v>2598</v>
      </c>
      <c r="E2312" s="14">
        <v>15101.5</v>
      </c>
      <c r="F2312" s="14">
        <v>15101.5</v>
      </c>
      <c r="G2312" s="15">
        <v>0.30940622654451139</v>
      </c>
    </row>
    <row r="2313" spans="1:7" x14ac:dyDescent="0.3">
      <c r="A2313">
        <v>2312</v>
      </c>
      <c r="B2313" t="s">
        <v>2008</v>
      </c>
      <c r="C2313">
        <v>15179.52</v>
      </c>
      <c r="D2313" t="s">
        <v>2598</v>
      </c>
      <c r="E2313" s="14">
        <v>15101.5</v>
      </c>
      <c r="F2313" s="14">
        <v>15101.5</v>
      </c>
      <c r="G2313" s="15">
        <v>0.51398199679568546</v>
      </c>
    </row>
    <row r="2314" spans="1:7" x14ac:dyDescent="0.3">
      <c r="A2314">
        <v>2313</v>
      </c>
      <c r="B2314" t="s">
        <v>2009</v>
      </c>
      <c r="C2314">
        <v>15202.64</v>
      </c>
      <c r="D2314" t="s">
        <v>2598</v>
      </c>
      <c r="E2314" s="14">
        <v>15101.5</v>
      </c>
      <c r="F2314" s="14">
        <v>15101.5</v>
      </c>
      <c r="G2314" s="15">
        <v>0.66527918835149302</v>
      </c>
    </row>
    <row r="2315" spans="1:7" x14ac:dyDescent="0.3">
      <c r="A2315">
        <v>2314</v>
      </c>
      <c r="B2315" t="s">
        <v>2914</v>
      </c>
      <c r="C2315">
        <v>15202.64</v>
      </c>
      <c r="D2315" t="s">
        <v>2598</v>
      </c>
      <c r="E2315" s="14">
        <v>15101.5</v>
      </c>
      <c r="F2315" s="14">
        <v>15101.5</v>
      </c>
      <c r="G2315" s="15">
        <v>0.66527918835149302</v>
      </c>
    </row>
    <row r="2316" spans="1:7" x14ac:dyDescent="0.3">
      <c r="A2316">
        <v>2315</v>
      </c>
      <c r="B2316" t="s">
        <v>2010</v>
      </c>
      <c r="C2316">
        <v>15084.05</v>
      </c>
      <c r="D2316" t="s">
        <v>2598</v>
      </c>
      <c r="E2316" s="14">
        <v>15101.5</v>
      </c>
      <c r="F2316" s="14">
        <v>15101.5</v>
      </c>
      <c r="G2316" s="15">
        <v>0.1156851110941738</v>
      </c>
    </row>
    <row r="2317" spans="1:7" x14ac:dyDescent="0.3">
      <c r="A2317">
        <v>2316</v>
      </c>
      <c r="B2317" t="s">
        <v>2915</v>
      </c>
      <c r="C2317">
        <v>15084.05</v>
      </c>
      <c r="D2317" t="s">
        <v>2598</v>
      </c>
      <c r="E2317" s="14">
        <v>15101.5</v>
      </c>
      <c r="F2317" s="14">
        <v>15101.5</v>
      </c>
      <c r="G2317" s="15">
        <v>0.1156851110941738</v>
      </c>
    </row>
    <row r="2318" spans="1:7" x14ac:dyDescent="0.3">
      <c r="A2318">
        <v>2317</v>
      </c>
      <c r="B2318" t="s">
        <v>2916</v>
      </c>
      <c r="C2318">
        <v>15084.05</v>
      </c>
      <c r="D2318" t="s">
        <v>2598</v>
      </c>
      <c r="E2318" s="14">
        <v>15101.5</v>
      </c>
      <c r="F2318" s="14">
        <v>15101.5</v>
      </c>
      <c r="G2318" s="15">
        <v>0.1156851110941738</v>
      </c>
    </row>
    <row r="2319" spans="1:7" x14ac:dyDescent="0.3">
      <c r="A2319">
        <v>2318</v>
      </c>
      <c r="B2319" t="s">
        <v>2011</v>
      </c>
      <c r="C2319">
        <v>15010.68</v>
      </c>
      <c r="D2319" t="s">
        <v>2598</v>
      </c>
      <c r="E2319" s="14">
        <v>15101.5</v>
      </c>
      <c r="F2319" s="14">
        <v>15101.5</v>
      </c>
      <c r="G2319" s="15">
        <v>0.60503588111930773</v>
      </c>
    </row>
    <row r="2320" spans="1:7" x14ac:dyDescent="0.3">
      <c r="A2320">
        <v>2319</v>
      </c>
      <c r="B2320" t="s">
        <v>2012</v>
      </c>
      <c r="C2320">
        <v>15052.89</v>
      </c>
      <c r="D2320" t="s">
        <v>2598</v>
      </c>
      <c r="E2320" s="14">
        <v>15101.5</v>
      </c>
      <c r="F2320" s="14">
        <v>15101.5</v>
      </c>
      <c r="G2320" s="15">
        <v>0.32292802245947838</v>
      </c>
    </row>
    <row r="2321" spans="1:7" x14ac:dyDescent="0.3">
      <c r="A2321">
        <v>2320</v>
      </c>
      <c r="B2321" t="s">
        <v>2013</v>
      </c>
      <c r="C2321">
        <v>14961.44</v>
      </c>
      <c r="D2321" t="s">
        <v>2598</v>
      </c>
      <c r="E2321" s="14">
        <v>15101.5</v>
      </c>
      <c r="F2321" s="14">
        <v>15101.5</v>
      </c>
      <c r="G2321" s="15">
        <v>0.93613983680714885</v>
      </c>
    </row>
    <row r="2322" spans="1:7" x14ac:dyDescent="0.3">
      <c r="A2322">
        <v>2321</v>
      </c>
      <c r="B2322" t="s">
        <v>2014</v>
      </c>
      <c r="C2322">
        <v>15020.73</v>
      </c>
      <c r="D2322" t="s">
        <v>2598</v>
      </c>
      <c r="E2322" s="14">
        <v>15101.5</v>
      </c>
      <c r="F2322" s="14">
        <v>15101.5</v>
      </c>
      <c r="G2322" s="15">
        <v>0.53772353274441687</v>
      </c>
    </row>
    <row r="2323" spans="1:7" x14ac:dyDescent="0.3">
      <c r="A2323">
        <v>2322</v>
      </c>
      <c r="B2323" t="s">
        <v>2015</v>
      </c>
      <c r="C2323">
        <v>14983.55</v>
      </c>
      <c r="D2323" t="s">
        <v>2598</v>
      </c>
      <c r="E2323" s="14">
        <v>15101.5</v>
      </c>
      <c r="F2323" s="14">
        <v>15101.5</v>
      </c>
      <c r="G2323" s="15">
        <v>0.78719662563278214</v>
      </c>
    </row>
    <row r="2324" spans="1:7" x14ac:dyDescent="0.3">
      <c r="A2324">
        <v>2323</v>
      </c>
      <c r="B2324" t="s">
        <v>2016</v>
      </c>
      <c r="C2324">
        <v>14983.55</v>
      </c>
      <c r="D2324" t="s">
        <v>2598</v>
      </c>
      <c r="E2324" s="14">
        <v>15101.5</v>
      </c>
      <c r="F2324" s="14">
        <v>15101.5</v>
      </c>
      <c r="G2324" s="15">
        <v>0.78719662563278214</v>
      </c>
    </row>
    <row r="2325" spans="1:7" x14ac:dyDescent="0.3">
      <c r="A2325">
        <v>2324</v>
      </c>
      <c r="B2325" t="s">
        <v>2017</v>
      </c>
      <c r="C2325">
        <v>14983.55</v>
      </c>
      <c r="D2325" t="s">
        <v>2598</v>
      </c>
      <c r="E2325" s="14">
        <v>15101.5</v>
      </c>
      <c r="F2325" s="14">
        <v>15101.5</v>
      </c>
      <c r="G2325" s="15">
        <v>0.78719662563278214</v>
      </c>
    </row>
    <row r="2326" spans="1:7" x14ac:dyDescent="0.3">
      <c r="A2326">
        <v>2325</v>
      </c>
      <c r="B2326" t="s">
        <v>2018</v>
      </c>
      <c r="C2326">
        <v>14959.43</v>
      </c>
      <c r="D2326" t="s">
        <v>2598</v>
      </c>
      <c r="E2326" s="14">
        <v>15101.5</v>
      </c>
      <c r="F2326" s="14">
        <v>15101.5</v>
      </c>
      <c r="G2326" s="15">
        <v>0.9497019605693513</v>
      </c>
    </row>
    <row r="2327" spans="1:7" x14ac:dyDescent="0.3">
      <c r="A2327">
        <v>2326</v>
      </c>
      <c r="B2327" t="s">
        <v>2019</v>
      </c>
      <c r="C2327">
        <v>14897.12</v>
      </c>
      <c r="D2327" t="s">
        <v>2598</v>
      </c>
      <c r="E2327" s="14">
        <v>15101.5</v>
      </c>
      <c r="F2327" s="14">
        <v>15101.5</v>
      </c>
      <c r="G2327" s="15">
        <v>1.3719430332842799</v>
      </c>
    </row>
    <row r="2328" spans="1:7" x14ac:dyDescent="0.3">
      <c r="A2328">
        <v>2327</v>
      </c>
      <c r="B2328" t="s">
        <v>2020</v>
      </c>
      <c r="C2328">
        <v>14858.93</v>
      </c>
      <c r="D2328" t="s">
        <v>2598</v>
      </c>
      <c r="E2328" s="14">
        <v>15101.5</v>
      </c>
      <c r="F2328" s="14">
        <v>15101.5</v>
      </c>
      <c r="G2328" s="15">
        <v>1.63248632303941</v>
      </c>
    </row>
    <row r="2329" spans="1:7" x14ac:dyDescent="0.3">
      <c r="A2329">
        <v>2328</v>
      </c>
      <c r="B2329" t="s">
        <v>2021</v>
      </c>
      <c r="C2329">
        <v>14858.93</v>
      </c>
      <c r="D2329" t="s">
        <v>2598</v>
      </c>
      <c r="E2329" s="14">
        <v>15101.5</v>
      </c>
      <c r="F2329" s="14">
        <v>15101.5</v>
      </c>
      <c r="G2329" s="15">
        <v>1.63248632303941</v>
      </c>
    </row>
    <row r="2330" spans="1:7" x14ac:dyDescent="0.3">
      <c r="A2330">
        <v>2329</v>
      </c>
      <c r="B2330" t="s">
        <v>2022</v>
      </c>
      <c r="C2330">
        <v>14858.93</v>
      </c>
      <c r="D2330" t="s">
        <v>2598</v>
      </c>
      <c r="E2330" s="14">
        <v>15101.5</v>
      </c>
      <c r="F2330" s="14">
        <v>15101.5</v>
      </c>
      <c r="G2330" s="15">
        <v>1.63248632303941</v>
      </c>
    </row>
    <row r="2331" spans="1:7" x14ac:dyDescent="0.3">
      <c r="A2331">
        <v>2330</v>
      </c>
      <c r="B2331" t="s">
        <v>2023</v>
      </c>
      <c r="C2331">
        <v>14858.93</v>
      </c>
      <c r="D2331" t="s">
        <v>2598</v>
      </c>
      <c r="E2331" s="14">
        <v>15101.5</v>
      </c>
      <c r="F2331" s="14">
        <v>15101.5</v>
      </c>
      <c r="G2331" s="15">
        <v>1.63248632303941</v>
      </c>
    </row>
    <row r="2332" spans="1:7" x14ac:dyDescent="0.3">
      <c r="A2332">
        <v>2331</v>
      </c>
      <c r="B2332" t="s">
        <v>2024</v>
      </c>
      <c r="C2332">
        <v>14858.93</v>
      </c>
      <c r="D2332" t="s">
        <v>2598</v>
      </c>
      <c r="E2332" s="14">
        <v>15101.5</v>
      </c>
      <c r="F2332" s="14">
        <v>15101.5</v>
      </c>
      <c r="G2332" s="15">
        <v>1.63248632303941</v>
      </c>
    </row>
    <row r="2333" spans="1:7" x14ac:dyDescent="0.3">
      <c r="A2333">
        <v>2332</v>
      </c>
      <c r="B2333" t="s">
        <v>2025</v>
      </c>
      <c r="C2333">
        <v>14858.93</v>
      </c>
      <c r="D2333" t="s">
        <v>2598</v>
      </c>
      <c r="E2333" s="14">
        <v>15101.5</v>
      </c>
      <c r="F2333" s="14">
        <v>15101.5</v>
      </c>
      <c r="G2333" s="15">
        <v>1.63248632303941</v>
      </c>
    </row>
    <row r="2334" spans="1:7" x14ac:dyDescent="0.3">
      <c r="A2334">
        <v>2333</v>
      </c>
      <c r="B2334" t="s">
        <v>2026</v>
      </c>
      <c r="C2334">
        <v>14847.87</v>
      </c>
      <c r="D2334" t="s">
        <v>2597</v>
      </c>
      <c r="E2334" s="14">
        <v>14594.5</v>
      </c>
      <c r="F2334" s="14">
        <v>15101.5</v>
      </c>
      <c r="G2334" s="15">
        <v>1.7081911412209241</v>
      </c>
    </row>
    <row r="2335" spans="1:7" x14ac:dyDescent="0.3">
      <c r="A2335">
        <v>2334</v>
      </c>
      <c r="B2335" t="s">
        <v>2027</v>
      </c>
      <c r="C2335">
        <v>14834.81</v>
      </c>
      <c r="D2335" t="s">
        <v>2597</v>
      </c>
      <c r="E2335" s="14">
        <v>14594.5</v>
      </c>
      <c r="F2335" s="14">
        <v>14594.5</v>
      </c>
      <c r="G2335" s="15">
        <v>1.619906153162727</v>
      </c>
    </row>
    <row r="2336" spans="1:7" x14ac:dyDescent="0.3">
      <c r="A2336">
        <v>2335</v>
      </c>
      <c r="B2336" t="s">
        <v>2028</v>
      </c>
      <c r="C2336">
        <v>14842.85</v>
      </c>
      <c r="D2336" t="s">
        <v>2597</v>
      </c>
      <c r="E2336" s="14">
        <v>14594.5</v>
      </c>
      <c r="F2336" s="14">
        <v>14594.5</v>
      </c>
      <c r="G2336" s="15">
        <v>1.6731961853687149</v>
      </c>
    </row>
    <row r="2337" spans="1:7" x14ac:dyDescent="0.3">
      <c r="A2337">
        <v>2336</v>
      </c>
      <c r="B2337" t="s">
        <v>2029</v>
      </c>
      <c r="C2337">
        <v>14806.67</v>
      </c>
      <c r="D2337" t="s">
        <v>2597</v>
      </c>
      <c r="E2337" s="14">
        <v>14594.5</v>
      </c>
      <c r="F2337" s="14">
        <v>14594.5</v>
      </c>
      <c r="G2337" s="15">
        <v>1.4329352920001599</v>
      </c>
    </row>
    <row r="2338" spans="1:7" x14ac:dyDescent="0.3">
      <c r="A2338">
        <v>2337</v>
      </c>
      <c r="B2338" t="s">
        <v>2030</v>
      </c>
      <c r="C2338">
        <v>14806.67</v>
      </c>
      <c r="D2338" t="s">
        <v>2597</v>
      </c>
      <c r="E2338" s="14">
        <v>14594.5</v>
      </c>
      <c r="F2338" s="14">
        <v>14594.5</v>
      </c>
      <c r="G2338" s="15">
        <v>1.4329352920001599</v>
      </c>
    </row>
    <row r="2339" spans="1:7" x14ac:dyDescent="0.3">
      <c r="A2339">
        <v>2338</v>
      </c>
      <c r="B2339" t="s">
        <v>2031</v>
      </c>
      <c r="C2339">
        <v>14806.67</v>
      </c>
      <c r="D2339" t="s">
        <v>2597</v>
      </c>
      <c r="E2339" s="14">
        <v>14594.5</v>
      </c>
      <c r="F2339" s="14">
        <v>14594.5</v>
      </c>
      <c r="G2339" s="15">
        <v>1.4329352920001599</v>
      </c>
    </row>
    <row r="2340" spans="1:7" x14ac:dyDescent="0.3">
      <c r="A2340">
        <v>2339</v>
      </c>
      <c r="B2340" t="s">
        <v>2917</v>
      </c>
      <c r="C2340">
        <v>14806.67</v>
      </c>
      <c r="D2340" t="s">
        <v>2597</v>
      </c>
      <c r="E2340" s="14">
        <v>14594.5</v>
      </c>
      <c r="F2340" s="14">
        <v>14594.5</v>
      </c>
      <c r="G2340" s="15">
        <v>1.4329352920001599</v>
      </c>
    </row>
    <row r="2341" spans="1:7" x14ac:dyDescent="0.3">
      <c r="A2341">
        <v>2340</v>
      </c>
      <c r="B2341" t="s">
        <v>2032</v>
      </c>
      <c r="C2341">
        <v>14574.51</v>
      </c>
      <c r="D2341" t="s">
        <v>2597</v>
      </c>
      <c r="E2341" s="14">
        <v>14594.5</v>
      </c>
      <c r="F2341" s="14">
        <v>14594.5</v>
      </c>
      <c r="G2341" s="15">
        <v>0.13715726978128101</v>
      </c>
    </row>
    <row r="2342" spans="1:7" x14ac:dyDescent="0.3">
      <c r="A2342">
        <v>2341</v>
      </c>
      <c r="B2342" t="s">
        <v>2033</v>
      </c>
      <c r="C2342">
        <v>14316.23</v>
      </c>
      <c r="D2342" t="s">
        <v>2596</v>
      </c>
      <c r="E2342" s="14">
        <v>14087.5</v>
      </c>
      <c r="F2342" s="14">
        <v>14594.5</v>
      </c>
      <c r="G2342" s="15">
        <v>1.9437379812981519</v>
      </c>
    </row>
    <row r="2343" spans="1:7" x14ac:dyDescent="0.3">
      <c r="A2343">
        <v>2342</v>
      </c>
      <c r="B2343" t="s">
        <v>2034</v>
      </c>
      <c r="C2343">
        <v>14235.83</v>
      </c>
      <c r="D2343" t="s">
        <v>2596</v>
      </c>
      <c r="E2343" s="14">
        <v>14087.5</v>
      </c>
      <c r="F2343" s="14">
        <v>14087.5</v>
      </c>
      <c r="G2343" s="15">
        <v>1.0419483795465381</v>
      </c>
    </row>
    <row r="2344" spans="1:7" x14ac:dyDescent="0.3">
      <c r="A2344">
        <v>2343</v>
      </c>
      <c r="B2344" t="s">
        <v>2035</v>
      </c>
      <c r="C2344">
        <v>14170.5</v>
      </c>
      <c r="D2344" t="s">
        <v>2596</v>
      </c>
      <c r="E2344" s="14">
        <v>14087.5</v>
      </c>
      <c r="F2344" s="14">
        <v>14087.5</v>
      </c>
      <c r="G2344" s="15">
        <v>0.58572386295472989</v>
      </c>
    </row>
    <row r="2345" spans="1:7" x14ac:dyDescent="0.3">
      <c r="A2345">
        <v>2344</v>
      </c>
      <c r="B2345" t="s">
        <v>2918</v>
      </c>
      <c r="C2345">
        <v>14170.5</v>
      </c>
      <c r="D2345" t="s">
        <v>2596</v>
      </c>
      <c r="E2345" s="14">
        <v>14087.5</v>
      </c>
      <c r="F2345" s="14">
        <v>14087.5</v>
      </c>
      <c r="G2345" s="15">
        <v>0.58572386295472989</v>
      </c>
    </row>
    <row r="2346" spans="1:7" x14ac:dyDescent="0.3">
      <c r="A2346">
        <v>2345</v>
      </c>
      <c r="B2346" t="s">
        <v>2919</v>
      </c>
      <c r="C2346">
        <v>14170.5</v>
      </c>
      <c r="D2346" t="s">
        <v>2596</v>
      </c>
      <c r="E2346" s="14">
        <v>14087.5</v>
      </c>
      <c r="F2346" s="14">
        <v>14087.5</v>
      </c>
      <c r="G2346" s="15">
        <v>0.58572386295472989</v>
      </c>
    </row>
    <row r="2347" spans="1:7" x14ac:dyDescent="0.3">
      <c r="A2347">
        <v>2346</v>
      </c>
      <c r="B2347" t="s">
        <v>2036</v>
      </c>
      <c r="C2347">
        <v>14025.78</v>
      </c>
      <c r="D2347" t="s">
        <v>2596</v>
      </c>
      <c r="E2347" s="14">
        <v>14087.5</v>
      </c>
      <c r="F2347" s="14">
        <v>14087.5</v>
      </c>
      <c r="G2347" s="15">
        <v>0.44004682805519091</v>
      </c>
    </row>
    <row r="2348" spans="1:7" x14ac:dyDescent="0.3">
      <c r="A2348">
        <v>2347</v>
      </c>
      <c r="B2348" t="s">
        <v>2037</v>
      </c>
      <c r="C2348">
        <v>14042.87</v>
      </c>
      <c r="D2348" t="s">
        <v>2596</v>
      </c>
      <c r="E2348" s="14">
        <v>14087.5</v>
      </c>
      <c r="F2348" s="14">
        <v>14087.5</v>
      </c>
      <c r="G2348" s="15">
        <v>0.31781252692647011</v>
      </c>
    </row>
    <row r="2349" spans="1:7" x14ac:dyDescent="0.3">
      <c r="A2349">
        <v>2348</v>
      </c>
      <c r="B2349" t="s">
        <v>2038</v>
      </c>
      <c r="C2349">
        <v>14153.42</v>
      </c>
      <c r="D2349" t="s">
        <v>2596</v>
      </c>
      <c r="E2349" s="14">
        <v>14087.5</v>
      </c>
      <c r="F2349" s="14">
        <v>14087.5</v>
      </c>
      <c r="G2349" s="15">
        <v>0.46575315365473557</v>
      </c>
    </row>
    <row r="2350" spans="1:7" x14ac:dyDescent="0.3">
      <c r="A2350">
        <v>2349</v>
      </c>
      <c r="B2350" t="s">
        <v>2039</v>
      </c>
      <c r="C2350">
        <v>14084.07</v>
      </c>
      <c r="D2350" t="s">
        <v>2596</v>
      </c>
      <c r="E2350" s="14">
        <v>14087.5</v>
      </c>
      <c r="F2350" s="14">
        <v>14087.5</v>
      </c>
      <c r="G2350" s="15">
        <v>2.4353755697041349E-2</v>
      </c>
    </row>
    <row r="2351" spans="1:7" x14ac:dyDescent="0.3">
      <c r="A2351">
        <v>2350</v>
      </c>
      <c r="B2351" t="s">
        <v>2040</v>
      </c>
      <c r="C2351">
        <v>14328.29</v>
      </c>
      <c r="D2351" t="s">
        <v>2596</v>
      </c>
      <c r="E2351" s="14">
        <v>14087.5</v>
      </c>
      <c r="F2351" s="14">
        <v>14087.5</v>
      </c>
      <c r="G2351" s="15">
        <v>1.6805215416494279</v>
      </c>
    </row>
    <row r="2352" spans="1:7" x14ac:dyDescent="0.3">
      <c r="A2352">
        <v>2351</v>
      </c>
      <c r="B2352" t="s">
        <v>2041</v>
      </c>
      <c r="C2352">
        <v>14328.29</v>
      </c>
      <c r="D2352" t="s">
        <v>2596</v>
      </c>
      <c r="E2352" s="14">
        <v>14087.5</v>
      </c>
      <c r="F2352" s="14">
        <v>14087.5</v>
      </c>
      <c r="G2352" s="15">
        <v>1.6805215416494279</v>
      </c>
    </row>
    <row r="2353" spans="1:7" x14ac:dyDescent="0.3">
      <c r="A2353">
        <v>2352</v>
      </c>
      <c r="B2353" t="s">
        <v>2042</v>
      </c>
      <c r="C2353">
        <v>14328.29</v>
      </c>
      <c r="D2353" t="s">
        <v>2596</v>
      </c>
      <c r="E2353" s="14">
        <v>14087.5</v>
      </c>
      <c r="F2353" s="14">
        <v>14087.5</v>
      </c>
      <c r="G2353" s="15">
        <v>1.6805215416494279</v>
      </c>
    </row>
    <row r="2354" spans="1:7" x14ac:dyDescent="0.3">
      <c r="A2354">
        <v>2353</v>
      </c>
      <c r="B2354" t="s">
        <v>2043</v>
      </c>
      <c r="C2354">
        <v>14299.14</v>
      </c>
      <c r="D2354" t="s">
        <v>2596</v>
      </c>
      <c r="E2354" s="14">
        <v>14087.5</v>
      </c>
      <c r="F2354" s="14">
        <v>14087.5</v>
      </c>
      <c r="G2354" s="15">
        <v>1.4800890123461929</v>
      </c>
    </row>
    <row r="2355" spans="1:7" x14ac:dyDescent="0.3">
      <c r="A2355">
        <v>2354</v>
      </c>
      <c r="B2355" t="s">
        <v>2044</v>
      </c>
      <c r="C2355">
        <v>14225.78</v>
      </c>
      <c r="D2355" t="s">
        <v>2596</v>
      </c>
      <c r="E2355" s="14">
        <v>14087.5</v>
      </c>
      <c r="F2355" s="14">
        <v>14087.5</v>
      </c>
      <c r="G2355" s="15">
        <v>0.97203808859690399</v>
      </c>
    </row>
    <row r="2356" spans="1:7" x14ac:dyDescent="0.3">
      <c r="A2356">
        <v>2355</v>
      </c>
      <c r="B2356" t="s">
        <v>2045</v>
      </c>
      <c r="C2356">
        <v>14305.17</v>
      </c>
      <c r="D2356" t="s">
        <v>2596</v>
      </c>
      <c r="E2356" s="14">
        <v>14087.5</v>
      </c>
      <c r="F2356" s="14">
        <v>14087.5</v>
      </c>
      <c r="G2356" s="15">
        <v>1.5216177088423279</v>
      </c>
    </row>
    <row r="2357" spans="1:7" x14ac:dyDescent="0.3">
      <c r="A2357">
        <v>2356</v>
      </c>
      <c r="B2357" t="s">
        <v>2046</v>
      </c>
      <c r="C2357">
        <v>14256.93</v>
      </c>
      <c r="D2357" t="s">
        <v>2596</v>
      </c>
      <c r="E2357" s="14">
        <v>14087.5</v>
      </c>
      <c r="F2357" s="14">
        <v>14087.5</v>
      </c>
      <c r="G2357" s="15">
        <v>1.188404516259814</v>
      </c>
    </row>
    <row r="2358" spans="1:7" x14ac:dyDescent="0.3">
      <c r="A2358">
        <v>2357</v>
      </c>
      <c r="B2358" t="s">
        <v>2047</v>
      </c>
      <c r="C2358">
        <v>14313.21</v>
      </c>
      <c r="D2358" t="s">
        <v>2596</v>
      </c>
      <c r="E2358" s="14">
        <v>14087.5</v>
      </c>
      <c r="F2358" s="14">
        <v>14087.5</v>
      </c>
      <c r="G2358" s="15">
        <v>1.576934873449066</v>
      </c>
    </row>
    <row r="2359" spans="1:7" x14ac:dyDescent="0.3">
      <c r="A2359">
        <v>2358</v>
      </c>
      <c r="B2359" t="s">
        <v>2048</v>
      </c>
      <c r="C2359">
        <v>14313.21</v>
      </c>
      <c r="D2359" t="s">
        <v>2596</v>
      </c>
      <c r="E2359" s="14">
        <v>14087.5</v>
      </c>
      <c r="F2359" s="14">
        <v>14087.5</v>
      </c>
      <c r="G2359" s="15">
        <v>1.576934873449066</v>
      </c>
    </row>
    <row r="2360" spans="1:7" x14ac:dyDescent="0.3">
      <c r="A2360">
        <v>2359</v>
      </c>
      <c r="B2360" t="s">
        <v>2049</v>
      </c>
      <c r="C2360">
        <v>14313.21</v>
      </c>
      <c r="D2360" t="s">
        <v>2596</v>
      </c>
      <c r="E2360" s="14">
        <v>14087.5</v>
      </c>
      <c r="F2360" s="14">
        <v>14087.5</v>
      </c>
      <c r="G2360" s="15">
        <v>1.576934873449066</v>
      </c>
    </row>
    <row r="2361" spans="1:7" x14ac:dyDescent="0.3">
      <c r="A2361">
        <v>2360</v>
      </c>
      <c r="B2361" t="s">
        <v>2050</v>
      </c>
      <c r="C2361">
        <v>14280.05</v>
      </c>
      <c r="D2361" t="s">
        <v>2596</v>
      </c>
      <c r="E2361" s="14">
        <v>14087.5</v>
      </c>
      <c r="F2361" s="14">
        <v>14087.5</v>
      </c>
      <c r="G2361" s="15">
        <v>1.348384634507577</v>
      </c>
    </row>
    <row r="2362" spans="1:7" x14ac:dyDescent="0.3">
      <c r="A2362">
        <v>2361</v>
      </c>
      <c r="B2362" t="s">
        <v>2051</v>
      </c>
      <c r="C2362">
        <v>14336.33</v>
      </c>
      <c r="D2362" t="s">
        <v>2596</v>
      </c>
      <c r="E2362" s="14">
        <v>14087.5</v>
      </c>
      <c r="F2362" s="14">
        <v>14087.5</v>
      </c>
      <c r="G2362" s="15">
        <v>1.735660381701593</v>
      </c>
    </row>
    <row r="2363" spans="1:7" x14ac:dyDescent="0.3">
      <c r="A2363">
        <v>2362</v>
      </c>
      <c r="B2363" t="s">
        <v>2052</v>
      </c>
      <c r="C2363">
        <v>14230.8</v>
      </c>
      <c r="D2363" t="s">
        <v>2596</v>
      </c>
      <c r="E2363" s="14">
        <v>14087.5</v>
      </c>
      <c r="F2363" s="14">
        <v>14087.5</v>
      </c>
      <c r="G2363" s="15">
        <v>1.006970795738815</v>
      </c>
    </row>
    <row r="2364" spans="1:7" x14ac:dyDescent="0.3">
      <c r="A2364">
        <v>2363</v>
      </c>
      <c r="B2364" t="s">
        <v>2053</v>
      </c>
      <c r="C2364">
        <v>14302.16</v>
      </c>
      <c r="D2364" t="s">
        <v>2596</v>
      </c>
      <c r="E2364" s="14">
        <v>14087.5</v>
      </c>
      <c r="F2364" s="14">
        <v>14087.5</v>
      </c>
      <c r="G2364" s="15">
        <v>1.5008921729305209</v>
      </c>
    </row>
    <row r="2365" spans="1:7" x14ac:dyDescent="0.3">
      <c r="A2365">
        <v>2364</v>
      </c>
      <c r="B2365" t="s">
        <v>2054</v>
      </c>
      <c r="C2365">
        <v>14310.2</v>
      </c>
      <c r="D2365" t="s">
        <v>2596</v>
      </c>
      <c r="E2365" s="14">
        <v>14087.5</v>
      </c>
      <c r="F2365" s="14">
        <v>14087.5</v>
      </c>
      <c r="G2365" s="15">
        <v>1.5562326172939629</v>
      </c>
    </row>
    <row r="2366" spans="1:7" x14ac:dyDescent="0.3">
      <c r="A2366">
        <v>2365</v>
      </c>
      <c r="B2366" t="s">
        <v>2055</v>
      </c>
      <c r="C2366">
        <v>14310.2</v>
      </c>
      <c r="D2366" t="s">
        <v>2596</v>
      </c>
      <c r="E2366" s="14">
        <v>14087.5</v>
      </c>
      <c r="F2366" s="14">
        <v>14087.5</v>
      </c>
      <c r="G2366" s="15">
        <v>1.5562326172939629</v>
      </c>
    </row>
    <row r="2367" spans="1:7" x14ac:dyDescent="0.3">
      <c r="A2367">
        <v>2366</v>
      </c>
      <c r="B2367" t="s">
        <v>2056</v>
      </c>
      <c r="C2367">
        <v>14310.2</v>
      </c>
      <c r="D2367" t="s">
        <v>2596</v>
      </c>
      <c r="E2367" s="14">
        <v>14087.5</v>
      </c>
      <c r="F2367" s="14">
        <v>14087.5</v>
      </c>
      <c r="G2367" s="15">
        <v>1.5562326172939629</v>
      </c>
    </row>
    <row r="2368" spans="1:7" x14ac:dyDescent="0.3">
      <c r="A2368">
        <v>2367</v>
      </c>
      <c r="B2368" t="s">
        <v>2057</v>
      </c>
      <c r="C2368">
        <v>14440.85</v>
      </c>
      <c r="D2368" t="s">
        <v>2597</v>
      </c>
      <c r="E2368" s="14">
        <v>14594.5</v>
      </c>
      <c r="F2368" s="14">
        <v>14087.5</v>
      </c>
      <c r="G2368" s="15">
        <v>2.4468781269800619</v>
      </c>
    </row>
    <row r="2369" spans="1:7" x14ac:dyDescent="0.3">
      <c r="A2369">
        <v>2368</v>
      </c>
      <c r="B2369" t="s">
        <v>2058</v>
      </c>
      <c r="C2369">
        <v>14373.51</v>
      </c>
      <c r="D2369" t="s">
        <v>2597</v>
      </c>
      <c r="E2369" s="14">
        <v>14594.5</v>
      </c>
      <c r="F2369" s="14">
        <v>14594.5</v>
      </c>
      <c r="G2369" s="15">
        <v>1.537481102389046</v>
      </c>
    </row>
    <row r="2370" spans="1:7" x14ac:dyDescent="0.3">
      <c r="A2370">
        <v>2369</v>
      </c>
      <c r="B2370" t="s">
        <v>2059</v>
      </c>
      <c r="C2370">
        <v>14412.71</v>
      </c>
      <c r="D2370" t="s">
        <v>2597</v>
      </c>
      <c r="E2370" s="14">
        <v>14594.5</v>
      </c>
      <c r="F2370" s="14">
        <v>14594.5</v>
      </c>
      <c r="G2370" s="15">
        <v>1.2613172678836999</v>
      </c>
    </row>
    <row r="2371" spans="1:7" x14ac:dyDescent="0.3">
      <c r="A2371">
        <v>2370</v>
      </c>
      <c r="B2371" t="s">
        <v>2060</v>
      </c>
      <c r="C2371">
        <v>14588.58</v>
      </c>
      <c r="D2371" t="s">
        <v>2597</v>
      </c>
      <c r="E2371" s="14">
        <v>14594.5</v>
      </c>
      <c r="F2371" s="14">
        <v>14594.5</v>
      </c>
      <c r="G2371" s="15">
        <v>4.0579686302574157E-2</v>
      </c>
    </row>
    <row r="2372" spans="1:7" x14ac:dyDescent="0.3">
      <c r="A2372">
        <v>2371</v>
      </c>
      <c r="B2372" t="s">
        <v>2061</v>
      </c>
      <c r="C2372">
        <v>14638.83</v>
      </c>
      <c r="D2372" t="s">
        <v>2597</v>
      </c>
      <c r="E2372" s="14">
        <v>14594.5</v>
      </c>
      <c r="F2372" s="14">
        <v>14594.5</v>
      </c>
      <c r="G2372" s="15">
        <v>0.30282474760619482</v>
      </c>
    </row>
    <row r="2373" spans="1:7" x14ac:dyDescent="0.3">
      <c r="A2373">
        <v>2372</v>
      </c>
      <c r="B2373" t="s">
        <v>2920</v>
      </c>
      <c r="C2373">
        <v>14638.83</v>
      </c>
      <c r="D2373" t="s">
        <v>2597</v>
      </c>
      <c r="E2373" s="14">
        <v>14594.5</v>
      </c>
      <c r="F2373" s="14">
        <v>14594.5</v>
      </c>
      <c r="G2373" s="15">
        <v>0.30282474760619482</v>
      </c>
    </row>
    <row r="2374" spans="1:7" x14ac:dyDescent="0.3">
      <c r="A2374">
        <v>2373</v>
      </c>
      <c r="B2374" t="s">
        <v>2921</v>
      </c>
      <c r="C2374">
        <v>14638.83</v>
      </c>
      <c r="D2374" t="s">
        <v>2597</v>
      </c>
      <c r="E2374" s="14">
        <v>14594.5</v>
      </c>
      <c r="F2374" s="14">
        <v>14594.5</v>
      </c>
      <c r="G2374" s="15">
        <v>0.30282474760619482</v>
      </c>
    </row>
    <row r="2375" spans="1:7" x14ac:dyDescent="0.3">
      <c r="A2375">
        <v>2374</v>
      </c>
      <c r="B2375" t="s">
        <v>2062</v>
      </c>
      <c r="C2375">
        <v>14619.74</v>
      </c>
      <c r="D2375" t="s">
        <v>2597</v>
      </c>
      <c r="E2375" s="14">
        <v>14594.5</v>
      </c>
      <c r="F2375" s="14">
        <v>14594.5</v>
      </c>
      <c r="G2375" s="15">
        <v>0.17264328914193949</v>
      </c>
    </row>
    <row r="2376" spans="1:7" x14ac:dyDescent="0.3">
      <c r="A2376">
        <v>2375</v>
      </c>
      <c r="B2376" t="s">
        <v>2063</v>
      </c>
      <c r="C2376">
        <v>14528.28</v>
      </c>
      <c r="D2376" t="s">
        <v>2597</v>
      </c>
      <c r="E2376" s="14">
        <v>14594.5</v>
      </c>
      <c r="F2376" s="14">
        <v>14594.5</v>
      </c>
      <c r="G2376" s="15">
        <v>0.45580068666077023</v>
      </c>
    </row>
    <row r="2377" spans="1:7" x14ac:dyDescent="0.3">
      <c r="A2377">
        <v>2376</v>
      </c>
      <c r="B2377" t="s">
        <v>2064</v>
      </c>
      <c r="C2377">
        <v>14532.3</v>
      </c>
      <c r="D2377" t="s">
        <v>2597</v>
      </c>
      <c r="E2377" s="14">
        <v>14594.5</v>
      </c>
      <c r="F2377" s="14">
        <v>14594.5</v>
      </c>
      <c r="G2377" s="15">
        <v>0.42801208342795521</v>
      </c>
    </row>
    <row r="2378" spans="1:7" x14ac:dyDescent="0.3">
      <c r="A2378">
        <v>2377</v>
      </c>
      <c r="B2378" t="s">
        <v>2065</v>
      </c>
      <c r="C2378">
        <v>14518.23</v>
      </c>
      <c r="D2378" t="s">
        <v>2597</v>
      </c>
      <c r="E2378" s="14">
        <v>14594.5</v>
      </c>
      <c r="F2378" s="14">
        <v>14594.5</v>
      </c>
      <c r="G2378" s="15">
        <v>0.52533952141549234</v>
      </c>
    </row>
    <row r="2379" spans="1:7" x14ac:dyDescent="0.3">
      <c r="A2379">
        <v>2378</v>
      </c>
      <c r="B2379" t="s">
        <v>2066</v>
      </c>
      <c r="C2379">
        <v>14573.51</v>
      </c>
      <c r="D2379" t="s">
        <v>2597</v>
      </c>
      <c r="E2379" s="14">
        <v>14594.5</v>
      </c>
      <c r="F2379" s="14">
        <v>14594.5</v>
      </c>
      <c r="G2379" s="15">
        <v>0.1440284461327421</v>
      </c>
    </row>
    <row r="2380" spans="1:7" x14ac:dyDescent="0.3">
      <c r="A2380">
        <v>2379</v>
      </c>
      <c r="B2380" t="s">
        <v>2922</v>
      </c>
      <c r="C2380">
        <v>14573.51</v>
      </c>
      <c r="D2380" t="s">
        <v>2597</v>
      </c>
      <c r="E2380" s="14">
        <v>14594.5</v>
      </c>
      <c r="F2380" s="14">
        <v>14594.5</v>
      </c>
      <c r="G2380" s="15">
        <v>0.1440284461327421</v>
      </c>
    </row>
    <row r="2381" spans="1:7" x14ac:dyDescent="0.3">
      <c r="A2381">
        <v>2380</v>
      </c>
      <c r="B2381" t="s">
        <v>2923</v>
      </c>
      <c r="C2381">
        <v>14573.51</v>
      </c>
      <c r="D2381" t="s">
        <v>2597</v>
      </c>
      <c r="E2381" s="14">
        <v>14594.5</v>
      </c>
      <c r="F2381" s="14">
        <v>14594.5</v>
      </c>
      <c r="G2381" s="15">
        <v>0.1440284461327421</v>
      </c>
    </row>
    <row r="2382" spans="1:7" x14ac:dyDescent="0.3">
      <c r="A2382">
        <v>2381</v>
      </c>
      <c r="B2382" t="s">
        <v>2067</v>
      </c>
      <c r="C2382">
        <v>14558.43</v>
      </c>
      <c r="D2382" t="s">
        <v>2597</v>
      </c>
      <c r="E2382" s="14">
        <v>14594.5</v>
      </c>
      <c r="F2382" s="14">
        <v>14594.5</v>
      </c>
      <c r="G2382" s="15">
        <v>0.2477602323876936</v>
      </c>
    </row>
    <row r="2383" spans="1:7" x14ac:dyDescent="0.3">
      <c r="A2383">
        <v>2382</v>
      </c>
      <c r="B2383" t="s">
        <v>2068</v>
      </c>
      <c r="C2383">
        <v>14584.56</v>
      </c>
      <c r="D2383" t="s">
        <v>2597</v>
      </c>
      <c r="E2383" s="14">
        <v>14594.5</v>
      </c>
      <c r="F2383" s="14">
        <v>14594.5</v>
      </c>
      <c r="G2383" s="15">
        <v>6.8154267252495168E-2</v>
      </c>
    </row>
    <row r="2384" spans="1:7" x14ac:dyDescent="0.3">
      <c r="A2384">
        <v>2383</v>
      </c>
      <c r="B2384" t="s">
        <v>2069</v>
      </c>
      <c r="C2384">
        <v>14689.08</v>
      </c>
      <c r="D2384" t="s">
        <v>2597</v>
      </c>
      <c r="E2384" s="14">
        <v>14594.5</v>
      </c>
      <c r="F2384" s="14">
        <v>14594.5</v>
      </c>
      <c r="G2384" s="15">
        <v>0.64387967115707678</v>
      </c>
    </row>
    <row r="2385" spans="1:7" x14ac:dyDescent="0.3">
      <c r="A2385">
        <v>2384</v>
      </c>
      <c r="B2385" t="s">
        <v>2070</v>
      </c>
      <c r="C2385">
        <v>14705.16</v>
      </c>
      <c r="D2385" t="s">
        <v>2597</v>
      </c>
      <c r="E2385" s="14">
        <v>14594.5</v>
      </c>
      <c r="F2385" s="14">
        <v>14594.5</v>
      </c>
      <c r="G2385" s="15">
        <v>0.75252496402623203</v>
      </c>
    </row>
    <row r="2386" spans="1:7" x14ac:dyDescent="0.3">
      <c r="A2386">
        <v>2385</v>
      </c>
      <c r="B2386" t="s">
        <v>2071</v>
      </c>
      <c r="C2386">
        <v>14853.9</v>
      </c>
      <c r="D2386" t="s">
        <v>2598</v>
      </c>
      <c r="E2386" s="14">
        <v>15101.5</v>
      </c>
      <c r="F2386" s="14">
        <v>14594.5</v>
      </c>
      <c r="G2386" s="15">
        <v>1.7463427113418</v>
      </c>
    </row>
    <row r="2387" spans="1:7" x14ac:dyDescent="0.3">
      <c r="A2387">
        <v>2386</v>
      </c>
      <c r="B2387" t="s">
        <v>2072</v>
      </c>
      <c r="C2387">
        <v>14853.9</v>
      </c>
      <c r="D2387" t="s">
        <v>2598</v>
      </c>
      <c r="E2387" s="14">
        <v>15101.5</v>
      </c>
      <c r="F2387" s="14">
        <v>15101.5</v>
      </c>
      <c r="G2387" s="15">
        <v>1.666902295020166</v>
      </c>
    </row>
    <row r="2388" spans="1:7" x14ac:dyDescent="0.3">
      <c r="A2388">
        <v>2387</v>
      </c>
      <c r="B2388" t="s">
        <v>2073</v>
      </c>
      <c r="C2388">
        <v>14853.9</v>
      </c>
      <c r="D2388" t="s">
        <v>2598</v>
      </c>
      <c r="E2388" s="14">
        <v>15101.5</v>
      </c>
      <c r="F2388" s="14">
        <v>15101.5</v>
      </c>
      <c r="G2388" s="15">
        <v>1.666902295020166</v>
      </c>
    </row>
    <row r="2389" spans="1:7" x14ac:dyDescent="0.3">
      <c r="A2389">
        <v>2388</v>
      </c>
      <c r="B2389" t="s">
        <v>2074</v>
      </c>
      <c r="C2389">
        <v>14906.16</v>
      </c>
      <c r="D2389" t="s">
        <v>2598</v>
      </c>
      <c r="E2389" s="14">
        <v>15101.5</v>
      </c>
      <c r="F2389" s="14">
        <v>15101.5</v>
      </c>
      <c r="G2389" s="15">
        <v>1.310464935301916</v>
      </c>
    </row>
    <row r="2390" spans="1:7" x14ac:dyDescent="0.3">
      <c r="A2390">
        <v>2389</v>
      </c>
      <c r="B2390" t="s">
        <v>2075</v>
      </c>
      <c r="C2390">
        <v>14887.07</v>
      </c>
      <c r="D2390" t="s">
        <v>2598</v>
      </c>
      <c r="E2390" s="14">
        <v>15101.5</v>
      </c>
      <c r="F2390" s="14">
        <v>15101.5</v>
      </c>
      <c r="G2390" s="15">
        <v>1.4403774550667141</v>
      </c>
    </row>
    <row r="2391" spans="1:7" x14ac:dyDescent="0.3">
      <c r="A2391">
        <v>2390</v>
      </c>
      <c r="B2391" t="s">
        <v>2076</v>
      </c>
      <c r="C2391">
        <v>14728.28</v>
      </c>
      <c r="D2391" t="s">
        <v>2597</v>
      </c>
      <c r="E2391" s="14">
        <v>14594.5</v>
      </c>
      <c r="F2391" s="14">
        <v>15101.5</v>
      </c>
      <c r="G2391" s="15">
        <v>2.534036560956197</v>
      </c>
    </row>
    <row r="2392" spans="1:7" x14ac:dyDescent="0.3">
      <c r="A2392">
        <v>2391</v>
      </c>
      <c r="B2392" t="s">
        <v>2077</v>
      </c>
      <c r="C2392">
        <v>14742.35</v>
      </c>
      <c r="D2392" t="s">
        <v>2597</v>
      </c>
      <c r="E2392" s="14">
        <v>14594.5</v>
      </c>
      <c r="F2392" s="14">
        <v>14594.5</v>
      </c>
      <c r="G2392" s="15">
        <v>1.0028930258744391</v>
      </c>
    </row>
    <row r="2393" spans="1:7" x14ac:dyDescent="0.3">
      <c r="A2393">
        <v>2392</v>
      </c>
      <c r="B2393" t="s">
        <v>2078</v>
      </c>
      <c r="C2393">
        <v>14687.07</v>
      </c>
      <c r="D2393" t="s">
        <v>2597</v>
      </c>
      <c r="E2393" s="14">
        <v>14594.5</v>
      </c>
      <c r="F2393" s="14">
        <v>14594.5</v>
      </c>
      <c r="G2393" s="15">
        <v>0.63028228230681616</v>
      </c>
    </row>
    <row r="2394" spans="1:7" x14ac:dyDescent="0.3">
      <c r="A2394">
        <v>2393</v>
      </c>
      <c r="B2394" t="s">
        <v>2079</v>
      </c>
      <c r="C2394">
        <v>14687.07</v>
      </c>
      <c r="D2394" t="s">
        <v>2597</v>
      </c>
      <c r="E2394" s="14">
        <v>14594.5</v>
      </c>
      <c r="F2394" s="14">
        <v>14594.5</v>
      </c>
      <c r="G2394" s="15">
        <v>0.63028228230681616</v>
      </c>
    </row>
    <row r="2395" spans="1:7" x14ac:dyDescent="0.3">
      <c r="A2395">
        <v>2394</v>
      </c>
      <c r="B2395" t="s">
        <v>2080</v>
      </c>
      <c r="C2395">
        <v>14687.07</v>
      </c>
      <c r="D2395" t="s">
        <v>2597</v>
      </c>
      <c r="E2395" s="14">
        <v>14594.5</v>
      </c>
      <c r="F2395" s="14">
        <v>14594.5</v>
      </c>
      <c r="G2395" s="15">
        <v>0.63028228230681616</v>
      </c>
    </row>
    <row r="2396" spans="1:7" x14ac:dyDescent="0.3">
      <c r="A2396">
        <v>2395</v>
      </c>
      <c r="B2396" t="s">
        <v>2081</v>
      </c>
      <c r="C2396">
        <v>14678.03</v>
      </c>
      <c r="D2396" t="s">
        <v>2597</v>
      </c>
      <c r="E2396" s="14">
        <v>14594.5</v>
      </c>
      <c r="F2396" s="14">
        <v>14594.5</v>
      </c>
      <c r="G2396" s="15">
        <v>0.56908181820040327</v>
      </c>
    </row>
    <row r="2397" spans="1:7" x14ac:dyDescent="0.3">
      <c r="A2397">
        <v>2396</v>
      </c>
      <c r="B2397" t="s">
        <v>2082</v>
      </c>
      <c r="C2397">
        <v>14615.72</v>
      </c>
      <c r="D2397" t="s">
        <v>2597</v>
      </c>
      <c r="E2397" s="14">
        <v>14594.5</v>
      </c>
      <c r="F2397" s="14">
        <v>14594.5</v>
      </c>
      <c r="G2397" s="15">
        <v>0.1451861420443149</v>
      </c>
    </row>
    <row r="2398" spans="1:7" x14ac:dyDescent="0.3">
      <c r="A2398">
        <v>2397</v>
      </c>
      <c r="B2398" t="s">
        <v>2083</v>
      </c>
      <c r="C2398">
        <v>14642.85</v>
      </c>
      <c r="D2398" t="s">
        <v>2597</v>
      </c>
      <c r="E2398" s="14">
        <v>14594.5</v>
      </c>
      <c r="F2398" s="14">
        <v>14594.5</v>
      </c>
      <c r="G2398" s="15">
        <v>0.33019528302209178</v>
      </c>
    </row>
    <row r="2399" spans="1:7" x14ac:dyDescent="0.3">
      <c r="A2399">
        <v>2398</v>
      </c>
      <c r="B2399" t="s">
        <v>2084</v>
      </c>
      <c r="C2399">
        <v>14726.27</v>
      </c>
      <c r="D2399" t="s">
        <v>2597</v>
      </c>
      <c r="E2399" s="14">
        <v>14594.5</v>
      </c>
      <c r="F2399" s="14">
        <v>14594.5</v>
      </c>
      <c r="G2399" s="15">
        <v>0.89479549132265279</v>
      </c>
    </row>
    <row r="2400" spans="1:7" x14ac:dyDescent="0.3">
      <c r="A2400">
        <v>2399</v>
      </c>
      <c r="B2400" t="s">
        <v>2085</v>
      </c>
      <c r="C2400">
        <v>14726.27</v>
      </c>
      <c r="D2400" t="s">
        <v>2597</v>
      </c>
      <c r="E2400" s="14">
        <v>14594.5</v>
      </c>
      <c r="F2400" s="14">
        <v>14594.5</v>
      </c>
      <c r="G2400" s="15">
        <v>0.89479549132265279</v>
      </c>
    </row>
    <row r="2401" spans="1:7" x14ac:dyDescent="0.3">
      <c r="A2401">
        <v>2400</v>
      </c>
      <c r="B2401" t="s">
        <v>2924</v>
      </c>
      <c r="C2401">
        <v>14726.27</v>
      </c>
      <c r="D2401" t="s">
        <v>2597</v>
      </c>
      <c r="E2401" s="14">
        <v>14594.5</v>
      </c>
      <c r="F2401" s="14">
        <v>14594.5</v>
      </c>
      <c r="G2401" s="15">
        <v>0.89479549132265279</v>
      </c>
    </row>
    <row r="2402" spans="1:7" x14ac:dyDescent="0.3">
      <c r="A2402">
        <v>2401</v>
      </c>
      <c r="B2402" t="s">
        <v>2925</v>
      </c>
      <c r="C2402">
        <v>14726.27</v>
      </c>
      <c r="D2402" t="s">
        <v>2597</v>
      </c>
      <c r="E2402" s="14">
        <v>14594.5</v>
      </c>
      <c r="F2402" s="14">
        <v>14594.5</v>
      </c>
      <c r="G2402" s="15">
        <v>0.89479549132265279</v>
      </c>
    </row>
    <row r="2403" spans="1:7" x14ac:dyDescent="0.3">
      <c r="A2403">
        <v>2402</v>
      </c>
      <c r="B2403" t="s">
        <v>2086</v>
      </c>
      <c r="C2403">
        <v>14786.57</v>
      </c>
      <c r="D2403" t="s">
        <v>2597</v>
      </c>
      <c r="E2403" s="14">
        <v>14594.5</v>
      </c>
      <c r="F2403" s="14">
        <v>14594.5</v>
      </c>
      <c r="G2403" s="15">
        <v>1.2989489787016171</v>
      </c>
    </row>
    <row r="2404" spans="1:7" x14ac:dyDescent="0.3">
      <c r="A2404">
        <v>2403</v>
      </c>
      <c r="B2404" t="s">
        <v>2087</v>
      </c>
      <c r="C2404">
        <v>14770.49</v>
      </c>
      <c r="D2404" t="s">
        <v>2597</v>
      </c>
      <c r="E2404" s="14">
        <v>14594.5</v>
      </c>
      <c r="F2404" s="14">
        <v>14594.5</v>
      </c>
      <c r="G2404" s="15">
        <v>1.191497370771043</v>
      </c>
    </row>
    <row r="2405" spans="1:7" x14ac:dyDescent="0.3">
      <c r="A2405">
        <v>2404</v>
      </c>
      <c r="B2405" t="s">
        <v>2088</v>
      </c>
      <c r="C2405">
        <v>14696.12</v>
      </c>
      <c r="D2405" t="s">
        <v>2597</v>
      </c>
      <c r="E2405" s="14">
        <v>14594.5</v>
      </c>
      <c r="F2405" s="14">
        <v>14594.5</v>
      </c>
      <c r="G2405" s="15">
        <v>0.69147502878311273</v>
      </c>
    </row>
    <row r="2406" spans="1:7" x14ac:dyDescent="0.3">
      <c r="A2406">
        <v>2405</v>
      </c>
      <c r="B2406" t="s">
        <v>2089</v>
      </c>
      <c r="C2406">
        <v>14659.94</v>
      </c>
      <c r="D2406" t="s">
        <v>2597</v>
      </c>
      <c r="E2406" s="14">
        <v>14594.5</v>
      </c>
      <c r="F2406" s="14">
        <v>14594.5</v>
      </c>
      <c r="G2406" s="15">
        <v>0.44638654728464439</v>
      </c>
    </row>
    <row r="2407" spans="1:7" x14ac:dyDescent="0.3">
      <c r="A2407">
        <v>2406</v>
      </c>
      <c r="B2407" t="s">
        <v>2090</v>
      </c>
      <c r="C2407">
        <v>14720.24</v>
      </c>
      <c r="D2407" t="s">
        <v>2597</v>
      </c>
      <c r="E2407" s="14">
        <v>14594.5</v>
      </c>
      <c r="F2407" s="14">
        <v>14594.5</v>
      </c>
      <c r="G2407" s="15">
        <v>0.85419802937995426</v>
      </c>
    </row>
    <row r="2408" spans="1:7" x14ac:dyDescent="0.3">
      <c r="A2408">
        <v>2407</v>
      </c>
      <c r="B2408" t="s">
        <v>2926</v>
      </c>
      <c r="C2408">
        <v>14720.24</v>
      </c>
      <c r="D2408" t="s">
        <v>2597</v>
      </c>
      <c r="E2408" s="14">
        <v>14594.5</v>
      </c>
      <c r="F2408" s="14">
        <v>14594.5</v>
      </c>
      <c r="G2408" s="15">
        <v>0.85419802937995426</v>
      </c>
    </row>
    <row r="2409" spans="1:7" x14ac:dyDescent="0.3">
      <c r="A2409">
        <v>2408</v>
      </c>
      <c r="B2409" t="s">
        <v>2927</v>
      </c>
      <c r="C2409">
        <v>14720.24</v>
      </c>
      <c r="D2409" t="s">
        <v>2597</v>
      </c>
      <c r="E2409" s="14">
        <v>14594.5</v>
      </c>
      <c r="F2409" s="14">
        <v>14594.5</v>
      </c>
      <c r="G2409" s="15">
        <v>0.85419802937995426</v>
      </c>
    </row>
    <row r="2410" spans="1:7" x14ac:dyDescent="0.3">
      <c r="A2410">
        <v>2409</v>
      </c>
      <c r="B2410" t="s">
        <v>2091</v>
      </c>
      <c r="C2410">
        <v>14823.75</v>
      </c>
      <c r="D2410" t="s">
        <v>2597</v>
      </c>
      <c r="E2410" s="14">
        <v>14594.5</v>
      </c>
      <c r="F2410" s="14">
        <v>14594.5</v>
      </c>
      <c r="G2410" s="15">
        <v>1.5465047643140231</v>
      </c>
    </row>
    <row r="2411" spans="1:7" x14ac:dyDescent="0.3">
      <c r="A2411">
        <v>2410</v>
      </c>
      <c r="B2411" t="s">
        <v>2092</v>
      </c>
      <c r="C2411">
        <v>14801.64</v>
      </c>
      <c r="D2411" t="s">
        <v>2597</v>
      </c>
      <c r="E2411" s="14">
        <v>14594.5</v>
      </c>
      <c r="F2411" s="14">
        <v>14594.5</v>
      </c>
      <c r="G2411" s="15">
        <v>1.399439521566525</v>
      </c>
    </row>
    <row r="2412" spans="1:7" x14ac:dyDescent="0.3">
      <c r="A2412">
        <v>2411</v>
      </c>
      <c r="B2412" t="s">
        <v>2093</v>
      </c>
      <c r="C2412">
        <v>14850.89</v>
      </c>
      <c r="D2412" t="s">
        <v>2598</v>
      </c>
      <c r="E2412" s="14">
        <v>15101.5</v>
      </c>
      <c r="F2412" s="14">
        <v>14594.5</v>
      </c>
      <c r="G2412" s="15">
        <v>1.7264285170787701</v>
      </c>
    </row>
    <row r="2413" spans="1:7" x14ac:dyDescent="0.3">
      <c r="A2413">
        <v>2412</v>
      </c>
      <c r="B2413" t="s">
        <v>2094</v>
      </c>
      <c r="C2413">
        <v>14951.39</v>
      </c>
      <c r="D2413" t="s">
        <v>2598</v>
      </c>
      <c r="E2413" s="14">
        <v>15101.5</v>
      </c>
      <c r="F2413" s="14">
        <v>15101.5</v>
      </c>
      <c r="G2413" s="15">
        <v>1.003986920279657</v>
      </c>
    </row>
    <row r="2414" spans="1:7" x14ac:dyDescent="0.3">
      <c r="A2414">
        <v>2413</v>
      </c>
      <c r="B2414" t="s">
        <v>2095</v>
      </c>
      <c r="C2414">
        <v>14991.59</v>
      </c>
      <c r="D2414" t="s">
        <v>2598</v>
      </c>
      <c r="E2414" s="14">
        <v>15101.5</v>
      </c>
      <c r="F2414" s="14">
        <v>15101.5</v>
      </c>
      <c r="G2414" s="15">
        <v>0.73314438295070672</v>
      </c>
    </row>
    <row r="2415" spans="1:7" x14ac:dyDescent="0.3">
      <c r="A2415">
        <v>2414</v>
      </c>
      <c r="B2415" t="s">
        <v>2096</v>
      </c>
      <c r="C2415">
        <v>14991.59</v>
      </c>
      <c r="D2415" t="s">
        <v>2598</v>
      </c>
      <c r="E2415" s="14">
        <v>15101.5</v>
      </c>
      <c r="F2415" s="14">
        <v>15101.5</v>
      </c>
      <c r="G2415" s="15">
        <v>0.73314438295070672</v>
      </c>
    </row>
    <row r="2416" spans="1:7" x14ac:dyDescent="0.3">
      <c r="A2416">
        <v>2415</v>
      </c>
      <c r="B2416" t="s">
        <v>2097</v>
      </c>
      <c r="C2416">
        <v>14991.59</v>
      </c>
      <c r="D2416" t="s">
        <v>2598</v>
      </c>
      <c r="E2416" s="14">
        <v>15101.5</v>
      </c>
      <c r="F2416" s="14">
        <v>15101.5</v>
      </c>
      <c r="G2416" s="15">
        <v>0.73314438295070672</v>
      </c>
    </row>
    <row r="2417" spans="1:7" x14ac:dyDescent="0.3">
      <c r="A2417">
        <v>2416</v>
      </c>
      <c r="B2417" t="s">
        <v>2098</v>
      </c>
      <c r="C2417">
        <v>14991.59</v>
      </c>
      <c r="D2417" t="s">
        <v>2598</v>
      </c>
      <c r="E2417" s="14">
        <v>15101.5</v>
      </c>
      <c r="F2417" s="14">
        <v>15101.5</v>
      </c>
      <c r="G2417" s="15">
        <v>0.73314438295070672</v>
      </c>
    </row>
    <row r="2418" spans="1:7" x14ac:dyDescent="0.3">
      <c r="A2418">
        <v>2417</v>
      </c>
      <c r="B2418" t="s">
        <v>2099</v>
      </c>
      <c r="C2418">
        <v>14981.54</v>
      </c>
      <c r="D2418" t="s">
        <v>2598</v>
      </c>
      <c r="E2418" s="14">
        <v>15101.5</v>
      </c>
      <c r="F2418" s="14">
        <v>15101.5</v>
      </c>
      <c r="G2418" s="15">
        <v>0.80071875120981628</v>
      </c>
    </row>
    <row r="2419" spans="1:7" x14ac:dyDescent="0.3">
      <c r="A2419">
        <v>2418</v>
      </c>
      <c r="B2419" t="s">
        <v>2100</v>
      </c>
      <c r="C2419">
        <v>14859.93</v>
      </c>
      <c r="D2419" t="s">
        <v>2598</v>
      </c>
      <c r="E2419" s="14">
        <v>15101.5</v>
      </c>
      <c r="F2419" s="14">
        <v>15101.5</v>
      </c>
      <c r="G2419" s="15">
        <v>1.6256469579600961</v>
      </c>
    </row>
    <row r="2420" spans="1:7" x14ac:dyDescent="0.3">
      <c r="A2420">
        <v>2419</v>
      </c>
      <c r="B2420" t="s">
        <v>2101</v>
      </c>
      <c r="C2420">
        <v>14859.93</v>
      </c>
      <c r="D2420" t="s">
        <v>2598</v>
      </c>
      <c r="E2420" s="14">
        <v>15101.5</v>
      </c>
      <c r="F2420" s="14">
        <v>15101.5</v>
      </c>
      <c r="G2420" s="15">
        <v>1.6256469579600961</v>
      </c>
    </row>
    <row r="2421" spans="1:7" x14ac:dyDescent="0.3">
      <c r="A2421">
        <v>2420</v>
      </c>
      <c r="B2421" t="s">
        <v>2102</v>
      </c>
      <c r="C2421">
        <v>14859.93</v>
      </c>
      <c r="D2421" t="s">
        <v>2598</v>
      </c>
      <c r="E2421" s="14">
        <v>15101.5</v>
      </c>
      <c r="F2421" s="14">
        <v>15101.5</v>
      </c>
      <c r="G2421" s="15">
        <v>1.6256469579600961</v>
      </c>
    </row>
    <row r="2422" spans="1:7" x14ac:dyDescent="0.3">
      <c r="A2422">
        <v>2421</v>
      </c>
      <c r="B2422" t="s">
        <v>2103</v>
      </c>
      <c r="C2422">
        <v>14859.93</v>
      </c>
      <c r="D2422" t="s">
        <v>2598</v>
      </c>
      <c r="E2422" s="14">
        <v>15101.5</v>
      </c>
      <c r="F2422" s="14">
        <v>15101.5</v>
      </c>
      <c r="G2422" s="15">
        <v>1.6256469579600961</v>
      </c>
    </row>
    <row r="2423" spans="1:7" x14ac:dyDescent="0.3">
      <c r="A2423">
        <v>2422</v>
      </c>
      <c r="B2423" t="s">
        <v>2104</v>
      </c>
      <c r="C2423">
        <v>14859.93</v>
      </c>
      <c r="D2423" t="s">
        <v>2598</v>
      </c>
      <c r="E2423" s="14">
        <v>15101.5</v>
      </c>
      <c r="F2423" s="14">
        <v>15101.5</v>
      </c>
      <c r="G2423" s="15">
        <v>1.6256469579600961</v>
      </c>
    </row>
    <row r="2424" spans="1:7" x14ac:dyDescent="0.3">
      <c r="A2424">
        <v>2423</v>
      </c>
      <c r="B2424" t="s">
        <v>2105</v>
      </c>
      <c r="C2424">
        <v>14867.97</v>
      </c>
      <c r="D2424" t="s">
        <v>2598</v>
      </c>
      <c r="E2424" s="14">
        <v>15101.5</v>
      </c>
      <c r="F2424" s="14">
        <v>15101.5</v>
      </c>
      <c r="G2424" s="15">
        <v>1.570691896741792</v>
      </c>
    </row>
    <row r="2425" spans="1:7" x14ac:dyDescent="0.3">
      <c r="A2425">
        <v>2424</v>
      </c>
      <c r="B2425" t="s">
        <v>2106</v>
      </c>
      <c r="C2425">
        <v>14705.16</v>
      </c>
      <c r="D2425" t="s">
        <v>2597</v>
      </c>
      <c r="E2425" s="14">
        <v>14594.5</v>
      </c>
      <c r="F2425" s="14">
        <v>15101.5</v>
      </c>
      <c r="G2425" s="15">
        <v>2.6952443904044578</v>
      </c>
    </row>
    <row r="2426" spans="1:7" x14ac:dyDescent="0.3">
      <c r="A2426">
        <v>2425</v>
      </c>
      <c r="B2426" t="s">
        <v>2107</v>
      </c>
      <c r="C2426">
        <v>14709.18</v>
      </c>
      <c r="D2426" t="s">
        <v>2597</v>
      </c>
      <c r="E2426" s="14">
        <v>14594.5</v>
      </c>
      <c r="F2426" s="14">
        <v>14594.5</v>
      </c>
      <c r="G2426" s="15">
        <v>0.77964917146979151</v>
      </c>
    </row>
    <row r="2427" spans="1:7" x14ac:dyDescent="0.3">
      <c r="A2427">
        <v>2426</v>
      </c>
      <c r="B2427" t="s">
        <v>2108</v>
      </c>
      <c r="C2427">
        <v>14787.57</v>
      </c>
      <c r="D2427" t="s">
        <v>2597</v>
      </c>
      <c r="E2427" s="14">
        <v>14594.5</v>
      </c>
      <c r="F2427" s="14">
        <v>14594.5</v>
      </c>
      <c r="G2427" s="15">
        <v>1.305623574393898</v>
      </c>
    </row>
    <row r="2428" spans="1:7" x14ac:dyDescent="0.3">
      <c r="A2428">
        <v>2427</v>
      </c>
      <c r="B2428" t="s">
        <v>2109</v>
      </c>
      <c r="C2428">
        <v>14775.51</v>
      </c>
      <c r="D2428" t="s">
        <v>2597</v>
      </c>
      <c r="E2428" s="14">
        <v>14594.5</v>
      </c>
      <c r="F2428" s="14">
        <v>14594.5</v>
      </c>
      <c r="G2428" s="15">
        <v>1.225067696478837</v>
      </c>
    </row>
    <row r="2429" spans="1:7" x14ac:dyDescent="0.3">
      <c r="A2429">
        <v>2428</v>
      </c>
      <c r="B2429" t="s">
        <v>2110</v>
      </c>
      <c r="C2429">
        <v>14775.51</v>
      </c>
      <c r="D2429" t="s">
        <v>2597</v>
      </c>
      <c r="E2429" s="14">
        <v>14594.5</v>
      </c>
      <c r="F2429" s="14">
        <v>14594.5</v>
      </c>
      <c r="G2429" s="15">
        <v>1.225067696478837</v>
      </c>
    </row>
    <row r="2430" spans="1:7" x14ac:dyDescent="0.3">
      <c r="A2430">
        <v>2429</v>
      </c>
      <c r="B2430" t="s">
        <v>2111</v>
      </c>
      <c r="C2430">
        <v>14775.51</v>
      </c>
      <c r="D2430" t="s">
        <v>2597</v>
      </c>
      <c r="E2430" s="14">
        <v>14594.5</v>
      </c>
      <c r="F2430" s="14">
        <v>14594.5</v>
      </c>
      <c r="G2430" s="15">
        <v>1.225067696478837</v>
      </c>
    </row>
    <row r="2431" spans="1:7" x14ac:dyDescent="0.3">
      <c r="A2431">
        <v>2430</v>
      </c>
      <c r="B2431" t="s">
        <v>2112</v>
      </c>
      <c r="C2431">
        <v>14626.77</v>
      </c>
      <c r="D2431" t="s">
        <v>2597</v>
      </c>
      <c r="E2431" s="14">
        <v>14594.5</v>
      </c>
      <c r="F2431" s="14">
        <v>14594.5</v>
      </c>
      <c r="G2431" s="15">
        <v>0.22062287162511229</v>
      </c>
    </row>
    <row r="2432" spans="1:7" x14ac:dyDescent="0.3">
      <c r="A2432">
        <v>2431</v>
      </c>
      <c r="B2432" t="s">
        <v>2113</v>
      </c>
      <c r="C2432">
        <v>14688.08</v>
      </c>
      <c r="D2432" t="s">
        <v>2597</v>
      </c>
      <c r="E2432" s="14">
        <v>14594.5</v>
      </c>
      <c r="F2432" s="14">
        <v>14594.5</v>
      </c>
      <c r="G2432" s="15">
        <v>0.63711526625671921</v>
      </c>
    </row>
    <row r="2433" spans="1:7" x14ac:dyDescent="0.3">
      <c r="A2433">
        <v>2432</v>
      </c>
      <c r="B2433" t="s">
        <v>2114</v>
      </c>
      <c r="C2433">
        <v>14878.02</v>
      </c>
      <c r="D2433" t="s">
        <v>2598</v>
      </c>
      <c r="E2433" s="14">
        <v>15101.5</v>
      </c>
      <c r="F2433" s="14">
        <v>14594.5</v>
      </c>
      <c r="G2433" s="15">
        <v>1.905629915808692</v>
      </c>
    </row>
    <row r="2434" spans="1:7" x14ac:dyDescent="0.3">
      <c r="A2434">
        <v>2433</v>
      </c>
      <c r="B2434" t="s">
        <v>2115</v>
      </c>
      <c r="C2434">
        <v>14892.09</v>
      </c>
      <c r="D2434" t="s">
        <v>2598</v>
      </c>
      <c r="E2434" s="14">
        <v>15101.5</v>
      </c>
      <c r="F2434" s="14">
        <v>15101.5</v>
      </c>
      <c r="G2434" s="15">
        <v>1.4061827453366169</v>
      </c>
    </row>
    <row r="2435" spans="1:7" x14ac:dyDescent="0.3">
      <c r="A2435">
        <v>2434</v>
      </c>
      <c r="B2435" t="s">
        <v>2116</v>
      </c>
      <c r="C2435">
        <v>14865.96</v>
      </c>
      <c r="D2435" t="s">
        <v>2598</v>
      </c>
      <c r="E2435" s="14">
        <v>15101.5</v>
      </c>
      <c r="F2435" s="14">
        <v>15101.5</v>
      </c>
      <c r="G2435" s="15">
        <v>1.584425089264339</v>
      </c>
    </row>
    <row r="2436" spans="1:7" x14ac:dyDescent="0.3">
      <c r="A2436">
        <v>2435</v>
      </c>
      <c r="B2436" t="s">
        <v>2928</v>
      </c>
      <c r="C2436">
        <v>14865.96</v>
      </c>
      <c r="D2436" t="s">
        <v>2598</v>
      </c>
      <c r="E2436" s="14">
        <v>15101.5</v>
      </c>
      <c r="F2436" s="14">
        <v>15101.5</v>
      </c>
      <c r="G2436" s="15">
        <v>1.584425089264339</v>
      </c>
    </row>
    <row r="2437" spans="1:7" x14ac:dyDescent="0.3">
      <c r="A2437">
        <v>2436</v>
      </c>
      <c r="B2437" t="s">
        <v>2929</v>
      </c>
      <c r="C2437">
        <v>14865.96</v>
      </c>
      <c r="D2437" t="s">
        <v>2598</v>
      </c>
      <c r="E2437" s="14">
        <v>15101.5</v>
      </c>
      <c r="F2437" s="14">
        <v>15101.5</v>
      </c>
      <c r="G2437" s="15">
        <v>1.584425089264339</v>
      </c>
    </row>
    <row r="2438" spans="1:7" x14ac:dyDescent="0.3">
      <c r="A2438">
        <v>2437</v>
      </c>
      <c r="B2438" t="s">
        <v>2117</v>
      </c>
      <c r="C2438">
        <v>14827.77</v>
      </c>
      <c r="D2438" t="s">
        <v>2597</v>
      </c>
      <c r="E2438" s="14">
        <v>14594.5</v>
      </c>
      <c r="F2438" s="14">
        <v>15101.5</v>
      </c>
      <c r="G2438" s="15">
        <v>1.8460631639147329</v>
      </c>
    </row>
    <row r="2439" spans="1:7" x14ac:dyDescent="0.3">
      <c r="A2439">
        <v>2438</v>
      </c>
      <c r="B2439" t="s">
        <v>2118</v>
      </c>
      <c r="C2439">
        <v>14871.99</v>
      </c>
      <c r="D2439" t="s">
        <v>2598</v>
      </c>
      <c r="E2439" s="14">
        <v>15101.5</v>
      </c>
      <c r="F2439" s="14">
        <v>14594.5</v>
      </c>
      <c r="G2439" s="15">
        <v>1.865856553157982</v>
      </c>
    </row>
    <row r="2440" spans="1:7" x14ac:dyDescent="0.3">
      <c r="A2440">
        <v>2439</v>
      </c>
      <c r="B2440" t="s">
        <v>2119</v>
      </c>
      <c r="C2440">
        <v>14927.27</v>
      </c>
      <c r="D2440" t="s">
        <v>2598</v>
      </c>
      <c r="E2440" s="14">
        <v>15101.5</v>
      </c>
      <c r="F2440" s="14">
        <v>15101.5</v>
      </c>
      <c r="G2440" s="15">
        <v>1.1671926614846491</v>
      </c>
    </row>
    <row r="2441" spans="1:7" x14ac:dyDescent="0.3">
      <c r="A2441">
        <v>2440</v>
      </c>
      <c r="B2441" t="s">
        <v>2120</v>
      </c>
      <c r="C2441">
        <v>14945.36</v>
      </c>
      <c r="D2441" t="s">
        <v>2598</v>
      </c>
      <c r="E2441" s="14">
        <v>15101.5</v>
      </c>
      <c r="F2441" s="14">
        <v>15101.5</v>
      </c>
      <c r="G2441" s="15">
        <v>1.044738969151626</v>
      </c>
    </row>
    <row r="2442" spans="1:7" x14ac:dyDescent="0.3">
      <c r="A2442">
        <v>2441</v>
      </c>
      <c r="B2442" t="s">
        <v>2121</v>
      </c>
      <c r="C2442">
        <v>15053.9</v>
      </c>
      <c r="D2442" t="s">
        <v>2598</v>
      </c>
      <c r="E2442" s="14">
        <v>15101.5</v>
      </c>
      <c r="F2442" s="14">
        <v>15101.5</v>
      </c>
      <c r="G2442" s="15">
        <v>0.31619713164030833</v>
      </c>
    </row>
    <row r="2443" spans="1:7" x14ac:dyDescent="0.3">
      <c r="A2443">
        <v>2442</v>
      </c>
      <c r="B2443" t="s">
        <v>2930</v>
      </c>
      <c r="C2443">
        <v>15053.9</v>
      </c>
      <c r="D2443" t="s">
        <v>2598</v>
      </c>
      <c r="E2443" s="14">
        <v>15101.5</v>
      </c>
      <c r="F2443" s="14">
        <v>15101.5</v>
      </c>
      <c r="G2443" s="15">
        <v>0.31619713164030833</v>
      </c>
    </row>
    <row r="2444" spans="1:7" x14ac:dyDescent="0.3">
      <c r="A2444">
        <v>2443</v>
      </c>
      <c r="B2444" t="s">
        <v>2122</v>
      </c>
      <c r="C2444">
        <v>15053.9</v>
      </c>
      <c r="D2444" t="s">
        <v>2598</v>
      </c>
      <c r="E2444" s="14">
        <v>15101.5</v>
      </c>
      <c r="F2444" s="14">
        <v>15101.5</v>
      </c>
      <c r="G2444" s="15">
        <v>0.31619713164030833</v>
      </c>
    </row>
    <row r="2445" spans="1:7" x14ac:dyDescent="0.3">
      <c r="A2445">
        <v>2444</v>
      </c>
      <c r="B2445" t="s">
        <v>2123</v>
      </c>
      <c r="C2445">
        <v>15048.87</v>
      </c>
      <c r="D2445" t="s">
        <v>2598</v>
      </c>
      <c r="E2445" s="14">
        <v>15101.5</v>
      </c>
      <c r="F2445" s="14">
        <v>15101.5</v>
      </c>
      <c r="G2445" s="15">
        <v>0.34972725526899501</v>
      </c>
    </row>
    <row r="2446" spans="1:7" x14ac:dyDescent="0.3">
      <c r="A2446">
        <v>2445</v>
      </c>
      <c r="B2446" t="s">
        <v>2124</v>
      </c>
      <c r="C2446">
        <v>14944.35</v>
      </c>
      <c r="D2446" t="s">
        <v>2598</v>
      </c>
      <c r="E2446" s="14">
        <v>15101.5</v>
      </c>
      <c r="F2446" s="14">
        <v>15101.5</v>
      </c>
      <c r="G2446" s="15">
        <v>1.051567983886885</v>
      </c>
    </row>
    <row r="2447" spans="1:7" x14ac:dyDescent="0.3">
      <c r="A2447">
        <v>2446</v>
      </c>
      <c r="B2447" t="s">
        <v>2125</v>
      </c>
      <c r="C2447">
        <v>14918.22</v>
      </c>
      <c r="D2447" t="s">
        <v>2598</v>
      </c>
      <c r="E2447" s="14">
        <v>15101.5</v>
      </c>
      <c r="F2447" s="14">
        <v>15101.5</v>
      </c>
      <c r="G2447" s="15">
        <v>1.228564801966995</v>
      </c>
    </row>
    <row r="2448" spans="1:7" x14ac:dyDescent="0.3">
      <c r="A2448">
        <v>2447</v>
      </c>
      <c r="B2448" t="s">
        <v>2126</v>
      </c>
      <c r="C2448">
        <v>14952.39</v>
      </c>
      <c r="D2448" t="s">
        <v>2598</v>
      </c>
      <c r="E2448" s="14">
        <v>15101.5</v>
      </c>
      <c r="F2448" s="14">
        <v>15101.5</v>
      </c>
      <c r="G2448" s="15">
        <v>0.99723188065587232</v>
      </c>
    </row>
    <row r="2449" spans="1:7" x14ac:dyDescent="0.3">
      <c r="A2449">
        <v>2448</v>
      </c>
      <c r="B2449" t="s">
        <v>2127</v>
      </c>
      <c r="C2449">
        <v>14841.84</v>
      </c>
      <c r="D2449" t="s">
        <v>2597</v>
      </c>
      <c r="E2449" s="14">
        <v>14594.5</v>
      </c>
      <c r="F2449" s="14">
        <v>15101.5</v>
      </c>
      <c r="G2449" s="15">
        <v>1.749513537405065</v>
      </c>
    </row>
    <row r="2450" spans="1:7" x14ac:dyDescent="0.3">
      <c r="A2450">
        <v>2449</v>
      </c>
      <c r="B2450" t="s">
        <v>2128</v>
      </c>
      <c r="C2450">
        <v>14841.84</v>
      </c>
      <c r="D2450" t="s">
        <v>2597</v>
      </c>
      <c r="E2450" s="14">
        <v>14594.5</v>
      </c>
      <c r="F2450" s="14">
        <v>14594.5</v>
      </c>
      <c r="G2450" s="15">
        <v>1.6665049616489609</v>
      </c>
    </row>
    <row r="2451" spans="1:7" x14ac:dyDescent="0.3">
      <c r="A2451">
        <v>2450</v>
      </c>
      <c r="B2451" t="s">
        <v>2129</v>
      </c>
      <c r="C2451">
        <v>14841.84</v>
      </c>
      <c r="D2451" t="s">
        <v>2597</v>
      </c>
      <c r="E2451" s="14">
        <v>14594.5</v>
      </c>
      <c r="F2451" s="14">
        <v>14594.5</v>
      </c>
      <c r="G2451" s="15">
        <v>1.6665049616489609</v>
      </c>
    </row>
    <row r="2452" spans="1:7" x14ac:dyDescent="0.3">
      <c r="A2452">
        <v>2451</v>
      </c>
      <c r="B2452" t="s">
        <v>2130</v>
      </c>
      <c r="C2452">
        <v>14796.62</v>
      </c>
      <c r="D2452" t="s">
        <v>2597</v>
      </c>
      <c r="E2452" s="14">
        <v>14594.5</v>
      </c>
      <c r="F2452" s="14">
        <v>14594.5</v>
      </c>
      <c r="G2452" s="15">
        <v>1.3659876377172679</v>
      </c>
    </row>
    <row r="2453" spans="1:7" x14ac:dyDescent="0.3">
      <c r="A2453">
        <v>2452</v>
      </c>
      <c r="B2453" t="s">
        <v>2131</v>
      </c>
      <c r="C2453">
        <v>14855.91</v>
      </c>
      <c r="D2453" t="s">
        <v>2598</v>
      </c>
      <c r="E2453" s="14">
        <v>15101.5</v>
      </c>
      <c r="F2453" s="14">
        <v>14594.5</v>
      </c>
      <c r="G2453" s="15">
        <v>1.7596364005974721</v>
      </c>
    </row>
    <row r="2454" spans="1:7" x14ac:dyDescent="0.3">
      <c r="A2454">
        <v>2453</v>
      </c>
      <c r="B2454" t="s">
        <v>2132</v>
      </c>
      <c r="C2454">
        <v>14909.18</v>
      </c>
      <c r="D2454" t="s">
        <v>2598</v>
      </c>
      <c r="E2454" s="14">
        <v>15101.5</v>
      </c>
      <c r="F2454" s="14">
        <v>15101.5</v>
      </c>
      <c r="G2454" s="15">
        <v>1.2899435113131621</v>
      </c>
    </row>
    <row r="2455" spans="1:7" x14ac:dyDescent="0.3">
      <c r="A2455">
        <v>2454</v>
      </c>
      <c r="B2455" t="s">
        <v>2133</v>
      </c>
      <c r="C2455">
        <v>15023.75</v>
      </c>
      <c r="D2455" t="s">
        <v>2598</v>
      </c>
      <c r="E2455" s="14">
        <v>15101.5</v>
      </c>
      <c r="F2455" s="14">
        <v>15101.5</v>
      </c>
      <c r="G2455" s="15">
        <v>0.51751393626757636</v>
      </c>
    </row>
    <row r="2456" spans="1:7" x14ac:dyDescent="0.3">
      <c r="A2456">
        <v>2455</v>
      </c>
      <c r="B2456" t="s">
        <v>2134</v>
      </c>
      <c r="C2456">
        <v>15025.76</v>
      </c>
      <c r="D2456" t="s">
        <v>2598</v>
      </c>
      <c r="E2456" s="14">
        <v>15101.5</v>
      </c>
      <c r="F2456" s="14">
        <v>15101.5</v>
      </c>
      <c r="G2456" s="15">
        <v>0.50406768110231881</v>
      </c>
    </row>
    <row r="2457" spans="1:7" x14ac:dyDescent="0.3">
      <c r="A2457">
        <v>2456</v>
      </c>
      <c r="B2457" t="s">
        <v>2135</v>
      </c>
      <c r="C2457">
        <v>15025.76</v>
      </c>
      <c r="D2457" t="s">
        <v>2598</v>
      </c>
      <c r="E2457" s="14">
        <v>15101.5</v>
      </c>
      <c r="F2457" s="14">
        <v>15101.5</v>
      </c>
      <c r="G2457" s="15">
        <v>0.50406768110231881</v>
      </c>
    </row>
    <row r="2458" spans="1:7" x14ac:dyDescent="0.3">
      <c r="A2458">
        <v>2457</v>
      </c>
      <c r="B2458" t="s">
        <v>2136</v>
      </c>
      <c r="C2458">
        <v>15025.76</v>
      </c>
      <c r="D2458" t="s">
        <v>2598</v>
      </c>
      <c r="E2458" s="14">
        <v>15101.5</v>
      </c>
      <c r="F2458" s="14">
        <v>15101.5</v>
      </c>
      <c r="G2458" s="15">
        <v>0.50406768110231881</v>
      </c>
    </row>
    <row r="2459" spans="1:7" x14ac:dyDescent="0.3">
      <c r="A2459">
        <v>2458</v>
      </c>
      <c r="B2459" t="s">
        <v>2137</v>
      </c>
      <c r="C2459">
        <v>15033.8</v>
      </c>
      <c r="D2459" t="s">
        <v>2598</v>
      </c>
      <c r="E2459" s="14">
        <v>15101.5</v>
      </c>
      <c r="F2459" s="14">
        <v>15101.5</v>
      </c>
      <c r="G2459" s="15">
        <v>0.45031861538666701</v>
      </c>
    </row>
    <row r="2460" spans="1:7" x14ac:dyDescent="0.3">
      <c r="A2460">
        <v>2459</v>
      </c>
      <c r="B2460" t="s">
        <v>2138</v>
      </c>
      <c r="C2460">
        <v>14994.6</v>
      </c>
      <c r="D2460" t="s">
        <v>2598</v>
      </c>
      <c r="E2460" s="14">
        <v>15101.5</v>
      </c>
      <c r="F2460" s="14">
        <v>15101.5</v>
      </c>
      <c r="G2460" s="15">
        <v>0.71292331906152639</v>
      </c>
    </row>
    <row r="2461" spans="1:7" x14ac:dyDescent="0.3">
      <c r="A2461">
        <v>2460</v>
      </c>
      <c r="B2461" t="s">
        <v>2139</v>
      </c>
      <c r="C2461">
        <v>14992.59</v>
      </c>
      <c r="D2461" t="s">
        <v>2598</v>
      </c>
      <c r="E2461" s="14">
        <v>15101.5</v>
      </c>
      <c r="F2461" s="14">
        <v>15101.5</v>
      </c>
      <c r="G2461" s="15">
        <v>0.72642552087397749</v>
      </c>
    </row>
    <row r="2462" spans="1:7" x14ac:dyDescent="0.3">
      <c r="A2462">
        <v>2461</v>
      </c>
      <c r="B2462" t="s">
        <v>2140</v>
      </c>
      <c r="C2462">
        <v>14950.38</v>
      </c>
      <c r="D2462" t="s">
        <v>2598</v>
      </c>
      <c r="E2462" s="14">
        <v>15101.5</v>
      </c>
      <c r="F2462" s="14">
        <v>15101.5</v>
      </c>
      <c r="G2462" s="15">
        <v>1.0108104275610439</v>
      </c>
    </row>
    <row r="2463" spans="1:7" x14ac:dyDescent="0.3">
      <c r="A2463">
        <v>2462</v>
      </c>
      <c r="B2463" t="s">
        <v>2141</v>
      </c>
      <c r="C2463">
        <v>14964.45</v>
      </c>
      <c r="D2463" t="s">
        <v>2598</v>
      </c>
      <c r="E2463" s="14">
        <v>15101.5</v>
      </c>
      <c r="F2463" s="14">
        <v>15101.5</v>
      </c>
      <c r="G2463" s="15">
        <v>0.9158372008326352</v>
      </c>
    </row>
    <row r="2464" spans="1:7" x14ac:dyDescent="0.3">
      <c r="A2464">
        <v>2463</v>
      </c>
      <c r="B2464" t="s">
        <v>2931</v>
      </c>
      <c r="C2464">
        <v>14964.45</v>
      </c>
      <c r="D2464" t="s">
        <v>2598</v>
      </c>
      <c r="E2464" s="14">
        <v>15101.5</v>
      </c>
      <c r="F2464" s="14">
        <v>15101.5</v>
      </c>
      <c r="G2464" s="15">
        <v>0.9158372008326352</v>
      </c>
    </row>
    <row r="2465" spans="1:7" x14ac:dyDescent="0.3">
      <c r="A2465">
        <v>2464</v>
      </c>
      <c r="B2465" t="s">
        <v>2932</v>
      </c>
      <c r="C2465">
        <v>14964.45</v>
      </c>
      <c r="D2465" t="s">
        <v>2598</v>
      </c>
      <c r="E2465" s="14">
        <v>15101.5</v>
      </c>
      <c r="F2465" s="14">
        <v>15101.5</v>
      </c>
      <c r="G2465" s="15">
        <v>0.9158372008326352</v>
      </c>
    </row>
    <row r="2466" spans="1:7" x14ac:dyDescent="0.3">
      <c r="A2466">
        <v>2465</v>
      </c>
      <c r="B2466" t="s">
        <v>2142</v>
      </c>
      <c r="C2466">
        <v>14941.34</v>
      </c>
      <c r="D2466" t="s">
        <v>2598</v>
      </c>
      <c r="E2466" s="14">
        <v>15101.5</v>
      </c>
      <c r="F2466" s="14">
        <v>15101.5</v>
      </c>
      <c r="G2466" s="15">
        <v>1.071925275778477</v>
      </c>
    </row>
    <row r="2467" spans="1:7" x14ac:dyDescent="0.3">
      <c r="A2467">
        <v>2466</v>
      </c>
      <c r="B2467" t="s">
        <v>2143</v>
      </c>
      <c r="C2467">
        <v>14785.56</v>
      </c>
      <c r="D2467" t="s">
        <v>2597</v>
      </c>
      <c r="E2467" s="14">
        <v>14594.5</v>
      </c>
      <c r="F2467" s="14">
        <v>15101.5</v>
      </c>
      <c r="G2467" s="15">
        <v>2.1368145677268942</v>
      </c>
    </row>
    <row r="2468" spans="1:7" x14ac:dyDescent="0.3">
      <c r="A2468">
        <v>2467</v>
      </c>
      <c r="B2468" t="s">
        <v>2144</v>
      </c>
      <c r="C2468">
        <v>14857.92</v>
      </c>
      <c r="D2468" t="s">
        <v>2598</v>
      </c>
      <c r="E2468" s="14">
        <v>15101.5</v>
      </c>
      <c r="F2468" s="14">
        <v>14594.5</v>
      </c>
      <c r="G2468" s="15">
        <v>1.7729264930757469</v>
      </c>
    </row>
    <row r="2469" spans="1:7" x14ac:dyDescent="0.3">
      <c r="A2469">
        <v>2468</v>
      </c>
      <c r="B2469" t="s">
        <v>2145</v>
      </c>
      <c r="C2469">
        <v>14823.75</v>
      </c>
      <c r="D2469" t="s">
        <v>2597</v>
      </c>
      <c r="E2469" s="14">
        <v>14594.5</v>
      </c>
      <c r="F2469" s="14">
        <v>15101.5</v>
      </c>
      <c r="G2469" s="15">
        <v>1.8736824352812209</v>
      </c>
    </row>
    <row r="2470" spans="1:7" x14ac:dyDescent="0.3">
      <c r="A2470">
        <v>2469</v>
      </c>
      <c r="B2470" t="s">
        <v>2146</v>
      </c>
      <c r="C2470">
        <v>14810.69</v>
      </c>
      <c r="D2470" t="s">
        <v>2597</v>
      </c>
      <c r="E2470" s="14">
        <v>14594.5</v>
      </c>
      <c r="F2470" s="14">
        <v>14594.5</v>
      </c>
      <c r="G2470" s="15">
        <v>1.459688913885852</v>
      </c>
    </row>
    <row r="2471" spans="1:7" x14ac:dyDescent="0.3">
      <c r="A2471">
        <v>2470</v>
      </c>
      <c r="B2471" t="s">
        <v>2933</v>
      </c>
      <c r="C2471">
        <v>14810.69</v>
      </c>
      <c r="D2471" t="s">
        <v>2597</v>
      </c>
      <c r="E2471" s="14">
        <v>14594.5</v>
      </c>
      <c r="F2471" s="14">
        <v>14594.5</v>
      </c>
      <c r="G2471" s="15">
        <v>1.459688913885852</v>
      </c>
    </row>
    <row r="2472" spans="1:7" x14ac:dyDescent="0.3">
      <c r="A2472">
        <v>2471</v>
      </c>
      <c r="B2472" t="s">
        <v>2934</v>
      </c>
      <c r="C2472">
        <v>14810.69</v>
      </c>
      <c r="D2472" t="s">
        <v>2597</v>
      </c>
      <c r="E2472" s="14">
        <v>14594.5</v>
      </c>
      <c r="F2472" s="14">
        <v>14594.5</v>
      </c>
      <c r="G2472" s="15">
        <v>1.459688913885852</v>
      </c>
    </row>
    <row r="2473" spans="1:7" x14ac:dyDescent="0.3">
      <c r="A2473">
        <v>2472</v>
      </c>
      <c r="B2473" t="s">
        <v>2147</v>
      </c>
      <c r="C2473">
        <v>14819.73</v>
      </c>
      <c r="D2473" t="s">
        <v>2597</v>
      </c>
      <c r="E2473" s="14">
        <v>14594.5</v>
      </c>
      <c r="F2473" s="14">
        <v>14594.5</v>
      </c>
      <c r="G2473" s="15">
        <v>1.519798268929323</v>
      </c>
    </row>
    <row r="2474" spans="1:7" x14ac:dyDescent="0.3">
      <c r="A2474">
        <v>2473</v>
      </c>
      <c r="B2474" t="s">
        <v>2148</v>
      </c>
      <c r="C2474">
        <v>14866.97</v>
      </c>
      <c r="D2474" t="s">
        <v>2598</v>
      </c>
      <c r="E2474" s="14">
        <v>15101.5</v>
      </c>
      <c r="F2474" s="14">
        <v>14594.5</v>
      </c>
      <c r="G2474" s="15">
        <v>1.832720453461596</v>
      </c>
    </row>
    <row r="2475" spans="1:7" x14ac:dyDescent="0.3">
      <c r="A2475">
        <v>2474</v>
      </c>
      <c r="B2475" t="s">
        <v>2149</v>
      </c>
      <c r="C2475">
        <v>14853.9</v>
      </c>
      <c r="D2475" t="s">
        <v>2598</v>
      </c>
      <c r="E2475" s="14">
        <v>15101.5</v>
      </c>
      <c r="F2475" s="14">
        <v>15101.5</v>
      </c>
      <c r="G2475" s="15">
        <v>1.666902295020166</v>
      </c>
    </row>
    <row r="2476" spans="1:7" x14ac:dyDescent="0.3">
      <c r="A2476">
        <v>2475</v>
      </c>
      <c r="B2476" t="s">
        <v>2150</v>
      </c>
      <c r="C2476">
        <v>14833.8</v>
      </c>
      <c r="D2476" t="s">
        <v>2597</v>
      </c>
      <c r="E2476" s="14">
        <v>14594.5</v>
      </c>
      <c r="F2476" s="14">
        <v>15101.5</v>
      </c>
      <c r="G2476" s="15">
        <v>1.804662325230223</v>
      </c>
    </row>
    <row r="2477" spans="1:7" x14ac:dyDescent="0.3">
      <c r="A2477">
        <v>2476</v>
      </c>
      <c r="B2477" t="s">
        <v>2151</v>
      </c>
      <c r="C2477">
        <v>14839.83</v>
      </c>
      <c r="D2477" t="s">
        <v>2597</v>
      </c>
      <c r="E2477" s="14">
        <v>14594.5</v>
      </c>
      <c r="F2477" s="14">
        <v>14594.5</v>
      </c>
      <c r="G2477" s="15">
        <v>1.653186054018138</v>
      </c>
    </row>
    <row r="2478" spans="1:7" x14ac:dyDescent="0.3">
      <c r="A2478">
        <v>2477</v>
      </c>
      <c r="B2478" t="s">
        <v>2152</v>
      </c>
      <c r="C2478">
        <v>14839.83</v>
      </c>
      <c r="D2478" t="s">
        <v>2597</v>
      </c>
      <c r="E2478" s="14">
        <v>14594.5</v>
      </c>
      <c r="F2478" s="14">
        <v>14594.5</v>
      </c>
      <c r="G2478" s="15">
        <v>1.653186054018138</v>
      </c>
    </row>
    <row r="2479" spans="1:7" x14ac:dyDescent="0.3">
      <c r="A2479">
        <v>2478</v>
      </c>
      <c r="B2479" t="s">
        <v>2153</v>
      </c>
      <c r="C2479">
        <v>14839.83</v>
      </c>
      <c r="D2479" t="s">
        <v>2597</v>
      </c>
      <c r="E2479" s="14">
        <v>14594.5</v>
      </c>
      <c r="F2479" s="14">
        <v>14594.5</v>
      </c>
      <c r="G2479" s="15">
        <v>1.653186054018138</v>
      </c>
    </row>
    <row r="2480" spans="1:7" x14ac:dyDescent="0.3">
      <c r="A2480">
        <v>2479</v>
      </c>
      <c r="B2480" t="s">
        <v>2154</v>
      </c>
      <c r="C2480">
        <v>14814.71</v>
      </c>
      <c r="D2480" t="s">
        <v>2597</v>
      </c>
      <c r="E2480" s="14">
        <v>14594.5</v>
      </c>
      <c r="F2480" s="14">
        <v>14594.5</v>
      </c>
      <c r="G2480" s="15">
        <v>1.4864280164782111</v>
      </c>
    </row>
    <row r="2481" spans="1:7" x14ac:dyDescent="0.3">
      <c r="A2481">
        <v>2480</v>
      </c>
      <c r="B2481" t="s">
        <v>2155</v>
      </c>
      <c r="C2481">
        <v>14802.65</v>
      </c>
      <c r="D2481" t="s">
        <v>2597</v>
      </c>
      <c r="E2481" s="14">
        <v>14594.5</v>
      </c>
      <c r="F2481" s="14">
        <v>14594.5</v>
      </c>
      <c r="G2481" s="15">
        <v>1.406167138992003</v>
      </c>
    </row>
    <row r="2482" spans="1:7" x14ac:dyDescent="0.3">
      <c r="A2482">
        <v>2481</v>
      </c>
      <c r="B2482" t="s">
        <v>2156</v>
      </c>
      <c r="C2482">
        <v>14731.29</v>
      </c>
      <c r="D2482" t="s">
        <v>2597</v>
      </c>
      <c r="E2482" s="14">
        <v>14594.5</v>
      </c>
      <c r="F2482" s="14">
        <v>14594.5</v>
      </c>
      <c r="G2482" s="15">
        <v>0.92856769502196246</v>
      </c>
    </row>
    <row r="2483" spans="1:7" x14ac:dyDescent="0.3">
      <c r="A2483">
        <v>2482</v>
      </c>
      <c r="B2483" t="s">
        <v>2157</v>
      </c>
      <c r="C2483">
        <v>14770.49</v>
      </c>
      <c r="D2483" t="s">
        <v>2597</v>
      </c>
      <c r="E2483" s="14">
        <v>14594.5</v>
      </c>
      <c r="F2483" s="14">
        <v>14594.5</v>
      </c>
      <c r="G2483" s="15">
        <v>1.191497370771043</v>
      </c>
    </row>
    <row r="2484" spans="1:7" x14ac:dyDescent="0.3">
      <c r="A2484">
        <v>2483</v>
      </c>
      <c r="B2484" t="s">
        <v>2158</v>
      </c>
      <c r="C2484">
        <v>14811.69</v>
      </c>
      <c r="D2484" t="s">
        <v>2597</v>
      </c>
      <c r="E2484" s="14">
        <v>14594.5</v>
      </c>
      <c r="F2484" s="14">
        <v>14594.5</v>
      </c>
      <c r="G2484" s="15">
        <v>1.4663417881416669</v>
      </c>
    </row>
    <row r="2485" spans="1:7" x14ac:dyDescent="0.3">
      <c r="A2485">
        <v>2484</v>
      </c>
      <c r="B2485" t="s">
        <v>2159</v>
      </c>
      <c r="C2485">
        <v>14811.69</v>
      </c>
      <c r="D2485" t="s">
        <v>2597</v>
      </c>
      <c r="E2485" s="14">
        <v>14594.5</v>
      </c>
      <c r="F2485" s="14">
        <v>14594.5</v>
      </c>
      <c r="G2485" s="15">
        <v>1.4663417881416669</v>
      </c>
    </row>
    <row r="2486" spans="1:7" x14ac:dyDescent="0.3">
      <c r="A2486">
        <v>2485</v>
      </c>
      <c r="B2486" t="s">
        <v>2160</v>
      </c>
      <c r="C2486">
        <v>14811.69</v>
      </c>
      <c r="D2486" t="s">
        <v>2597</v>
      </c>
      <c r="E2486" s="14">
        <v>14594.5</v>
      </c>
      <c r="F2486" s="14">
        <v>14594.5</v>
      </c>
      <c r="G2486" s="15">
        <v>1.4663417881416669</v>
      </c>
    </row>
    <row r="2487" spans="1:7" x14ac:dyDescent="0.3">
      <c r="A2487">
        <v>2486</v>
      </c>
      <c r="B2487" t="s">
        <v>2161</v>
      </c>
      <c r="C2487">
        <v>14770.49</v>
      </c>
      <c r="D2487" t="s">
        <v>2597</v>
      </c>
      <c r="E2487" s="14">
        <v>14594.5</v>
      </c>
      <c r="F2487" s="14">
        <v>14594.5</v>
      </c>
      <c r="G2487" s="15">
        <v>1.191497370771043</v>
      </c>
    </row>
    <row r="2488" spans="1:7" x14ac:dyDescent="0.3">
      <c r="A2488">
        <v>2487</v>
      </c>
      <c r="B2488" t="s">
        <v>2162</v>
      </c>
      <c r="C2488">
        <v>14763.45</v>
      </c>
      <c r="D2488" t="s">
        <v>2597</v>
      </c>
      <c r="E2488" s="14">
        <v>14594.5</v>
      </c>
      <c r="F2488" s="14">
        <v>14594.5</v>
      </c>
      <c r="G2488" s="15">
        <v>1.144380209232942</v>
      </c>
    </row>
    <row r="2489" spans="1:7" x14ac:dyDescent="0.3">
      <c r="A2489">
        <v>2488</v>
      </c>
      <c r="B2489" t="s">
        <v>2163</v>
      </c>
      <c r="C2489">
        <v>14763.45</v>
      </c>
      <c r="D2489" t="s">
        <v>2597</v>
      </c>
      <c r="E2489" s="14">
        <v>14594.5</v>
      </c>
      <c r="F2489" s="14">
        <v>14594.5</v>
      </c>
      <c r="G2489" s="15">
        <v>1.144380209232942</v>
      </c>
    </row>
    <row r="2490" spans="1:7" x14ac:dyDescent="0.3">
      <c r="A2490">
        <v>2489</v>
      </c>
      <c r="B2490" t="s">
        <v>2164</v>
      </c>
      <c r="C2490">
        <v>14763.45</v>
      </c>
      <c r="D2490" t="s">
        <v>2597</v>
      </c>
      <c r="E2490" s="14">
        <v>14594.5</v>
      </c>
      <c r="F2490" s="14">
        <v>14594.5</v>
      </c>
      <c r="G2490" s="15">
        <v>1.144380209232942</v>
      </c>
    </row>
    <row r="2491" spans="1:7" x14ac:dyDescent="0.3">
      <c r="A2491">
        <v>2490</v>
      </c>
      <c r="B2491" t="s">
        <v>2165</v>
      </c>
      <c r="C2491">
        <v>14763.45</v>
      </c>
      <c r="D2491" t="s">
        <v>2597</v>
      </c>
      <c r="E2491" s="14">
        <v>14594.5</v>
      </c>
      <c r="F2491" s="14">
        <v>14594.5</v>
      </c>
      <c r="G2491" s="15">
        <v>1.144380209232942</v>
      </c>
    </row>
    <row r="2492" spans="1:7" x14ac:dyDescent="0.3">
      <c r="A2492">
        <v>2491</v>
      </c>
      <c r="B2492" t="s">
        <v>2166</v>
      </c>
      <c r="C2492">
        <v>14763.45</v>
      </c>
      <c r="D2492" t="s">
        <v>2597</v>
      </c>
      <c r="E2492" s="14">
        <v>14594.5</v>
      </c>
      <c r="F2492" s="14">
        <v>14594.5</v>
      </c>
      <c r="G2492" s="15">
        <v>1.144380209232942</v>
      </c>
    </row>
    <row r="2493" spans="1:7" x14ac:dyDescent="0.3">
      <c r="A2493">
        <v>2492</v>
      </c>
      <c r="B2493" t="s">
        <v>2935</v>
      </c>
      <c r="C2493">
        <v>14763.45</v>
      </c>
      <c r="D2493" t="s">
        <v>2597</v>
      </c>
      <c r="E2493" s="14">
        <v>14594.5</v>
      </c>
      <c r="F2493" s="14">
        <v>14594.5</v>
      </c>
      <c r="G2493" s="15">
        <v>1.144380209232942</v>
      </c>
    </row>
    <row r="2494" spans="1:7" x14ac:dyDescent="0.3">
      <c r="A2494">
        <v>2493</v>
      </c>
      <c r="B2494" t="s">
        <v>2167</v>
      </c>
      <c r="C2494">
        <v>14791.59</v>
      </c>
      <c r="D2494" t="s">
        <v>2597</v>
      </c>
      <c r="E2494" s="14">
        <v>14594.5</v>
      </c>
      <c r="F2494" s="14">
        <v>14594.5</v>
      </c>
      <c r="G2494" s="15">
        <v>1.332446342820482</v>
      </c>
    </row>
    <row r="2495" spans="1:7" x14ac:dyDescent="0.3">
      <c r="A2495">
        <v>2494</v>
      </c>
      <c r="B2495" t="s">
        <v>2168</v>
      </c>
      <c r="C2495">
        <v>14682.05</v>
      </c>
      <c r="D2495" t="s">
        <v>2597</v>
      </c>
      <c r="E2495" s="14">
        <v>14594.5</v>
      </c>
      <c r="F2495" s="14">
        <v>14594.5</v>
      </c>
      <c r="G2495" s="15">
        <v>0.59630637410987752</v>
      </c>
    </row>
    <row r="2496" spans="1:7" x14ac:dyDescent="0.3">
      <c r="A2496">
        <v>2495</v>
      </c>
      <c r="B2496" t="s">
        <v>2169</v>
      </c>
      <c r="C2496">
        <v>14629.79</v>
      </c>
      <c r="D2496" t="s">
        <v>2597</v>
      </c>
      <c r="E2496" s="14">
        <v>14594.5</v>
      </c>
      <c r="F2496" s="14">
        <v>14594.5</v>
      </c>
      <c r="G2496" s="15">
        <v>0.241220140548845</v>
      </c>
    </row>
    <row r="2497" spans="1:7" x14ac:dyDescent="0.3">
      <c r="A2497">
        <v>2496</v>
      </c>
      <c r="B2497" t="s">
        <v>2170</v>
      </c>
      <c r="C2497">
        <v>14511.2</v>
      </c>
      <c r="D2497" t="s">
        <v>2597</v>
      </c>
      <c r="E2497" s="14">
        <v>14594.5</v>
      </c>
      <c r="F2497" s="14">
        <v>14594.5</v>
      </c>
      <c r="G2497" s="15">
        <v>0.57403936269915146</v>
      </c>
    </row>
    <row r="2498" spans="1:7" x14ac:dyDescent="0.3">
      <c r="A2498">
        <v>2497</v>
      </c>
      <c r="B2498" t="s">
        <v>2171</v>
      </c>
      <c r="C2498">
        <v>14392.61</v>
      </c>
      <c r="D2498" t="s">
        <v>2597</v>
      </c>
      <c r="E2498" s="14">
        <v>14594.5</v>
      </c>
      <c r="F2498" s="14">
        <v>14594.5</v>
      </c>
      <c r="G2498" s="15">
        <v>1.402733764063637</v>
      </c>
    </row>
    <row r="2499" spans="1:7" x14ac:dyDescent="0.3">
      <c r="A2499">
        <v>2498</v>
      </c>
      <c r="B2499" t="s">
        <v>2936</v>
      </c>
      <c r="C2499">
        <v>14392.61</v>
      </c>
      <c r="D2499" t="s">
        <v>2597</v>
      </c>
      <c r="E2499" s="14">
        <v>14594.5</v>
      </c>
      <c r="F2499" s="14">
        <v>14594.5</v>
      </c>
      <c r="G2499" s="15">
        <v>1.402733764063637</v>
      </c>
    </row>
    <row r="2500" spans="1:7" x14ac:dyDescent="0.3">
      <c r="A2500">
        <v>2499</v>
      </c>
      <c r="B2500" t="s">
        <v>2937</v>
      </c>
      <c r="C2500">
        <v>14392.61</v>
      </c>
      <c r="D2500" t="s">
        <v>2597</v>
      </c>
      <c r="E2500" s="14">
        <v>14594.5</v>
      </c>
      <c r="F2500" s="14">
        <v>14594.5</v>
      </c>
      <c r="G2500" s="15">
        <v>1.402733764063637</v>
      </c>
    </row>
    <row r="2501" spans="1:7" x14ac:dyDescent="0.3">
      <c r="A2501">
        <v>2500</v>
      </c>
      <c r="B2501" t="s">
        <v>2172</v>
      </c>
      <c r="C2501">
        <v>14242.86</v>
      </c>
      <c r="D2501" t="s">
        <v>2596</v>
      </c>
      <c r="E2501" s="14">
        <v>14087.5</v>
      </c>
      <c r="F2501" s="14">
        <v>14594.5</v>
      </c>
      <c r="G2501" s="15">
        <v>2.4688861647169138</v>
      </c>
    </row>
    <row r="2502" spans="1:7" x14ac:dyDescent="0.3">
      <c r="A2502">
        <v>2501</v>
      </c>
      <c r="B2502" t="s">
        <v>2173</v>
      </c>
      <c r="C2502">
        <v>14085.08</v>
      </c>
      <c r="D2502" t="s">
        <v>2596</v>
      </c>
      <c r="E2502" s="14">
        <v>14087.5</v>
      </c>
      <c r="F2502" s="14">
        <v>14087.5</v>
      </c>
      <c r="G2502" s="15">
        <v>1.71813010646732E-2</v>
      </c>
    </row>
    <row r="2503" spans="1:7" x14ac:dyDescent="0.3">
      <c r="A2503">
        <v>2502</v>
      </c>
      <c r="B2503" t="s">
        <v>2174</v>
      </c>
      <c r="C2503">
        <v>14146.38</v>
      </c>
      <c r="D2503" t="s">
        <v>2596</v>
      </c>
      <c r="E2503" s="14">
        <v>14087.5</v>
      </c>
      <c r="F2503" s="14">
        <v>14087.5</v>
      </c>
      <c r="G2503" s="15">
        <v>0.41621955581568709</v>
      </c>
    </row>
    <row r="2504" spans="1:7" x14ac:dyDescent="0.3">
      <c r="A2504">
        <v>2503</v>
      </c>
      <c r="B2504" t="s">
        <v>2175</v>
      </c>
      <c r="C2504">
        <v>14257.94</v>
      </c>
      <c r="D2504" t="s">
        <v>2596</v>
      </c>
      <c r="E2504" s="14">
        <v>14087.5</v>
      </c>
      <c r="F2504" s="14">
        <v>14087.5</v>
      </c>
      <c r="G2504" s="15">
        <v>1.1954041046602839</v>
      </c>
    </row>
    <row r="2505" spans="1:7" x14ac:dyDescent="0.3">
      <c r="A2505">
        <v>2504</v>
      </c>
      <c r="B2505" t="s">
        <v>2176</v>
      </c>
      <c r="C2505">
        <v>14293.11</v>
      </c>
      <c r="D2505" t="s">
        <v>2596</v>
      </c>
      <c r="E2505" s="14">
        <v>14087.5</v>
      </c>
      <c r="F2505" s="14">
        <v>14087.5</v>
      </c>
      <c r="G2505" s="15">
        <v>1.4385252754648961</v>
      </c>
    </row>
    <row r="2506" spans="1:7" x14ac:dyDescent="0.3">
      <c r="A2506">
        <v>2505</v>
      </c>
      <c r="B2506" t="s">
        <v>2177</v>
      </c>
      <c r="C2506">
        <v>14293.11</v>
      </c>
      <c r="D2506" t="s">
        <v>2596</v>
      </c>
      <c r="E2506" s="14">
        <v>14087.5</v>
      </c>
      <c r="F2506" s="14">
        <v>14087.5</v>
      </c>
      <c r="G2506" s="15">
        <v>1.4385252754648961</v>
      </c>
    </row>
    <row r="2507" spans="1:7" x14ac:dyDescent="0.3">
      <c r="A2507">
        <v>2506</v>
      </c>
      <c r="B2507" t="s">
        <v>2178</v>
      </c>
      <c r="C2507">
        <v>14293.11</v>
      </c>
      <c r="D2507" t="s">
        <v>2596</v>
      </c>
      <c r="E2507" s="14">
        <v>14087.5</v>
      </c>
      <c r="F2507" s="14">
        <v>14087.5</v>
      </c>
      <c r="G2507" s="15">
        <v>1.4385252754648961</v>
      </c>
    </row>
    <row r="2508" spans="1:7" x14ac:dyDescent="0.3">
      <c r="A2508">
        <v>2507</v>
      </c>
      <c r="B2508" t="s">
        <v>2179</v>
      </c>
      <c r="C2508">
        <v>14209.7</v>
      </c>
      <c r="D2508" t="s">
        <v>2596</v>
      </c>
      <c r="E2508" s="14">
        <v>14087.5</v>
      </c>
      <c r="F2508" s="14">
        <v>14087.5</v>
      </c>
      <c r="G2508" s="15">
        <v>0.85997593193382493</v>
      </c>
    </row>
    <row r="2509" spans="1:7" x14ac:dyDescent="0.3">
      <c r="A2509">
        <v>2508</v>
      </c>
      <c r="B2509" t="s">
        <v>2180</v>
      </c>
      <c r="C2509">
        <v>14143.37</v>
      </c>
      <c r="D2509" t="s">
        <v>2596</v>
      </c>
      <c r="E2509" s="14">
        <v>14087.5</v>
      </c>
      <c r="F2509" s="14">
        <v>14087.5</v>
      </c>
      <c r="G2509" s="15">
        <v>0.39502607935732997</v>
      </c>
    </row>
    <row r="2510" spans="1:7" x14ac:dyDescent="0.3">
      <c r="A2510">
        <v>2509</v>
      </c>
      <c r="B2510" t="s">
        <v>2181</v>
      </c>
      <c r="C2510">
        <v>14188.59</v>
      </c>
      <c r="D2510" t="s">
        <v>2596</v>
      </c>
      <c r="E2510" s="14">
        <v>14087.5</v>
      </c>
      <c r="F2510" s="14">
        <v>14087.5</v>
      </c>
      <c r="G2510" s="15">
        <v>0.71247389627863056</v>
      </c>
    </row>
    <row r="2511" spans="1:7" x14ac:dyDescent="0.3">
      <c r="A2511">
        <v>2510</v>
      </c>
      <c r="B2511" t="s">
        <v>2182</v>
      </c>
      <c r="C2511">
        <v>14237.84</v>
      </c>
      <c r="D2511" t="s">
        <v>2596</v>
      </c>
      <c r="E2511" s="14">
        <v>14087.5</v>
      </c>
      <c r="F2511" s="14">
        <v>14087.5</v>
      </c>
      <c r="G2511" s="15">
        <v>1.055918594393533</v>
      </c>
    </row>
    <row r="2512" spans="1:7" x14ac:dyDescent="0.3">
      <c r="A2512">
        <v>2511</v>
      </c>
      <c r="B2512" t="s">
        <v>2183</v>
      </c>
      <c r="C2512">
        <v>14299.14</v>
      </c>
      <c r="D2512" t="s">
        <v>2596</v>
      </c>
      <c r="E2512" s="14">
        <v>14087.5</v>
      </c>
      <c r="F2512" s="14">
        <v>14087.5</v>
      </c>
      <c r="G2512" s="15">
        <v>1.4800890123461929</v>
      </c>
    </row>
    <row r="2513" spans="1:7" x14ac:dyDescent="0.3">
      <c r="A2513">
        <v>2512</v>
      </c>
      <c r="B2513" t="s">
        <v>2184</v>
      </c>
      <c r="C2513">
        <v>14299.14</v>
      </c>
      <c r="D2513" t="s">
        <v>2596</v>
      </c>
      <c r="E2513" s="14">
        <v>14087.5</v>
      </c>
      <c r="F2513" s="14">
        <v>14087.5</v>
      </c>
      <c r="G2513" s="15">
        <v>1.4800890123461929</v>
      </c>
    </row>
    <row r="2514" spans="1:7" x14ac:dyDescent="0.3">
      <c r="A2514">
        <v>2513</v>
      </c>
      <c r="B2514" t="s">
        <v>2185</v>
      </c>
      <c r="C2514">
        <v>14299.14</v>
      </c>
      <c r="D2514" t="s">
        <v>2596</v>
      </c>
      <c r="E2514" s="14">
        <v>14087.5</v>
      </c>
      <c r="F2514" s="14">
        <v>14087.5</v>
      </c>
      <c r="G2514" s="15">
        <v>1.4800890123461929</v>
      </c>
    </row>
    <row r="2515" spans="1:7" x14ac:dyDescent="0.3">
      <c r="A2515">
        <v>2514</v>
      </c>
      <c r="B2515" t="s">
        <v>2186</v>
      </c>
      <c r="C2515">
        <v>14234.82</v>
      </c>
      <c r="D2515" t="s">
        <v>2596</v>
      </c>
      <c r="E2515" s="14">
        <v>14087.5</v>
      </c>
      <c r="F2515" s="14">
        <v>14087.5</v>
      </c>
      <c r="G2515" s="15">
        <v>1.0349270310407841</v>
      </c>
    </row>
    <row r="2516" spans="1:7" x14ac:dyDescent="0.3">
      <c r="A2516">
        <v>2515</v>
      </c>
      <c r="B2516" t="s">
        <v>2187</v>
      </c>
      <c r="C2516">
        <v>14266.98</v>
      </c>
      <c r="D2516" t="s">
        <v>2596</v>
      </c>
      <c r="E2516" s="14">
        <v>14087.5</v>
      </c>
      <c r="F2516" s="14">
        <v>14087.5</v>
      </c>
      <c r="G2516" s="15">
        <v>1.258009753991381</v>
      </c>
    </row>
    <row r="2517" spans="1:7" x14ac:dyDescent="0.3">
      <c r="A2517">
        <v>2516</v>
      </c>
      <c r="B2517" t="s">
        <v>2188</v>
      </c>
      <c r="C2517">
        <v>14239.85</v>
      </c>
      <c r="D2517" t="s">
        <v>2596</v>
      </c>
      <c r="E2517" s="14">
        <v>14087.5</v>
      </c>
      <c r="F2517" s="14">
        <v>14087.5</v>
      </c>
      <c r="G2517" s="15">
        <v>1.069884865360242</v>
      </c>
    </row>
    <row r="2518" spans="1:7" x14ac:dyDescent="0.3">
      <c r="A2518">
        <v>2517</v>
      </c>
      <c r="B2518" t="s">
        <v>2189</v>
      </c>
      <c r="C2518">
        <v>14200.65</v>
      </c>
      <c r="D2518" t="s">
        <v>2596</v>
      </c>
      <c r="E2518" s="14">
        <v>14087.5</v>
      </c>
      <c r="F2518" s="14">
        <v>14087.5</v>
      </c>
      <c r="G2518" s="15">
        <v>0.79679451292722259</v>
      </c>
    </row>
    <row r="2519" spans="1:7" x14ac:dyDescent="0.3">
      <c r="A2519">
        <v>2518</v>
      </c>
      <c r="B2519" t="s">
        <v>2190</v>
      </c>
      <c r="C2519">
        <v>14215.73</v>
      </c>
      <c r="D2519" t="s">
        <v>2596</v>
      </c>
      <c r="E2519" s="14">
        <v>14087.5</v>
      </c>
      <c r="F2519" s="14">
        <v>14087.5</v>
      </c>
      <c r="G2519" s="15">
        <v>0.90202894962129676</v>
      </c>
    </row>
    <row r="2520" spans="1:7" x14ac:dyDescent="0.3">
      <c r="A2520">
        <v>2519</v>
      </c>
      <c r="B2520" t="s">
        <v>2191</v>
      </c>
      <c r="C2520">
        <v>14215.73</v>
      </c>
      <c r="D2520" t="s">
        <v>2596</v>
      </c>
      <c r="E2520" s="14">
        <v>14087.5</v>
      </c>
      <c r="F2520" s="14">
        <v>14087.5</v>
      </c>
      <c r="G2520" s="15">
        <v>0.90202894962129676</v>
      </c>
    </row>
    <row r="2521" spans="1:7" x14ac:dyDescent="0.3">
      <c r="A2521">
        <v>2520</v>
      </c>
      <c r="B2521" t="s">
        <v>2192</v>
      </c>
      <c r="C2521">
        <v>14215.73</v>
      </c>
      <c r="D2521" t="s">
        <v>2596</v>
      </c>
      <c r="E2521" s="14">
        <v>14087.5</v>
      </c>
      <c r="F2521" s="14">
        <v>14087.5</v>
      </c>
      <c r="G2521" s="15">
        <v>0.90202894962129676</v>
      </c>
    </row>
    <row r="2522" spans="1:7" x14ac:dyDescent="0.3">
      <c r="A2522">
        <v>2521</v>
      </c>
      <c r="B2522" t="s">
        <v>2193</v>
      </c>
      <c r="C2522">
        <v>14198.64</v>
      </c>
      <c r="D2522" t="s">
        <v>2596</v>
      </c>
      <c r="E2522" s="14">
        <v>14087.5</v>
      </c>
      <c r="F2522" s="14">
        <v>14087.5</v>
      </c>
      <c r="G2522" s="15">
        <v>0.78275102404173524</v>
      </c>
    </row>
    <row r="2523" spans="1:7" x14ac:dyDescent="0.3">
      <c r="A2523">
        <v>2522</v>
      </c>
      <c r="B2523" t="s">
        <v>2194</v>
      </c>
      <c r="C2523">
        <v>14248.89</v>
      </c>
      <c r="D2523" t="s">
        <v>2596</v>
      </c>
      <c r="E2523" s="14">
        <v>14087.5</v>
      </c>
      <c r="F2523" s="14">
        <v>14087.5</v>
      </c>
      <c r="G2523" s="15">
        <v>1.132649630953706</v>
      </c>
    </row>
    <row r="2524" spans="1:7" x14ac:dyDescent="0.3">
      <c r="A2524">
        <v>2523</v>
      </c>
      <c r="B2524" t="s">
        <v>2195</v>
      </c>
      <c r="C2524">
        <v>14234.82</v>
      </c>
      <c r="D2524" t="s">
        <v>2596</v>
      </c>
      <c r="E2524" s="14">
        <v>14087.5</v>
      </c>
      <c r="F2524" s="14">
        <v>14087.5</v>
      </c>
      <c r="G2524" s="15">
        <v>1.0349270310407841</v>
      </c>
    </row>
    <row r="2525" spans="1:7" x14ac:dyDescent="0.3">
      <c r="A2525">
        <v>2524</v>
      </c>
      <c r="B2525" t="s">
        <v>2196</v>
      </c>
      <c r="C2525">
        <v>14247.89</v>
      </c>
      <c r="D2525" t="s">
        <v>2596</v>
      </c>
      <c r="E2525" s="14">
        <v>14087.5</v>
      </c>
      <c r="F2525" s="14">
        <v>14087.5</v>
      </c>
      <c r="G2525" s="15">
        <v>1.1257105438068331</v>
      </c>
    </row>
    <row r="2526" spans="1:7" x14ac:dyDescent="0.3">
      <c r="A2526">
        <v>2525</v>
      </c>
      <c r="B2526" t="s">
        <v>2197</v>
      </c>
      <c r="C2526">
        <v>14252.91</v>
      </c>
      <c r="D2526" t="s">
        <v>2596</v>
      </c>
      <c r="E2526" s="14">
        <v>14087.5</v>
      </c>
      <c r="F2526" s="14">
        <v>14087.5</v>
      </c>
      <c r="G2526" s="15">
        <v>1.160534936374396</v>
      </c>
    </row>
    <row r="2527" spans="1:7" x14ac:dyDescent="0.3">
      <c r="A2527">
        <v>2526</v>
      </c>
      <c r="B2527" t="s">
        <v>2938</v>
      </c>
      <c r="C2527">
        <v>14252.91</v>
      </c>
      <c r="D2527" t="s">
        <v>2596</v>
      </c>
      <c r="E2527" s="14">
        <v>14087.5</v>
      </c>
      <c r="F2527" s="14">
        <v>14087.5</v>
      </c>
      <c r="G2527" s="15">
        <v>1.160534936374396</v>
      </c>
    </row>
    <row r="2528" spans="1:7" x14ac:dyDescent="0.3">
      <c r="A2528">
        <v>2527</v>
      </c>
      <c r="B2528" t="s">
        <v>2939</v>
      </c>
      <c r="C2528">
        <v>14252.91</v>
      </c>
      <c r="D2528" t="s">
        <v>2596</v>
      </c>
      <c r="E2528" s="14">
        <v>14087.5</v>
      </c>
      <c r="F2528" s="14">
        <v>14087.5</v>
      </c>
      <c r="G2528" s="15">
        <v>1.160534936374396</v>
      </c>
    </row>
    <row r="2529" spans="1:7" x14ac:dyDescent="0.3">
      <c r="A2529">
        <v>2528</v>
      </c>
      <c r="B2529" t="s">
        <v>2198</v>
      </c>
      <c r="C2529">
        <v>14205.68</v>
      </c>
      <c r="D2529" t="s">
        <v>2596</v>
      </c>
      <c r="E2529" s="14">
        <v>14087.5</v>
      </c>
      <c r="F2529" s="14">
        <v>14087.5</v>
      </c>
      <c r="G2529" s="15">
        <v>0.83192075282563227</v>
      </c>
    </row>
    <row r="2530" spans="1:7" x14ac:dyDescent="0.3">
      <c r="A2530">
        <v>2529</v>
      </c>
      <c r="B2530" t="s">
        <v>2199</v>
      </c>
      <c r="C2530">
        <v>14234.82</v>
      </c>
      <c r="D2530" t="s">
        <v>2596</v>
      </c>
      <c r="E2530" s="14">
        <v>14087.5</v>
      </c>
      <c r="F2530" s="14">
        <v>14087.5</v>
      </c>
      <c r="G2530" s="15">
        <v>1.0349270310407841</v>
      </c>
    </row>
    <row r="2531" spans="1:7" x14ac:dyDescent="0.3">
      <c r="A2531">
        <v>2530</v>
      </c>
      <c r="B2531" t="s">
        <v>2940</v>
      </c>
      <c r="C2531">
        <v>14234.82</v>
      </c>
      <c r="D2531" t="s">
        <v>2596</v>
      </c>
      <c r="E2531" s="14">
        <v>14087.5</v>
      </c>
      <c r="F2531" s="14">
        <v>14087.5</v>
      </c>
      <c r="G2531" s="15">
        <v>1.0349270310407841</v>
      </c>
    </row>
    <row r="2532" spans="1:7" x14ac:dyDescent="0.3">
      <c r="A2532">
        <v>2531</v>
      </c>
      <c r="B2532" t="s">
        <v>2200</v>
      </c>
      <c r="C2532">
        <v>14200.65</v>
      </c>
      <c r="D2532" t="s">
        <v>2596</v>
      </c>
      <c r="E2532" s="14">
        <v>14087.5</v>
      </c>
      <c r="F2532" s="14">
        <v>14087.5</v>
      </c>
      <c r="G2532" s="15">
        <v>0.79679451292722259</v>
      </c>
    </row>
    <row r="2533" spans="1:7" x14ac:dyDescent="0.3">
      <c r="A2533">
        <v>2532</v>
      </c>
      <c r="B2533" t="s">
        <v>2201</v>
      </c>
      <c r="C2533">
        <v>14172.51</v>
      </c>
      <c r="D2533" t="s">
        <v>2596</v>
      </c>
      <c r="E2533" s="14">
        <v>14087.5</v>
      </c>
      <c r="F2533" s="14">
        <v>14087.5</v>
      </c>
      <c r="G2533" s="15">
        <v>0.59982317881589231</v>
      </c>
    </row>
    <row r="2534" spans="1:7" x14ac:dyDescent="0.3">
      <c r="A2534">
        <v>2533</v>
      </c>
      <c r="B2534" t="s">
        <v>2941</v>
      </c>
      <c r="C2534">
        <v>14172.51</v>
      </c>
      <c r="D2534" t="s">
        <v>2596</v>
      </c>
      <c r="E2534" s="14">
        <v>14087.5</v>
      </c>
      <c r="F2534" s="14">
        <v>14087.5</v>
      </c>
      <c r="G2534" s="15">
        <v>0.59982317881589231</v>
      </c>
    </row>
    <row r="2535" spans="1:7" x14ac:dyDescent="0.3">
      <c r="A2535">
        <v>2534</v>
      </c>
      <c r="B2535" t="s">
        <v>2202</v>
      </c>
      <c r="C2535">
        <v>14172.51</v>
      </c>
      <c r="D2535" t="s">
        <v>2596</v>
      </c>
      <c r="E2535" s="14">
        <v>14087.5</v>
      </c>
      <c r="F2535" s="14">
        <v>14087.5</v>
      </c>
      <c r="G2535" s="15">
        <v>0.59982317881589231</v>
      </c>
    </row>
    <row r="2536" spans="1:7" x14ac:dyDescent="0.3">
      <c r="A2536">
        <v>2535</v>
      </c>
      <c r="B2536" t="s">
        <v>2203</v>
      </c>
      <c r="C2536">
        <v>14228.79</v>
      </c>
      <c r="D2536" t="s">
        <v>2596</v>
      </c>
      <c r="E2536" s="14">
        <v>14087.5</v>
      </c>
      <c r="F2536" s="14">
        <v>14087.5</v>
      </c>
      <c r="G2536" s="15">
        <v>0.99298675431994476</v>
      </c>
    </row>
    <row r="2537" spans="1:7" x14ac:dyDescent="0.3">
      <c r="A2537">
        <v>2536</v>
      </c>
      <c r="B2537" t="s">
        <v>2204</v>
      </c>
      <c r="C2537">
        <v>14241.86</v>
      </c>
      <c r="D2537" t="s">
        <v>2596</v>
      </c>
      <c r="E2537" s="14">
        <v>14087.5</v>
      </c>
      <c r="F2537" s="14">
        <v>14087.5</v>
      </c>
      <c r="G2537" s="15">
        <v>1.0838471941165031</v>
      </c>
    </row>
    <row r="2538" spans="1:7" x14ac:dyDescent="0.3">
      <c r="A2538">
        <v>2537</v>
      </c>
      <c r="B2538" t="s">
        <v>2205</v>
      </c>
      <c r="C2538">
        <v>14221.76</v>
      </c>
      <c r="D2538" t="s">
        <v>2596</v>
      </c>
      <c r="E2538" s="14">
        <v>14087.5</v>
      </c>
      <c r="F2538" s="14">
        <v>14087.5</v>
      </c>
      <c r="G2538" s="15">
        <v>0.94404630650496291</v>
      </c>
    </row>
    <row r="2539" spans="1:7" x14ac:dyDescent="0.3">
      <c r="A2539">
        <v>2538</v>
      </c>
      <c r="B2539" t="s">
        <v>2206</v>
      </c>
      <c r="C2539">
        <v>14222.76</v>
      </c>
      <c r="D2539" t="s">
        <v>2596</v>
      </c>
      <c r="E2539" s="14">
        <v>14087.5</v>
      </c>
      <c r="F2539" s="14">
        <v>14087.5</v>
      </c>
      <c r="G2539" s="15">
        <v>0.95101091489978185</v>
      </c>
    </row>
    <row r="2540" spans="1:7" x14ac:dyDescent="0.3">
      <c r="A2540">
        <v>2539</v>
      </c>
      <c r="B2540" t="s">
        <v>2207</v>
      </c>
      <c r="C2540">
        <v>14216.73</v>
      </c>
      <c r="D2540" t="s">
        <v>2596</v>
      </c>
      <c r="E2540" s="14">
        <v>14087.5</v>
      </c>
      <c r="F2540" s="14">
        <v>14087.5</v>
      </c>
      <c r="G2540" s="15">
        <v>0.9089994675287465</v>
      </c>
    </row>
    <row r="2541" spans="1:7" x14ac:dyDescent="0.3">
      <c r="A2541">
        <v>2540</v>
      </c>
      <c r="B2541" t="s">
        <v>2208</v>
      </c>
      <c r="C2541">
        <v>14216.73</v>
      </c>
      <c r="D2541" t="s">
        <v>2596</v>
      </c>
      <c r="E2541" s="14">
        <v>14087.5</v>
      </c>
      <c r="F2541" s="14">
        <v>14087.5</v>
      </c>
      <c r="G2541" s="15">
        <v>0.9089994675287465</v>
      </c>
    </row>
    <row r="2542" spans="1:7" x14ac:dyDescent="0.3">
      <c r="A2542">
        <v>2541</v>
      </c>
      <c r="B2542" t="s">
        <v>2209</v>
      </c>
      <c r="C2542">
        <v>14216.73</v>
      </c>
      <c r="D2542" t="s">
        <v>2596</v>
      </c>
      <c r="E2542" s="14">
        <v>14087.5</v>
      </c>
      <c r="F2542" s="14">
        <v>14087.5</v>
      </c>
      <c r="G2542" s="15">
        <v>0.9089994675287465</v>
      </c>
    </row>
    <row r="2543" spans="1:7" x14ac:dyDescent="0.3">
      <c r="A2543">
        <v>2542</v>
      </c>
      <c r="B2543" t="s">
        <v>2210</v>
      </c>
      <c r="C2543">
        <v>14250.9</v>
      </c>
      <c r="D2543" t="s">
        <v>2596</v>
      </c>
      <c r="E2543" s="14">
        <v>14087.5</v>
      </c>
      <c r="F2543" s="14">
        <v>14087.5</v>
      </c>
      <c r="G2543" s="15">
        <v>1.1465942501877051</v>
      </c>
    </row>
    <row r="2544" spans="1:7" x14ac:dyDescent="0.3">
      <c r="A2544">
        <v>2543</v>
      </c>
      <c r="B2544" t="s">
        <v>2211</v>
      </c>
      <c r="C2544">
        <v>14289.09</v>
      </c>
      <c r="D2544" t="s">
        <v>2596</v>
      </c>
      <c r="E2544" s="14">
        <v>14087.5</v>
      </c>
      <c r="F2544" s="14">
        <v>14087.5</v>
      </c>
      <c r="G2544" s="15">
        <v>1.410796628756626</v>
      </c>
    </row>
    <row r="2545" spans="1:7" x14ac:dyDescent="0.3">
      <c r="A2545">
        <v>2544</v>
      </c>
      <c r="B2545" t="s">
        <v>2212</v>
      </c>
      <c r="C2545">
        <v>14353.41</v>
      </c>
      <c r="D2545" t="s">
        <v>2597</v>
      </c>
      <c r="E2545" s="14">
        <v>14594.5</v>
      </c>
      <c r="F2545" s="14">
        <v>14087.5</v>
      </c>
      <c r="G2545" s="15">
        <v>1.852591126429189</v>
      </c>
    </row>
    <row r="2546" spans="1:7" x14ac:dyDescent="0.3">
      <c r="A2546">
        <v>2545</v>
      </c>
      <c r="B2546" t="s">
        <v>2213</v>
      </c>
      <c r="C2546">
        <v>14353.41</v>
      </c>
      <c r="D2546" t="s">
        <v>2597</v>
      </c>
      <c r="E2546" s="14">
        <v>14594.5</v>
      </c>
      <c r="F2546" s="14">
        <v>14594.5</v>
      </c>
      <c r="G2546" s="15">
        <v>1.6796705451875209</v>
      </c>
    </row>
    <row r="2547" spans="1:7" x14ac:dyDescent="0.3">
      <c r="A2547">
        <v>2546</v>
      </c>
      <c r="B2547" t="s">
        <v>2214</v>
      </c>
      <c r="C2547">
        <v>14353.41</v>
      </c>
      <c r="D2547" t="s">
        <v>2597</v>
      </c>
      <c r="E2547" s="14">
        <v>14594.5</v>
      </c>
      <c r="F2547" s="14">
        <v>14594.5</v>
      </c>
      <c r="G2547" s="15">
        <v>1.6796705451875209</v>
      </c>
    </row>
    <row r="2548" spans="1:7" x14ac:dyDescent="0.3">
      <c r="A2548">
        <v>2547</v>
      </c>
      <c r="B2548" t="s">
        <v>2215</v>
      </c>
      <c r="C2548">
        <v>14353.41</v>
      </c>
      <c r="D2548" t="s">
        <v>2597</v>
      </c>
      <c r="E2548" s="14">
        <v>14594.5</v>
      </c>
      <c r="F2548" s="14">
        <v>14594.5</v>
      </c>
      <c r="G2548" s="15">
        <v>1.6796705451875209</v>
      </c>
    </row>
    <row r="2549" spans="1:7" x14ac:dyDescent="0.3">
      <c r="A2549">
        <v>2548</v>
      </c>
      <c r="B2549" t="s">
        <v>2216</v>
      </c>
      <c r="C2549">
        <v>14353.41</v>
      </c>
      <c r="D2549" t="s">
        <v>2597</v>
      </c>
      <c r="E2549" s="14">
        <v>14594.5</v>
      </c>
      <c r="F2549" s="14">
        <v>14594.5</v>
      </c>
      <c r="G2549" s="15">
        <v>1.6796705451875209</v>
      </c>
    </row>
    <row r="2550" spans="1:7" x14ac:dyDescent="0.3">
      <c r="A2550">
        <v>2549</v>
      </c>
      <c r="B2550" t="s">
        <v>2217</v>
      </c>
      <c r="C2550">
        <v>14254.92</v>
      </c>
      <c r="D2550" t="s">
        <v>2596</v>
      </c>
      <c r="E2550" s="14">
        <v>14087.5</v>
      </c>
      <c r="F2550" s="14">
        <v>14594.5</v>
      </c>
      <c r="G2550" s="15">
        <v>2.3821950596706261</v>
      </c>
    </row>
    <row r="2551" spans="1:7" x14ac:dyDescent="0.3">
      <c r="A2551">
        <v>2550</v>
      </c>
      <c r="B2551" t="s">
        <v>2218</v>
      </c>
      <c r="C2551">
        <v>14239.85</v>
      </c>
      <c r="D2551" t="s">
        <v>2596</v>
      </c>
      <c r="E2551" s="14">
        <v>14087.5</v>
      </c>
      <c r="F2551" s="14">
        <v>14087.5</v>
      </c>
      <c r="G2551" s="15">
        <v>1.069884865360242</v>
      </c>
    </row>
    <row r="2552" spans="1:7" x14ac:dyDescent="0.3">
      <c r="A2552">
        <v>2551</v>
      </c>
      <c r="B2552" t="s">
        <v>2219</v>
      </c>
      <c r="C2552">
        <v>14175.53</v>
      </c>
      <c r="D2552" t="s">
        <v>2596</v>
      </c>
      <c r="E2552" s="14">
        <v>14087.5</v>
      </c>
      <c r="F2552" s="14">
        <v>14087.5</v>
      </c>
      <c r="G2552" s="15">
        <v>0.62099970865287335</v>
      </c>
    </row>
    <row r="2553" spans="1:7" x14ac:dyDescent="0.3">
      <c r="A2553">
        <v>2552</v>
      </c>
      <c r="B2553" t="s">
        <v>2220</v>
      </c>
      <c r="C2553">
        <v>14175.53</v>
      </c>
      <c r="D2553" t="s">
        <v>2596</v>
      </c>
      <c r="E2553" s="14">
        <v>14087.5</v>
      </c>
      <c r="F2553" s="14">
        <v>14087.5</v>
      </c>
      <c r="G2553" s="15">
        <v>0.62099970865287335</v>
      </c>
    </row>
    <row r="2554" spans="1:7" x14ac:dyDescent="0.3">
      <c r="A2554">
        <v>2553</v>
      </c>
      <c r="B2554" t="s">
        <v>2942</v>
      </c>
      <c r="C2554">
        <v>14175.53</v>
      </c>
      <c r="D2554" t="s">
        <v>2596</v>
      </c>
      <c r="E2554" s="14">
        <v>14087.5</v>
      </c>
      <c r="F2554" s="14">
        <v>14087.5</v>
      </c>
      <c r="G2554" s="15">
        <v>0.62099970865287335</v>
      </c>
    </row>
    <row r="2555" spans="1:7" x14ac:dyDescent="0.3">
      <c r="A2555">
        <v>2554</v>
      </c>
      <c r="B2555" t="s">
        <v>2943</v>
      </c>
      <c r="C2555">
        <v>14175.53</v>
      </c>
      <c r="D2555" t="s">
        <v>2596</v>
      </c>
      <c r="E2555" s="14">
        <v>14087.5</v>
      </c>
      <c r="F2555" s="14">
        <v>14087.5</v>
      </c>
      <c r="G2555" s="15">
        <v>0.62099970865287335</v>
      </c>
    </row>
    <row r="2556" spans="1:7" x14ac:dyDescent="0.3">
      <c r="A2556">
        <v>2555</v>
      </c>
      <c r="B2556" t="s">
        <v>2944</v>
      </c>
      <c r="C2556">
        <v>14175.53</v>
      </c>
      <c r="D2556" t="s">
        <v>2596</v>
      </c>
      <c r="E2556" s="14">
        <v>14087.5</v>
      </c>
      <c r="F2556" s="14">
        <v>14087.5</v>
      </c>
      <c r="G2556" s="15">
        <v>0.62099970865287335</v>
      </c>
    </row>
    <row r="2557" spans="1:7" x14ac:dyDescent="0.3">
      <c r="A2557">
        <v>2556</v>
      </c>
      <c r="B2557" t="s">
        <v>2221</v>
      </c>
      <c r="C2557">
        <v>13972.52</v>
      </c>
      <c r="D2557" t="s">
        <v>2596</v>
      </c>
      <c r="E2557" s="14">
        <v>14087.5</v>
      </c>
      <c r="F2557" s="14">
        <v>14087.5</v>
      </c>
      <c r="G2557" s="15">
        <v>0.82290095129582619</v>
      </c>
    </row>
    <row r="2558" spans="1:7" x14ac:dyDescent="0.3">
      <c r="A2558">
        <v>2557</v>
      </c>
      <c r="B2558" t="s">
        <v>2222</v>
      </c>
      <c r="C2558">
        <v>14014.73</v>
      </c>
      <c r="D2558" t="s">
        <v>2596</v>
      </c>
      <c r="E2558" s="14">
        <v>14087.5</v>
      </c>
      <c r="F2558" s="14">
        <v>14087.5</v>
      </c>
      <c r="G2558" s="15">
        <v>0.51923940025958715</v>
      </c>
    </row>
    <row r="2559" spans="1:7" x14ac:dyDescent="0.3">
      <c r="A2559">
        <v>2558</v>
      </c>
      <c r="B2559" t="s">
        <v>2223</v>
      </c>
      <c r="C2559">
        <v>13995.63</v>
      </c>
      <c r="D2559" t="s">
        <v>2596</v>
      </c>
      <c r="E2559" s="14">
        <v>14087.5</v>
      </c>
      <c r="F2559" s="14">
        <v>14087.5</v>
      </c>
      <c r="G2559" s="15">
        <v>0.65641918227332963</v>
      </c>
    </row>
    <row r="2560" spans="1:7" x14ac:dyDescent="0.3">
      <c r="A2560">
        <v>2559</v>
      </c>
      <c r="B2560" t="s">
        <v>2224</v>
      </c>
      <c r="C2560">
        <v>14007.69</v>
      </c>
      <c r="D2560" t="s">
        <v>2596</v>
      </c>
      <c r="E2560" s="14">
        <v>14087.5</v>
      </c>
      <c r="F2560" s="14">
        <v>14087.5</v>
      </c>
      <c r="G2560" s="15">
        <v>0.56975846838414823</v>
      </c>
    </row>
    <row r="2561" spans="1:7" x14ac:dyDescent="0.3">
      <c r="A2561">
        <v>2560</v>
      </c>
      <c r="B2561" t="s">
        <v>2225</v>
      </c>
      <c r="C2561">
        <v>14128.29</v>
      </c>
      <c r="D2561" t="s">
        <v>2596</v>
      </c>
      <c r="E2561" s="14">
        <v>14087.5</v>
      </c>
      <c r="F2561" s="14">
        <v>14087.5</v>
      </c>
      <c r="G2561" s="15">
        <v>0.28871151427384961</v>
      </c>
    </row>
    <row r="2562" spans="1:7" x14ac:dyDescent="0.3">
      <c r="A2562">
        <v>2561</v>
      </c>
      <c r="B2562" t="s">
        <v>2945</v>
      </c>
      <c r="C2562">
        <v>14128.29</v>
      </c>
      <c r="D2562" t="s">
        <v>2596</v>
      </c>
      <c r="E2562" s="14">
        <v>14087.5</v>
      </c>
      <c r="F2562" s="14">
        <v>14087.5</v>
      </c>
      <c r="G2562" s="15">
        <v>0.28871151427384961</v>
      </c>
    </row>
    <row r="2563" spans="1:7" x14ac:dyDescent="0.3">
      <c r="A2563">
        <v>2562</v>
      </c>
      <c r="B2563" t="s">
        <v>2946</v>
      </c>
      <c r="C2563">
        <v>14128.29</v>
      </c>
      <c r="D2563" t="s">
        <v>2596</v>
      </c>
      <c r="E2563" s="14">
        <v>14087.5</v>
      </c>
      <c r="F2563" s="14">
        <v>14087.5</v>
      </c>
      <c r="G2563" s="15">
        <v>0.28871151427384961</v>
      </c>
    </row>
    <row r="2564" spans="1:7" x14ac:dyDescent="0.3">
      <c r="A2564">
        <v>2563</v>
      </c>
      <c r="B2564" t="s">
        <v>2226</v>
      </c>
      <c r="C2564">
        <v>14225.78</v>
      </c>
      <c r="D2564" t="s">
        <v>2596</v>
      </c>
      <c r="E2564" s="14">
        <v>14087.5</v>
      </c>
      <c r="F2564" s="14">
        <v>14087.5</v>
      </c>
      <c r="G2564" s="15">
        <v>0.97203808859690399</v>
      </c>
    </row>
    <row r="2565" spans="1:7" x14ac:dyDescent="0.3">
      <c r="A2565">
        <v>2564</v>
      </c>
      <c r="B2565" t="s">
        <v>2227</v>
      </c>
      <c r="C2565">
        <v>14302.16</v>
      </c>
      <c r="D2565" t="s">
        <v>2596</v>
      </c>
      <c r="E2565" s="14">
        <v>14087.5</v>
      </c>
      <c r="F2565" s="14">
        <v>14087.5</v>
      </c>
      <c r="G2565" s="15">
        <v>1.5008921729305209</v>
      </c>
    </row>
    <row r="2566" spans="1:7" x14ac:dyDescent="0.3">
      <c r="A2566">
        <v>2565</v>
      </c>
      <c r="B2566" t="s">
        <v>2228</v>
      </c>
      <c r="C2566">
        <v>14179.55</v>
      </c>
      <c r="D2566" t="s">
        <v>2596</v>
      </c>
      <c r="E2566" s="14">
        <v>14087.5</v>
      </c>
      <c r="F2566" s="14">
        <v>14087.5</v>
      </c>
      <c r="G2566" s="15">
        <v>0.64917433910102418</v>
      </c>
    </row>
    <row r="2567" spans="1:7" x14ac:dyDescent="0.3">
      <c r="A2567">
        <v>2566</v>
      </c>
      <c r="B2567" t="s">
        <v>2229</v>
      </c>
      <c r="C2567">
        <v>14189.6</v>
      </c>
      <c r="D2567" t="s">
        <v>2596</v>
      </c>
      <c r="E2567" s="14">
        <v>14087.5</v>
      </c>
      <c r="F2567" s="14">
        <v>14087.5</v>
      </c>
      <c r="G2567" s="15">
        <v>0.71954107233467024</v>
      </c>
    </row>
    <row r="2568" spans="1:7" x14ac:dyDescent="0.3">
      <c r="A2568">
        <v>2567</v>
      </c>
      <c r="B2568" t="s">
        <v>2230</v>
      </c>
      <c r="C2568">
        <v>14138.34</v>
      </c>
      <c r="D2568" t="s">
        <v>2596</v>
      </c>
      <c r="E2568" s="14">
        <v>14087.5</v>
      </c>
      <c r="F2568" s="14">
        <v>14087.5</v>
      </c>
      <c r="G2568" s="15">
        <v>0.35958959821308689</v>
      </c>
    </row>
    <row r="2569" spans="1:7" x14ac:dyDescent="0.3">
      <c r="A2569">
        <v>2568</v>
      </c>
      <c r="B2569" t="s">
        <v>2231</v>
      </c>
      <c r="C2569">
        <v>14138.34</v>
      </c>
      <c r="D2569" t="s">
        <v>2596</v>
      </c>
      <c r="E2569" s="14">
        <v>14087.5</v>
      </c>
      <c r="F2569" s="14">
        <v>14087.5</v>
      </c>
      <c r="G2569" s="15">
        <v>0.35958959821308689</v>
      </c>
    </row>
    <row r="2570" spans="1:7" x14ac:dyDescent="0.3">
      <c r="A2570">
        <v>2569</v>
      </c>
      <c r="B2570" t="s">
        <v>2232</v>
      </c>
      <c r="C2570">
        <v>14138.34</v>
      </c>
      <c r="D2570" t="s">
        <v>2596</v>
      </c>
      <c r="E2570" s="14">
        <v>14087.5</v>
      </c>
      <c r="F2570" s="14">
        <v>14087.5</v>
      </c>
      <c r="G2570" s="15">
        <v>0.35958959821308689</v>
      </c>
    </row>
    <row r="2571" spans="1:7" x14ac:dyDescent="0.3">
      <c r="A2571">
        <v>2570</v>
      </c>
      <c r="B2571" t="s">
        <v>2233</v>
      </c>
      <c r="C2571">
        <v>14150.4</v>
      </c>
      <c r="D2571" t="s">
        <v>2596</v>
      </c>
      <c r="E2571" s="14">
        <v>14087.5</v>
      </c>
      <c r="F2571" s="14">
        <v>14087.5</v>
      </c>
      <c r="G2571" s="15">
        <v>0.44451040253278812</v>
      </c>
    </row>
    <row r="2572" spans="1:7" x14ac:dyDescent="0.3">
      <c r="A2572">
        <v>2571</v>
      </c>
      <c r="B2572" t="s">
        <v>2234</v>
      </c>
      <c r="C2572">
        <v>14156.43</v>
      </c>
      <c r="D2572" t="s">
        <v>2596</v>
      </c>
      <c r="E2572" s="14">
        <v>14087.5</v>
      </c>
      <c r="F2572" s="14">
        <v>14087.5</v>
      </c>
      <c r="G2572" s="15">
        <v>0.48691654605010082</v>
      </c>
    </row>
    <row r="2573" spans="1:7" x14ac:dyDescent="0.3">
      <c r="A2573">
        <v>2572</v>
      </c>
      <c r="B2573" t="s">
        <v>2235</v>
      </c>
      <c r="C2573">
        <v>14135.33</v>
      </c>
      <c r="D2573" t="s">
        <v>2596</v>
      </c>
      <c r="E2573" s="14">
        <v>14087.5</v>
      </c>
      <c r="F2573" s="14">
        <v>14087.5</v>
      </c>
      <c r="G2573" s="15">
        <v>0.33837200829411079</v>
      </c>
    </row>
    <row r="2574" spans="1:7" x14ac:dyDescent="0.3">
      <c r="A2574">
        <v>2573</v>
      </c>
      <c r="B2574" t="s">
        <v>2236</v>
      </c>
      <c r="C2574">
        <v>14109.2</v>
      </c>
      <c r="D2574" t="s">
        <v>2596</v>
      </c>
      <c r="E2574" s="14">
        <v>14087.5</v>
      </c>
      <c r="F2574" s="14">
        <v>14087.5</v>
      </c>
      <c r="G2574" s="15">
        <v>0.153800357213738</v>
      </c>
    </row>
    <row r="2575" spans="1:7" x14ac:dyDescent="0.3">
      <c r="A2575">
        <v>2574</v>
      </c>
      <c r="B2575" t="s">
        <v>2237</v>
      </c>
      <c r="C2575">
        <v>14124.27</v>
      </c>
      <c r="D2575" t="s">
        <v>2596</v>
      </c>
      <c r="E2575" s="14">
        <v>14087.5</v>
      </c>
      <c r="F2575" s="14">
        <v>14087.5</v>
      </c>
      <c r="G2575" s="15">
        <v>0.26033203839915581</v>
      </c>
    </row>
    <row r="2576" spans="1:7" x14ac:dyDescent="0.3">
      <c r="A2576">
        <v>2575</v>
      </c>
      <c r="B2576" t="s">
        <v>2238</v>
      </c>
      <c r="C2576">
        <v>14124.27</v>
      </c>
      <c r="D2576" t="s">
        <v>2596</v>
      </c>
      <c r="E2576" s="14">
        <v>14087.5</v>
      </c>
      <c r="F2576" s="14">
        <v>14087.5</v>
      </c>
      <c r="G2576" s="15">
        <v>0.26033203839915581</v>
      </c>
    </row>
    <row r="2577" spans="1:7" x14ac:dyDescent="0.3">
      <c r="A2577">
        <v>2576</v>
      </c>
      <c r="B2577" t="s">
        <v>2239</v>
      </c>
      <c r="C2577">
        <v>14124.27</v>
      </c>
      <c r="D2577" t="s">
        <v>2596</v>
      </c>
      <c r="E2577" s="14">
        <v>14087.5</v>
      </c>
      <c r="F2577" s="14">
        <v>14087.5</v>
      </c>
      <c r="G2577" s="15">
        <v>0.26033203839915581</v>
      </c>
    </row>
    <row r="2578" spans="1:7" x14ac:dyDescent="0.3">
      <c r="A2578">
        <v>2577</v>
      </c>
      <c r="B2578" t="s">
        <v>2240</v>
      </c>
      <c r="C2578">
        <v>14152.41</v>
      </c>
      <c r="D2578" t="s">
        <v>2596</v>
      </c>
      <c r="E2578" s="14">
        <v>14087.5</v>
      </c>
      <c r="F2578" s="14">
        <v>14087.5</v>
      </c>
      <c r="G2578" s="15">
        <v>0.45864979886817758</v>
      </c>
    </row>
    <row r="2579" spans="1:7" x14ac:dyDescent="0.3">
      <c r="A2579">
        <v>2578</v>
      </c>
      <c r="B2579" t="s">
        <v>2241</v>
      </c>
      <c r="C2579">
        <v>14156.43</v>
      </c>
      <c r="D2579" t="s">
        <v>2596</v>
      </c>
      <c r="E2579" s="14">
        <v>14087.5</v>
      </c>
      <c r="F2579" s="14">
        <v>14087.5</v>
      </c>
      <c r="G2579" s="15">
        <v>0.48691654605010082</v>
      </c>
    </row>
    <row r="2580" spans="1:7" x14ac:dyDescent="0.3">
      <c r="A2580">
        <v>2579</v>
      </c>
      <c r="B2580" t="s">
        <v>2242</v>
      </c>
      <c r="C2580">
        <v>14161.46</v>
      </c>
      <c r="D2580" t="s">
        <v>2596</v>
      </c>
      <c r="E2580" s="14">
        <v>14087.5</v>
      </c>
      <c r="F2580" s="14">
        <v>14087.5</v>
      </c>
      <c r="G2580" s="15">
        <v>0.52226253507759179</v>
      </c>
    </row>
    <row r="2581" spans="1:7" x14ac:dyDescent="0.3">
      <c r="A2581">
        <v>2580</v>
      </c>
      <c r="B2581" t="s">
        <v>2243</v>
      </c>
      <c r="C2581">
        <v>14189.6</v>
      </c>
      <c r="D2581" t="s">
        <v>2596</v>
      </c>
      <c r="E2581" s="14">
        <v>14087.5</v>
      </c>
      <c r="F2581" s="14">
        <v>14087.5</v>
      </c>
      <c r="G2581" s="15">
        <v>0.71954107233467024</v>
      </c>
    </row>
    <row r="2582" spans="1:7" x14ac:dyDescent="0.3">
      <c r="A2582">
        <v>2581</v>
      </c>
      <c r="B2582" t="s">
        <v>2244</v>
      </c>
      <c r="C2582">
        <v>14154.42</v>
      </c>
      <c r="D2582" t="s">
        <v>2596</v>
      </c>
      <c r="E2582" s="14">
        <v>14087.5</v>
      </c>
      <c r="F2582" s="14">
        <v>14087.5</v>
      </c>
      <c r="G2582" s="15">
        <v>0.47278517947044152</v>
      </c>
    </row>
    <row r="2583" spans="1:7" x14ac:dyDescent="0.3">
      <c r="A2583">
        <v>2582</v>
      </c>
      <c r="B2583" t="s">
        <v>2245</v>
      </c>
      <c r="C2583">
        <v>14154.42</v>
      </c>
      <c r="D2583" t="s">
        <v>2596</v>
      </c>
      <c r="E2583" s="14">
        <v>14087.5</v>
      </c>
      <c r="F2583" s="14">
        <v>14087.5</v>
      </c>
      <c r="G2583" s="15">
        <v>0.47278517947044152</v>
      </c>
    </row>
    <row r="2584" spans="1:7" x14ac:dyDescent="0.3">
      <c r="A2584">
        <v>2583</v>
      </c>
      <c r="B2584" t="s">
        <v>2246</v>
      </c>
      <c r="C2584">
        <v>14154.42</v>
      </c>
      <c r="D2584" t="s">
        <v>2596</v>
      </c>
      <c r="E2584" s="14">
        <v>14087.5</v>
      </c>
      <c r="F2584" s="14">
        <v>14087.5</v>
      </c>
      <c r="G2584" s="15">
        <v>0.47278517947044152</v>
      </c>
    </row>
    <row r="2585" spans="1:7" x14ac:dyDescent="0.3">
      <c r="A2585">
        <v>2584</v>
      </c>
      <c r="B2585" t="s">
        <v>2247</v>
      </c>
      <c r="C2585">
        <v>14112.21</v>
      </c>
      <c r="D2585" t="s">
        <v>2596</v>
      </c>
      <c r="E2585" s="14">
        <v>14087.5</v>
      </c>
      <c r="F2585" s="14">
        <v>14087.5</v>
      </c>
      <c r="G2585" s="15">
        <v>0.1750966007450224</v>
      </c>
    </row>
    <row r="2586" spans="1:7" x14ac:dyDescent="0.3">
      <c r="A2586">
        <v>2585</v>
      </c>
      <c r="B2586" t="s">
        <v>2248</v>
      </c>
      <c r="C2586">
        <v>14114.22</v>
      </c>
      <c r="D2586" t="s">
        <v>2596</v>
      </c>
      <c r="E2586" s="14">
        <v>14087.5</v>
      </c>
      <c r="F2586" s="14">
        <v>14087.5</v>
      </c>
      <c r="G2586" s="15">
        <v>0.18931262230572679</v>
      </c>
    </row>
    <row r="2587" spans="1:7" x14ac:dyDescent="0.3">
      <c r="A2587">
        <v>2586</v>
      </c>
      <c r="B2587" t="s">
        <v>2249</v>
      </c>
      <c r="C2587">
        <v>14087.09</v>
      </c>
      <c r="D2587" t="s">
        <v>2596</v>
      </c>
      <c r="E2587" s="14">
        <v>14087.5</v>
      </c>
      <c r="F2587" s="14">
        <v>14087.5</v>
      </c>
      <c r="G2587" s="15">
        <v>2.910466249593454E-3</v>
      </c>
    </row>
    <row r="2588" spans="1:7" x14ac:dyDescent="0.3">
      <c r="A2588">
        <v>2587</v>
      </c>
      <c r="B2588" t="s">
        <v>2250</v>
      </c>
      <c r="C2588">
        <v>14106.18</v>
      </c>
      <c r="D2588" t="s">
        <v>2596</v>
      </c>
      <c r="E2588" s="14">
        <v>14087.5</v>
      </c>
      <c r="F2588" s="14">
        <v>14087.5</v>
      </c>
      <c r="G2588" s="15">
        <v>0.13242422824606159</v>
      </c>
    </row>
    <row r="2589" spans="1:7" x14ac:dyDescent="0.3">
      <c r="A2589">
        <v>2588</v>
      </c>
      <c r="B2589" t="s">
        <v>2251</v>
      </c>
      <c r="C2589">
        <v>14132.31</v>
      </c>
      <c r="D2589" t="s">
        <v>2596</v>
      </c>
      <c r="E2589" s="14">
        <v>14087.5</v>
      </c>
      <c r="F2589" s="14">
        <v>14087.5</v>
      </c>
      <c r="G2589" s="15">
        <v>0.31707484480597647</v>
      </c>
    </row>
    <row r="2590" spans="1:7" x14ac:dyDescent="0.3">
      <c r="A2590">
        <v>2589</v>
      </c>
      <c r="B2590" t="s">
        <v>2947</v>
      </c>
      <c r="C2590">
        <v>14132.31</v>
      </c>
      <c r="D2590" t="s">
        <v>2596</v>
      </c>
      <c r="E2590" s="14">
        <v>14087.5</v>
      </c>
      <c r="F2590" s="14">
        <v>14087.5</v>
      </c>
      <c r="G2590" s="15">
        <v>0.31707484480597647</v>
      </c>
    </row>
    <row r="2591" spans="1:7" x14ac:dyDescent="0.3">
      <c r="A2591">
        <v>2590</v>
      </c>
      <c r="B2591" t="s">
        <v>2948</v>
      </c>
      <c r="C2591">
        <v>14132.31</v>
      </c>
      <c r="D2591" t="s">
        <v>2596</v>
      </c>
      <c r="E2591" s="14">
        <v>14087.5</v>
      </c>
      <c r="F2591" s="14">
        <v>14087.5</v>
      </c>
      <c r="G2591" s="15">
        <v>0.31707484480597647</v>
      </c>
    </row>
    <row r="2592" spans="1:7" x14ac:dyDescent="0.3">
      <c r="A2592">
        <v>2591</v>
      </c>
      <c r="B2592" t="s">
        <v>2252</v>
      </c>
      <c r="C2592">
        <v>14070</v>
      </c>
      <c r="D2592" t="s">
        <v>2596</v>
      </c>
      <c r="E2592" s="14">
        <v>14087.5</v>
      </c>
      <c r="F2592" s="14">
        <v>14087.5</v>
      </c>
      <c r="G2592" s="15">
        <v>0.12437810945273629</v>
      </c>
    </row>
    <row r="2593" spans="1:7" x14ac:dyDescent="0.3">
      <c r="A2593">
        <v>2592</v>
      </c>
      <c r="B2593" t="s">
        <v>2253</v>
      </c>
      <c r="C2593">
        <v>14070</v>
      </c>
      <c r="D2593" t="s">
        <v>2596</v>
      </c>
      <c r="E2593" s="14">
        <v>14087.5</v>
      </c>
      <c r="F2593" s="14">
        <v>14087.5</v>
      </c>
      <c r="G2593" s="15">
        <v>0.12437810945273629</v>
      </c>
    </row>
    <row r="2594" spans="1:7" x14ac:dyDescent="0.3">
      <c r="A2594">
        <v>2593</v>
      </c>
      <c r="B2594" t="s">
        <v>2254</v>
      </c>
      <c r="C2594">
        <v>14058.95</v>
      </c>
      <c r="D2594" t="s">
        <v>2596</v>
      </c>
      <c r="E2594" s="14">
        <v>14087.5</v>
      </c>
      <c r="F2594" s="14">
        <v>14087.5</v>
      </c>
      <c r="G2594" s="15">
        <v>0.20307348699582309</v>
      </c>
    </row>
    <row r="2595" spans="1:7" x14ac:dyDescent="0.3">
      <c r="A2595">
        <v>2594</v>
      </c>
      <c r="B2595" t="s">
        <v>2255</v>
      </c>
      <c r="C2595">
        <v>14081.06</v>
      </c>
      <c r="D2595" t="s">
        <v>2596</v>
      </c>
      <c r="E2595" s="14">
        <v>14087.5</v>
      </c>
      <c r="F2595" s="14">
        <v>14087.5</v>
      </c>
      <c r="G2595" s="15">
        <v>4.5735193231195008E-2</v>
      </c>
    </row>
    <row r="2596" spans="1:7" x14ac:dyDescent="0.3">
      <c r="A2596">
        <v>2595</v>
      </c>
      <c r="B2596" t="s">
        <v>2949</v>
      </c>
      <c r="C2596">
        <v>14081.06</v>
      </c>
      <c r="D2596" t="s">
        <v>2596</v>
      </c>
      <c r="E2596" s="14">
        <v>14087.5</v>
      </c>
      <c r="F2596" s="14">
        <v>14087.5</v>
      </c>
      <c r="G2596" s="15">
        <v>4.5735193231195008E-2</v>
      </c>
    </row>
    <row r="2597" spans="1:7" x14ac:dyDescent="0.3">
      <c r="A2597">
        <v>2596</v>
      </c>
      <c r="B2597" t="s">
        <v>2256</v>
      </c>
      <c r="C2597">
        <v>14081.06</v>
      </c>
      <c r="D2597" t="s">
        <v>2596</v>
      </c>
      <c r="E2597" s="14">
        <v>14087.5</v>
      </c>
      <c r="F2597" s="14">
        <v>14087.5</v>
      </c>
      <c r="G2597" s="15">
        <v>4.5735193231195008E-2</v>
      </c>
    </row>
    <row r="2598" spans="1:7" x14ac:dyDescent="0.3">
      <c r="A2598">
        <v>2597</v>
      </c>
      <c r="B2598" t="s">
        <v>2257</v>
      </c>
      <c r="C2598">
        <v>14081.06</v>
      </c>
      <c r="D2598" t="s">
        <v>2596</v>
      </c>
      <c r="E2598" s="14">
        <v>14087.5</v>
      </c>
      <c r="F2598" s="14">
        <v>14087.5</v>
      </c>
      <c r="G2598" s="15">
        <v>4.5735193231195008E-2</v>
      </c>
    </row>
    <row r="2599" spans="1:7" x14ac:dyDescent="0.3">
      <c r="A2599">
        <v>2598</v>
      </c>
      <c r="B2599" t="s">
        <v>2258</v>
      </c>
      <c r="C2599">
        <v>14015.73</v>
      </c>
      <c r="D2599" t="s">
        <v>2596</v>
      </c>
      <c r="E2599" s="14">
        <v>14087.5</v>
      </c>
      <c r="F2599" s="14">
        <v>14087.5</v>
      </c>
      <c r="G2599" s="15">
        <v>0.51206751271607287</v>
      </c>
    </row>
    <row r="2600" spans="1:7" x14ac:dyDescent="0.3">
      <c r="A2600">
        <v>2599</v>
      </c>
      <c r="B2600" t="s">
        <v>2259</v>
      </c>
      <c r="C2600">
        <v>13944.38</v>
      </c>
      <c r="D2600" t="s">
        <v>2596</v>
      </c>
      <c r="E2600" s="14">
        <v>14087.5</v>
      </c>
      <c r="F2600" s="14">
        <v>14087.5</v>
      </c>
      <c r="G2600" s="15">
        <v>1.026363309089402</v>
      </c>
    </row>
    <row r="2601" spans="1:7" x14ac:dyDescent="0.3">
      <c r="A2601">
        <v>2600</v>
      </c>
      <c r="B2601" t="s">
        <v>2260</v>
      </c>
      <c r="C2601">
        <v>14089.1</v>
      </c>
      <c r="D2601" t="s">
        <v>2596</v>
      </c>
      <c r="E2601" s="14">
        <v>14087.5</v>
      </c>
      <c r="F2601" s="14">
        <v>14087.5</v>
      </c>
      <c r="G2601" s="15">
        <v>1.135629671164491E-2</v>
      </c>
    </row>
    <row r="2602" spans="1:7" x14ac:dyDescent="0.3">
      <c r="A2602">
        <v>2601</v>
      </c>
      <c r="B2602" t="s">
        <v>2261</v>
      </c>
      <c r="C2602">
        <v>14129.3</v>
      </c>
      <c r="D2602" t="s">
        <v>2596</v>
      </c>
      <c r="E2602" s="14">
        <v>14087.5</v>
      </c>
      <c r="F2602" s="14">
        <v>14087.5</v>
      </c>
      <c r="G2602" s="15">
        <v>0.29583914277423001</v>
      </c>
    </row>
    <row r="2603" spans="1:7" x14ac:dyDescent="0.3">
      <c r="A2603">
        <v>2602</v>
      </c>
      <c r="B2603" t="s">
        <v>2262</v>
      </c>
      <c r="C2603">
        <v>14155.43</v>
      </c>
      <c r="D2603" t="s">
        <v>2596</v>
      </c>
      <c r="E2603" s="14">
        <v>14087.5</v>
      </c>
      <c r="F2603" s="14">
        <v>14087.5</v>
      </c>
      <c r="G2603" s="15">
        <v>0.47988651704681728</v>
      </c>
    </row>
    <row r="2604" spans="1:7" x14ac:dyDescent="0.3">
      <c r="A2604">
        <v>2603</v>
      </c>
      <c r="B2604" t="s">
        <v>2263</v>
      </c>
      <c r="C2604">
        <v>14155.43</v>
      </c>
      <c r="D2604" t="s">
        <v>2596</v>
      </c>
      <c r="E2604" s="14">
        <v>14087.5</v>
      </c>
      <c r="F2604" s="14">
        <v>14087.5</v>
      </c>
      <c r="G2604" s="15">
        <v>0.47988651704681728</v>
      </c>
    </row>
    <row r="2605" spans="1:7" x14ac:dyDescent="0.3">
      <c r="A2605">
        <v>2604</v>
      </c>
      <c r="B2605" t="s">
        <v>2264</v>
      </c>
      <c r="C2605">
        <v>14155.43</v>
      </c>
      <c r="D2605" t="s">
        <v>2596</v>
      </c>
      <c r="E2605" s="14">
        <v>14087.5</v>
      </c>
      <c r="F2605" s="14">
        <v>14087.5</v>
      </c>
      <c r="G2605" s="15">
        <v>0.47988651704681728</v>
      </c>
    </row>
    <row r="2606" spans="1:7" x14ac:dyDescent="0.3">
      <c r="A2606">
        <v>2605</v>
      </c>
      <c r="B2606" t="s">
        <v>2265</v>
      </c>
      <c r="C2606">
        <v>14168.49</v>
      </c>
      <c r="D2606" t="s">
        <v>2596</v>
      </c>
      <c r="E2606" s="14">
        <v>14087.5</v>
      </c>
      <c r="F2606" s="14">
        <v>14087.5</v>
      </c>
      <c r="G2606" s="15">
        <v>0.57162054672022056</v>
      </c>
    </row>
    <row r="2607" spans="1:7" x14ac:dyDescent="0.3">
      <c r="A2607">
        <v>2606</v>
      </c>
      <c r="B2607" t="s">
        <v>2266</v>
      </c>
      <c r="C2607">
        <v>14196.63</v>
      </c>
      <c r="D2607" t="s">
        <v>2596</v>
      </c>
      <c r="E2607" s="14">
        <v>14087.5</v>
      </c>
      <c r="F2607" s="14">
        <v>14087.5</v>
      </c>
      <c r="G2607" s="15">
        <v>0.76870355852057282</v>
      </c>
    </row>
    <row r="2608" spans="1:7" x14ac:dyDescent="0.3">
      <c r="A2608">
        <v>2607</v>
      </c>
      <c r="B2608" t="s">
        <v>2267</v>
      </c>
      <c r="C2608">
        <v>14159.45</v>
      </c>
      <c r="D2608" t="s">
        <v>2596</v>
      </c>
      <c r="E2608" s="14">
        <v>14087.5</v>
      </c>
      <c r="F2608" s="14">
        <v>14087.5</v>
      </c>
      <c r="G2608" s="15">
        <v>0.50814120604967516</v>
      </c>
    </row>
    <row r="2609" spans="1:7" x14ac:dyDescent="0.3">
      <c r="A2609">
        <v>2608</v>
      </c>
      <c r="B2609" t="s">
        <v>2268</v>
      </c>
      <c r="C2609">
        <v>14174.52</v>
      </c>
      <c r="D2609" t="s">
        <v>2596</v>
      </c>
      <c r="E2609" s="14">
        <v>14087.5</v>
      </c>
      <c r="F2609" s="14">
        <v>14087.5</v>
      </c>
      <c r="G2609" s="15">
        <v>0.61391849600551152</v>
      </c>
    </row>
    <row r="2610" spans="1:7" x14ac:dyDescent="0.3">
      <c r="A2610">
        <v>2609</v>
      </c>
      <c r="B2610" t="s">
        <v>2269</v>
      </c>
      <c r="C2610">
        <v>14300.15</v>
      </c>
      <c r="D2610" t="s">
        <v>2596</v>
      </c>
      <c r="E2610" s="14">
        <v>14087.5</v>
      </c>
      <c r="F2610" s="14">
        <v>14087.5</v>
      </c>
      <c r="G2610" s="15">
        <v>1.4870473386642771</v>
      </c>
    </row>
    <row r="2611" spans="1:7" x14ac:dyDescent="0.3">
      <c r="A2611">
        <v>2610</v>
      </c>
      <c r="B2611" t="s">
        <v>2270</v>
      </c>
      <c r="C2611">
        <v>14300.15</v>
      </c>
      <c r="D2611" t="s">
        <v>2596</v>
      </c>
      <c r="E2611" s="14">
        <v>14087.5</v>
      </c>
      <c r="F2611" s="14">
        <v>14087.5</v>
      </c>
      <c r="G2611" s="15">
        <v>1.4870473386642771</v>
      </c>
    </row>
    <row r="2612" spans="1:7" x14ac:dyDescent="0.3">
      <c r="A2612">
        <v>2611</v>
      </c>
      <c r="B2612" t="s">
        <v>2271</v>
      </c>
      <c r="C2612">
        <v>14300.15</v>
      </c>
      <c r="D2612" t="s">
        <v>2596</v>
      </c>
      <c r="E2612" s="14">
        <v>14087.5</v>
      </c>
      <c r="F2612" s="14">
        <v>14087.5</v>
      </c>
      <c r="G2612" s="15">
        <v>1.4870473386642771</v>
      </c>
    </row>
    <row r="2613" spans="1:7" x14ac:dyDescent="0.3">
      <c r="A2613">
        <v>2612</v>
      </c>
      <c r="B2613" t="s">
        <v>2272</v>
      </c>
      <c r="C2613">
        <v>14371.5</v>
      </c>
      <c r="D2613" t="s">
        <v>2597</v>
      </c>
      <c r="E2613" s="14">
        <v>14594.5</v>
      </c>
      <c r="F2613" s="14">
        <v>14087.5</v>
      </c>
      <c r="G2613" s="15">
        <v>1.976133319416902</v>
      </c>
    </row>
    <row r="2614" spans="1:7" x14ac:dyDescent="0.3">
      <c r="A2614">
        <v>2613</v>
      </c>
      <c r="B2614" t="s">
        <v>2273</v>
      </c>
      <c r="C2614">
        <v>14378.54</v>
      </c>
      <c r="D2614" t="s">
        <v>2597</v>
      </c>
      <c r="E2614" s="14">
        <v>14594.5</v>
      </c>
      <c r="F2614" s="14">
        <v>14594.5</v>
      </c>
      <c r="G2614" s="15">
        <v>1.50196056066888</v>
      </c>
    </row>
    <row r="2615" spans="1:7" x14ac:dyDescent="0.3">
      <c r="A2615">
        <v>2614</v>
      </c>
      <c r="B2615" t="s">
        <v>2274</v>
      </c>
      <c r="C2615">
        <v>14405.67</v>
      </c>
      <c r="D2615" t="s">
        <v>2597</v>
      </c>
      <c r="E2615" s="14">
        <v>14594.5</v>
      </c>
      <c r="F2615" s="14">
        <v>14594.5</v>
      </c>
      <c r="G2615" s="15">
        <v>1.3108033156389109</v>
      </c>
    </row>
    <row r="2616" spans="1:7" x14ac:dyDescent="0.3">
      <c r="A2616">
        <v>2615</v>
      </c>
      <c r="B2616" t="s">
        <v>2275</v>
      </c>
      <c r="C2616">
        <v>14370.5</v>
      </c>
      <c r="D2616" t="s">
        <v>2597</v>
      </c>
      <c r="E2616" s="14">
        <v>14594.5</v>
      </c>
      <c r="F2616" s="14">
        <v>14594.5</v>
      </c>
      <c r="G2616" s="15">
        <v>1.558748825719356</v>
      </c>
    </row>
    <row r="2617" spans="1:7" x14ac:dyDescent="0.3">
      <c r="A2617">
        <v>2616</v>
      </c>
      <c r="B2617" t="s">
        <v>2276</v>
      </c>
      <c r="C2617">
        <v>14442.86</v>
      </c>
      <c r="D2617" t="s">
        <v>2597</v>
      </c>
      <c r="E2617" s="14">
        <v>14594.5</v>
      </c>
      <c r="F2617" s="14">
        <v>14594.5</v>
      </c>
      <c r="G2617" s="15">
        <v>1.0499305539207571</v>
      </c>
    </row>
    <row r="2618" spans="1:7" x14ac:dyDescent="0.3">
      <c r="A2618">
        <v>2617</v>
      </c>
      <c r="B2618" t="s">
        <v>2950</v>
      </c>
      <c r="C2618">
        <v>14442.86</v>
      </c>
      <c r="D2618" t="s">
        <v>2597</v>
      </c>
      <c r="E2618" s="14">
        <v>14594.5</v>
      </c>
      <c r="F2618" s="14">
        <v>14594.5</v>
      </c>
      <c r="G2618" s="15">
        <v>1.0499305539207571</v>
      </c>
    </row>
    <row r="2619" spans="1:7" x14ac:dyDescent="0.3">
      <c r="A2619">
        <v>2618</v>
      </c>
      <c r="B2619" t="s">
        <v>2951</v>
      </c>
      <c r="C2619">
        <v>14442.86</v>
      </c>
      <c r="D2619" t="s">
        <v>2597</v>
      </c>
      <c r="E2619" s="14">
        <v>14594.5</v>
      </c>
      <c r="F2619" s="14">
        <v>14594.5</v>
      </c>
      <c r="G2619" s="15">
        <v>1.0499305539207571</v>
      </c>
    </row>
    <row r="2620" spans="1:7" x14ac:dyDescent="0.3">
      <c r="A2620">
        <v>2619</v>
      </c>
      <c r="B2620" t="s">
        <v>2277</v>
      </c>
      <c r="C2620">
        <v>14461.95</v>
      </c>
      <c r="D2620" t="s">
        <v>2597</v>
      </c>
      <c r="E2620" s="14">
        <v>14594.5</v>
      </c>
      <c r="F2620" s="14">
        <v>14594.5</v>
      </c>
      <c r="G2620" s="15">
        <v>0.91654306646060357</v>
      </c>
    </row>
    <row r="2621" spans="1:7" x14ac:dyDescent="0.3">
      <c r="A2621">
        <v>2620</v>
      </c>
      <c r="B2621" t="s">
        <v>2278</v>
      </c>
      <c r="C2621">
        <v>14540.34</v>
      </c>
      <c r="D2621" t="s">
        <v>2597</v>
      </c>
      <c r="E2621" s="14">
        <v>14594.5</v>
      </c>
      <c r="F2621" s="14">
        <v>14594.5</v>
      </c>
      <c r="G2621" s="15">
        <v>0.37248097362234889</v>
      </c>
    </row>
    <row r="2622" spans="1:7" x14ac:dyDescent="0.3">
      <c r="A2622">
        <v>2621</v>
      </c>
      <c r="B2622" t="s">
        <v>2279</v>
      </c>
      <c r="C2622">
        <v>14493.11</v>
      </c>
      <c r="D2622" t="s">
        <v>2597</v>
      </c>
      <c r="E2622" s="14">
        <v>14594.5</v>
      </c>
      <c r="F2622" s="14">
        <v>14594.5</v>
      </c>
      <c r="G2622" s="15">
        <v>0.6995737974803159</v>
      </c>
    </row>
    <row r="2623" spans="1:7" x14ac:dyDescent="0.3">
      <c r="A2623">
        <v>2622</v>
      </c>
      <c r="B2623" t="s">
        <v>2952</v>
      </c>
      <c r="C2623">
        <v>14493.11</v>
      </c>
      <c r="D2623" t="s">
        <v>2597</v>
      </c>
      <c r="E2623" s="14">
        <v>14594.5</v>
      </c>
      <c r="F2623" s="14">
        <v>14594.5</v>
      </c>
      <c r="G2623" s="15">
        <v>0.6995737974803159</v>
      </c>
    </row>
    <row r="2624" spans="1:7" x14ac:dyDescent="0.3">
      <c r="A2624">
        <v>2623</v>
      </c>
      <c r="B2624" t="s">
        <v>2280</v>
      </c>
      <c r="C2624">
        <v>14442.86</v>
      </c>
      <c r="D2624" t="s">
        <v>2597</v>
      </c>
      <c r="E2624" s="14">
        <v>14594.5</v>
      </c>
      <c r="F2624" s="14">
        <v>14594.5</v>
      </c>
      <c r="G2624" s="15">
        <v>1.0499305539207571</v>
      </c>
    </row>
    <row r="2625" spans="1:7" x14ac:dyDescent="0.3">
      <c r="A2625">
        <v>2624</v>
      </c>
      <c r="B2625" t="s">
        <v>2281</v>
      </c>
      <c r="C2625">
        <v>14442.86</v>
      </c>
      <c r="D2625" t="s">
        <v>2597</v>
      </c>
      <c r="E2625" s="14">
        <v>14594.5</v>
      </c>
      <c r="F2625" s="14">
        <v>14594.5</v>
      </c>
      <c r="G2625" s="15">
        <v>1.0499305539207571</v>
      </c>
    </row>
    <row r="2626" spans="1:7" x14ac:dyDescent="0.3">
      <c r="A2626">
        <v>2625</v>
      </c>
      <c r="B2626" t="s">
        <v>2282</v>
      </c>
      <c r="C2626">
        <v>14442.86</v>
      </c>
      <c r="D2626" t="s">
        <v>2597</v>
      </c>
      <c r="E2626" s="14">
        <v>14594.5</v>
      </c>
      <c r="F2626" s="14">
        <v>14594.5</v>
      </c>
      <c r="G2626" s="15">
        <v>1.0499305539207571</v>
      </c>
    </row>
    <row r="2627" spans="1:7" x14ac:dyDescent="0.3">
      <c r="A2627">
        <v>2626</v>
      </c>
      <c r="B2627" t="s">
        <v>2283</v>
      </c>
      <c r="C2627">
        <v>14490.09</v>
      </c>
      <c r="D2627" t="s">
        <v>2597</v>
      </c>
      <c r="E2627" s="14">
        <v>14594.5</v>
      </c>
      <c r="F2627" s="14">
        <v>14594.5</v>
      </c>
      <c r="G2627" s="15">
        <v>0.72056143198558364</v>
      </c>
    </row>
    <row r="2628" spans="1:7" x14ac:dyDescent="0.3">
      <c r="A2628">
        <v>2627</v>
      </c>
      <c r="B2628" t="s">
        <v>2284</v>
      </c>
      <c r="C2628">
        <v>14496.12</v>
      </c>
      <c r="D2628" t="s">
        <v>2597</v>
      </c>
      <c r="E2628" s="14">
        <v>14594.5</v>
      </c>
      <c r="F2628" s="14">
        <v>14594.5</v>
      </c>
      <c r="G2628" s="15">
        <v>0.67866435984249018</v>
      </c>
    </row>
    <row r="2629" spans="1:7" x14ac:dyDescent="0.3">
      <c r="A2629">
        <v>2628</v>
      </c>
      <c r="B2629" t="s">
        <v>2285</v>
      </c>
      <c r="C2629">
        <v>14531.3</v>
      </c>
      <c r="D2629" t="s">
        <v>2597</v>
      </c>
      <c r="E2629" s="14">
        <v>14594.5</v>
      </c>
      <c r="F2629" s="14">
        <v>14594.5</v>
      </c>
      <c r="G2629" s="15">
        <v>0.43492323467274591</v>
      </c>
    </row>
    <row r="2630" spans="1:7" x14ac:dyDescent="0.3">
      <c r="A2630">
        <v>2629</v>
      </c>
      <c r="B2630" t="s">
        <v>2286</v>
      </c>
      <c r="C2630">
        <v>14484.06</v>
      </c>
      <c r="D2630" t="s">
        <v>2597</v>
      </c>
      <c r="E2630" s="14">
        <v>14594.5</v>
      </c>
      <c r="F2630" s="14">
        <v>14594.5</v>
      </c>
      <c r="G2630" s="15">
        <v>0.76249338928449972</v>
      </c>
    </row>
    <row r="2631" spans="1:7" x14ac:dyDescent="0.3">
      <c r="A2631">
        <v>2630</v>
      </c>
      <c r="B2631" t="s">
        <v>2287</v>
      </c>
      <c r="C2631">
        <v>14548.38</v>
      </c>
      <c r="D2631" t="s">
        <v>2597</v>
      </c>
      <c r="E2631" s="14">
        <v>14594.5</v>
      </c>
      <c r="F2631" s="14">
        <v>14594.5</v>
      </c>
      <c r="G2631" s="15">
        <v>0.31701124111413648</v>
      </c>
    </row>
    <row r="2632" spans="1:7" x14ac:dyDescent="0.3">
      <c r="A2632">
        <v>2631</v>
      </c>
      <c r="B2632" t="s">
        <v>2288</v>
      </c>
      <c r="C2632">
        <v>14548.38</v>
      </c>
      <c r="D2632" t="s">
        <v>2597</v>
      </c>
      <c r="E2632" s="14">
        <v>14594.5</v>
      </c>
      <c r="F2632" s="14">
        <v>14594.5</v>
      </c>
      <c r="G2632" s="15">
        <v>0.31701124111413648</v>
      </c>
    </row>
    <row r="2633" spans="1:7" x14ac:dyDescent="0.3">
      <c r="A2633">
        <v>2632</v>
      </c>
      <c r="B2633" t="s">
        <v>2289</v>
      </c>
      <c r="C2633">
        <v>14548.38</v>
      </c>
      <c r="D2633" t="s">
        <v>2597</v>
      </c>
      <c r="E2633" s="14">
        <v>14594.5</v>
      </c>
      <c r="F2633" s="14">
        <v>14594.5</v>
      </c>
      <c r="G2633" s="15">
        <v>0.31701124111413648</v>
      </c>
    </row>
    <row r="2634" spans="1:7" x14ac:dyDescent="0.3">
      <c r="A2634">
        <v>2633</v>
      </c>
      <c r="B2634" t="s">
        <v>2290</v>
      </c>
      <c r="C2634">
        <v>14528.28</v>
      </c>
      <c r="D2634" t="s">
        <v>2597</v>
      </c>
      <c r="E2634" s="14">
        <v>14594.5</v>
      </c>
      <c r="F2634" s="14">
        <v>14594.5</v>
      </c>
      <c r="G2634" s="15">
        <v>0.45580068666077023</v>
      </c>
    </row>
    <row r="2635" spans="1:7" x14ac:dyDescent="0.3">
      <c r="A2635">
        <v>2634</v>
      </c>
      <c r="B2635" t="s">
        <v>2291</v>
      </c>
      <c r="C2635">
        <v>14493.11</v>
      </c>
      <c r="D2635" t="s">
        <v>2597</v>
      </c>
      <c r="E2635" s="14">
        <v>14594.5</v>
      </c>
      <c r="F2635" s="14">
        <v>14594.5</v>
      </c>
      <c r="G2635" s="15">
        <v>0.6995737974803159</v>
      </c>
    </row>
    <row r="2636" spans="1:7" x14ac:dyDescent="0.3">
      <c r="A2636">
        <v>2635</v>
      </c>
      <c r="B2636" t="s">
        <v>2292</v>
      </c>
      <c r="C2636">
        <v>14527.28</v>
      </c>
      <c r="D2636" t="s">
        <v>2597</v>
      </c>
      <c r="E2636" s="14">
        <v>14594.5</v>
      </c>
      <c r="F2636" s="14">
        <v>14594.5</v>
      </c>
      <c r="G2636" s="15">
        <v>0.4627156632211904</v>
      </c>
    </row>
    <row r="2637" spans="1:7" x14ac:dyDescent="0.3">
      <c r="A2637">
        <v>2636</v>
      </c>
      <c r="B2637" t="s">
        <v>2293</v>
      </c>
      <c r="C2637">
        <v>14536.32</v>
      </c>
      <c r="D2637" t="s">
        <v>2597</v>
      </c>
      <c r="E2637" s="14">
        <v>14594.5</v>
      </c>
      <c r="F2637" s="14">
        <v>14594.5</v>
      </c>
      <c r="G2637" s="15">
        <v>0.40023884999780063</v>
      </c>
    </row>
    <row r="2638" spans="1:7" x14ac:dyDescent="0.3">
      <c r="A2638">
        <v>2637</v>
      </c>
      <c r="B2638" t="s">
        <v>2294</v>
      </c>
      <c r="C2638">
        <v>14518.23</v>
      </c>
      <c r="D2638" t="s">
        <v>2597</v>
      </c>
      <c r="E2638" s="14">
        <v>14594.5</v>
      </c>
      <c r="F2638" s="14">
        <v>14594.5</v>
      </c>
      <c r="G2638" s="15">
        <v>0.52533952141549234</v>
      </c>
    </row>
    <row r="2639" spans="1:7" x14ac:dyDescent="0.3">
      <c r="A2639">
        <v>2638</v>
      </c>
      <c r="B2639" t="s">
        <v>2295</v>
      </c>
      <c r="C2639">
        <v>14518.23</v>
      </c>
      <c r="D2639" t="s">
        <v>2597</v>
      </c>
      <c r="E2639" s="14">
        <v>14594.5</v>
      </c>
      <c r="F2639" s="14">
        <v>14594.5</v>
      </c>
      <c r="G2639" s="15">
        <v>0.52533952141549234</v>
      </c>
    </row>
    <row r="2640" spans="1:7" x14ac:dyDescent="0.3">
      <c r="A2640">
        <v>2639</v>
      </c>
      <c r="B2640" t="s">
        <v>2296</v>
      </c>
      <c r="C2640">
        <v>14518.23</v>
      </c>
      <c r="D2640" t="s">
        <v>2597</v>
      </c>
      <c r="E2640" s="14">
        <v>14594.5</v>
      </c>
      <c r="F2640" s="14">
        <v>14594.5</v>
      </c>
      <c r="G2640" s="15">
        <v>0.52533952141549234</v>
      </c>
    </row>
    <row r="2641" spans="1:7" x14ac:dyDescent="0.3">
      <c r="A2641">
        <v>2640</v>
      </c>
      <c r="B2641" t="s">
        <v>2297</v>
      </c>
      <c r="C2641">
        <v>14506.17</v>
      </c>
      <c r="D2641" t="s">
        <v>2597</v>
      </c>
      <c r="E2641" s="14">
        <v>14594.5</v>
      </c>
      <c r="F2641" s="14">
        <v>14594.5</v>
      </c>
      <c r="G2641" s="15">
        <v>0.60891331068090282</v>
      </c>
    </row>
    <row r="2642" spans="1:7" x14ac:dyDescent="0.3">
      <c r="A2642">
        <v>2641</v>
      </c>
      <c r="B2642" t="s">
        <v>2298</v>
      </c>
      <c r="C2642">
        <v>14553.41</v>
      </c>
      <c r="D2642" t="s">
        <v>2597</v>
      </c>
      <c r="E2642" s="14">
        <v>14594.5</v>
      </c>
      <c r="F2642" s="14">
        <v>14594.5</v>
      </c>
      <c r="G2642" s="15">
        <v>0.28233932803377448</v>
      </c>
    </row>
    <row r="2643" spans="1:7" x14ac:dyDescent="0.3">
      <c r="A2643">
        <v>2642</v>
      </c>
      <c r="B2643" t="s">
        <v>2299</v>
      </c>
      <c r="C2643">
        <v>14644.86</v>
      </c>
      <c r="D2643" t="s">
        <v>2597</v>
      </c>
      <c r="E2643" s="14">
        <v>14594.5</v>
      </c>
      <c r="F2643" s="14">
        <v>14594.5</v>
      </c>
      <c r="G2643" s="15">
        <v>0.34387491584078361</v>
      </c>
    </row>
    <row r="2644" spans="1:7" x14ac:dyDescent="0.3">
      <c r="A2644">
        <v>2643</v>
      </c>
      <c r="B2644" t="s">
        <v>2300</v>
      </c>
      <c r="C2644">
        <v>14649.89</v>
      </c>
      <c r="D2644" t="s">
        <v>2597</v>
      </c>
      <c r="E2644" s="14">
        <v>14594.5</v>
      </c>
      <c r="F2644" s="14">
        <v>14594.5</v>
      </c>
      <c r="G2644" s="15">
        <v>0.3780915761142194</v>
      </c>
    </row>
    <row r="2645" spans="1:7" x14ac:dyDescent="0.3">
      <c r="A2645">
        <v>2644</v>
      </c>
      <c r="B2645" t="s">
        <v>2953</v>
      </c>
      <c r="C2645">
        <v>14649.89</v>
      </c>
      <c r="D2645" t="s">
        <v>2597</v>
      </c>
      <c r="E2645" s="14">
        <v>14594.5</v>
      </c>
      <c r="F2645" s="14">
        <v>14594.5</v>
      </c>
      <c r="G2645" s="15">
        <v>0.3780915761142194</v>
      </c>
    </row>
    <row r="2646" spans="1:7" x14ac:dyDescent="0.3">
      <c r="A2646">
        <v>2645</v>
      </c>
      <c r="B2646" t="s">
        <v>2954</v>
      </c>
      <c r="C2646">
        <v>14649.89</v>
      </c>
      <c r="D2646" t="s">
        <v>2597</v>
      </c>
      <c r="E2646" s="14">
        <v>14594.5</v>
      </c>
      <c r="F2646" s="14">
        <v>14594.5</v>
      </c>
      <c r="G2646" s="15">
        <v>0.3780915761142194</v>
      </c>
    </row>
    <row r="2647" spans="1:7" x14ac:dyDescent="0.3">
      <c r="A2647">
        <v>2646</v>
      </c>
      <c r="B2647" t="s">
        <v>2955</v>
      </c>
      <c r="C2647">
        <v>14649.89</v>
      </c>
      <c r="D2647" t="s">
        <v>2597</v>
      </c>
      <c r="E2647" s="14">
        <v>14594.5</v>
      </c>
      <c r="F2647" s="14">
        <v>14594.5</v>
      </c>
      <c r="G2647" s="15">
        <v>0.3780915761142194</v>
      </c>
    </row>
    <row r="2648" spans="1:7" x14ac:dyDescent="0.3">
      <c r="A2648">
        <v>2647</v>
      </c>
      <c r="B2648" t="s">
        <v>2301</v>
      </c>
      <c r="C2648">
        <v>14656.92</v>
      </c>
      <c r="D2648" t="s">
        <v>2597</v>
      </c>
      <c r="E2648" s="14">
        <v>14594.5</v>
      </c>
      <c r="F2648" s="14">
        <v>14594.5</v>
      </c>
      <c r="G2648" s="15">
        <v>0.42587392166976468</v>
      </c>
    </row>
    <row r="2649" spans="1:7" x14ac:dyDescent="0.3">
      <c r="A2649">
        <v>2648</v>
      </c>
      <c r="B2649" t="s">
        <v>2302</v>
      </c>
      <c r="C2649">
        <v>14605.67</v>
      </c>
      <c r="D2649" t="s">
        <v>2597</v>
      </c>
      <c r="E2649" s="14">
        <v>14594.5</v>
      </c>
      <c r="F2649" s="14">
        <v>14594.5</v>
      </c>
      <c r="G2649" s="15">
        <v>7.6477148942842549E-2</v>
      </c>
    </row>
    <row r="2650" spans="1:7" x14ac:dyDescent="0.3">
      <c r="A2650">
        <v>2649</v>
      </c>
      <c r="B2650" t="s">
        <v>2303</v>
      </c>
      <c r="C2650">
        <v>14591.6</v>
      </c>
      <c r="D2650" t="s">
        <v>2597</v>
      </c>
      <c r="E2650" s="14">
        <v>14594.5</v>
      </c>
      <c r="F2650" s="14">
        <v>14594.5</v>
      </c>
      <c r="G2650" s="15">
        <v>1.987444831272538E-2</v>
      </c>
    </row>
    <row r="2651" spans="1:7" x14ac:dyDescent="0.3">
      <c r="A2651">
        <v>2650</v>
      </c>
      <c r="B2651" t="s">
        <v>2304</v>
      </c>
      <c r="C2651">
        <v>14585.57</v>
      </c>
      <c r="D2651" t="s">
        <v>2597</v>
      </c>
      <c r="E2651" s="14">
        <v>14594.5</v>
      </c>
      <c r="F2651" s="14">
        <v>14594.5</v>
      </c>
      <c r="G2651" s="15">
        <v>6.1224895564590827E-2</v>
      </c>
    </row>
    <row r="2652" spans="1:7" x14ac:dyDescent="0.3">
      <c r="A2652">
        <v>2651</v>
      </c>
      <c r="B2652" t="s">
        <v>2305</v>
      </c>
      <c r="C2652">
        <v>14652.9</v>
      </c>
      <c r="D2652" t="s">
        <v>2597</v>
      </c>
      <c r="E2652" s="14">
        <v>14594.5</v>
      </c>
      <c r="F2652" s="14">
        <v>14594.5</v>
      </c>
      <c r="G2652" s="15">
        <v>0.39855591725869721</v>
      </c>
    </row>
    <row r="2653" spans="1:7" x14ac:dyDescent="0.3">
      <c r="A2653">
        <v>2652</v>
      </c>
      <c r="B2653" t="s">
        <v>2956</v>
      </c>
      <c r="C2653">
        <v>14652.9</v>
      </c>
      <c r="D2653" t="s">
        <v>2597</v>
      </c>
      <c r="E2653" s="14">
        <v>14594.5</v>
      </c>
      <c r="F2653" s="14">
        <v>14594.5</v>
      </c>
      <c r="G2653" s="15">
        <v>0.39855591725869721</v>
      </c>
    </row>
    <row r="2654" spans="1:7" x14ac:dyDescent="0.3">
      <c r="A2654">
        <v>2653</v>
      </c>
      <c r="B2654" t="s">
        <v>2957</v>
      </c>
      <c r="C2654">
        <v>14652.9</v>
      </c>
      <c r="D2654" t="s">
        <v>2597</v>
      </c>
      <c r="E2654" s="14">
        <v>14594.5</v>
      </c>
      <c r="F2654" s="14">
        <v>14594.5</v>
      </c>
      <c r="G2654" s="15">
        <v>0.39855591725869721</v>
      </c>
    </row>
    <row r="2655" spans="1:7" x14ac:dyDescent="0.3">
      <c r="A2655">
        <v>2654</v>
      </c>
      <c r="B2655" t="s">
        <v>2306</v>
      </c>
      <c r="C2655">
        <v>14652.9</v>
      </c>
      <c r="D2655" t="s">
        <v>2597</v>
      </c>
      <c r="E2655" s="14">
        <v>14594.5</v>
      </c>
      <c r="F2655" s="14">
        <v>14594.5</v>
      </c>
      <c r="G2655" s="15">
        <v>0.39855591725869721</v>
      </c>
    </row>
    <row r="2656" spans="1:7" x14ac:dyDescent="0.3">
      <c r="A2656">
        <v>2655</v>
      </c>
      <c r="B2656" t="s">
        <v>2307</v>
      </c>
      <c r="C2656">
        <v>14704.16</v>
      </c>
      <c r="D2656" t="s">
        <v>2597</v>
      </c>
      <c r="E2656" s="14">
        <v>14594.5</v>
      </c>
      <c r="F2656" s="14">
        <v>14594.5</v>
      </c>
      <c r="G2656" s="15">
        <v>0.74577534520842981</v>
      </c>
    </row>
    <row r="2657" spans="1:7" x14ac:dyDescent="0.3">
      <c r="A2657">
        <v>2656</v>
      </c>
      <c r="B2657" t="s">
        <v>2308</v>
      </c>
      <c r="C2657">
        <v>14721.24</v>
      </c>
      <c r="D2657" t="s">
        <v>2597</v>
      </c>
      <c r="E2657" s="14">
        <v>14594.5</v>
      </c>
      <c r="F2657" s="14">
        <v>14594.5</v>
      </c>
      <c r="G2657" s="15">
        <v>0.86093291054286036</v>
      </c>
    </row>
    <row r="2658" spans="1:7" x14ac:dyDescent="0.3">
      <c r="A2658">
        <v>2657</v>
      </c>
      <c r="B2658" t="s">
        <v>2309</v>
      </c>
      <c r="C2658">
        <v>14706.17</v>
      </c>
      <c r="D2658" t="s">
        <v>2597</v>
      </c>
      <c r="E2658" s="14">
        <v>14594.5</v>
      </c>
      <c r="F2658" s="14">
        <v>14594.5</v>
      </c>
      <c r="G2658" s="15">
        <v>0.75934114728715951</v>
      </c>
    </row>
    <row r="2659" spans="1:7" x14ac:dyDescent="0.3">
      <c r="A2659">
        <v>2658</v>
      </c>
      <c r="B2659" t="s">
        <v>2310</v>
      </c>
      <c r="C2659">
        <v>14719.23</v>
      </c>
      <c r="D2659" t="s">
        <v>2597</v>
      </c>
      <c r="E2659" s="14">
        <v>14594.5</v>
      </c>
      <c r="F2659" s="14">
        <v>14594.5</v>
      </c>
      <c r="G2659" s="15">
        <v>0.84739487051971851</v>
      </c>
    </row>
    <row r="2660" spans="1:7" x14ac:dyDescent="0.3">
      <c r="A2660">
        <v>2659</v>
      </c>
      <c r="B2660" t="s">
        <v>2311</v>
      </c>
      <c r="C2660">
        <v>14719.23</v>
      </c>
      <c r="D2660" t="s">
        <v>2597</v>
      </c>
      <c r="E2660" s="14">
        <v>14594.5</v>
      </c>
      <c r="F2660" s="14">
        <v>14594.5</v>
      </c>
      <c r="G2660" s="15">
        <v>0.84739487051971851</v>
      </c>
    </row>
    <row r="2661" spans="1:7" x14ac:dyDescent="0.3">
      <c r="A2661">
        <v>2660</v>
      </c>
      <c r="B2661" t="s">
        <v>2312</v>
      </c>
      <c r="C2661">
        <v>14719.23</v>
      </c>
      <c r="D2661" t="s">
        <v>2597</v>
      </c>
      <c r="E2661" s="14">
        <v>14594.5</v>
      </c>
      <c r="F2661" s="14">
        <v>14594.5</v>
      </c>
      <c r="G2661" s="15">
        <v>0.84739487051971851</v>
      </c>
    </row>
    <row r="2662" spans="1:7" x14ac:dyDescent="0.3">
      <c r="A2662">
        <v>2661</v>
      </c>
      <c r="B2662" t="s">
        <v>2313</v>
      </c>
      <c r="C2662">
        <v>14664.96</v>
      </c>
      <c r="D2662" t="s">
        <v>2597</v>
      </c>
      <c r="E2662" s="14">
        <v>14594.5</v>
      </c>
      <c r="F2662" s="14">
        <v>14594.5</v>
      </c>
      <c r="G2662" s="15">
        <v>0.48046499956357958</v>
      </c>
    </row>
    <row r="2663" spans="1:7" x14ac:dyDescent="0.3">
      <c r="A2663">
        <v>2662</v>
      </c>
      <c r="B2663" t="s">
        <v>2314</v>
      </c>
      <c r="C2663">
        <v>14640.84</v>
      </c>
      <c r="D2663" t="s">
        <v>2597</v>
      </c>
      <c r="E2663" s="14">
        <v>14594.5</v>
      </c>
      <c r="F2663" s="14">
        <v>14594.5</v>
      </c>
      <c r="G2663" s="15">
        <v>0.31651189412629432</v>
      </c>
    </row>
    <row r="2664" spans="1:7" x14ac:dyDescent="0.3">
      <c r="A2664">
        <v>2663</v>
      </c>
      <c r="B2664" t="s">
        <v>2315</v>
      </c>
      <c r="C2664">
        <v>14580.54</v>
      </c>
      <c r="D2664" t="s">
        <v>2597</v>
      </c>
      <c r="E2664" s="14">
        <v>14594.5</v>
      </c>
      <c r="F2664" s="14">
        <v>14594.5</v>
      </c>
      <c r="G2664" s="15">
        <v>9.5744053375246232E-2</v>
      </c>
    </row>
    <row r="2665" spans="1:7" x14ac:dyDescent="0.3">
      <c r="A2665">
        <v>2664</v>
      </c>
      <c r="B2665" t="s">
        <v>2316</v>
      </c>
      <c r="C2665">
        <v>14621.75</v>
      </c>
      <c r="D2665" t="s">
        <v>2597</v>
      </c>
      <c r="E2665" s="14">
        <v>14594.5</v>
      </c>
      <c r="F2665" s="14">
        <v>14594.5</v>
      </c>
      <c r="G2665" s="15">
        <v>0.18636620103612769</v>
      </c>
    </row>
    <row r="2666" spans="1:7" x14ac:dyDescent="0.3">
      <c r="A2666">
        <v>2665</v>
      </c>
      <c r="B2666" t="s">
        <v>2317</v>
      </c>
      <c r="C2666">
        <v>14602.65</v>
      </c>
      <c r="D2666" t="s">
        <v>2597</v>
      </c>
      <c r="E2666" s="14">
        <v>14594.5</v>
      </c>
      <c r="F2666" s="14">
        <v>14594.5</v>
      </c>
      <c r="G2666" s="15">
        <v>5.5811787586497227E-2</v>
      </c>
    </row>
    <row r="2667" spans="1:7" x14ac:dyDescent="0.3">
      <c r="A2667">
        <v>2666</v>
      </c>
      <c r="B2667" t="s">
        <v>2318</v>
      </c>
      <c r="C2667">
        <v>14602.65</v>
      </c>
      <c r="D2667" t="s">
        <v>2597</v>
      </c>
      <c r="E2667" s="14">
        <v>14594.5</v>
      </c>
      <c r="F2667" s="14">
        <v>14594.5</v>
      </c>
      <c r="G2667" s="15">
        <v>5.5811787586497227E-2</v>
      </c>
    </row>
    <row r="2668" spans="1:7" x14ac:dyDescent="0.3">
      <c r="A2668">
        <v>2667</v>
      </c>
      <c r="B2668" t="s">
        <v>2319</v>
      </c>
      <c r="C2668">
        <v>14602.65</v>
      </c>
      <c r="D2668" t="s">
        <v>2597</v>
      </c>
      <c r="E2668" s="14">
        <v>14594.5</v>
      </c>
      <c r="F2668" s="14">
        <v>14594.5</v>
      </c>
      <c r="G2668" s="15">
        <v>5.5811787586497227E-2</v>
      </c>
    </row>
    <row r="2669" spans="1:7" x14ac:dyDescent="0.3">
      <c r="A2669">
        <v>2668</v>
      </c>
      <c r="B2669" t="s">
        <v>2320</v>
      </c>
      <c r="C2669">
        <v>14620.74</v>
      </c>
      <c r="D2669" t="s">
        <v>2597</v>
      </c>
      <c r="E2669" s="14">
        <v>14594.5</v>
      </c>
      <c r="F2669" s="14">
        <v>14594.5</v>
      </c>
      <c r="G2669" s="15">
        <v>0.17947108012316601</v>
      </c>
    </row>
    <row r="2670" spans="1:7" x14ac:dyDescent="0.3">
      <c r="A2670">
        <v>2669</v>
      </c>
      <c r="B2670" t="s">
        <v>2321</v>
      </c>
      <c r="C2670">
        <v>14561.45</v>
      </c>
      <c r="D2670" t="s">
        <v>2597</v>
      </c>
      <c r="E2670" s="14">
        <v>14594.5</v>
      </c>
      <c r="F2670" s="14">
        <v>14594.5</v>
      </c>
      <c r="G2670" s="15">
        <v>0.2269691548575126</v>
      </c>
    </row>
    <row r="2671" spans="1:7" x14ac:dyDescent="0.3">
      <c r="A2671">
        <v>2670</v>
      </c>
      <c r="B2671" t="s">
        <v>2322</v>
      </c>
      <c r="C2671">
        <v>14569.49</v>
      </c>
      <c r="D2671" t="s">
        <v>2597</v>
      </c>
      <c r="E2671" s="14">
        <v>14594.5</v>
      </c>
      <c r="F2671" s="14">
        <v>14594.5</v>
      </c>
      <c r="G2671" s="15">
        <v>0.17166009242602329</v>
      </c>
    </row>
    <row r="2672" spans="1:7" x14ac:dyDescent="0.3">
      <c r="A2672">
        <v>2671</v>
      </c>
      <c r="B2672" t="s">
        <v>2323</v>
      </c>
      <c r="C2672">
        <v>14582.55</v>
      </c>
      <c r="D2672" t="s">
        <v>2597</v>
      </c>
      <c r="E2672" s="14">
        <v>14594.5</v>
      </c>
      <c r="F2672" s="14">
        <v>14594.5</v>
      </c>
      <c r="G2672" s="15">
        <v>8.1947258881339191E-2</v>
      </c>
    </row>
    <row r="2673" spans="1:7" x14ac:dyDescent="0.3">
      <c r="A2673">
        <v>2672</v>
      </c>
      <c r="B2673" t="s">
        <v>2324</v>
      </c>
      <c r="C2673">
        <v>14540.34</v>
      </c>
      <c r="D2673" t="s">
        <v>2597</v>
      </c>
      <c r="E2673" s="14">
        <v>14594.5</v>
      </c>
      <c r="F2673" s="14">
        <v>14594.5</v>
      </c>
      <c r="G2673" s="15">
        <v>0.37248097362234889</v>
      </c>
    </row>
    <row r="2674" spans="1:7" x14ac:dyDescent="0.3">
      <c r="A2674">
        <v>2673</v>
      </c>
      <c r="B2674" t="s">
        <v>2958</v>
      </c>
      <c r="C2674">
        <v>14540.34</v>
      </c>
      <c r="D2674" t="s">
        <v>2597</v>
      </c>
      <c r="E2674" s="14">
        <v>14594.5</v>
      </c>
      <c r="F2674" s="14">
        <v>14594.5</v>
      </c>
      <c r="G2674" s="15">
        <v>0.37248097362234889</v>
      </c>
    </row>
    <row r="2675" spans="1:7" x14ac:dyDescent="0.3">
      <c r="A2675">
        <v>2674</v>
      </c>
      <c r="B2675" t="s">
        <v>2959</v>
      </c>
      <c r="C2675">
        <v>14540.34</v>
      </c>
      <c r="D2675" t="s">
        <v>2597</v>
      </c>
      <c r="E2675" s="14">
        <v>14594.5</v>
      </c>
      <c r="F2675" s="14">
        <v>14594.5</v>
      </c>
      <c r="G2675" s="15">
        <v>0.37248097362234889</v>
      </c>
    </row>
    <row r="2676" spans="1:7" x14ac:dyDescent="0.3">
      <c r="A2676">
        <v>2675</v>
      </c>
      <c r="B2676" t="s">
        <v>2325</v>
      </c>
      <c r="C2676">
        <v>14525.27</v>
      </c>
      <c r="D2676" t="s">
        <v>2597</v>
      </c>
      <c r="E2676" s="14">
        <v>14594.5</v>
      </c>
      <c r="F2676" s="14">
        <v>14594.5</v>
      </c>
      <c r="G2676" s="15">
        <v>0.4766176463501165</v>
      </c>
    </row>
    <row r="2677" spans="1:7" x14ac:dyDescent="0.3">
      <c r="A2677">
        <v>2676</v>
      </c>
      <c r="B2677" t="s">
        <v>2326</v>
      </c>
      <c r="C2677">
        <v>14539.34</v>
      </c>
      <c r="D2677" t="s">
        <v>2597</v>
      </c>
      <c r="E2677" s="14">
        <v>14594.5</v>
      </c>
      <c r="F2677" s="14">
        <v>14594.5</v>
      </c>
      <c r="G2677" s="15">
        <v>0.37938448375235639</v>
      </c>
    </row>
    <row r="2678" spans="1:7" x14ac:dyDescent="0.3">
      <c r="A2678">
        <v>2677</v>
      </c>
      <c r="B2678" t="s">
        <v>2327</v>
      </c>
      <c r="C2678">
        <v>14503.16</v>
      </c>
      <c r="D2678" t="s">
        <v>2597</v>
      </c>
      <c r="E2678" s="14">
        <v>14594.5</v>
      </c>
      <c r="F2678" s="14">
        <v>14594.5</v>
      </c>
      <c r="G2678" s="15">
        <v>0.62979378287214749</v>
      </c>
    </row>
    <row r="2679" spans="1:7" x14ac:dyDescent="0.3">
      <c r="A2679">
        <v>2678</v>
      </c>
      <c r="B2679" t="s">
        <v>2328</v>
      </c>
      <c r="C2679">
        <v>14511.2</v>
      </c>
      <c r="D2679" t="s">
        <v>2597</v>
      </c>
      <c r="E2679" s="14">
        <v>14594.5</v>
      </c>
      <c r="F2679" s="14">
        <v>14594.5</v>
      </c>
      <c r="G2679" s="15">
        <v>0.57403936269915146</v>
      </c>
    </row>
    <row r="2680" spans="1:7" x14ac:dyDescent="0.3">
      <c r="A2680">
        <v>2679</v>
      </c>
      <c r="B2680" t="s">
        <v>2329</v>
      </c>
      <c r="C2680">
        <v>14435.82</v>
      </c>
      <c r="D2680" t="s">
        <v>2597</v>
      </c>
      <c r="E2680" s="14">
        <v>14594.5</v>
      </c>
      <c r="F2680" s="14">
        <v>14594.5</v>
      </c>
      <c r="G2680" s="15">
        <v>1.099210159173502</v>
      </c>
    </row>
    <row r="2681" spans="1:7" x14ac:dyDescent="0.3">
      <c r="A2681">
        <v>2680</v>
      </c>
      <c r="B2681" t="s">
        <v>2960</v>
      </c>
      <c r="C2681">
        <v>14435.82</v>
      </c>
      <c r="D2681" t="s">
        <v>2597</v>
      </c>
      <c r="E2681" s="14">
        <v>14594.5</v>
      </c>
      <c r="F2681" s="14">
        <v>14594.5</v>
      </c>
      <c r="G2681" s="15">
        <v>1.099210159173502</v>
      </c>
    </row>
    <row r="2682" spans="1:7" x14ac:dyDescent="0.3">
      <c r="A2682">
        <v>2681</v>
      </c>
      <c r="B2682" t="s">
        <v>2961</v>
      </c>
      <c r="C2682">
        <v>14435.82</v>
      </c>
      <c r="D2682" t="s">
        <v>2597</v>
      </c>
      <c r="E2682" s="14">
        <v>14594.5</v>
      </c>
      <c r="F2682" s="14">
        <v>14594.5</v>
      </c>
      <c r="G2682" s="15">
        <v>1.099210159173502</v>
      </c>
    </row>
    <row r="2683" spans="1:7" x14ac:dyDescent="0.3">
      <c r="A2683">
        <v>2682</v>
      </c>
      <c r="B2683" t="s">
        <v>2330</v>
      </c>
      <c r="C2683">
        <v>14360.45</v>
      </c>
      <c r="D2683" t="s">
        <v>2597</v>
      </c>
      <c r="E2683" s="14">
        <v>14594.5</v>
      </c>
      <c r="F2683" s="14">
        <v>14594.5</v>
      </c>
      <c r="G2683" s="15">
        <v>1.629823577951939</v>
      </c>
    </row>
    <row r="2684" spans="1:7" x14ac:dyDescent="0.3">
      <c r="A2684">
        <v>2683</v>
      </c>
      <c r="B2684" t="s">
        <v>2331</v>
      </c>
      <c r="C2684">
        <v>14268.99</v>
      </c>
      <c r="D2684" t="s">
        <v>2596</v>
      </c>
      <c r="E2684" s="14">
        <v>14087.5</v>
      </c>
      <c r="F2684" s="14">
        <v>14594.5</v>
      </c>
      <c r="G2684" s="15">
        <v>2.281240648427115</v>
      </c>
    </row>
    <row r="2685" spans="1:7" x14ac:dyDescent="0.3">
      <c r="A2685">
        <v>2684</v>
      </c>
      <c r="B2685" t="s">
        <v>2962</v>
      </c>
      <c r="C2685">
        <v>14268.99</v>
      </c>
      <c r="D2685" t="s">
        <v>2596</v>
      </c>
      <c r="E2685" s="14">
        <v>14087.5</v>
      </c>
      <c r="F2685" s="14">
        <v>14087.5</v>
      </c>
      <c r="G2685" s="15">
        <v>1.271919035614993</v>
      </c>
    </row>
    <row r="2686" spans="1:7" x14ac:dyDescent="0.3">
      <c r="A2686">
        <v>2685</v>
      </c>
      <c r="B2686" t="s">
        <v>2332</v>
      </c>
      <c r="C2686">
        <v>14268.99</v>
      </c>
      <c r="D2686" t="s">
        <v>2596</v>
      </c>
      <c r="E2686" s="14">
        <v>14087.5</v>
      </c>
      <c r="F2686" s="14">
        <v>14087.5</v>
      </c>
      <c r="G2686" s="15">
        <v>1.271919035614993</v>
      </c>
    </row>
    <row r="2687" spans="1:7" x14ac:dyDescent="0.3">
      <c r="A2687">
        <v>2686</v>
      </c>
      <c r="B2687" t="s">
        <v>2333</v>
      </c>
      <c r="C2687">
        <v>14268.99</v>
      </c>
      <c r="D2687" t="s">
        <v>2596</v>
      </c>
      <c r="E2687" s="14">
        <v>14087.5</v>
      </c>
      <c r="F2687" s="14">
        <v>14087.5</v>
      </c>
      <c r="G2687" s="15">
        <v>1.271919035614993</v>
      </c>
    </row>
    <row r="2688" spans="1:7" x14ac:dyDescent="0.3">
      <c r="A2688">
        <v>2687</v>
      </c>
      <c r="B2688" t="s">
        <v>2334</v>
      </c>
      <c r="C2688">
        <v>14268.99</v>
      </c>
      <c r="D2688" t="s">
        <v>2596</v>
      </c>
      <c r="E2688" s="14">
        <v>14087.5</v>
      </c>
      <c r="F2688" s="14">
        <v>14087.5</v>
      </c>
      <c r="G2688" s="15">
        <v>1.271919035614993</v>
      </c>
    </row>
    <row r="2689" spans="1:7" x14ac:dyDescent="0.3">
      <c r="A2689">
        <v>2688</v>
      </c>
      <c r="B2689" t="s">
        <v>2335</v>
      </c>
      <c r="C2689">
        <v>14268.99</v>
      </c>
      <c r="D2689" t="s">
        <v>2596</v>
      </c>
      <c r="E2689" s="14">
        <v>14087.5</v>
      </c>
      <c r="F2689" s="14">
        <v>14087.5</v>
      </c>
      <c r="G2689" s="15">
        <v>1.271919035614993</v>
      </c>
    </row>
    <row r="2690" spans="1:7" x14ac:dyDescent="0.3">
      <c r="A2690">
        <v>2689</v>
      </c>
      <c r="B2690" t="s">
        <v>2336</v>
      </c>
      <c r="C2690">
        <v>14274.02</v>
      </c>
      <c r="D2690" t="s">
        <v>2596</v>
      </c>
      <c r="E2690" s="14">
        <v>14087.5</v>
      </c>
      <c r="F2690" s="14">
        <v>14087.5</v>
      </c>
      <c r="G2690" s="15">
        <v>1.306709672537943</v>
      </c>
    </row>
    <row r="2691" spans="1:7" x14ac:dyDescent="0.3">
      <c r="A2691">
        <v>2690</v>
      </c>
      <c r="B2691" t="s">
        <v>2337</v>
      </c>
      <c r="C2691">
        <v>14355.42</v>
      </c>
      <c r="D2691" t="s">
        <v>2597</v>
      </c>
      <c r="E2691" s="14">
        <v>14594.5</v>
      </c>
      <c r="F2691" s="14">
        <v>14087.5</v>
      </c>
      <c r="G2691" s="15">
        <v>1.866333412745848</v>
      </c>
    </row>
    <row r="2692" spans="1:7" x14ac:dyDescent="0.3">
      <c r="A2692">
        <v>2691</v>
      </c>
      <c r="B2692" t="s">
        <v>2338</v>
      </c>
      <c r="C2692">
        <v>14371.5</v>
      </c>
      <c r="D2692" t="s">
        <v>2597</v>
      </c>
      <c r="E2692" s="14">
        <v>14594.5</v>
      </c>
      <c r="F2692" s="14">
        <v>14594.5</v>
      </c>
      <c r="G2692" s="15">
        <v>1.551682148697074</v>
      </c>
    </row>
    <row r="2693" spans="1:7" x14ac:dyDescent="0.3">
      <c r="A2693">
        <v>2692</v>
      </c>
      <c r="B2693" t="s">
        <v>2339</v>
      </c>
      <c r="C2693">
        <v>14384.57</v>
      </c>
      <c r="D2693" t="s">
        <v>2597</v>
      </c>
      <c r="E2693" s="14">
        <v>14594.5</v>
      </c>
      <c r="F2693" s="14">
        <v>14594.5</v>
      </c>
      <c r="G2693" s="15">
        <v>1.45941102167114</v>
      </c>
    </row>
    <row r="2694" spans="1:7" x14ac:dyDescent="0.3">
      <c r="A2694">
        <v>2693</v>
      </c>
      <c r="B2694" t="s">
        <v>2340</v>
      </c>
      <c r="C2694">
        <v>14467.98</v>
      </c>
      <c r="D2694" t="s">
        <v>2597</v>
      </c>
      <c r="E2694" s="14">
        <v>14594.5</v>
      </c>
      <c r="F2694" s="14">
        <v>14594.5</v>
      </c>
      <c r="G2694" s="15">
        <v>0.87448282344874984</v>
      </c>
    </row>
    <row r="2695" spans="1:7" x14ac:dyDescent="0.3">
      <c r="A2695">
        <v>2694</v>
      </c>
      <c r="B2695" t="s">
        <v>2341</v>
      </c>
      <c r="C2695">
        <v>14467.98</v>
      </c>
      <c r="D2695" t="s">
        <v>2597</v>
      </c>
      <c r="E2695" s="14">
        <v>14594.5</v>
      </c>
      <c r="F2695" s="14">
        <v>14594.5</v>
      </c>
      <c r="G2695" s="15">
        <v>0.87448282344874984</v>
      </c>
    </row>
    <row r="2696" spans="1:7" x14ac:dyDescent="0.3">
      <c r="A2696">
        <v>2695</v>
      </c>
      <c r="B2696" t="s">
        <v>2342</v>
      </c>
      <c r="C2696">
        <v>14467.98</v>
      </c>
      <c r="D2696" t="s">
        <v>2597</v>
      </c>
      <c r="E2696" s="14">
        <v>14594.5</v>
      </c>
      <c r="F2696" s="14">
        <v>14594.5</v>
      </c>
      <c r="G2696" s="15">
        <v>0.87448282344874984</v>
      </c>
    </row>
    <row r="2697" spans="1:7" x14ac:dyDescent="0.3">
      <c r="A2697">
        <v>2696</v>
      </c>
      <c r="B2697" t="s">
        <v>2343</v>
      </c>
      <c r="C2697">
        <v>14446.88</v>
      </c>
      <c r="D2697" t="s">
        <v>2597</v>
      </c>
      <c r="E2697" s="14">
        <v>14594.5</v>
      </c>
      <c r="F2697" s="14">
        <v>14594.5</v>
      </c>
      <c r="G2697" s="15">
        <v>1.021812322106924</v>
      </c>
    </row>
    <row r="2698" spans="1:7" x14ac:dyDescent="0.3">
      <c r="A2698">
        <v>2697</v>
      </c>
      <c r="B2698" t="s">
        <v>2344</v>
      </c>
      <c r="C2698">
        <v>14433.81</v>
      </c>
      <c r="D2698" t="s">
        <v>2597</v>
      </c>
      <c r="E2698" s="14">
        <v>14594.5</v>
      </c>
      <c r="F2698" s="14">
        <v>14594.5</v>
      </c>
      <c r="G2698" s="15">
        <v>1.1132888682891111</v>
      </c>
    </row>
    <row r="2699" spans="1:7" x14ac:dyDescent="0.3">
      <c r="A2699">
        <v>2698</v>
      </c>
      <c r="B2699" t="s">
        <v>2345</v>
      </c>
      <c r="C2699">
        <v>14433.81</v>
      </c>
      <c r="D2699" t="s">
        <v>2597</v>
      </c>
      <c r="E2699" s="14">
        <v>14594.5</v>
      </c>
      <c r="F2699" s="14">
        <v>14594.5</v>
      </c>
      <c r="G2699" s="15">
        <v>1.1132888682891111</v>
      </c>
    </row>
    <row r="2700" spans="1:7" x14ac:dyDescent="0.3">
      <c r="A2700">
        <v>2699</v>
      </c>
      <c r="B2700" t="s">
        <v>2346</v>
      </c>
      <c r="C2700">
        <v>14406.68</v>
      </c>
      <c r="D2700" t="s">
        <v>2597</v>
      </c>
      <c r="E2700" s="14">
        <v>14594.5</v>
      </c>
      <c r="F2700" s="14">
        <v>14594.5</v>
      </c>
      <c r="G2700" s="15">
        <v>1.3037007832477689</v>
      </c>
    </row>
    <row r="2701" spans="1:7" x14ac:dyDescent="0.3">
      <c r="A2701">
        <v>2700</v>
      </c>
      <c r="B2701" t="s">
        <v>2347</v>
      </c>
      <c r="C2701">
        <v>14383.56</v>
      </c>
      <c r="D2701" t="s">
        <v>2597</v>
      </c>
      <c r="E2701" s="14">
        <v>14594.5</v>
      </c>
      <c r="F2701" s="14">
        <v>14594.5</v>
      </c>
      <c r="G2701" s="15">
        <v>1.4665354056992881</v>
      </c>
    </row>
    <row r="2702" spans="1:7" x14ac:dyDescent="0.3">
      <c r="A2702">
        <v>2701</v>
      </c>
      <c r="B2702" t="s">
        <v>2348</v>
      </c>
      <c r="C2702">
        <v>14383.56</v>
      </c>
      <c r="D2702" t="s">
        <v>2597</v>
      </c>
      <c r="E2702" s="14">
        <v>14594.5</v>
      </c>
      <c r="F2702" s="14">
        <v>14594.5</v>
      </c>
      <c r="G2702" s="15">
        <v>1.4665354056992881</v>
      </c>
    </row>
    <row r="2703" spans="1:7" x14ac:dyDescent="0.3">
      <c r="A2703">
        <v>2702</v>
      </c>
      <c r="B2703" t="s">
        <v>2349</v>
      </c>
      <c r="C2703">
        <v>14383.56</v>
      </c>
      <c r="D2703" t="s">
        <v>2597</v>
      </c>
      <c r="E2703" s="14">
        <v>14594.5</v>
      </c>
      <c r="F2703" s="14">
        <v>14594.5</v>
      </c>
      <c r="G2703" s="15">
        <v>1.4665354056992881</v>
      </c>
    </row>
    <row r="2704" spans="1:7" x14ac:dyDescent="0.3">
      <c r="A2704">
        <v>2703</v>
      </c>
      <c r="B2704" t="s">
        <v>2350</v>
      </c>
      <c r="C2704">
        <v>14381.55</v>
      </c>
      <c r="D2704" t="s">
        <v>2597</v>
      </c>
      <c r="E2704" s="14">
        <v>14594.5</v>
      </c>
      <c r="F2704" s="14">
        <v>14594.5</v>
      </c>
      <c r="G2704" s="15">
        <v>1.4807166126043489</v>
      </c>
    </row>
    <row r="2705" spans="1:7" x14ac:dyDescent="0.3">
      <c r="A2705">
        <v>2704</v>
      </c>
      <c r="B2705" t="s">
        <v>2963</v>
      </c>
      <c r="C2705">
        <v>14381.55</v>
      </c>
      <c r="D2705" t="s">
        <v>2597</v>
      </c>
      <c r="E2705" s="14">
        <v>14594.5</v>
      </c>
      <c r="F2705" s="14">
        <v>14594.5</v>
      </c>
      <c r="G2705" s="15">
        <v>1.4807166126043489</v>
      </c>
    </row>
    <row r="2706" spans="1:7" x14ac:dyDescent="0.3">
      <c r="A2706">
        <v>2705</v>
      </c>
      <c r="B2706" t="s">
        <v>2351</v>
      </c>
      <c r="C2706">
        <v>14363.46</v>
      </c>
      <c r="D2706" t="s">
        <v>2597</v>
      </c>
      <c r="E2706" s="14">
        <v>14594.5</v>
      </c>
      <c r="F2706" s="14">
        <v>14594.5</v>
      </c>
      <c r="G2706" s="15">
        <v>1.608526079370854</v>
      </c>
    </row>
    <row r="2707" spans="1:7" x14ac:dyDescent="0.3">
      <c r="A2707">
        <v>2706</v>
      </c>
      <c r="B2707" t="s">
        <v>2352</v>
      </c>
      <c r="C2707">
        <v>14347.38</v>
      </c>
      <c r="D2707" t="s">
        <v>2597</v>
      </c>
      <c r="E2707" s="14">
        <v>14594.5</v>
      </c>
      <c r="F2707" s="14">
        <v>14594.5</v>
      </c>
      <c r="G2707" s="15">
        <v>1.722405066290855</v>
      </c>
    </row>
    <row r="2708" spans="1:7" x14ac:dyDescent="0.3">
      <c r="A2708">
        <v>2707</v>
      </c>
      <c r="B2708" t="s">
        <v>2353</v>
      </c>
      <c r="C2708">
        <v>14368.49</v>
      </c>
      <c r="D2708" t="s">
        <v>2597</v>
      </c>
      <c r="E2708" s="14">
        <v>14594.5</v>
      </c>
      <c r="F2708" s="14">
        <v>14594.5</v>
      </c>
      <c r="G2708" s="15">
        <v>1.572955822080123</v>
      </c>
    </row>
    <row r="2709" spans="1:7" x14ac:dyDescent="0.3">
      <c r="A2709">
        <v>2708</v>
      </c>
      <c r="B2709" t="s">
        <v>2964</v>
      </c>
      <c r="C2709">
        <v>14368.49</v>
      </c>
      <c r="D2709" t="s">
        <v>2597</v>
      </c>
      <c r="E2709" s="14">
        <v>14594.5</v>
      </c>
      <c r="F2709" s="14">
        <v>14594.5</v>
      </c>
      <c r="G2709" s="15">
        <v>1.572955822080123</v>
      </c>
    </row>
    <row r="2710" spans="1:7" x14ac:dyDescent="0.3">
      <c r="A2710">
        <v>2709</v>
      </c>
      <c r="B2710" t="s">
        <v>2965</v>
      </c>
      <c r="C2710">
        <v>14368.49</v>
      </c>
      <c r="D2710" t="s">
        <v>2597</v>
      </c>
      <c r="E2710" s="14">
        <v>14594.5</v>
      </c>
      <c r="F2710" s="14">
        <v>14594.5</v>
      </c>
      <c r="G2710" s="15">
        <v>1.572955822080123</v>
      </c>
    </row>
    <row r="2711" spans="1:7" x14ac:dyDescent="0.3">
      <c r="A2711">
        <v>2710</v>
      </c>
      <c r="B2711" t="s">
        <v>2354</v>
      </c>
      <c r="C2711">
        <v>14387.58</v>
      </c>
      <c r="D2711" t="s">
        <v>2597</v>
      </c>
      <c r="E2711" s="14">
        <v>14594.5</v>
      </c>
      <c r="F2711" s="14">
        <v>14594.5</v>
      </c>
      <c r="G2711" s="15">
        <v>1.438184878902498</v>
      </c>
    </row>
    <row r="2712" spans="1:7" x14ac:dyDescent="0.3">
      <c r="A2712">
        <v>2711</v>
      </c>
      <c r="B2712" t="s">
        <v>2355</v>
      </c>
      <c r="C2712">
        <v>14342.36</v>
      </c>
      <c r="D2712" t="s">
        <v>2597</v>
      </c>
      <c r="E2712" s="14">
        <v>14594.5</v>
      </c>
      <c r="F2712" s="14">
        <v>14594.5</v>
      </c>
      <c r="G2712" s="15">
        <v>1.758009142149545</v>
      </c>
    </row>
    <row r="2713" spans="1:7" x14ac:dyDescent="0.3">
      <c r="A2713">
        <v>2712</v>
      </c>
      <c r="B2713" t="s">
        <v>2356</v>
      </c>
      <c r="C2713">
        <v>14333.31</v>
      </c>
      <c r="D2713" t="s">
        <v>2596</v>
      </c>
      <c r="E2713" s="14">
        <v>14087.5</v>
      </c>
      <c r="F2713" s="14">
        <v>14594.5</v>
      </c>
      <c r="G2713" s="15">
        <v>1.822258780421274</v>
      </c>
    </row>
    <row r="2714" spans="1:7" x14ac:dyDescent="0.3">
      <c r="A2714">
        <v>2713</v>
      </c>
      <c r="B2714" t="s">
        <v>2357</v>
      </c>
      <c r="C2714">
        <v>14333.31</v>
      </c>
      <c r="D2714" t="s">
        <v>2596</v>
      </c>
      <c r="E2714" s="14">
        <v>14087.5</v>
      </c>
      <c r="F2714" s="14">
        <v>14087.5</v>
      </c>
      <c r="G2714" s="15">
        <v>1.7149562801613829</v>
      </c>
    </row>
    <row r="2715" spans="1:7" x14ac:dyDescent="0.3">
      <c r="A2715">
        <v>2714</v>
      </c>
      <c r="B2715" t="s">
        <v>2358</v>
      </c>
      <c r="C2715">
        <v>14311.2</v>
      </c>
      <c r="D2715" t="s">
        <v>2596</v>
      </c>
      <c r="E2715" s="14">
        <v>14087.5</v>
      </c>
      <c r="F2715" s="14">
        <v>14087.5</v>
      </c>
      <c r="G2715" s="15">
        <v>1.56311140924591</v>
      </c>
    </row>
    <row r="2716" spans="1:7" x14ac:dyDescent="0.3">
      <c r="A2716">
        <v>2715</v>
      </c>
      <c r="B2716" t="s">
        <v>2966</v>
      </c>
      <c r="C2716">
        <v>14311.2</v>
      </c>
      <c r="D2716" t="s">
        <v>2596</v>
      </c>
      <c r="E2716" s="14">
        <v>14087.5</v>
      </c>
      <c r="F2716" s="14">
        <v>14087.5</v>
      </c>
      <c r="G2716" s="15">
        <v>1.56311140924591</v>
      </c>
    </row>
    <row r="2717" spans="1:7" x14ac:dyDescent="0.3">
      <c r="A2717">
        <v>2716</v>
      </c>
      <c r="B2717" t="s">
        <v>2359</v>
      </c>
      <c r="C2717">
        <v>14311.2</v>
      </c>
      <c r="D2717" t="s">
        <v>2596</v>
      </c>
      <c r="E2717" s="14">
        <v>14087.5</v>
      </c>
      <c r="F2717" s="14">
        <v>14087.5</v>
      </c>
      <c r="G2717" s="15">
        <v>1.56311140924591</v>
      </c>
    </row>
    <row r="2718" spans="1:7" x14ac:dyDescent="0.3">
      <c r="A2718">
        <v>2717</v>
      </c>
      <c r="B2718" t="s">
        <v>2360</v>
      </c>
      <c r="C2718">
        <v>14277.03</v>
      </c>
      <c r="D2718" t="s">
        <v>2596</v>
      </c>
      <c r="E2718" s="14">
        <v>14087.5</v>
      </c>
      <c r="F2718" s="14">
        <v>14087.5</v>
      </c>
      <c r="G2718" s="15">
        <v>1.3275169975828349</v>
      </c>
    </row>
    <row r="2719" spans="1:7" x14ac:dyDescent="0.3">
      <c r="A2719">
        <v>2718</v>
      </c>
      <c r="B2719" t="s">
        <v>2361</v>
      </c>
      <c r="C2719">
        <v>14293.11</v>
      </c>
      <c r="D2719" t="s">
        <v>2596</v>
      </c>
      <c r="E2719" s="14">
        <v>14087.5</v>
      </c>
      <c r="F2719" s="14">
        <v>14087.5</v>
      </c>
      <c r="G2719" s="15">
        <v>1.4385252754648961</v>
      </c>
    </row>
    <row r="2720" spans="1:7" x14ac:dyDescent="0.3">
      <c r="A2720">
        <v>2719</v>
      </c>
      <c r="B2720" t="s">
        <v>2362</v>
      </c>
      <c r="C2720">
        <v>14315.22</v>
      </c>
      <c r="D2720" t="s">
        <v>2596</v>
      </c>
      <c r="E2720" s="14">
        <v>14087.5</v>
      </c>
      <c r="F2720" s="14">
        <v>14087.5</v>
      </c>
      <c r="G2720" s="15">
        <v>1.590754455747095</v>
      </c>
    </row>
    <row r="2721" spans="1:7" x14ac:dyDescent="0.3">
      <c r="A2721">
        <v>2720</v>
      </c>
      <c r="B2721" t="s">
        <v>2363</v>
      </c>
      <c r="C2721">
        <v>14328.29</v>
      </c>
      <c r="D2721" t="s">
        <v>2596</v>
      </c>
      <c r="E2721" s="14">
        <v>14087.5</v>
      </c>
      <c r="F2721" s="14">
        <v>14087.5</v>
      </c>
      <c r="G2721" s="15">
        <v>1.6805215416494279</v>
      </c>
    </row>
    <row r="2722" spans="1:7" x14ac:dyDescent="0.3">
      <c r="A2722">
        <v>2721</v>
      </c>
      <c r="B2722" t="s">
        <v>2364</v>
      </c>
      <c r="C2722">
        <v>14449.89</v>
      </c>
      <c r="D2722" t="s">
        <v>2597</v>
      </c>
      <c r="E2722" s="14">
        <v>14594.5</v>
      </c>
      <c r="F2722" s="14">
        <v>14087.5</v>
      </c>
      <c r="G2722" s="15">
        <v>2.5079083647003499</v>
      </c>
    </row>
    <row r="2723" spans="1:7" x14ac:dyDescent="0.3">
      <c r="A2723">
        <v>2722</v>
      </c>
      <c r="B2723" t="s">
        <v>2365</v>
      </c>
      <c r="C2723">
        <v>14449.89</v>
      </c>
      <c r="D2723" t="s">
        <v>2597</v>
      </c>
      <c r="E2723" s="14">
        <v>14594.5</v>
      </c>
      <c r="F2723" s="14">
        <v>14594.5</v>
      </c>
      <c r="G2723" s="15">
        <v>1.0007688639844361</v>
      </c>
    </row>
    <row r="2724" spans="1:7" x14ac:dyDescent="0.3">
      <c r="A2724">
        <v>2723</v>
      </c>
      <c r="B2724" t="s">
        <v>2366</v>
      </c>
      <c r="C2724">
        <v>14449.89</v>
      </c>
      <c r="D2724" t="s">
        <v>2597</v>
      </c>
      <c r="E2724" s="14">
        <v>14594.5</v>
      </c>
      <c r="F2724" s="14">
        <v>14594.5</v>
      </c>
      <c r="G2724" s="15">
        <v>1.0007688639844361</v>
      </c>
    </row>
    <row r="2725" spans="1:7" x14ac:dyDescent="0.3">
      <c r="A2725">
        <v>2724</v>
      </c>
      <c r="B2725" t="s">
        <v>2367</v>
      </c>
      <c r="C2725">
        <v>14475.02</v>
      </c>
      <c r="D2725" t="s">
        <v>2597</v>
      </c>
      <c r="E2725" s="14">
        <v>14594.5</v>
      </c>
      <c r="F2725" s="14">
        <v>14594.5</v>
      </c>
      <c r="G2725" s="15">
        <v>0.8254220028711502</v>
      </c>
    </row>
    <row r="2726" spans="1:7" x14ac:dyDescent="0.3">
      <c r="A2726">
        <v>2725</v>
      </c>
      <c r="B2726" t="s">
        <v>2368</v>
      </c>
      <c r="C2726">
        <v>14525.27</v>
      </c>
      <c r="D2726" t="s">
        <v>2597</v>
      </c>
      <c r="E2726" s="14">
        <v>14594.5</v>
      </c>
      <c r="F2726" s="14">
        <v>14594.5</v>
      </c>
      <c r="G2726" s="15">
        <v>0.4766176463501165</v>
      </c>
    </row>
    <row r="2727" spans="1:7" x14ac:dyDescent="0.3">
      <c r="A2727">
        <v>2726</v>
      </c>
      <c r="B2727" t="s">
        <v>2369</v>
      </c>
      <c r="C2727">
        <v>14493.11</v>
      </c>
      <c r="D2727" t="s">
        <v>2597</v>
      </c>
      <c r="E2727" s="14">
        <v>14594.5</v>
      </c>
      <c r="F2727" s="14">
        <v>14594.5</v>
      </c>
      <c r="G2727" s="15">
        <v>0.6995737974803159</v>
      </c>
    </row>
    <row r="2728" spans="1:7" x14ac:dyDescent="0.3">
      <c r="A2728">
        <v>2727</v>
      </c>
      <c r="B2728" t="s">
        <v>2370</v>
      </c>
      <c r="C2728">
        <v>14526.27</v>
      </c>
      <c r="D2728" t="s">
        <v>2597</v>
      </c>
      <c r="E2728" s="14">
        <v>14594.5</v>
      </c>
      <c r="F2728" s="14">
        <v>14594.5</v>
      </c>
      <c r="G2728" s="15">
        <v>0.46970075594078559</v>
      </c>
    </row>
    <row r="2729" spans="1:7" x14ac:dyDescent="0.3">
      <c r="A2729">
        <v>2728</v>
      </c>
      <c r="B2729" t="s">
        <v>2371</v>
      </c>
      <c r="C2729">
        <v>14534.31</v>
      </c>
      <c r="D2729" t="s">
        <v>2597</v>
      </c>
      <c r="E2729" s="14">
        <v>14594.5</v>
      </c>
      <c r="F2729" s="14">
        <v>14594.5</v>
      </c>
      <c r="G2729" s="15">
        <v>0.4141235462846225</v>
      </c>
    </row>
    <row r="2730" spans="1:7" x14ac:dyDescent="0.3">
      <c r="A2730">
        <v>2729</v>
      </c>
      <c r="B2730" t="s">
        <v>2372</v>
      </c>
      <c r="C2730">
        <v>14534.31</v>
      </c>
      <c r="D2730" t="s">
        <v>2597</v>
      </c>
      <c r="E2730" s="14">
        <v>14594.5</v>
      </c>
      <c r="F2730" s="14">
        <v>14594.5</v>
      </c>
      <c r="G2730" s="15">
        <v>0.4141235462846225</v>
      </c>
    </row>
    <row r="2731" spans="1:7" x14ac:dyDescent="0.3">
      <c r="A2731">
        <v>2730</v>
      </c>
      <c r="B2731" t="s">
        <v>2373</v>
      </c>
      <c r="C2731">
        <v>14534.31</v>
      </c>
      <c r="D2731" t="s">
        <v>2597</v>
      </c>
      <c r="E2731" s="14">
        <v>14594.5</v>
      </c>
      <c r="F2731" s="14">
        <v>14594.5</v>
      </c>
      <c r="G2731" s="15">
        <v>0.4141235462846225</v>
      </c>
    </row>
    <row r="2732" spans="1:7" x14ac:dyDescent="0.3">
      <c r="A2732">
        <v>2731</v>
      </c>
      <c r="B2732" t="s">
        <v>2374</v>
      </c>
      <c r="C2732">
        <v>14519.24</v>
      </c>
      <c r="D2732" t="s">
        <v>2597</v>
      </c>
      <c r="E2732" s="14">
        <v>14594.5</v>
      </c>
      <c r="F2732" s="14">
        <v>14594.5</v>
      </c>
      <c r="G2732" s="15">
        <v>0.51834669032263547</v>
      </c>
    </row>
    <row r="2733" spans="1:7" x14ac:dyDescent="0.3">
      <c r="A2733">
        <v>2732</v>
      </c>
      <c r="B2733" t="s">
        <v>2375</v>
      </c>
      <c r="C2733">
        <v>14544.36</v>
      </c>
      <c r="D2733" t="s">
        <v>2597</v>
      </c>
      <c r="E2733" s="14">
        <v>14594.5</v>
      </c>
      <c r="F2733" s="14">
        <v>14594.5</v>
      </c>
      <c r="G2733" s="15">
        <v>0.34473844156772387</v>
      </c>
    </row>
    <row r="2734" spans="1:7" x14ac:dyDescent="0.3">
      <c r="A2734">
        <v>2733</v>
      </c>
      <c r="B2734" t="s">
        <v>2376</v>
      </c>
      <c r="C2734">
        <v>14568.48</v>
      </c>
      <c r="D2734" t="s">
        <v>2597</v>
      </c>
      <c r="E2734" s="14">
        <v>14594.5</v>
      </c>
      <c r="F2734" s="14">
        <v>14594.5</v>
      </c>
      <c r="G2734" s="15">
        <v>0.1786047686512281</v>
      </c>
    </row>
    <row r="2735" spans="1:7" x14ac:dyDescent="0.3">
      <c r="A2735">
        <v>2734</v>
      </c>
      <c r="B2735" t="s">
        <v>2377</v>
      </c>
      <c r="C2735">
        <v>14614.71</v>
      </c>
      <c r="D2735" t="s">
        <v>2597</v>
      </c>
      <c r="E2735" s="14">
        <v>14594.5</v>
      </c>
      <c r="F2735" s="14">
        <v>14594.5</v>
      </c>
      <c r="G2735" s="15">
        <v>0.138285330328136</v>
      </c>
    </row>
    <row r="2736" spans="1:7" x14ac:dyDescent="0.3">
      <c r="A2736">
        <v>2735</v>
      </c>
      <c r="B2736" t="s">
        <v>2378</v>
      </c>
      <c r="C2736">
        <v>14611.7</v>
      </c>
      <c r="D2736" t="s">
        <v>2597</v>
      </c>
      <c r="E2736" s="14">
        <v>14594.5</v>
      </c>
      <c r="F2736" s="14">
        <v>14594.5</v>
      </c>
      <c r="G2736" s="15">
        <v>0.117713886816734</v>
      </c>
    </row>
    <row r="2737" spans="1:7" x14ac:dyDescent="0.3">
      <c r="A2737">
        <v>2736</v>
      </c>
      <c r="B2737" t="s">
        <v>2967</v>
      </c>
      <c r="C2737">
        <v>14611.7</v>
      </c>
      <c r="D2737" t="s">
        <v>2597</v>
      </c>
      <c r="E2737" s="14">
        <v>14594.5</v>
      </c>
      <c r="F2737" s="14">
        <v>14594.5</v>
      </c>
      <c r="G2737" s="15">
        <v>0.117713886816734</v>
      </c>
    </row>
    <row r="2738" spans="1:7" x14ac:dyDescent="0.3">
      <c r="A2738">
        <v>2737</v>
      </c>
      <c r="B2738" t="s">
        <v>2968</v>
      </c>
      <c r="C2738">
        <v>14611.7</v>
      </c>
      <c r="D2738" t="s">
        <v>2597</v>
      </c>
      <c r="E2738" s="14">
        <v>14594.5</v>
      </c>
      <c r="F2738" s="14">
        <v>14594.5</v>
      </c>
      <c r="G2738" s="15">
        <v>0.117713886816734</v>
      </c>
    </row>
    <row r="2739" spans="1:7" x14ac:dyDescent="0.3">
      <c r="A2739">
        <v>2738</v>
      </c>
      <c r="B2739" t="s">
        <v>2379</v>
      </c>
      <c r="C2739">
        <v>14636.82</v>
      </c>
      <c r="D2739" t="s">
        <v>2597</v>
      </c>
      <c r="E2739" s="14">
        <v>14594.5</v>
      </c>
      <c r="F2739" s="14">
        <v>14594.5</v>
      </c>
      <c r="G2739" s="15">
        <v>0.28913384191374708</v>
      </c>
    </row>
    <row r="2740" spans="1:7" x14ac:dyDescent="0.3">
      <c r="A2740">
        <v>2739</v>
      </c>
      <c r="B2740" t="s">
        <v>2380</v>
      </c>
      <c r="C2740">
        <v>14554.41</v>
      </c>
      <c r="D2740" t="s">
        <v>2597</v>
      </c>
      <c r="E2740" s="14">
        <v>14594.5</v>
      </c>
      <c r="F2740" s="14">
        <v>14594.5</v>
      </c>
      <c r="G2740" s="15">
        <v>0.27544915939567549</v>
      </c>
    </row>
    <row r="2741" spans="1:7" x14ac:dyDescent="0.3">
      <c r="A2741">
        <v>2740</v>
      </c>
      <c r="B2741" t="s">
        <v>2381</v>
      </c>
      <c r="C2741">
        <v>14540.34</v>
      </c>
      <c r="D2741" t="s">
        <v>2597</v>
      </c>
      <c r="E2741" s="14">
        <v>14594.5</v>
      </c>
      <c r="F2741" s="14">
        <v>14594.5</v>
      </c>
      <c r="G2741" s="15">
        <v>0.37248097362234889</v>
      </c>
    </row>
    <row r="2742" spans="1:7" x14ac:dyDescent="0.3">
      <c r="A2742">
        <v>2741</v>
      </c>
      <c r="B2742" t="s">
        <v>2382</v>
      </c>
      <c r="C2742">
        <v>14572.5</v>
      </c>
      <c r="D2742" t="s">
        <v>2597</v>
      </c>
      <c r="E2742" s="14">
        <v>14594.5</v>
      </c>
      <c r="F2742" s="14">
        <v>14594.5</v>
      </c>
      <c r="G2742" s="15">
        <v>0.1509692914736662</v>
      </c>
    </row>
    <row r="2743" spans="1:7" x14ac:dyDescent="0.3">
      <c r="A2743">
        <v>2742</v>
      </c>
      <c r="B2743" t="s">
        <v>2383</v>
      </c>
      <c r="C2743">
        <v>14620.74</v>
      </c>
      <c r="D2743" t="s">
        <v>2597</v>
      </c>
      <c r="E2743" s="14">
        <v>14594.5</v>
      </c>
      <c r="F2743" s="14">
        <v>14594.5</v>
      </c>
      <c r="G2743" s="15">
        <v>0.17947108012316601</v>
      </c>
    </row>
    <row r="2744" spans="1:7" x14ac:dyDescent="0.3">
      <c r="A2744">
        <v>2743</v>
      </c>
      <c r="B2744" t="s">
        <v>2969</v>
      </c>
      <c r="C2744">
        <v>14620.74</v>
      </c>
      <c r="D2744" t="s">
        <v>2597</v>
      </c>
      <c r="E2744" s="14">
        <v>14594.5</v>
      </c>
      <c r="F2744" s="14">
        <v>14594.5</v>
      </c>
      <c r="G2744" s="15">
        <v>0.17947108012316601</v>
      </c>
    </row>
    <row r="2745" spans="1:7" x14ac:dyDescent="0.3">
      <c r="A2745">
        <v>2744</v>
      </c>
      <c r="B2745" t="s">
        <v>2970</v>
      </c>
      <c r="C2745">
        <v>14620.74</v>
      </c>
      <c r="D2745" t="s">
        <v>2597</v>
      </c>
      <c r="E2745" s="14">
        <v>14594.5</v>
      </c>
      <c r="F2745" s="14">
        <v>14594.5</v>
      </c>
      <c r="G2745" s="15">
        <v>0.17947108012316601</v>
      </c>
    </row>
    <row r="2746" spans="1:7" x14ac:dyDescent="0.3">
      <c r="A2746">
        <v>2745</v>
      </c>
      <c r="B2746" t="s">
        <v>2384</v>
      </c>
      <c r="C2746">
        <v>14620.74</v>
      </c>
      <c r="D2746" t="s">
        <v>2597</v>
      </c>
      <c r="E2746" s="14">
        <v>14594.5</v>
      </c>
      <c r="F2746" s="14">
        <v>14594.5</v>
      </c>
      <c r="G2746" s="15">
        <v>0.17947108012316601</v>
      </c>
    </row>
    <row r="2747" spans="1:7" x14ac:dyDescent="0.3">
      <c r="A2747">
        <v>2746</v>
      </c>
      <c r="B2747" t="s">
        <v>2385</v>
      </c>
      <c r="C2747">
        <v>14558.43</v>
      </c>
      <c r="D2747" t="s">
        <v>2597</v>
      </c>
      <c r="E2747" s="14">
        <v>14594.5</v>
      </c>
      <c r="F2747" s="14">
        <v>14594.5</v>
      </c>
      <c r="G2747" s="15">
        <v>0.2477602323876936</v>
      </c>
    </row>
    <row r="2748" spans="1:7" x14ac:dyDescent="0.3">
      <c r="A2748">
        <v>2747</v>
      </c>
      <c r="B2748" t="s">
        <v>2386</v>
      </c>
      <c r="C2748">
        <v>14558.43</v>
      </c>
      <c r="D2748" t="s">
        <v>2597</v>
      </c>
      <c r="E2748" s="14">
        <v>14594.5</v>
      </c>
      <c r="F2748" s="14">
        <v>14594.5</v>
      </c>
      <c r="G2748" s="15">
        <v>0.2477602323876936</v>
      </c>
    </row>
    <row r="2749" spans="1:7" x14ac:dyDescent="0.3">
      <c r="A2749">
        <v>2748</v>
      </c>
      <c r="B2749" t="s">
        <v>2387</v>
      </c>
      <c r="C2749">
        <v>14565.47</v>
      </c>
      <c r="D2749" t="s">
        <v>2597</v>
      </c>
      <c r="E2749" s="14">
        <v>14594.5</v>
      </c>
      <c r="F2749" s="14">
        <v>14594.5</v>
      </c>
      <c r="G2749" s="15">
        <v>0.19930699112353159</v>
      </c>
    </row>
    <row r="2750" spans="1:7" x14ac:dyDescent="0.3">
      <c r="A2750">
        <v>2749</v>
      </c>
      <c r="B2750" t="s">
        <v>2388</v>
      </c>
      <c r="C2750">
        <v>14575.52</v>
      </c>
      <c r="D2750" t="s">
        <v>2597</v>
      </c>
      <c r="E2750" s="14">
        <v>14594.5</v>
      </c>
      <c r="F2750" s="14">
        <v>14594.5</v>
      </c>
      <c r="G2750" s="15">
        <v>0.13021833869391669</v>
      </c>
    </row>
    <row r="2751" spans="1:7" x14ac:dyDescent="0.3">
      <c r="A2751">
        <v>2750</v>
      </c>
      <c r="B2751" t="s">
        <v>2389</v>
      </c>
      <c r="C2751">
        <v>14575.52</v>
      </c>
      <c r="D2751" t="s">
        <v>2597</v>
      </c>
      <c r="E2751" s="14">
        <v>14594.5</v>
      </c>
      <c r="F2751" s="14">
        <v>14594.5</v>
      </c>
      <c r="G2751" s="15">
        <v>0.13021833869391669</v>
      </c>
    </row>
    <row r="2752" spans="1:7" x14ac:dyDescent="0.3">
      <c r="A2752">
        <v>2751</v>
      </c>
      <c r="B2752" t="s">
        <v>2390</v>
      </c>
      <c r="C2752">
        <v>14575.52</v>
      </c>
      <c r="D2752" t="s">
        <v>2597</v>
      </c>
      <c r="E2752" s="14">
        <v>14594.5</v>
      </c>
      <c r="F2752" s="14">
        <v>14594.5</v>
      </c>
      <c r="G2752" s="15">
        <v>0.13021833869391669</v>
      </c>
    </row>
    <row r="2753" spans="1:7" x14ac:dyDescent="0.3">
      <c r="A2753">
        <v>2752</v>
      </c>
      <c r="B2753" t="s">
        <v>2391</v>
      </c>
      <c r="C2753">
        <v>14589.59</v>
      </c>
      <c r="D2753" t="s">
        <v>2597</v>
      </c>
      <c r="E2753" s="14">
        <v>14594.5</v>
      </c>
      <c r="F2753" s="14">
        <v>14594.5</v>
      </c>
      <c r="G2753" s="15">
        <v>3.3654132844033693E-2</v>
      </c>
    </row>
    <row r="2754" spans="1:7" x14ac:dyDescent="0.3">
      <c r="A2754">
        <v>2753</v>
      </c>
      <c r="B2754" t="s">
        <v>2392</v>
      </c>
      <c r="C2754">
        <v>14589.59</v>
      </c>
      <c r="D2754" t="s">
        <v>2597</v>
      </c>
      <c r="E2754" s="14">
        <v>14594.5</v>
      </c>
      <c r="F2754" s="14">
        <v>14594.5</v>
      </c>
      <c r="G2754" s="15">
        <v>3.3654132844033693E-2</v>
      </c>
    </row>
    <row r="2755" spans="1:7" x14ac:dyDescent="0.3">
      <c r="A2755">
        <v>2754</v>
      </c>
      <c r="B2755" t="s">
        <v>2393</v>
      </c>
      <c r="C2755">
        <v>14596.62</v>
      </c>
      <c r="D2755" t="s">
        <v>2597</v>
      </c>
      <c r="E2755" s="14">
        <v>14594.5</v>
      </c>
      <c r="F2755" s="14">
        <v>14594.5</v>
      </c>
      <c r="G2755" s="15">
        <v>1.4523910329931181E-2</v>
      </c>
    </row>
    <row r="2756" spans="1:7" x14ac:dyDescent="0.3">
      <c r="A2756">
        <v>2755</v>
      </c>
      <c r="B2756" t="s">
        <v>2394</v>
      </c>
      <c r="C2756">
        <v>14626.77</v>
      </c>
      <c r="D2756" t="s">
        <v>2597</v>
      </c>
      <c r="E2756" s="14">
        <v>14594.5</v>
      </c>
      <c r="F2756" s="14">
        <v>14594.5</v>
      </c>
      <c r="G2756" s="15">
        <v>0.22062287162511229</v>
      </c>
    </row>
    <row r="2757" spans="1:7" x14ac:dyDescent="0.3">
      <c r="A2757">
        <v>2756</v>
      </c>
      <c r="B2757" t="s">
        <v>2395</v>
      </c>
      <c r="C2757">
        <v>14580.54</v>
      </c>
      <c r="D2757" t="s">
        <v>2597</v>
      </c>
      <c r="E2757" s="14">
        <v>14594.5</v>
      </c>
      <c r="F2757" s="14">
        <v>14594.5</v>
      </c>
      <c r="G2757" s="15">
        <v>9.5744053375246232E-2</v>
      </c>
    </row>
    <row r="2758" spans="1:7" x14ac:dyDescent="0.3">
      <c r="A2758">
        <v>2757</v>
      </c>
      <c r="B2758" t="s">
        <v>2396</v>
      </c>
      <c r="C2758">
        <v>14580.54</v>
      </c>
      <c r="D2758" t="s">
        <v>2597</v>
      </c>
      <c r="E2758" s="14">
        <v>14594.5</v>
      </c>
      <c r="F2758" s="14">
        <v>14594.5</v>
      </c>
      <c r="G2758" s="15">
        <v>9.5744053375246232E-2</v>
      </c>
    </row>
    <row r="2759" spans="1:7" x14ac:dyDescent="0.3">
      <c r="A2759">
        <v>2758</v>
      </c>
      <c r="B2759" t="s">
        <v>2397</v>
      </c>
      <c r="C2759">
        <v>14580.54</v>
      </c>
      <c r="D2759" t="s">
        <v>2597</v>
      </c>
      <c r="E2759" s="14">
        <v>14594.5</v>
      </c>
      <c r="F2759" s="14">
        <v>14594.5</v>
      </c>
      <c r="G2759" s="15">
        <v>9.5744053375246232E-2</v>
      </c>
    </row>
    <row r="2760" spans="1:7" x14ac:dyDescent="0.3">
      <c r="A2760">
        <v>2759</v>
      </c>
      <c r="B2760" t="s">
        <v>2398</v>
      </c>
      <c r="C2760">
        <v>14573.51</v>
      </c>
      <c r="D2760" t="s">
        <v>2597</v>
      </c>
      <c r="E2760" s="14">
        <v>14594.5</v>
      </c>
      <c r="F2760" s="14">
        <v>14594.5</v>
      </c>
      <c r="G2760" s="15">
        <v>0.1440284461327421</v>
      </c>
    </row>
    <row r="2761" spans="1:7" x14ac:dyDescent="0.3">
      <c r="A2761">
        <v>2760</v>
      </c>
      <c r="B2761" t="s">
        <v>2399</v>
      </c>
      <c r="C2761">
        <v>14566.47</v>
      </c>
      <c r="D2761" t="s">
        <v>2597</v>
      </c>
      <c r="E2761" s="14">
        <v>14594.5</v>
      </c>
      <c r="F2761" s="14">
        <v>14594.5</v>
      </c>
      <c r="G2761" s="15">
        <v>0.1924282272918604</v>
      </c>
    </row>
    <row r="2762" spans="1:7" x14ac:dyDescent="0.3">
      <c r="A2762">
        <v>2761</v>
      </c>
      <c r="B2762" t="s">
        <v>2400</v>
      </c>
      <c r="C2762">
        <v>14561.45</v>
      </c>
      <c r="D2762" t="s">
        <v>2597</v>
      </c>
      <c r="E2762" s="14">
        <v>14594.5</v>
      </c>
      <c r="F2762" s="14">
        <v>14594.5</v>
      </c>
      <c r="G2762" s="15">
        <v>0.2269691548575126</v>
      </c>
    </row>
    <row r="2763" spans="1:7" x14ac:dyDescent="0.3">
      <c r="A2763">
        <v>2762</v>
      </c>
      <c r="B2763" t="s">
        <v>2401</v>
      </c>
      <c r="C2763">
        <v>14570.49</v>
      </c>
      <c r="D2763" t="s">
        <v>2597</v>
      </c>
      <c r="E2763" s="14">
        <v>14594.5</v>
      </c>
      <c r="F2763" s="14">
        <v>14594.5</v>
      </c>
      <c r="G2763" s="15">
        <v>0.16478512390455111</v>
      </c>
    </row>
    <row r="2764" spans="1:7" x14ac:dyDescent="0.3">
      <c r="A2764">
        <v>2763</v>
      </c>
      <c r="B2764" t="s">
        <v>2402</v>
      </c>
      <c r="C2764">
        <v>14563.46</v>
      </c>
      <c r="D2764" t="s">
        <v>2597</v>
      </c>
      <c r="E2764" s="14">
        <v>14594.5</v>
      </c>
      <c r="F2764" s="14">
        <v>14594.5</v>
      </c>
      <c r="G2764" s="15">
        <v>0.21313616407090669</v>
      </c>
    </row>
    <row r="2765" spans="1:7" x14ac:dyDescent="0.3">
      <c r="A2765">
        <v>2764</v>
      </c>
      <c r="B2765" t="s">
        <v>2403</v>
      </c>
      <c r="C2765">
        <v>14563.46</v>
      </c>
      <c r="D2765" t="s">
        <v>2597</v>
      </c>
      <c r="E2765" s="14">
        <v>14594.5</v>
      </c>
      <c r="F2765" s="14">
        <v>14594.5</v>
      </c>
      <c r="G2765" s="15">
        <v>0.21313616407090669</v>
      </c>
    </row>
    <row r="2766" spans="1:7" x14ac:dyDescent="0.3">
      <c r="A2766">
        <v>2765</v>
      </c>
      <c r="B2766" t="s">
        <v>2971</v>
      </c>
      <c r="C2766">
        <v>14563.46</v>
      </c>
      <c r="D2766" t="s">
        <v>2597</v>
      </c>
      <c r="E2766" s="14">
        <v>14594.5</v>
      </c>
      <c r="F2766" s="14">
        <v>14594.5</v>
      </c>
      <c r="G2766" s="15">
        <v>0.21313616407090669</v>
      </c>
    </row>
    <row r="2767" spans="1:7" x14ac:dyDescent="0.3">
      <c r="A2767">
        <v>2766</v>
      </c>
      <c r="B2767" t="s">
        <v>2404</v>
      </c>
      <c r="C2767">
        <v>14534.31</v>
      </c>
      <c r="D2767" t="s">
        <v>2597</v>
      </c>
      <c r="E2767" s="14">
        <v>14594.5</v>
      </c>
      <c r="F2767" s="14">
        <v>14594.5</v>
      </c>
      <c r="G2767" s="15">
        <v>0.4141235462846225</v>
      </c>
    </row>
    <row r="2768" spans="1:7" x14ac:dyDescent="0.3">
      <c r="A2768">
        <v>2767</v>
      </c>
      <c r="B2768" t="s">
        <v>2405</v>
      </c>
      <c r="C2768">
        <v>14528.28</v>
      </c>
      <c r="D2768" t="s">
        <v>2597</v>
      </c>
      <c r="E2768" s="14">
        <v>14594.5</v>
      </c>
      <c r="F2768" s="14">
        <v>14594.5</v>
      </c>
      <c r="G2768" s="15">
        <v>0.45580068666077023</v>
      </c>
    </row>
    <row r="2769" spans="1:7" x14ac:dyDescent="0.3">
      <c r="A2769">
        <v>2768</v>
      </c>
      <c r="B2769" t="s">
        <v>2406</v>
      </c>
      <c r="C2769">
        <v>14433.81</v>
      </c>
      <c r="D2769" t="s">
        <v>2597</v>
      </c>
      <c r="E2769" s="14">
        <v>14594.5</v>
      </c>
      <c r="F2769" s="14">
        <v>14594.5</v>
      </c>
      <c r="G2769" s="15">
        <v>1.1132888682891111</v>
      </c>
    </row>
    <row r="2770" spans="1:7" x14ac:dyDescent="0.3">
      <c r="A2770">
        <v>2769</v>
      </c>
      <c r="B2770" t="s">
        <v>2407</v>
      </c>
      <c r="C2770">
        <v>14395.62</v>
      </c>
      <c r="D2770" t="s">
        <v>2597</v>
      </c>
      <c r="E2770" s="14">
        <v>14594.5</v>
      </c>
      <c r="F2770" s="14">
        <v>14594.5</v>
      </c>
      <c r="G2770" s="15">
        <v>1.3815313268897009</v>
      </c>
    </row>
    <row r="2771" spans="1:7" x14ac:dyDescent="0.3">
      <c r="A2771">
        <v>2770</v>
      </c>
      <c r="B2771" t="s">
        <v>2408</v>
      </c>
      <c r="C2771">
        <v>14413.71</v>
      </c>
      <c r="D2771" t="s">
        <v>2597</v>
      </c>
      <c r="E2771" s="14">
        <v>14594.5</v>
      </c>
      <c r="F2771" s="14">
        <v>14594.5</v>
      </c>
      <c r="G2771" s="15">
        <v>1.254291920678305</v>
      </c>
    </row>
    <row r="2772" spans="1:7" x14ac:dyDescent="0.3">
      <c r="A2772">
        <v>2771</v>
      </c>
      <c r="B2772" t="s">
        <v>2972</v>
      </c>
      <c r="C2772">
        <v>14413.71</v>
      </c>
      <c r="D2772" t="s">
        <v>2597</v>
      </c>
      <c r="E2772" s="14">
        <v>14594.5</v>
      </c>
      <c r="F2772" s="14">
        <v>14594.5</v>
      </c>
      <c r="G2772" s="15">
        <v>1.254291920678305</v>
      </c>
    </row>
    <row r="2773" spans="1:7" x14ac:dyDescent="0.3">
      <c r="A2773">
        <v>2772</v>
      </c>
      <c r="B2773" t="s">
        <v>2973</v>
      </c>
      <c r="C2773">
        <v>14413.71</v>
      </c>
      <c r="D2773" t="s">
        <v>2597</v>
      </c>
      <c r="E2773" s="14">
        <v>14594.5</v>
      </c>
      <c r="F2773" s="14">
        <v>14594.5</v>
      </c>
      <c r="G2773" s="15">
        <v>1.254291920678305</v>
      </c>
    </row>
    <row r="2774" spans="1:7" x14ac:dyDescent="0.3">
      <c r="A2774">
        <v>2773</v>
      </c>
      <c r="B2774" t="s">
        <v>2409</v>
      </c>
      <c r="C2774">
        <v>14440.85</v>
      </c>
      <c r="D2774" t="s">
        <v>2597</v>
      </c>
      <c r="E2774" s="14">
        <v>14594.5</v>
      </c>
      <c r="F2774" s="14">
        <v>14594.5</v>
      </c>
      <c r="G2774" s="15">
        <v>1.063995540428712</v>
      </c>
    </row>
    <row r="2775" spans="1:7" x14ac:dyDescent="0.3">
      <c r="A2775">
        <v>2774</v>
      </c>
      <c r="B2775" t="s">
        <v>2410</v>
      </c>
      <c r="C2775">
        <v>14449.89</v>
      </c>
      <c r="D2775" t="s">
        <v>2597</v>
      </c>
      <c r="E2775" s="14">
        <v>14594.5</v>
      </c>
      <c r="F2775" s="14">
        <v>14594.5</v>
      </c>
      <c r="G2775" s="15">
        <v>1.0007688639844361</v>
      </c>
    </row>
    <row r="2776" spans="1:7" x14ac:dyDescent="0.3">
      <c r="A2776">
        <v>2775</v>
      </c>
      <c r="B2776" t="s">
        <v>2974</v>
      </c>
      <c r="C2776">
        <v>14449.89</v>
      </c>
      <c r="D2776" t="s">
        <v>2597</v>
      </c>
      <c r="E2776" s="14">
        <v>14594.5</v>
      </c>
      <c r="F2776" s="14">
        <v>14594.5</v>
      </c>
      <c r="G2776" s="15">
        <v>1.0007688639844361</v>
      </c>
    </row>
    <row r="2777" spans="1:7" x14ac:dyDescent="0.3">
      <c r="A2777">
        <v>2776</v>
      </c>
      <c r="B2777" t="s">
        <v>2411</v>
      </c>
      <c r="C2777">
        <v>14468.99</v>
      </c>
      <c r="D2777" t="s">
        <v>2597</v>
      </c>
      <c r="E2777" s="14">
        <v>14594.5</v>
      </c>
      <c r="F2777" s="14">
        <v>14594.5</v>
      </c>
      <c r="G2777" s="15">
        <v>0.86744133488239483</v>
      </c>
    </row>
    <row r="2778" spans="1:7" x14ac:dyDescent="0.3">
      <c r="A2778">
        <v>2777</v>
      </c>
      <c r="B2778" t="s">
        <v>2412</v>
      </c>
      <c r="C2778">
        <v>14460.95</v>
      </c>
      <c r="D2778" t="s">
        <v>2597</v>
      </c>
      <c r="E2778" s="14">
        <v>14594.5</v>
      </c>
      <c r="F2778" s="14">
        <v>14594.5</v>
      </c>
      <c r="G2778" s="15">
        <v>0.92352162202344423</v>
      </c>
    </row>
    <row r="2779" spans="1:7" x14ac:dyDescent="0.3">
      <c r="A2779">
        <v>2778</v>
      </c>
      <c r="B2779" t="s">
        <v>2413</v>
      </c>
      <c r="C2779">
        <v>14460.95</v>
      </c>
      <c r="D2779" t="s">
        <v>2597</v>
      </c>
      <c r="E2779" s="14">
        <v>14594.5</v>
      </c>
      <c r="F2779" s="14">
        <v>14594.5</v>
      </c>
      <c r="G2779" s="15">
        <v>0.92352162202344423</v>
      </c>
    </row>
    <row r="2780" spans="1:7" x14ac:dyDescent="0.3">
      <c r="A2780">
        <v>2779</v>
      </c>
      <c r="B2780" t="s">
        <v>2414</v>
      </c>
      <c r="C2780">
        <v>14460.95</v>
      </c>
      <c r="D2780" t="s">
        <v>2597</v>
      </c>
      <c r="E2780" s="14">
        <v>14594.5</v>
      </c>
      <c r="F2780" s="14">
        <v>14594.5</v>
      </c>
      <c r="G2780" s="15">
        <v>0.92352162202344423</v>
      </c>
    </row>
    <row r="2781" spans="1:7" x14ac:dyDescent="0.3">
      <c r="A2781">
        <v>2780</v>
      </c>
      <c r="B2781" t="s">
        <v>2415</v>
      </c>
      <c r="C2781">
        <v>14459.94</v>
      </c>
      <c r="D2781" t="s">
        <v>2597</v>
      </c>
      <c r="E2781" s="14">
        <v>14594.5</v>
      </c>
      <c r="F2781" s="14">
        <v>14594.5</v>
      </c>
      <c r="G2781" s="15">
        <v>0.93057094289464193</v>
      </c>
    </row>
    <row r="2782" spans="1:7" x14ac:dyDescent="0.3">
      <c r="A2782">
        <v>2781</v>
      </c>
      <c r="B2782" t="s">
        <v>2416</v>
      </c>
      <c r="C2782">
        <v>14459.94</v>
      </c>
      <c r="D2782" t="s">
        <v>2597</v>
      </c>
      <c r="E2782" s="14">
        <v>14594.5</v>
      </c>
      <c r="F2782" s="14">
        <v>14594.5</v>
      </c>
      <c r="G2782" s="15">
        <v>0.93057094289464193</v>
      </c>
    </row>
    <row r="2783" spans="1:7" x14ac:dyDescent="0.3">
      <c r="A2783">
        <v>2782</v>
      </c>
      <c r="B2783" t="s">
        <v>2417</v>
      </c>
      <c r="C2783">
        <v>14454.92</v>
      </c>
      <c r="D2783" t="s">
        <v>2597</v>
      </c>
      <c r="E2783" s="14">
        <v>14594.5</v>
      </c>
      <c r="F2783" s="14">
        <v>14594.5</v>
      </c>
      <c r="G2783" s="15">
        <v>0.96562277757331005</v>
      </c>
    </row>
    <row r="2784" spans="1:7" x14ac:dyDescent="0.3">
      <c r="A2784">
        <v>2783</v>
      </c>
      <c r="B2784" t="s">
        <v>2418</v>
      </c>
      <c r="C2784">
        <v>14455.92</v>
      </c>
      <c r="D2784" t="s">
        <v>2597</v>
      </c>
      <c r="E2784" s="14">
        <v>14594.5</v>
      </c>
      <c r="F2784" s="14">
        <v>14594.5</v>
      </c>
      <c r="G2784" s="15">
        <v>0.95863839866296929</v>
      </c>
    </row>
    <row r="2785" spans="1:7" x14ac:dyDescent="0.3">
      <c r="A2785">
        <v>2784</v>
      </c>
      <c r="B2785" t="s">
        <v>2419</v>
      </c>
      <c r="C2785">
        <v>14486.07</v>
      </c>
      <c r="D2785" t="s">
        <v>2597</v>
      </c>
      <c r="E2785" s="14">
        <v>14594.5</v>
      </c>
      <c r="F2785" s="14">
        <v>14594.5</v>
      </c>
      <c r="G2785" s="15">
        <v>0.74851219136729485</v>
      </c>
    </row>
    <row r="2786" spans="1:7" x14ac:dyDescent="0.3">
      <c r="A2786">
        <v>2785</v>
      </c>
      <c r="B2786" t="s">
        <v>2420</v>
      </c>
      <c r="C2786">
        <v>14486.07</v>
      </c>
      <c r="D2786" t="s">
        <v>2597</v>
      </c>
      <c r="E2786" s="14">
        <v>14594.5</v>
      </c>
      <c r="F2786" s="14">
        <v>14594.5</v>
      </c>
      <c r="G2786" s="15">
        <v>0.74851219136729485</v>
      </c>
    </row>
    <row r="2787" spans="1:7" x14ac:dyDescent="0.3">
      <c r="A2787">
        <v>2786</v>
      </c>
      <c r="B2787" t="s">
        <v>2421</v>
      </c>
      <c r="C2787">
        <v>14486.07</v>
      </c>
      <c r="D2787" t="s">
        <v>2597</v>
      </c>
      <c r="E2787" s="14">
        <v>14594.5</v>
      </c>
      <c r="F2787" s="14">
        <v>14594.5</v>
      </c>
      <c r="G2787" s="15">
        <v>0.74851219136729485</v>
      </c>
    </row>
    <row r="2788" spans="1:7" x14ac:dyDescent="0.3">
      <c r="A2788">
        <v>2787</v>
      </c>
      <c r="B2788" t="s">
        <v>2422</v>
      </c>
      <c r="C2788">
        <v>14536.32</v>
      </c>
      <c r="D2788" t="s">
        <v>2597</v>
      </c>
      <c r="E2788" s="14">
        <v>14594.5</v>
      </c>
      <c r="F2788" s="14">
        <v>14594.5</v>
      </c>
      <c r="G2788" s="15">
        <v>0.40023884999780063</v>
      </c>
    </row>
    <row r="2789" spans="1:7" x14ac:dyDescent="0.3">
      <c r="A2789">
        <v>2788</v>
      </c>
      <c r="B2789" t="s">
        <v>2423</v>
      </c>
      <c r="C2789">
        <v>14487.08</v>
      </c>
      <c r="D2789" t="s">
        <v>2597</v>
      </c>
      <c r="E2789" s="14">
        <v>14594.5</v>
      </c>
      <c r="F2789" s="14">
        <v>14594.5</v>
      </c>
      <c r="G2789" s="15">
        <v>0.74148827783100579</v>
      </c>
    </row>
    <row r="2790" spans="1:7" x14ac:dyDescent="0.3">
      <c r="A2790">
        <v>2789</v>
      </c>
      <c r="B2790" t="s">
        <v>2424</v>
      </c>
      <c r="C2790">
        <v>14462.96</v>
      </c>
      <c r="D2790" t="s">
        <v>2597</v>
      </c>
      <c r="E2790" s="14">
        <v>14594.5</v>
      </c>
      <c r="F2790" s="14">
        <v>14594.5</v>
      </c>
      <c r="G2790" s="15">
        <v>0.90949570489029141</v>
      </c>
    </row>
    <row r="2791" spans="1:7" x14ac:dyDescent="0.3">
      <c r="A2791">
        <v>2790</v>
      </c>
      <c r="B2791" t="s">
        <v>2425</v>
      </c>
      <c r="C2791">
        <v>14480.04</v>
      </c>
      <c r="D2791" t="s">
        <v>2597</v>
      </c>
      <c r="E2791" s="14">
        <v>14594.5</v>
      </c>
      <c r="F2791" s="14">
        <v>14594.5</v>
      </c>
      <c r="G2791" s="15">
        <v>0.79046742964797834</v>
      </c>
    </row>
    <row r="2792" spans="1:7" x14ac:dyDescent="0.3">
      <c r="A2792">
        <v>2791</v>
      </c>
      <c r="B2792" t="s">
        <v>2426</v>
      </c>
      <c r="C2792">
        <v>14495.12</v>
      </c>
      <c r="D2792" t="s">
        <v>2597</v>
      </c>
      <c r="E2792" s="14">
        <v>14594.5</v>
      </c>
      <c r="F2792" s="14">
        <v>14594.5</v>
      </c>
      <c r="G2792" s="15">
        <v>0.68561005359044414</v>
      </c>
    </row>
    <row r="2793" spans="1:7" x14ac:dyDescent="0.3">
      <c r="A2793">
        <v>2792</v>
      </c>
      <c r="B2793" t="s">
        <v>2427</v>
      </c>
      <c r="C2793">
        <v>14495.12</v>
      </c>
      <c r="D2793" t="s">
        <v>2597</v>
      </c>
      <c r="E2793" s="14">
        <v>14594.5</v>
      </c>
      <c r="F2793" s="14">
        <v>14594.5</v>
      </c>
      <c r="G2793" s="15">
        <v>0.68561005359044414</v>
      </c>
    </row>
    <row r="2794" spans="1:7" x14ac:dyDescent="0.3">
      <c r="A2794">
        <v>2793</v>
      </c>
      <c r="B2794" t="s">
        <v>2428</v>
      </c>
      <c r="C2794">
        <v>14495.12</v>
      </c>
      <c r="D2794" t="s">
        <v>2597</v>
      </c>
      <c r="E2794" s="14">
        <v>14594.5</v>
      </c>
      <c r="F2794" s="14">
        <v>14594.5</v>
      </c>
      <c r="G2794" s="15">
        <v>0.68561005359044414</v>
      </c>
    </row>
    <row r="2795" spans="1:7" x14ac:dyDescent="0.3">
      <c r="A2795">
        <v>2794</v>
      </c>
      <c r="B2795" t="s">
        <v>2429</v>
      </c>
      <c r="C2795">
        <v>14503.16</v>
      </c>
      <c r="D2795" t="s">
        <v>2597</v>
      </c>
      <c r="E2795" s="14">
        <v>14594.5</v>
      </c>
      <c r="F2795" s="14">
        <v>14594.5</v>
      </c>
      <c r="G2795" s="15">
        <v>0.62979378287214749</v>
      </c>
    </row>
    <row r="2796" spans="1:7" x14ac:dyDescent="0.3">
      <c r="A2796">
        <v>2795</v>
      </c>
      <c r="B2796" t="s">
        <v>2430</v>
      </c>
      <c r="C2796">
        <v>14445.87</v>
      </c>
      <c r="D2796" t="s">
        <v>2597</v>
      </c>
      <c r="E2796" s="14">
        <v>14594.5</v>
      </c>
      <c r="F2796" s="14">
        <v>14594.5</v>
      </c>
      <c r="G2796" s="15">
        <v>1.0288753809912401</v>
      </c>
    </row>
    <row r="2797" spans="1:7" x14ac:dyDescent="0.3">
      <c r="A2797">
        <v>2796</v>
      </c>
      <c r="B2797" t="s">
        <v>2431</v>
      </c>
      <c r="C2797">
        <v>14377.53</v>
      </c>
      <c r="D2797" t="s">
        <v>2597</v>
      </c>
      <c r="E2797" s="14">
        <v>14594.5</v>
      </c>
      <c r="F2797" s="14">
        <v>14594.5</v>
      </c>
      <c r="G2797" s="15">
        <v>1.5090909217369</v>
      </c>
    </row>
    <row r="2798" spans="1:7" x14ac:dyDescent="0.3">
      <c r="A2798">
        <v>2797</v>
      </c>
      <c r="B2798" t="s">
        <v>2432</v>
      </c>
      <c r="C2798">
        <v>14355.42</v>
      </c>
      <c r="D2798" t="s">
        <v>2597</v>
      </c>
      <c r="E2798" s="14">
        <v>14594.5</v>
      </c>
      <c r="F2798" s="14">
        <v>14594.5</v>
      </c>
      <c r="G2798" s="15">
        <v>1.665433682887717</v>
      </c>
    </row>
    <row r="2799" spans="1:7" x14ac:dyDescent="0.3">
      <c r="A2799">
        <v>2798</v>
      </c>
      <c r="B2799" t="s">
        <v>2433</v>
      </c>
      <c r="C2799">
        <v>14352.41</v>
      </c>
      <c r="D2799" t="s">
        <v>2597</v>
      </c>
      <c r="E2799" s="14">
        <v>14594.5</v>
      </c>
      <c r="F2799" s="14">
        <v>14594.5</v>
      </c>
      <c r="G2799" s="15">
        <v>1.68675504671341</v>
      </c>
    </row>
    <row r="2800" spans="1:7" x14ac:dyDescent="0.3">
      <c r="A2800">
        <v>2799</v>
      </c>
      <c r="B2800" t="s">
        <v>2975</v>
      </c>
      <c r="C2800">
        <v>14352.41</v>
      </c>
      <c r="D2800" t="s">
        <v>2597</v>
      </c>
      <c r="E2800" s="14">
        <v>14594.5</v>
      </c>
      <c r="F2800" s="14">
        <v>14594.5</v>
      </c>
      <c r="G2800" s="15">
        <v>1.68675504671341</v>
      </c>
    </row>
    <row r="2801" spans="1:7" x14ac:dyDescent="0.3">
      <c r="A2801">
        <v>2800</v>
      </c>
      <c r="B2801" t="s">
        <v>2976</v>
      </c>
      <c r="C2801">
        <v>14352.41</v>
      </c>
      <c r="D2801" t="s">
        <v>2597</v>
      </c>
      <c r="E2801" s="14">
        <v>14594.5</v>
      </c>
      <c r="F2801" s="14">
        <v>14594.5</v>
      </c>
      <c r="G2801" s="15">
        <v>1.68675504671341</v>
      </c>
    </row>
    <row r="2802" spans="1:7" x14ac:dyDescent="0.3">
      <c r="A2802">
        <v>2801</v>
      </c>
      <c r="B2802" t="s">
        <v>2434</v>
      </c>
      <c r="C2802">
        <v>14332.31</v>
      </c>
      <c r="D2802" t="s">
        <v>2596</v>
      </c>
      <c r="E2802" s="14">
        <v>14087.5</v>
      </c>
      <c r="F2802" s="14">
        <v>14594.5</v>
      </c>
      <c r="G2802" s="15">
        <v>1.8293631661609371</v>
      </c>
    </row>
    <row r="2803" spans="1:7" x14ac:dyDescent="0.3">
      <c r="A2803">
        <v>2802</v>
      </c>
      <c r="B2803" t="s">
        <v>2435</v>
      </c>
      <c r="C2803">
        <v>14310.2</v>
      </c>
      <c r="D2803" t="s">
        <v>2596</v>
      </c>
      <c r="E2803" s="14">
        <v>14087.5</v>
      </c>
      <c r="F2803" s="14">
        <v>14087.5</v>
      </c>
      <c r="G2803" s="15">
        <v>1.5562326172939629</v>
      </c>
    </row>
    <row r="2804" spans="1:7" x14ac:dyDescent="0.3">
      <c r="A2804">
        <v>2803</v>
      </c>
      <c r="B2804" t="s">
        <v>2436</v>
      </c>
      <c r="C2804">
        <v>14265.98</v>
      </c>
      <c r="D2804" t="s">
        <v>2596</v>
      </c>
      <c r="E2804" s="14">
        <v>14087.5</v>
      </c>
      <c r="F2804" s="14">
        <v>14087.5</v>
      </c>
      <c r="G2804" s="15">
        <v>1.251088253313124</v>
      </c>
    </row>
    <row r="2805" spans="1:7" x14ac:dyDescent="0.3">
      <c r="A2805">
        <v>2804</v>
      </c>
      <c r="B2805" t="s">
        <v>2437</v>
      </c>
      <c r="C2805">
        <v>14337.33</v>
      </c>
      <c r="D2805" t="s">
        <v>2596</v>
      </c>
      <c r="E2805" s="14">
        <v>14087.5</v>
      </c>
      <c r="F2805" s="14">
        <v>14087.5</v>
      </c>
      <c r="G2805" s="15">
        <v>1.742514122224988</v>
      </c>
    </row>
    <row r="2806" spans="1:7" x14ac:dyDescent="0.3">
      <c r="A2806">
        <v>2805</v>
      </c>
      <c r="B2806" t="s">
        <v>2438</v>
      </c>
      <c r="C2806">
        <v>14343.36</v>
      </c>
      <c r="D2806" t="s">
        <v>2597</v>
      </c>
      <c r="E2806" s="14">
        <v>14594.5</v>
      </c>
      <c r="F2806" s="14">
        <v>14087.5</v>
      </c>
      <c r="G2806" s="15">
        <v>1.7838219217812319</v>
      </c>
    </row>
    <row r="2807" spans="1:7" x14ac:dyDescent="0.3">
      <c r="A2807">
        <v>2806</v>
      </c>
      <c r="B2807" t="s">
        <v>2977</v>
      </c>
      <c r="C2807">
        <v>14343.36</v>
      </c>
      <c r="D2807" t="s">
        <v>2597</v>
      </c>
      <c r="E2807" s="14">
        <v>14594.5</v>
      </c>
      <c r="F2807" s="14">
        <v>14594.5</v>
      </c>
      <c r="G2807" s="15">
        <v>1.750914708966375</v>
      </c>
    </row>
    <row r="2808" spans="1:7" x14ac:dyDescent="0.3">
      <c r="A2808">
        <v>2807</v>
      </c>
      <c r="B2808" t="s">
        <v>2978</v>
      </c>
      <c r="C2808">
        <v>14343.36</v>
      </c>
      <c r="D2808" t="s">
        <v>2597</v>
      </c>
      <c r="E2808" s="14">
        <v>14594.5</v>
      </c>
      <c r="F2808" s="14">
        <v>14594.5</v>
      </c>
      <c r="G2808" s="15">
        <v>1.750914708966375</v>
      </c>
    </row>
    <row r="2809" spans="1:7" x14ac:dyDescent="0.3">
      <c r="A2809">
        <v>2808</v>
      </c>
      <c r="B2809" t="s">
        <v>2439</v>
      </c>
      <c r="C2809">
        <v>14296.13</v>
      </c>
      <c r="D2809" t="s">
        <v>2596</v>
      </c>
      <c r="E2809" s="14">
        <v>14087.5</v>
      </c>
      <c r="F2809" s="14">
        <v>14594.5</v>
      </c>
      <c r="G2809" s="15">
        <v>2.087068318488996</v>
      </c>
    </row>
    <row r="2810" spans="1:7" x14ac:dyDescent="0.3">
      <c r="A2810">
        <v>2809</v>
      </c>
      <c r="B2810" t="s">
        <v>2440</v>
      </c>
      <c r="C2810">
        <v>14331.3</v>
      </c>
      <c r="D2810" t="s">
        <v>2596</v>
      </c>
      <c r="E2810" s="14">
        <v>14087.5</v>
      </c>
      <c r="F2810" s="14">
        <v>14087.5</v>
      </c>
      <c r="G2810" s="15">
        <v>1.7011715615470979</v>
      </c>
    </row>
    <row r="2811" spans="1:7" x14ac:dyDescent="0.3">
      <c r="A2811">
        <v>2810</v>
      </c>
      <c r="B2811" t="s">
        <v>2441</v>
      </c>
      <c r="C2811">
        <v>14328.29</v>
      </c>
      <c r="D2811" t="s">
        <v>2596</v>
      </c>
      <c r="E2811" s="14">
        <v>14087.5</v>
      </c>
      <c r="F2811" s="14">
        <v>14087.5</v>
      </c>
      <c r="G2811" s="15">
        <v>1.6805215416494279</v>
      </c>
    </row>
    <row r="2812" spans="1:7" x14ac:dyDescent="0.3">
      <c r="A2812">
        <v>2811</v>
      </c>
      <c r="B2812" t="s">
        <v>2442</v>
      </c>
      <c r="C2812">
        <v>14323.26</v>
      </c>
      <c r="D2812" t="s">
        <v>2596</v>
      </c>
      <c r="E2812" s="14">
        <v>14087.5</v>
      </c>
      <c r="F2812" s="14">
        <v>14087.5</v>
      </c>
      <c r="G2812" s="15">
        <v>1.6459939985729519</v>
      </c>
    </row>
    <row r="2813" spans="1:7" x14ac:dyDescent="0.3">
      <c r="A2813">
        <v>2812</v>
      </c>
      <c r="B2813" t="s">
        <v>2443</v>
      </c>
      <c r="C2813">
        <v>14309.19</v>
      </c>
      <c r="D2813" t="s">
        <v>2596</v>
      </c>
      <c r="E2813" s="14">
        <v>14087.5</v>
      </c>
      <c r="F2813" s="14">
        <v>14087.5</v>
      </c>
      <c r="G2813" s="15">
        <v>1.549284061501738</v>
      </c>
    </row>
    <row r="2814" spans="1:7" x14ac:dyDescent="0.3">
      <c r="A2814">
        <v>2813</v>
      </c>
      <c r="B2814" t="s">
        <v>2444</v>
      </c>
      <c r="C2814">
        <v>14309.19</v>
      </c>
      <c r="D2814" t="s">
        <v>2596</v>
      </c>
      <c r="E2814" s="14">
        <v>14087.5</v>
      </c>
      <c r="F2814" s="14">
        <v>14087.5</v>
      </c>
      <c r="G2814" s="15">
        <v>1.549284061501738</v>
      </c>
    </row>
    <row r="2815" spans="1:7" x14ac:dyDescent="0.3">
      <c r="A2815">
        <v>2814</v>
      </c>
      <c r="B2815" t="s">
        <v>2445</v>
      </c>
      <c r="C2815">
        <v>14309.19</v>
      </c>
      <c r="D2815" t="s">
        <v>2596</v>
      </c>
      <c r="E2815" s="14">
        <v>14087.5</v>
      </c>
      <c r="F2815" s="14">
        <v>14087.5</v>
      </c>
      <c r="G2815" s="15">
        <v>1.549284061501738</v>
      </c>
    </row>
    <row r="2816" spans="1:7" x14ac:dyDescent="0.3">
      <c r="A2816">
        <v>2815</v>
      </c>
      <c r="B2816" t="s">
        <v>2446</v>
      </c>
      <c r="C2816">
        <v>14304.17</v>
      </c>
      <c r="D2816" t="s">
        <v>2596</v>
      </c>
      <c r="E2816" s="14">
        <v>14087.5</v>
      </c>
      <c r="F2816" s="14">
        <v>14087.5</v>
      </c>
      <c r="G2816" s="15">
        <v>1.514733116287069</v>
      </c>
    </row>
    <row r="2817" spans="1:7" x14ac:dyDescent="0.3">
      <c r="A2817">
        <v>2816</v>
      </c>
      <c r="B2817" t="s">
        <v>2447</v>
      </c>
      <c r="C2817">
        <v>14322.26</v>
      </c>
      <c r="D2817" t="s">
        <v>2596</v>
      </c>
      <c r="E2817" s="14">
        <v>14087.5</v>
      </c>
      <c r="F2817" s="14">
        <v>14087.5</v>
      </c>
      <c r="G2817" s="15">
        <v>1.639126785856424</v>
      </c>
    </row>
    <row r="2818" spans="1:7" x14ac:dyDescent="0.3">
      <c r="A2818">
        <v>2817</v>
      </c>
      <c r="B2818" t="s">
        <v>2448</v>
      </c>
      <c r="C2818">
        <v>14315.22</v>
      </c>
      <c r="D2818" t="s">
        <v>2596</v>
      </c>
      <c r="E2818" s="14">
        <v>14087.5</v>
      </c>
      <c r="F2818" s="14">
        <v>14087.5</v>
      </c>
      <c r="G2818" s="15">
        <v>1.590754455747095</v>
      </c>
    </row>
    <row r="2819" spans="1:7" x14ac:dyDescent="0.3">
      <c r="A2819">
        <v>2818</v>
      </c>
      <c r="B2819" t="s">
        <v>2449</v>
      </c>
      <c r="C2819">
        <v>14320.25</v>
      </c>
      <c r="D2819" t="s">
        <v>2596</v>
      </c>
      <c r="E2819" s="14">
        <v>14087.5</v>
      </c>
      <c r="F2819" s="14">
        <v>14087.5</v>
      </c>
      <c r="G2819" s="15">
        <v>1.625320786997434</v>
      </c>
    </row>
    <row r="2820" spans="1:7" x14ac:dyDescent="0.3">
      <c r="A2820">
        <v>2819</v>
      </c>
      <c r="B2820" t="s">
        <v>2450</v>
      </c>
      <c r="C2820">
        <v>14327.28</v>
      </c>
      <c r="D2820" t="s">
        <v>2596</v>
      </c>
      <c r="E2820" s="14">
        <v>14087.5</v>
      </c>
      <c r="F2820" s="14">
        <v>14087.5</v>
      </c>
      <c r="G2820" s="15">
        <v>1.673590521020045</v>
      </c>
    </row>
    <row r="2821" spans="1:7" x14ac:dyDescent="0.3">
      <c r="A2821">
        <v>2820</v>
      </c>
      <c r="B2821" t="s">
        <v>2451</v>
      </c>
      <c r="C2821">
        <v>14327.28</v>
      </c>
      <c r="D2821" t="s">
        <v>2596</v>
      </c>
      <c r="E2821" s="14">
        <v>14087.5</v>
      </c>
      <c r="F2821" s="14">
        <v>14087.5</v>
      </c>
      <c r="G2821" s="15">
        <v>1.673590521020045</v>
      </c>
    </row>
    <row r="2822" spans="1:7" x14ac:dyDescent="0.3">
      <c r="A2822">
        <v>2821</v>
      </c>
      <c r="B2822" t="s">
        <v>2452</v>
      </c>
      <c r="C2822">
        <v>14327.28</v>
      </c>
      <c r="D2822" t="s">
        <v>2596</v>
      </c>
      <c r="E2822" s="14">
        <v>14087.5</v>
      </c>
      <c r="F2822" s="14">
        <v>14087.5</v>
      </c>
      <c r="G2822" s="15">
        <v>1.673590521020045</v>
      </c>
    </row>
    <row r="2823" spans="1:7" x14ac:dyDescent="0.3">
      <c r="A2823">
        <v>2822</v>
      </c>
      <c r="B2823" t="s">
        <v>2453</v>
      </c>
      <c r="C2823">
        <v>14321.25</v>
      </c>
      <c r="D2823" t="s">
        <v>2596</v>
      </c>
      <c r="E2823" s="14">
        <v>14087.5</v>
      </c>
      <c r="F2823" s="14">
        <v>14087.5</v>
      </c>
      <c r="G2823" s="15">
        <v>1.632189927555207</v>
      </c>
    </row>
    <row r="2824" spans="1:7" x14ac:dyDescent="0.3">
      <c r="A2824">
        <v>2823</v>
      </c>
      <c r="B2824" t="s">
        <v>2454</v>
      </c>
      <c r="C2824">
        <v>14329.29</v>
      </c>
      <c r="D2824" t="s">
        <v>2596</v>
      </c>
      <c r="E2824" s="14">
        <v>14087.5</v>
      </c>
      <c r="F2824" s="14">
        <v>14087.5</v>
      </c>
      <c r="G2824" s="15">
        <v>1.6873829757092</v>
      </c>
    </row>
    <row r="2825" spans="1:7" x14ac:dyDescent="0.3">
      <c r="A2825">
        <v>2824</v>
      </c>
      <c r="B2825" t="s">
        <v>2455</v>
      </c>
      <c r="C2825">
        <v>14340.35</v>
      </c>
      <c r="D2825" t="s">
        <v>2596</v>
      </c>
      <c r="E2825" s="14">
        <v>14087.5</v>
      </c>
      <c r="F2825" s="14">
        <v>14087.5</v>
      </c>
      <c r="G2825" s="15">
        <v>1.763206616295979</v>
      </c>
    </row>
    <row r="2826" spans="1:7" x14ac:dyDescent="0.3">
      <c r="A2826">
        <v>2825</v>
      </c>
      <c r="B2826" t="s">
        <v>2456</v>
      </c>
      <c r="C2826">
        <v>14378.54</v>
      </c>
      <c r="D2826" t="s">
        <v>2597</v>
      </c>
      <c r="E2826" s="14">
        <v>14594.5</v>
      </c>
      <c r="F2826" s="14">
        <v>14087.5</v>
      </c>
      <c r="G2826" s="15">
        <v>2.0241276235278471</v>
      </c>
    </row>
    <row r="2827" spans="1:7" x14ac:dyDescent="0.3">
      <c r="A2827">
        <v>2826</v>
      </c>
      <c r="B2827" t="s">
        <v>2457</v>
      </c>
      <c r="C2827">
        <v>14392.61</v>
      </c>
      <c r="D2827" t="s">
        <v>2597</v>
      </c>
      <c r="E2827" s="14">
        <v>14594.5</v>
      </c>
      <c r="F2827" s="14">
        <v>14594.5</v>
      </c>
      <c r="G2827" s="15">
        <v>1.402733764063637</v>
      </c>
    </row>
    <row r="2828" spans="1:7" x14ac:dyDescent="0.3">
      <c r="A2828">
        <v>2827</v>
      </c>
      <c r="B2828" t="s">
        <v>2979</v>
      </c>
      <c r="C2828">
        <v>14392.61</v>
      </c>
      <c r="D2828" t="s">
        <v>2597</v>
      </c>
      <c r="E2828" s="14">
        <v>14594.5</v>
      </c>
      <c r="F2828" s="14">
        <v>14594.5</v>
      </c>
      <c r="G2828" s="15">
        <v>1.402733764063637</v>
      </c>
    </row>
    <row r="2829" spans="1:7" x14ac:dyDescent="0.3">
      <c r="A2829">
        <v>2828</v>
      </c>
      <c r="B2829" t="s">
        <v>2980</v>
      </c>
      <c r="C2829">
        <v>14392.61</v>
      </c>
      <c r="D2829" t="s">
        <v>2597</v>
      </c>
      <c r="E2829" s="14">
        <v>14594.5</v>
      </c>
      <c r="F2829" s="14">
        <v>14594.5</v>
      </c>
      <c r="G2829" s="15">
        <v>1.402733764063637</v>
      </c>
    </row>
    <row r="2830" spans="1:7" x14ac:dyDescent="0.3">
      <c r="A2830">
        <v>2829</v>
      </c>
      <c r="B2830" t="s">
        <v>2458</v>
      </c>
      <c r="C2830">
        <v>14386.58</v>
      </c>
      <c r="D2830" t="s">
        <v>2597</v>
      </c>
      <c r="E2830" s="14">
        <v>14594.5</v>
      </c>
      <c r="F2830" s="14">
        <v>14594.5</v>
      </c>
      <c r="G2830" s="15">
        <v>1.4452357683341011</v>
      </c>
    </row>
    <row r="2831" spans="1:7" x14ac:dyDescent="0.3">
      <c r="A2831">
        <v>2830</v>
      </c>
      <c r="B2831" t="s">
        <v>2459</v>
      </c>
      <c r="C2831">
        <v>14347.38</v>
      </c>
      <c r="D2831" t="s">
        <v>2597</v>
      </c>
      <c r="E2831" s="14">
        <v>14594.5</v>
      </c>
      <c r="F2831" s="14">
        <v>14594.5</v>
      </c>
      <c r="G2831" s="15">
        <v>1.722405066290855</v>
      </c>
    </row>
    <row r="2832" spans="1:7" x14ac:dyDescent="0.3">
      <c r="A2832">
        <v>2831</v>
      </c>
      <c r="B2832" t="s">
        <v>2460</v>
      </c>
      <c r="C2832">
        <v>14331.3</v>
      </c>
      <c r="D2832" t="s">
        <v>2596</v>
      </c>
      <c r="E2832" s="14">
        <v>14087.5</v>
      </c>
      <c r="F2832" s="14">
        <v>14594.5</v>
      </c>
      <c r="G2832" s="15">
        <v>1.8365396021296101</v>
      </c>
    </row>
    <row r="2833" spans="1:7" x14ac:dyDescent="0.3">
      <c r="A2833">
        <v>2832</v>
      </c>
      <c r="B2833" t="s">
        <v>2461</v>
      </c>
      <c r="C2833">
        <v>14316.23</v>
      </c>
      <c r="D2833" t="s">
        <v>2596</v>
      </c>
      <c r="E2833" s="14">
        <v>14087.5</v>
      </c>
      <c r="F2833" s="14">
        <v>14087.5</v>
      </c>
      <c r="G2833" s="15">
        <v>1.597697159098447</v>
      </c>
    </row>
    <row r="2834" spans="1:7" x14ac:dyDescent="0.3">
      <c r="A2834">
        <v>2833</v>
      </c>
      <c r="B2834" t="s">
        <v>2462</v>
      </c>
      <c r="C2834">
        <v>14309.19</v>
      </c>
      <c r="D2834" t="s">
        <v>2596</v>
      </c>
      <c r="E2834" s="14">
        <v>14087.5</v>
      </c>
      <c r="F2834" s="14">
        <v>14087.5</v>
      </c>
      <c r="G2834" s="15">
        <v>1.549284061501738</v>
      </c>
    </row>
    <row r="2835" spans="1:7" x14ac:dyDescent="0.3">
      <c r="A2835">
        <v>2834</v>
      </c>
      <c r="B2835" t="s">
        <v>2981</v>
      </c>
      <c r="C2835">
        <v>14309.19</v>
      </c>
      <c r="D2835" t="s">
        <v>2596</v>
      </c>
      <c r="E2835" s="14">
        <v>14087.5</v>
      </c>
      <c r="F2835" s="14">
        <v>14087.5</v>
      </c>
      <c r="G2835" s="15">
        <v>1.549284061501738</v>
      </c>
    </row>
    <row r="2836" spans="1:7" x14ac:dyDescent="0.3">
      <c r="A2836">
        <v>2835</v>
      </c>
      <c r="B2836" t="s">
        <v>2982</v>
      </c>
      <c r="C2836">
        <v>14309.19</v>
      </c>
      <c r="D2836" t="s">
        <v>2596</v>
      </c>
      <c r="E2836" s="14">
        <v>14087.5</v>
      </c>
      <c r="F2836" s="14">
        <v>14087.5</v>
      </c>
      <c r="G2836" s="15">
        <v>1.549284061501738</v>
      </c>
    </row>
    <row r="2837" spans="1:7" x14ac:dyDescent="0.3">
      <c r="A2837">
        <v>2836</v>
      </c>
      <c r="B2837" t="s">
        <v>2463</v>
      </c>
      <c r="C2837">
        <v>14296.13</v>
      </c>
      <c r="D2837" t="s">
        <v>2596</v>
      </c>
      <c r="E2837" s="14">
        <v>14087.5</v>
      </c>
      <c r="F2837" s="14">
        <v>14087.5</v>
      </c>
      <c r="G2837" s="15">
        <v>1.459345990838075</v>
      </c>
    </row>
    <row r="2838" spans="1:7" x14ac:dyDescent="0.3">
      <c r="A2838">
        <v>2837</v>
      </c>
      <c r="B2838" t="s">
        <v>2464</v>
      </c>
      <c r="C2838">
        <v>14281.05</v>
      </c>
      <c r="D2838" t="s">
        <v>2596</v>
      </c>
      <c r="E2838" s="14">
        <v>14087.5</v>
      </c>
      <c r="F2838" s="14">
        <v>14087.5</v>
      </c>
      <c r="G2838" s="15">
        <v>1.3552925030022249</v>
      </c>
    </row>
    <row r="2839" spans="1:7" x14ac:dyDescent="0.3">
      <c r="A2839">
        <v>2838</v>
      </c>
      <c r="B2839" t="s">
        <v>2465</v>
      </c>
      <c r="C2839">
        <v>14288.09</v>
      </c>
      <c r="D2839" t="s">
        <v>2596</v>
      </c>
      <c r="E2839" s="14">
        <v>14087.5</v>
      </c>
      <c r="F2839" s="14">
        <v>14087.5</v>
      </c>
      <c r="G2839" s="15">
        <v>1.403896532006728</v>
      </c>
    </row>
    <row r="2840" spans="1:7" x14ac:dyDescent="0.3">
      <c r="A2840">
        <v>2839</v>
      </c>
      <c r="B2840" t="s">
        <v>2466</v>
      </c>
      <c r="C2840">
        <v>14292.11</v>
      </c>
      <c r="D2840" t="s">
        <v>2596</v>
      </c>
      <c r="E2840" s="14">
        <v>14087.5</v>
      </c>
      <c r="F2840" s="14">
        <v>14087.5</v>
      </c>
      <c r="G2840" s="15">
        <v>1.4316290596699901</v>
      </c>
    </row>
    <row r="2841" spans="1:7" x14ac:dyDescent="0.3">
      <c r="A2841">
        <v>2840</v>
      </c>
      <c r="B2841" t="s">
        <v>2467</v>
      </c>
      <c r="C2841">
        <v>14225.78</v>
      </c>
      <c r="D2841" t="s">
        <v>2596</v>
      </c>
      <c r="E2841" s="14">
        <v>14087.5</v>
      </c>
      <c r="F2841" s="14">
        <v>14087.5</v>
      </c>
      <c r="G2841" s="15">
        <v>0.97203808859690399</v>
      </c>
    </row>
    <row r="2842" spans="1:7" x14ac:dyDescent="0.3">
      <c r="A2842">
        <v>2841</v>
      </c>
      <c r="B2842" t="s">
        <v>2468</v>
      </c>
      <c r="C2842">
        <v>14225.78</v>
      </c>
      <c r="D2842" t="s">
        <v>2596</v>
      </c>
      <c r="E2842" s="14">
        <v>14087.5</v>
      </c>
      <c r="F2842" s="14">
        <v>14087.5</v>
      </c>
      <c r="G2842" s="15">
        <v>0.97203808859690399</v>
      </c>
    </row>
    <row r="2843" spans="1:7" x14ac:dyDescent="0.3">
      <c r="A2843">
        <v>2842</v>
      </c>
      <c r="B2843" t="s">
        <v>2469</v>
      </c>
      <c r="C2843">
        <v>14225.78</v>
      </c>
      <c r="D2843" t="s">
        <v>2596</v>
      </c>
      <c r="E2843" s="14">
        <v>14087.5</v>
      </c>
      <c r="F2843" s="14">
        <v>14087.5</v>
      </c>
      <c r="G2843" s="15">
        <v>0.97203808859690399</v>
      </c>
    </row>
    <row r="2844" spans="1:7" x14ac:dyDescent="0.3">
      <c r="A2844">
        <v>2843</v>
      </c>
      <c r="B2844" t="s">
        <v>2470</v>
      </c>
      <c r="C2844">
        <v>14154.42</v>
      </c>
      <c r="D2844" t="s">
        <v>2596</v>
      </c>
      <c r="E2844" s="14">
        <v>14087.5</v>
      </c>
      <c r="F2844" s="14">
        <v>14087.5</v>
      </c>
      <c r="G2844" s="15">
        <v>0.47278517947044152</v>
      </c>
    </row>
    <row r="2845" spans="1:7" x14ac:dyDescent="0.3">
      <c r="A2845">
        <v>2844</v>
      </c>
      <c r="B2845" t="s">
        <v>2471</v>
      </c>
      <c r="C2845">
        <v>14166.48</v>
      </c>
      <c r="D2845" t="s">
        <v>2596</v>
      </c>
      <c r="E2845" s="14">
        <v>14087.5</v>
      </c>
      <c r="F2845" s="14">
        <v>14087.5</v>
      </c>
      <c r="G2845" s="15">
        <v>0.55751322840959483</v>
      </c>
    </row>
    <row r="2846" spans="1:7" x14ac:dyDescent="0.3">
      <c r="A2846">
        <v>2845</v>
      </c>
      <c r="B2846" t="s">
        <v>2472</v>
      </c>
      <c r="C2846">
        <v>14166.48</v>
      </c>
      <c r="D2846" t="s">
        <v>2596</v>
      </c>
      <c r="E2846" s="14">
        <v>14087.5</v>
      </c>
      <c r="F2846" s="14">
        <v>14087.5</v>
      </c>
      <c r="G2846" s="15">
        <v>0.55751322840959483</v>
      </c>
    </row>
    <row r="2847" spans="1:7" x14ac:dyDescent="0.3">
      <c r="A2847">
        <v>2846</v>
      </c>
      <c r="B2847" t="s">
        <v>2473</v>
      </c>
      <c r="C2847">
        <v>14150.4</v>
      </c>
      <c r="D2847" t="s">
        <v>2596</v>
      </c>
      <c r="E2847" s="14">
        <v>14087.5</v>
      </c>
      <c r="F2847" s="14">
        <v>14087.5</v>
      </c>
      <c r="G2847" s="15">
        <v>0.44451040253278812</v>
      </c>
    </row>
    <row r="2848" spans="1:7" x14ac:dyDescent="0.3">
      <c r="A2848">
        <v>2847</v>
      </c>
      <c r="B2848" t="s">
        <v>2474</v>
      </c>
      <c r="C2848">
        <v>14203.67</v>
      </c>
      <c r="D2848" t="s">
        <v>2596</v>
      </c>
      <c r="E2848" s="14">
        <v>14087.5</v>
      </c>
      <c r="F2848" s="14">
        <v>14087.5</v>
      </c>
      <c r="G2848" s="15">
        <v>0.81788720802440551</v>
      </c>
    </row>
    <row r="2849" spans="1:7" x14ac:dyDescent="0.3">
      <c r="A2849">
        <v>2848</v>
      </c>
      <c r="B2849" t="s">
        <v>2475</v>
      </c>
      <c r="C2849">
        <v>14203.67</v>
      </c>
      <c r="D2849" t="s">
        <v>2596</v>
      </c>
      <c r="E2849" s="14">
        <v>14087.5</v>
      </c>
      <c r="F2849" s="14">
        <v>14087.5</v>
      </c>
      <c r="G2849" s="15">
        <v>0.81788720802440551</v>
      </c>
    </row>
    <row r="2850" spans="1:7" x14ac:dyDescent="0.3">
      <c r="A2850">
        <v>2849</v>
      </c>
      <c r="B2850" t="s">
        <v>2476</v>
      </c>
      <c r="C2850">
        <v>14203.67</v>
      </c>
      <c r="D2850" t="s">
        <v>2596</v>
      </c>
      <c r="E2850" s="14">
        <v>14087.5</v>
      </c>
      <c r="F2850" s="14">
        <v>14087.5</v>
      </c>
      <c r="G2850" s="15">
        <v>0.81788720802440551</v>
      </c>
    </row>
    <row r="2851" spans="1:7" x14ac:dyDescent="0.3">
      <c r="A2851">
        <v>2850</v>
      </c>
      <c r="B2851" t="s">
        <v>2477</v>
      </c>
      <c r="C2851">
        <v>14232.81</v>
      </c>
      <c r="D2851" t="s">
        <v>2596</v>
      </c>
      <c r="E2851" s="14">
        <v>14087.5</v>
      </c>
      <c r="F2851" s="14">
        <v>14087.5</v>
      </c>
      <c r="G2851" s="15">
        <v>1.020950887421384</v>
      </c>
    </row>
    <row r="2852" spans="1:7" x14ac:dyDescent="0.3">
      <c r="A2852">
        <v>2851</v>
      </c>
      <c r="B2852" t="s">
        <v>2478</v>
      </c>
      <c r="C2852">
        <v>14253.92</v>
      </c>
      <c r="D2852" t="s">
        <v>2596</v>
      </c>
      <c r="E2852" s="14">
        <v>14087.5</v>
      </c>
      <c r="F2852" s="14">
        <v>14087.5</v>
      </c>
      <c r="G2852" s="15">
        <v>1.167538473626905</v>
      </c>
    </row>
    <row r="2853" spans="1:7" x14ac:dyDescent="0.3">
      <c r="A2853">
        <v>2852</v>
      </c>
      <c r="B2853" t="s">
        <v>2479</v>
      </c>
      <c r="C2853">
        <v>14235.83</v>
      </c>
      <c r="D2853" t="s">
        <v>2596</v>
      </c>
      <c r="E2853" s="14">
        <v>14087.5</v>
      </c>
      <c r="F2853" s="14">
        <v>14087.5</v>
      </c>
      <c r="G2853" s="15">
        <v>1.0419483795465381</v>
      </c>
    </row>
    <row r="2854" spans="1:7" x14ac:dyDescent="0.3">
      <c r="A2854">
        <v>2853</v>
      </c>
      <c r="B2854" t="s">
        <v>2480</v>
      </c>
      <c r="C2854">
        <v>14254.92</v>
      </c>
      <c r="D2854" t="s">
        <v>2596</v>
      </c>
      <c r="E2854" s="14">
        <v>14087.5</v>
      </c>
      <c r="F2854" s="14">
        <v>14087.5</v>
      </c>
      <c r="G2854" s="15">
        <v>1.1744716911775031</v>
      </c>
    </row>
    <row r="2855" spans="1:7" x14ac:dyDescent="0.3">
      <c r="A2855">
        <v>2854</v>
      </c>
      <c r="B2855" t="s">
        <v>2481</v>
      </c>
      <c r="C2855">
        <v>14270</v>
      </c>
      <c r="D2855" t="s">
        <v>2596</v>
      </c>
      <c r="E2855" s="14">
        <v>14087.5</v>
      </c>
      <c r="F2855" s="14">
        <v>14087.5</v>
      </c>
      <c r="G2855" s="15">
        <v>1.278906797477225</v>
      </c>
    </row>
    <row r="2856" spans="1:7" x14ac:dyDescent="0.3">
      <c r="A2856">
        <v>2855</v>
      </c>
      <c r="B2856" t="s">
        <v>2482</v>
      </c>
      <c r="C2856">
        <v>14270</v>
      </c>
      <c r="D2856" t="s">
        <v>2596</v>
      </c>
      <c r="E2856" s="14">
        <v>14087.5</v>
      </c>
      <c r="F2856" s="14">
        <v>14087.5</v>
      </c>
      <c r="G2856" s="15">
        <v>1.278906797477225</v>
      </c>
    </row>
    <row r="2857" spans="1:7" x14ac:dyDescent="0.3">
      <c r="A2857">
        <v>2856</v>
      </c>
      <c r="B2857" t="s">
        <v>2483</v>
      </c>
      <c r="C2857">
        <v>14270</v>
      </c>
      <c r="D2857" t="s">
        <v>2596</v>
      </c>
      <c r="E2857" s="14">
        <v>14087.5</v>
      </c>
      <c r="F2857" s="14">
        <v>14087.5</v>
      </c>
      <c r="G2857" s="15">
        <v>1.278906797477225</v>
      </c>
    </row>
    <row r="2858" spans="1:7" x14ac:dyDescent="0.3">
      <c r="A2858">
        <v>2857</v>
      </c>
      <c r="B2858" t="s">
        <v>2484</v>
      </c>
      <c r="C2858">
        <v>14241.86</v>
      </c>
      <c r="D2858" t="s">
        <v>2596</v>
      </c>
      <c r="E2858" s="14">
        <v>14087.5</v>
      </c>
      <c r="F2858" s="14">
        <v>14087.5</v>
      </c>
      <c r="G2858" s="15">
        <v>1.0838471941165031</v>
      </c>
    </row>
    <row r="2859" spans="1:7" x14ac:dyDescent="0.3">
      <c r="A2859">
        <v>2858</v>
      </c>
      <c r="B2859" t="s">
        <v>2485</v>
      </c>
      <c r="C2859">
        <v>14306.18</v>
      </c>
      <c r="D2859" t="s">
        <v>2596</v>
      </c>
      <c r="E2859" s="14">
        <v>14087.5</v>
      </c>
      <c r="F2859" s="14">
        <v>14087.5</v>
      </c>
      <c r="G2859" s="15">
        <v>1.5285701703739241</v>
      </c>
    </row>
    <row r="2860" spans="1:7" x14ac:dyDescent="0.3">
      <c r="A2860">
        <v>2859</v>
      </c>
      <c r="B2860" t="s">
        <v>2486</v>
      </c>
      <c r="C2860">
        <v>14332.31</v>
      </c>
      <c r="D2860" t="s">
        <v>2596</v>
      </c>
      <c r="E2860" s="14">
        <v>14087.5</v>
      </c>
      <c r="F2860" s="14">
        <v>14087.5</v>
      </c>
      <c r="G2860" s="15">
        <v>1.708098694488184</v>
      </c>
    </row>
    <row r="2861" spans="1:7" x14ac:dyDescent="0.3">
      <c r="A2861">
        <v>2860</v>
      </c>
      <c r="B2861" t="s">
        <v>2487</v>
      </c>
      <c r="C2861">
        <v>14372.51</v>
      </c>
      <c r="D2861" t="s">
        <v>2597</v>
      </c>
      <c r="E2861" s="14">
        <v>14594.5</v>
      </c>
      <c r="F2861" s="14">
        <v>14087.5</v>
      </c>
      <c r="G2861" s="15">
        <v>1.9830217547248199</v>
      </c>
    </row>
    <row r="2862" spans="1:7" x14ac:dyDescent="0.3">
      <c r="A2862">
        <v>2861</v>
      </c>
      <c r="B2862" t="s">
        <v>2488</v>
      </c>
      <c r="C2862">
        <v>14398.64</v>
      </c>
      <c r="D2862" t="s">
        <v>2597</v>
      </c>
      <c r="E2862" s="14">
        <v>14594.5</v>
      </c>
      <c r="F2862" s="14">
        <v>14594.5</v>
      </c>
      <c r="G2862" s="15">
        <v>1.36026735858387</v>
      </c>
    </row>
    <row r="2863" spans="1:7" x14ac:dyDescent="0.3">
      <c r="A2863">
        <v>2862</v>
      </c>
      <c r="B2863" t="s">
        <v>2983</v>
      </c>
      <c r="C2863">
        <v>14398.64</v>
      </c>
      <c r="D2863" t="s">
        <v>2597</v>
      </c>
      <c r="E2863" s="14">
        <v>14594.5</v>
      </c>
      <c r="F2863" s="14">
        <v>14594.5</v>
      </c>
      <c r="G2863" s="15">
        <v>1.36026735858387</v>
      </c>
    </row>
    <row r="2864" spans="1:7" x14ac:dyDescent="0.3">
      <c r="A2864">
        <v>2863</v>
      </c>
      <c r="B2864" t="s">
        <v>2984</v>
      </c>
      <c r="C2864">
        <v>14398.64</v>
      </c>
      <c r="D2864" t="s">
        <v>2597</v>
      </c>
      <c r="E2864" s="14">
        <v>14594.5</v>
      </c>
      <c r="F2864" s="14">
        <v>14594.5</v>
      </c>
      <c r="G2864" s="15">
        <v>1.36026735858387</v>
      </c>
    </row>
    <row r="2865" spans="1:7" x14ac:dyDescent="0.3">
      <c r="A2865">
        <v>2864</v>
      </c>
      <c r="B2865" t="s">
        <v>2489</v>
      </c>
      <c r="C2865">
        <v>14445.87</v>
      </c>
      <c r="D2865" t="s">
        <v>2597</v>
      </c>
      <c r="E2865" s="14">
        <v>14594.5</v>
      </c>
      <c r="F2865" s="14">
        <v>14594.5</v>
      </c>
      <c r="G2865" s="15">
        <v>1.0288753809912401</v>
      </c>
    </row>
    <row r="2866" spans="1:7" x14ac:dyDescent="0.3">
      <c r="A2866">
        <v>2865</v>
      </c>
      <c r="B2866" t="s">
        <v>2490</v>
      </c>
      <c r="C2866">
        <v>14339.34</v>
      </c>
      <c r="D2866" t="s">
        <v>2596</v>
      </c>
      <c r="E2866" s="14">
        <v>14087.5</v>
      </c>
      <c r="F2866" s="14">
        <v>14594.5</v>
      </c>
      <c r="G2866" s="15">
        <v>1.779440336863481</v>
      </c>
    </row>
    <row r="2867" spans="1:7" x14ac:dyDescent="0.3">
      <c r="A2867">
        <v>2866</v>
      </c>
      <c r="B2867" t="s">
        <v>2491</v>
      </c>
      <c r="C2867">
        <v>14304.17</v>
      </c>
      <c r="D2867" t="s">
        <v>2596</v>
      </c>
      <c r="E2867" s="14">
        <v>14087.5</v>
      </c>
      <c r="F2867" s="14">
        <v>14087.5</v>
      </c>
      <c r="G2867" s="15">
        <v>1.514733116287069</v>
      </c>
    </row>
    <row r="2868" spans="1:7" x14ac:dyDescent="0.3">
      <c r="A2868">
        <v>2867</v>
      </c>
      <c r="B2868" t="s">
        <v>2492</v>
      </c>
      <c r="C2868">
        <v>14324.27</v>
      </c>
      <c r="D2868" t="s">
        <v>2596</v>
      </c>
      <c r="E2868" s="14">
        <v>14087.5</v>
      </c>
      <c r="F2868" s="14">
        <v>14087.5</v>
      </c>
      <c r="G2868" s="15">
        <v>1.6529289101643601</v>
      </c>
    </row>
    <row r="2869" spans="1:7" x14ac:dyDescent="0.3">
      <c r="A2869">
        <v>2868</v>
      </c>
      <c r="B2869" t="s">
        <v>2493</v>
      </c>
      <c r="C2869">
        <v>14359.44</v>
      </c>
      <c r="D2869" t="s">
        <v>2597</v>
      </c>
      <c r="E2869" s="14">
        <v>14594.5</v>
      </c>
      <c r="F2869" s="14">
        <v>14087.5</v>
      </c>
      <c r="G2869" s="15">
        <v>1.893806443705329</v>
      </c>
    </row>
    <row r="2870" spans="1:7" x14ac:dyDescent="0.3">
      <c r="A2870">
        <v>2869</v>
      </c>
      <c r="B2870" t="s">
        <v>2494</v>
      </c>
      <c r="C2870">
        <v>14359.44</v>
      </c>
      <c r="D2870" t="s">
        <v>2597</v>
      </c>
      <c r="E2870" s="14">
        <v>14594.5</v>
      </c>
      <c r="F2870" s="14">
        <v>14594.5</v>
      </c>
      <c r="G2870" s="15">
        <v>1.636971915339313</v>
      </c>
    </row>
    <row r="2871" spans="1:7" x14ac:dyDescent="0.3">
      <c r="A2871">
        <v>2870</v>
      </c>
      <c r="B2871" t="s">
        <v>2495</v>
      </c>
      <c r="C2871">
        <v>14359.44</v>
      </c>
      <c r="D2871" t="s">
        <v>2597</v>
      </c>
      <c r="E2871" s="14">
        <v>14594.5</v>
      </c>
      <c r="F2871" s="14">
        <v>14594.5</v>
      </c>
      <c r="G2871" s="15">
        <v>1.636971915339313</v>
      </c>
    </row>
    <row r="2872" spans="1:7" x14ac:dyDescent="0.3">
      <c r="A2872">
        <v>2871</v>
      </c>
      <c r="B2872" t="s">
        <v>2496</v>
      </c>
      <c r="C2872">
        <v>14314.22</v>
      </c>
      <c r="D2872" t="s">
        <v>2596</v>
      </c>
      <c r="E2872" s="14">
        <v>14087.5</v>
      </c>
      <c r="F2872" s="14">
        <v>14594.5</v>
      </c>
      <c r="G2872" s="15">
        <v>1.9580529012408689</v>
      </c>
    </row>
    <row r="2873" spans="1:7" x14ac:dyDescent="0.3">
      <c r="A2873">
        <v>2872</v>
      </c>
      <c r="B2873" t="s">
        <v>2497</v>
      </c>
      <c r="C2873">
        <v>14277.03</v>
      </c>
      <c r="D2873" t="s">
        <v>2596</v>
      </c>
      <c r="E2873" s="14">
        <v>14087.5</v>
      </c>
      <c r="F2873" s="14">
        <v>14087.5</v>
      </c>
      <c r="G2873" s="15">
        <v>1.3275169975828349</v>
      </c>
    </row>
    <row r="2874" spans="1:7" x14ac:dyDescent="0.3">
      <c r="A2874">
        <v>2873</v>
      </c>
      <c r="B2874" t="s">
        <v>2498</v>
      </c>
      <c r="C2874">
        <v>14282.06</v>
      </c>
      <c r="D2874" t="s">
        <v>2596</v>
      </c>
      <c r="E2874" s="14">
        <v>14087.5</v>
      </c>
      <c r="F2874" s="14">
        <v>14087.5</v>
      </c>
      <c r="G2874" s="15">
        <v>1.362268468274181</v>
      </c>
    </row>
    <row r="2875" spans="1:7" x14ac:dyDescent="0.3">
      <c r="A2875">
        <v>2874</v>
      </c>
      <c r="B2875" t="s">
        <v>2499</v>
      </c>
      <c r="C2875">
        <v>14330.3</v>
      </c>
      <c r="D2875" t="s">
        <v>2596</v>
      </c>
      <c r="E2875" s="14">
        <v>14087.5</v>
      </c>
      <c r="F2875" s="14">
        <v>14087.5</v>
      </c>
      <c r="G2875" s="15">
        <v>1.694312052085436</v>
      </c>
    </row>
    <row r="2876" spans="1:7" x14ac:dyDescent="0.3">
      <c r="A2876">
        <v>2875</v>
      </c>
      <c r="B2876" t="s">
        <v>2500</v>
      </c>
      <c r="C2876">
        <v>14302.16</v>
      </c>
      <c r="D2876" t="s">
        <v>2596</v>
      </c>
      <c r="E2876" s="14">
        <v>14087.5</v>
      </c>
      <c r="F2876" s="14">
        <v>14087.5</v>
      </c>
      <c r="G2876" s="15">
        <v>1.5008921729305209</v>
      </c>
    </row>
    <row r="2877" spans="1:7" x14ac:dyDescent="0.3">
      <c r="A2877">
        <v>2876</v>
      </c>
      <c r="B2877" t="s">
        <v>2501</v>
      </c>
      <c r="C2877">
        <v>14302.16</v>
      </c>
      <c r="D2877" t="s">
        <v>2596</v>
      </c>
      <c r="E2877" s="14">
        <v>14087.5</v>
      </c>
      <c r="F2877" s="14">
        <v>14087.5</v>
      </c>
      <c r="G2877" s="15">
        <v>1.5008921729305209</v>
      </c>
    </row>
    <row r="2878" spans="1:7" x14ac:dyDescent="0.3">
      <c r="A2878">
        <v>2877</v>
      </c>
      <c r="B2878" t="s">
        <v>2502</v>
      </c>
      <c r="C2878">
        <v>14302.16</v>
      </c>
      <c r="D2878" t="s">
        <v>2596</v>
      </c>
      <c r="E2878" s="14">
        <v>14087.5</v>
      </c>
      <c r="F2878" s="14">
        <v>14087.5</v>
      </c>
      <c r="G2878" s="15">
        <v>1.5008921729305209</v>
      </c>
    </row>
    <row r="2879" spans="1:7" x14ac:dyDescent="0.3">
      <c r="A2879">
        <v>2878</v>
      </c>
      <c r="B2879" t="s">
        <v>2503</v>
      </c>
      <c r="C2879">
        <v>14308.19</v>
      </c>
      <c r="D2879" t="s">
        <v>2596</v>
      </c>
      <c r="E2879" s="14">
        <v>14087.5</v>
      </c>
      <c r="F2879" s="14">
        <v>14087.5</v>
      </c>
      <c r="G2879" s="15">
        <v>1.5424033368301691</v>
      </c>
    </row>
    <row r="2880" spans="1:7" x14ac:dyDescent="0.3">
      <c r="A2880">
        <v>2879</v>
      </c>
      <c r="B2880" t="s">
        <v>2504</v>
      </c>
      <c r="C2880">
        <v>14326.28</v>
      </c>
      <c r="D2880" t="s">
        <v>2596</v>
      </c>
      <c r="E2880" s="14">
        <v>14087.5</v>
      </c>
      <c r="F2880" s="14">
        <v>14087.5</v>
      </c>
      <c r="G2880" s="15">
        <v>1.6667271615520609</v>
      </c>
    </row>
    <row r="2881" spans="1:7" x14ac:dyDescent="0.3">
      <c r="A2881">
        <v>2880</v>
      </c>
      <c r="B2881" t="s">
        <v>2505</v>
      </c>
      <c r="C2881">
        <v>14343.36</v>
      </c>
      <c r="D2881" t="s">
        <v>2597</v>
      </c>
      <c r="E2881" s="14">
        <v>14594.5</v>
      </c>
      <c r="F2881" s="14">
        <v>14087.5</v>
      </c>
      <c r="G2881" s="15">
        <v>1.7838219217812319</v>
      </c>
    </row>
    <row r="2882" spans="1:7" x14ac:dyDescent="0.3">
      <c r="A2882">
        <v>2881</v>
      </c>
      <c r="B2882" t="s">
        <v>2506</v>
      </c>
      <c r="C2882">
        <v>14343.36</v>
      </c>
      <c r="D2882" t="s">
        <v>2597</v>
      </c>
      <c r="E2882" s="14">
        <v>14594.5</v>
      </c>
      <c r="F2882" s="14">
        <v>14594.5</v>
      </c>
      <c r="G2882" s="15">
        <v>1.750914708966375</v>
      </c>
    </row>
    <row r="2883" spans="1:7" x14ac:dyDescent="0.3">
      <c r="A2883">
        <v>2882</v>
      </c>
      <c r="B2883" t="s">
        <v>2507</v>
      </c>
      <c r="C2883">
        <v>14351.4</v>
      </c>
      <c r="D2883" t="s">
        <v>2597</v>
      </c>
      <c r="E2883" s="14">
        <v>14594.5</v>
      </c>
      <c r="F2883" s="14">
        <v>14594.5</v>
      </c>
      <c r="G2883" s="15">
        <v>1.6939113954039351</v>
      </c>
    </row>
    <row r="2884" spans="1:7" x14ac:dyDescent="0.3">
      <c r="A2884">
        <v>2883</v>
      </c>
      <c r="B2884" t="s">
        <v>2508</v>
      </c>
      <c r="C2884">
        <v>14351.4</v>
      </c>
      <c r="D2884" t="s">
        <v>2597</v>
      </c>
      <c r="E2884" s="14">
        <v>14594.5</v>
      </c>
      <c r="F2884" s="14">
        <v>14594.5</v>
      </c>
      <c r="G2884" s="15">
        <v>1.6939113954039351</v>
      </c>
    </row>
    <row r="2885" spans="1:7" x14ac:dyDescent="0.3">
      <c r="A2885">
        <v>2884</v>
      </c>
      <c r="B2885" t="s">
        <v>2509</v>
      </c>
      <c r="C2885">
        <v>14351.4</v>
      </c>
      <c r="D2885" t="s">
        <v>2597</v>
      </c>
      <c r="E2885" s="14">
        <v>14594.5</v>
      </c>
      <c r="F2885" s="14">
        <v>14594.5</v>
      </c>
      <c r="G2885" s="15">
        <v>1.6939113954039351</v>
      </c>
    </row>
    <row r="2886" spans="1:7" x14ac:dyDescent="0.3">
      <c r="A2886">
        <v>2885</v>
      </c>
      <c r="B2886" t="s">
        <v>2510</v>
      </c>
      <c r="C2886">
        <v>14351.4</v>
      </c>
      <c r="D2886" t="s">
        <v>2597</v>
      </c>
      <c r="E2886" s="14">
        <v>14594.5</v>
      </c>
      <c r="F2886" s="14">
        <v>14594.5</v>
      </c>
      <c r="G2886" s="15">
        <v>1.6939113954039351</v>
      </c>
    </row>
    <row r="2887" spans="1:7" x14ac:dyDescent="0.3">
      <c r="A2887">
        <v>2886</v>
      </c>
      <c r="B2887" t="s">
        <v>2511</v>
      </c>
      <c r="C2887">
        <v>14411.7</v>
      </c>
      <c r="D2887" t="s">
        <v>2597</v>
      </c>
      <c r="E2887" s="14">
        <v>14594.5</v>
      </c>
      <c r="F2887" s="14">
        <v>14594.5</v>
      </c>
      <c r="G2887" s="15">
        <v>1.268413858184664</v>
      </c>
    </row>
    <row r="2888" spans="1:7" x14ac:dyDescent="0.3">
      <c r="A2888">
        <v>2887</v>
      </c>
      <c r="B2888" t="s">
        <v>2512</v>
      </c>
      <c r="C2888">
        <v>14391.6</v>
      </c>
      <c r="D2888" t="s">
        <v>2597</v>
      </c>
      <c r="E2888" s="14">
        <v>14594.5</v>
      </c>
      <c r="F2888" s="14">
        <v>14594.5</v>
      </c>
      <c r="G2888" s="15">
        <v>1.409850190388835</v>
      </c>
    </row>
    <row r="2889" spans="1:7" x14ac:dyDescent="0.3">
      <c r="A2889">
        <v>2888</v>
      </c>
      <c r="B2889" t="s">
        <v>2513</v>
      </c>
      <c r="C2889">
        <v>14424.77</v>
      </c>
      <c r="D2889" t="s">
        <v>2597</v>
      </c>
      <c r="E2889" s="14">
        <v>14594.5</v>
      </c>
      <c r="F2889" s="14">
        <v>14594.5</v>
      </c>
      <c r="G2889" s="15">
        <v>1.1766565428772839</v>
      </c>
    </row>
    <row r="2890" spans="1:7" x14ac:dyDescent="0.3">
      <c r="A2890">
        <v>2889</v>
      </c>
      <c r="B2890" t="s">
        <v>2514</v>
      </c>
      <c r="C2890">
        <v>14449.89</v>
      </c>
      <c r="D2890" t="s">
        <v>2597</v>
      </c>
      <c r="E2890" s="14">
        <v>14594.5</v>
      </c>
      <c r="F2890" s="14">
        <v>14594.5</v>
      </c>
      <c r="G2890" s="15">
        <v>1.0007688639844361</v>
      </c>
    </row>
    <row r="2891" spans="1:7" x14ac:dyDescent="0.3">
      <c r="A2891">
        <v>2890</v>
      </c>
      <c r="B2891" t="s">
        <v>2985</v>
      </c>
      <c r="C2891">
        <v>14449.89</v>
      </c>
      <c r="D2891" t="s">
        <v>2597</v>
      </c>
      <c r="E2891" s="14">
        <v>14594.5</v>
      </c>
      <c r="F2891" s="14">
        <v>14594.5</v>
      </c>
      <c r="G2891" s="15">
        <v>1.0007688639844361</v>
      </c>
    </row>
    <row r="2892" spans="1:7" x14ac:dyDescent="0.3">
      <c r="A2892">
        <v>2891</v>
      </c>
      <c r="B2892" t="s">
        <v>2986</v>
      </c>
      <c r="C2892">
        <v>14449.89</v>
      </c>
      <c r="D2892" t="s">
        <v>2597</v>
      </c>
      <c r="E2892" s="14">
        <v>14594.5</v>
      </c>
      <c r="F2892" s="14">
        <v>14594.5</v>
      </c>
      <c r="G2892" s="15">
        <v>1.0007688639844361</v>
      </c>
    </row>
    <row r="2893" spans="1:7" x14ac:dyDescent="0.3">
      <c r="A2893">
        <v>2892</v>
      </c>
      <c r="B2893" t="s">
        <v>2515</v>
      </c>
      <c r="C2893">
        <v>14480.04</v>
      </c>
      <c r="D2893" t="s">
        <v>2597</v>
      </c>
      <c r="E2893" s="14">
        <v>14594.5</v>
      </c>
      <c r="F2893" s="14">
        <v>14594.5</v>
      </c>
      <c r="G2893" s="15">
        <v>0.79046742964797834</v>
      </c>
    </row>
    <row r="2894" spans="1:7" x14ac:dyDescent="0.3">
      <c r="A2894">
        <v>2893</v>
      </c>
      <c r="B2894" t="s">
        <v>2516</v>
      </c>
      <c r="C2894">
        <v>14513.21</v>
      </c>
      <c r="D2894" t="s">
        <v>2597</v>
      </c>
      <c r="E2894" s="14">
        <v>14594.5</v>
      </c>
      <c r="F2894" s="14">
        <v>14594.5</v>
      </c>
      <c r="G2894" s="15">
        <v>0.56011040975773718</v>
      </c>
    </row>
    <row r="2895" spans="1:7" x14ac:dyDescent="0.3">
      <c r="A2895">
        <v>2894</v>
      </c>
      <c r="B2895" t="s">
        <v>2517</v>
      </c>
      <c r="C2895">
        <v>14480.04</v>
      </c>
      <c r="D2895" t="s">
        <v>2597</v>
      </c>
      <c r="E2895" s="14">
        <v>14594.5</v>
      </c>
      <c r="F2895" s="14">
        <v>14594.5</v>
      </c>
      <c r="G2895" s="15">
        <v>0.79046742964797834</v>
      </c>
    </row>
    <row r="2896" spans="1:7" x14ac:dyDescent="0.3">
      <c r="A2896">
        <v>2895</v>
      </c>
      <c r="B2896" t="s">
        <v>2518</v>
      </c>
      <c r="C2896">
        <v>14419.74</v>
      </c>
      <c r="D2896" t="s">
        <v>2597</v>
      </c>
      <c r="E2896" s="14">
        <v>14594.5</v>
      </c>
      <c r="F2896" s="14">
        <v>14594.5</v>
      </c>
      <c r="G2896" s="15">
        <v>1.211949730022873</v>
      </c>
    </row>
    <row r="2897" spans="1:7" x14ac:dyDescent="0.3">
      <c r="A2897">
        <v>2896</v>
      </c>
      <c r="B2897" t="s">
        <v>2519</v>
      </c>
      <c r="C2897">
        <v>14422.76</v>
      </c>
      <c r="D2897" t="s">
        <v>2597</v>
      </c>
      <c r="E2897" s="14">
        <v>14594.5</v>
      </c>
      <c r="F2897" s="14">
        <v>14594.5</v>
      </c>
      <c r="G2897" s="15">
        <v>1.190756831563444</v>
      </c>
    </row>
    <row r="2898" spans="1:7" x14ac:dyDescent="0.3">
      <c r="A2898">
        <v>2897</v>
      </c>
      <c r="B2898" t="s">
        <v>2987</v>
      </c>
      <c r="C2898">
        <v>14422.76</v>
      </c>
      <c r="D2898" t="s">
        <v>2597</v>
      </c>
      <c r="E2898" s="14">
        <v>14594.5</v>
      </c>
      <c r="F2898" s="14">
        <v>14594.5</v>
      </c>
      <c r="G2898" s="15">
        <v>1.190756831563444</v>
      </c>
    </row>
    <row r="2899" spans="1:7" x14ac:dyDescent="0.3">
      <c r="A2899">
        <v>2898</v>
      </c>
      <c r="B2899" t="s">
        <v>2988</v>
      </c>
      <c r="C2899">
        <v>14422.76</v>
      </c>
      <c r="D2899" t="s">
        <v>2597</v>
      </c>
      <c r="E2899" s="14">
        <v>14594.5</v>
      </c>
      <c r="F2899" s="14">
        <v>14594.5</v>
      </c>
      <c r="G2899" s="15">
        <v>1.190756831563444</v>
      </c>
    </row>
    <row r="2900" spans="1:7" x14ac:dyDescent="0.3">
      <c r="A2900">
        <v>2899</v>
      </c>
      <c r="B2900" t="s">
        <v>2520</v>
      </c>
      <c r="C2900">
        <v>14449.89</v>
      </c>
      <c r="D2900" t="s">
        <v>2597</v>
      </c>
      <c r="E2900" s="14">
        <v>14594.5</v>
      </c>
      <c r="F2900" s="14">
        <v>14594.5</v>
      </c>
      <c r="G2900" s="15">
        <v>1.0007688639844361</v>
      </c>
    </row>
    <row r="2901" spans="1:7" x14ac:dyDescent="0.3">
      <c r="A2901">
        <v>2900</v>
      </c>
      <c r="B2901" t="s">
        <v>2521</v>
      </c>
      <c r="C2901">
        <v>14417.73</v>
      </c>
      <c r="D2901" t="s">
        <v>2597</v>
      </c>
      <c r="E2901" s="14">
        <v>14594.5</v>
      </c>
      <c r="F2901" s="14">
        <v>14594.5</v>
      </c>
      <c r="G2901" s="15">
        <v>1.226059858243985</v>
      </c>
    </row>
    <row r="2902" spans="1:7" x14ac:dyDescent="0.3">
      <c r="A2902">
        <v>2901</v>
      </c>
      <c r="B2902" t="s">
        <v>2522</v>
      </c>
      <c r="C2902">
        <v>14419.74</v>
      </c>
      <c r="D2902" t="s">
        <v>2597</v>
      </c>
      <c r="E2902" s="14">
        <v>14594.5</v>
      </c>
      <c r="F2902" s="14">
        <v>14594.5</v>
      </c>
      <c r="G2902" s="15">
        <v>1.211949730022873</v>
      </c>
    </row>
    <row r="2903" spans="1:7" x14ac:dyDescent="0.3">
      <c r="A2903">
        <v>2902</v>
      </c>
      <c r="B2903" t="s">
        <v>2523</v>
      </c>
      <c r="C2903">
        <v>14408.69</v>
      </c>
      <c r="D2903" t="s">
        <v>2597</v>
      </c>
      <c r="E2903" s="14">
        <v>14594.5</v>
      </c>
      <c r="F2903" s="14">
        <v>14594.5</v>
      </c>
      <c r="G2903" s="15">
        <v>1.289569003150179</v>
      </c>
    </row>
    <row r="2904" spans="1:7" x14ac:dyDescent="0.3">
      <c r="A2904">
        <v>2903</v>
      </c>
      <c r="B2904" t="s">
        <v>2524</v>
      </c>
      <c r="C2904">
        <v>14414.72</v>
      </c>
      <c r="D2904" t="s">
        <v>2597</v>
      </c>
      <c r="E2904" s="14">
        <v>14594.5</v>
      </c>
      <c r="F2904" s="14">
        <v>14594.5</v>
      </c>
      <c r="G2904" s="15">
        <v>1.247197309417045</v>
      </c>
    </row>
    <row r="2905" spans="1:7" x14ac:dyDescent="0.3">
      <c r="A2905">
        <v>2904</v>
      </c>
      <c r="B2905" t="s">
        <v>2525</v>
      </c>
      <c r="C2905">
        <v>14414.72</v>
      </c>
      <c r="D2905" t="s">
        <v>2597</v>
      </c>
      <c r="E2905" s="14">
        <v>14594.5</v>
      </c>
      <c r="F2905" s="14">
        <v>14594.5</v>
      </c>
      <c r="G2905" s="15">
        <v>1.247197309417045</v>
      </c>
    </row>
    <row r="2906" spans="1:7" x14ac:dyDescent="0.3">
      <c r="A2906">
        <v>2905</v>
      </c>
      <c r="B2906" t="s">
        <v>2526</v>
      </c>
      <c r="C2906">
        <v>14414.72</v>
      </c>
      <c r="D2906" t="s">
        <v>2597</v>
      </c>
      <c r="E2906" s="14">
        <v>14594.5</v>
      </c>
      <c r="F2906" s="14">
        <v>14594.5</v>
      </c>
      <c r="G2906" s="15">
        <v>1.247197309417045</v>
      </c>
    </row>
    <row r="2907" spans="1:7" x14ac:dyDescent="0.3">
      <c r="A2907">
        <v>2906</v>
      </c>
      <c r="B2907" t="s">
        <v>2527</v>
      </c>
      <c r="C2907">
        <v>14414.72</v>
      </c>
      <c r="D2907" t="s">
        <v>2597</v>
      </c>
      <c r="E2907" s="14">
        <v>14594.5</v>
      </c>
      <c r="F2907" s="14">
        <v>14594.5</v>
      </c>
      <c r="G2907" s="15">
        <v>1.247197309417045</v>
      </c>
    </row>
    <row r="2908" spans="1:7" x14ac:dyDescent="0.3">
      <c r="A2908">
        <v>2907</v>
      </c>
      <c r="B2908" t="s">
        <v>2528</v>
      </c>
      <c r="C2908">
        <v>14455.92</v>
      </c>
      <c r="D2908" t="s">
        <v>2597</v>
      </c>
      <c r="E2908" s="14">
        <v>14594.5</v>
      </c>
      <c r="F2908" s="14">
        <v>14594.5</v>
      </c>
      <c r="G2908" s="15">
        <v>0.95863839866296929</v>
      </c>
    </row>
    <row r="2909" spans="1:7" x14ac:dyDescent="0.3">
      <c r="A2909">
        <v>2908</v>
      </c>
      <c r="B2909" t="s">
        <v>2529</v>
      </c>
      <c r="C2909">
        <v>14420.75</v>
      </c>
      <c r="D2909" t="s">
        <v>2597</v>
      </c>
      <c r="E2909" s="14">
        <v>14594.5</v>
      </c>
      <c r="F2909" s="14">
        <v>14594.5</v>
      </c>
      <c r="G2909" s="15">
        <v>1.204861050916215</v>
      </c>
    </row>
    <row r="2910" spans="1:7" x14ac:dyDescent="0.3">
      <c r="A2910">
        <v>2909</v>
      </c>
      <c r="B2910" t="s">
        <v>2530</v>
      </c>
      <c r="C2910">
        <v>14335.32</v>
      </c>
      <c r="D2910" t="s">
        <v>2596</v>
      </c>
      <c r="E2910" s="14">
        <v>14087.5</v>
      </c>
      <c r="F2910" s="14">
        <v>14594.5</v>
      </c>
      <c r="G2910" s="15">
        <v>1.807981963430187</v>
      </c>
    </row>
    <row r="2911" spans="1:7" x14ac:dyDescent="0.3">
      <c r="A2911">
        <v>2910</v>
      </c>
      <c r="B2911" t="s">
        <v>2531</v>
      </c>
      <c r="C2911">
        <v>14322.26</v>
      </c>
      <c r="D2911" t="s">
        <v>2596</v>
      </c>
      <c r="E2911" s="14">
        <v>14087.5</v>
      </c>
      <c r="F2911" s="14">
        <v>14087.5</v>
      </c>
      <c r="G2911" s="15">
        <v>1.639126785856424</v>
      </c>
    </row>
    <row r="2912" spans="1:7" x14ac:dyDescent="0.3">
      <c r="A2912">
        <v>2911</v>
      </c>
      <c r="B2912" t="s">
        <v>2532</v>
      </c>
      <c r="C2912">
        <v>14322.26</v>
      </c>
      <c r="D2912" t="s">
        <v>2596</v>
      </c>
      <c r="E2912" s="14">
        <v>14087.5</v>
      </c>
      <c r="F2912" s="14">
        <v>14087.5</v>
      </c>
      <c r="G2912" s="15">
        <v>1.639126785856424</v>
      </c>
    </row>
    <row r="2913" spans="1:7" x14ac:dyDescent="0.3">
      <c r="A2913">
        <v>2912</v>
      </c>
      <c r="B2913" t="s">
        <v>2533</v>
      </c>
      <c r="C2913">
        <v>14322.26</v>
      </c>
      <c r="D2913" t="s">
        <v>2596</v>
      </c>
      <c r="E2913" s="14">
        <v>14087.5</v>
      </c>
      <c r="F2913" s="14">
        <v>14087.5</v>
      </c>
      <c r="G2913" s="15">
        <v>1.639126785856424</v>
      </c>
    </row>
    <row r="2914" spans="1:7" x14ac:dyDescent="0.3">
      <c r="A2914">
        <v>2913</v>
      </c>
      <c r="B2914" t="s">
        <v>2534</v>
      </c>
      <c r="C2914">
        <v>14290.1</v>
      </c>
      <c r="D2914" t="s">
        <v>2596</v>
      </c>
      <c r="E2914" s="14">
        <v>14087.5</v>
      </c>
      <c r="F2914" s="14">
        <v>14087.5</v>
      </c>
      <c r="G2914" s="15">
        <v>1.4177647462229119</v>
      </c>
    </row>
    <row r="2915" spans="1:7" x14ac:dyDescent="0.3">
      <c r="A2915">
        <v>2914</v>
      </c>
      <c r="B2915" t="s">
        <v>2535</v>
      </c>
      <c r="C2915">
        <v>14296.13</v>
      </c>
      <c r="D2915" t="s">
        <v>2596</v>
      </c>
      <c r="E2915" s="14">
        <v>14087.5</v>
      </c>
      <c r="F2915" s="14">
        <v>14087.5</v>
      </c>
      <c r="G2915" s="15">
        <v>1.459345990838075</v>
      </c>
    </row>
    <row r="2916" spans="1:7" x14ac:dyDescent="0.3">
      <c r="A2916">
        <v>2915</v>
      </c>
      <c r="B2916" t="s">
        <v>2536</v>
      </c>
      <c r="C2916">
        <v>14308.19</v>
      </c>
      <c r="D2916" t="s">
        <v>2596</v>
      </c>
      <c r="E2916" s="14">
        <v>14087.5</v>
      </c>
      <c r="F2916" s="14">
        <v>14087.5</v>
      </c>
      <c r="G2916" s="15">
        <v>1.5424033368301691</v>
      </c>
    </row>
    <row r="2917" spans="1:7" x14ac:dyDescent="0.3">
      <c r="A2917">
        <v>2916</v>
      </c>
      <c r="B2917" t="s">
        <v>2537</v>
      </c>
      <c r="C2917">
        <v>14336.33</v>
      </c>
      <c r="D2917" t="s">
        <v>2596</v>
      </c>
      <c r="E2917" s="14">
        <v>14087.5</v>
      </c>
      <c r="F2917" s="14">
        <v>14087.5</v>
      </c>
      <c r="G2917" s="15">
        <v>1.735660381701593</v>
      </c>
    </row>
    <row r="2918" spans="1:7" x14ac:dyDescent="0.3">
      <c r="A2918">
        <v>2917</v>
      </c>
      <c r="B2918" t="s">
        <v>2538</v>
      </c>
      <c r="C2918">
        <v>14340.35</v>
      </c>
      <c r="D2918" t="s">
        <v>2596</v>
      </c>
      <c r="E2918" s="14">
        <v>14087.5</v>
      </c>
      <c r="F2918" s="14">
        <v>14087.5</v>
      </c>
      <c r="G2918" s="15">
        <v>1.763206616295979</v>
      </c>
    </row>
    <row r="2919" spans="1:7" x14ac:dyDescent="0.3">
      <c r="A2919">
        <v>2918</v>
      </c>
      <c r="B2919" t="s">
        <v>2989</v>
      </c>
      <c r="C2919">
        <v>14340.35</v>
      </c>
      <c r="D2919" t="s">
        <v>2596</v>
      </c>
      <c r="E2919" s="14">
        <v>14087.5</v>
      </c>
      <c r="F2919" s="14">
        <v>14087.5</v>
      </c>
      <c r="G2919" s="15">
        <v>1.763206616295979</v>
      </c>
    </row>
    <row r="2920" spans="1:7" x14ac:dyDescent="0.3">
      <c r="A2920">
        <v>2919</v>
      </c>
      <c r="B2920" t="s">
        <v>2990</v>
      </c>
      <c r="C2920">
        <v>14340.35</v>
      </c>
      <c r="D2920" t="s">
        <v>2596</v>
      </c>
      <c r="E2920" s="14">
        <v>14087.5</v>
      </c>
      <c r="F2920" s="14">
        <v>14087.5</v>
      </c>
      <c r="G2920" s="15">
        <v>1.763206616295979</v>
      </c>
    </row>
    <row r="2921" spans="1:7" x14ac:dyDescent="0.3">
      <c r="A2921">
        <v>2920</v>
      </c>
      <c r="B2921" t="s">
        <v>2539</v>
      </c>
      <c r="C2921">
        <v>14349.39</v>
      </c>
      <c r="D2921" t="s">
        <v>2597</v>
      </c>
      <c r="E2921" s="14">
        <v>14594.5</v>
      </c>
      <c r="F2921" s="14">
        <v>14087.5</v>
      </c>
      <c r="G2921" s="15">
        <v>1.825095004038495</v>
      </c>
    </row>
    <row r="2922" spans="1:7" x14ac:dyDescent="0.3">
      <c r="A2922">
        <v>2921</v>
      </c>
      <c r="B2922" t="s">
        <v>2540</v>
      </c>
      <c r="C2922">
        <v>14341.35</v>
      </c>
      <c r="D2922" t="s">
        <v>2597</v>
      </c>
      <c r="E2922" s="14">
        <v>14594.5</v>
      </c>
      <c r="F2922" s="14">
        <v>14594.5</v>
      </c>
      <c r="G2922" s="15">
        <v>1.765175523922083</v>
      </c>
    </row>
    <row r="2923" spans="1:7" x14ac:dyDescent="0.3">
      <c r="A2923">
        <v>2922</v>
      </c>
      <c r="B2923" t="s">
        <v>2541</v>
      </c>
      <c r="C2923">
        <v>14381.55</v>
      </c>
      <c r="D2923" t="s">
        <v>2597</v>
      </c>
      <c r="E2923" s="14">
        <v>14594.5</v>
      </c>
      <c r="F2923" s="14">
        <v>14594.5</v>
      </c>
      <c r="G2923" s="15">
        <v>1.4807166126043489</v>
      </c>
    </row>
    <row r="2924" spans="1:7" x14ac:dyDescent="0.3">
      <c r="A2924">
        <v>2923</v>
      </c>
      <c r="B2924" t="s">
        <v>2542</v>
      </c>
      <c r="C2924">
        <v>14436.83</v>
      </c>
      <c r="D2924" t="s">
        <v>2597</v>
      </c>
      <c r="E2924" s="14">
        <v>14594.5</v>
      </c>
      <c r="F2924" s="14">
        <v>14594.5</v>
      </c>
      <c r="G2924" s="15">
        <v>1.092137262820162</v>
      </c>
    </row>
    <row r="2925" spans="1:7" x14ac:dyDescent="0.3">
      <c r="A2925">
        <v>2924</v>
      </c>
      <c r="B2925" t="s">
        <v>2543</v>
      </c>
      <c r="C2925">
        <v>14467.98</v>
      </c>
      <c r="D2925" t="s">
        <v>2597</v>
      </c>
      <c r="E2925" s="14">
        <v>14594.5</v>
      </c>
      <c r="F2925" s="14">
        <v>14594.5</v>
      </c>
      <c r="G2925" s="15">
        <v>0.87448282344874984</v>
      </c>
    </row>
    <row r="2926" spans="1:7" x14ac:dyDescent="0.3">
      <c r="A2926">
        <v>2925</v>
      </c>
      <c r="B2926" t="s">
        <v>2991</v>
      </c>
      <c r="C2926">
        <v>14467.98</v>
      </c>
      <c r="D2926" t="s">
        <v>2597</v>
      </c>
      <c r="E2926" s="14">
        <v>14594.5</v>
      </c>
      <c r="F2926" s="14">
        <v>14594.5</v>
      </c>
      <c r="G2926" s="15">
        <v>0.87448282344874984</v>
      </c>
    </row>
    <row r="2927" spans="1:7" x14ac:dyDescent="0.3">
      <c r="A2927">
        <v>2926</v>
      </c>
      <c r="B2927" t="s">
        <v>2992</v>
      </c>
      <c r="C2927">
        <v>14467.98</v>
      </c>
      <c r="D2927" t="s">
        <v>2597</v>
      </c>
      <c r="E2927" s="14">
        <v>14594.5</v>
      </c>
      <c r="F2927" s="14">
        <v>14594.5</v>
      </c>
      <c r="G2927" s="15">
        <v>0.87448282344874984</v>
      </c>
    </row>
    <row r="2928" spans="1:7" x14ac:dyDescent="0.3">
      <c r="A2928">
        <v>2927</v>
      </c>
      <c r="B2928" t="s">
        <v>2544</v>
      </c>
      <c r="C2928">
        <v>14431.8</v>
      </c>
      <c r="D2928" t="s">
        <v>2597</v>
      </c>
      <c r="E2928" s="14">
        <v>14594.5</v>
      </c>
      <c r="F2928" s="14">
        <v>14594.5</v>
      </c>
      <c r="G2928" s="15">
        <v>1.127371499050712</v>
      </c>
    </row>
    <row r="2929" spans="1:7" x14ac:dyDescent="0.3">
      <c r="A2929">
        <v>2928</v>
      </c>
      <c r="B2929" t="s">
        <v>2545</v>
      </c>
      <c r="C2929">
        <v>14394.62</v>
      </c>
      <c r="D2929" t="s">
        <v>2597</v>
      </c>
      <c r="E2929" s="14">
        <v>14594.5</v>
      </c>
      <c r="F2929" s="14">
        <v>14594.5</v>
      </c>
      <c r="G2929" s="15">
        <v>1.3885743423584589</v>
      </c>
    </row>
    <row r="2930" spans="1:7" x14ac:dyDescent="0.3">
      <c r="A2930">
        <v>2929</v>
      </c>
      <c r="B2930" t="s">
        <v>2546</v>
      </c>
      <c r="C2930">
        <v>14370.5</v>
      </c>
      <c r="D2930" t="s">
        <v>2597</v>
      </c>
      <c r="E2930" s="14">
        <v>14594.5</v>
      </c>
      <c r="F2930" s="14">
        <v>14594.5</v>
      </c>
      <c r="G2930" s="15">
        <v>1.558748825719356</v>
      </c>
    </row>
    <row r="2931" spans="1:7" x14ac:dyDescent="0.3">
      <c r="A2931">
        <v>2930</v>
      </c>
      <c r="B2931" t="s">
        <v>2547</v>
      </c>
      <c r="C2931">
        <v>14373.51</v>
      </c>
      <c r="D2931" t="s">
        <v>2597</v>
      </c>
      <c r="E2931" s="14">
        <v>14594.5</v>
      </c>
      <c r="F2931" s="14">
        <v>14594.5</v>
      </c>
      <c r="G2931" s="15">
        <v>1.537481102389046</v>
      </c>
    </row>
    <row r="2932" spans="1:7" x14ac:dyDescent="0.3">
      <c r="A2932">
        <v>2931</v>
      </c>
      <c r="B2932" t="s">
        <v>2548</v>
      </c>
      <c r="C2932">
        <v>14382.56</v>
      </c>
      <c r="D2932" t="s">
        <v>2597</v>
      </c>
      <c r="E2932" s="14">
        <v>14594.5</v>
      </c>
      <c r="F2932" s="14">
        <v>14594.5</v>
      </c>
      <c r="G2932" s="15">
        <v>1.473590237064893</v>
      </c>
    </row>
    <row r="2933" spans="1:7" x14ac:dyDescent="0.3">
      <c r="A2933">
        <v>2932</v>
      </c>
      <c r="B2933" t="s">
        <v>2549</v>
      </c>
      <c r="C2933">
        <v>14382.56</v>
      </c>
      <c r="D2933" t="s">
        <v>2597</v>
      </c>
      <c r="E2933" s="14">
        <v>14594.5</v>
      </c>
      <c r="F2933" s="14">
        <v>14594.5</v>
      </c>
      <c r="G2933" s="15">
        <v>1.473590237064893</v>
      </c>
    </row>
    <row r="2934" spans="1:7" x14ac:dyDescent="0.3">
      <c r="A2934">
        <v>2933</v>
      </c>
      <c r="B2934" t="s">
        <v>2550</v>
      </c>
      <c r="C2934">
        <v>14382.56</v>
      </c>
      <c r="D2934" t="s">
        <v>2597</v>
      </c>
      <c r="E2934" s="14">
        <v>14594.5</v>
      </c>
      <c r="F2934" s="14">
        <v>14594.5</v>
      </c>
      <c r="G2934" s="15">
        <v>1.473590237064893</v>
      </c>
    </row>
    <row r="2935" spans="1:7" x14ac:dyDescent="0.3">
      <c r="A2935">
        <v>2934</v>
      </c>
      <c r="B2935" t="s">
        <v>2551</v>
      </c>
      <c r="C2935">
        <v>14381.55</v>
      </c>
      <c r="D2935" t="s">
        <v>2597</v>
      </c>
      <c r="E2935" s="14">
        <v>14594.5</v>
      </c>
      <c r="F2935" s="14">
        <v>14594.5</v>
      </c>
      <c r="G2935" s="15">
        <v>1.4807166126043489</v>
      </c>
    </row>
    <row r="2936" spans="1:7" x14ac:dyDescent="0.3">
      <c r="A2936">
        <v>2935</v>
      </c>
      <c r="B2936" t="s">
        <v>2552</v>
      </c>
      <c r="C2936">
        <v>14394.62</v>
      </c>
      <c r="D2936" t="s">
        <v>2597</v>
      </c>
      <c r="E2936" s="14">
        <v>14594.5</v>
      </c>
      <c r="F2936" s="14">
        <v>14594.5</v>
      </c>
      <c r="G2936" s="15">
        <v>1.3885743423584589</v>
      </c>
    </row>
    <row r="2937" spans="1:7" x14ac:dyDescent="0.3">
      <c r="A2937">
        <v>2936</v>
      </c>
      <c r="B2937" t="s">
        <v>2553</v>
      </c>
      <c r="C2937">
        <v>14396.63</v>
      </c>
      <c r="D2937" t="s">
        <v>2597</v>
      </c>
      <c r="E2937" s="14">
        <v>14594.5</v>
      </c>
      <c r="F2937" s="14">
        <v>14594.5</v>
      </c>
      <c r="G2937" s="15">
        <v>1.3744188744171431</v>
      </c>
    </row>
    <row r="2938" spans="1:7" x14ac:dyDescent="0.3">
      <c r="A2938">
        <v>2937</v>
      </c>
      <c r="B2938" t="s">
        <v>2554</v>
      </c>
      <c r="C2938">
        <v>14441.85</v>
      </c>
      <c r="D2938" t="s">
        <v>2597</v>
      </c>
      <c r="E2938" s="14">
        <v>14594.5</v>
      </c>
      <c r="F2938" s="14">
        <v>14594.5</v>
      </c>
      <c r="G2938" s="15">
        <v>1.0569975453283309</v>
      </c>
    </row>
    <row r="2939" spans="1:7" x14ac:dyDescent="0.3">
      <c r="A2939">
        <v>2938</v>
      </c>
      <c r="B2939" t="s">
        <v>2555</v>
      </c>
      <c r="C2939">
        <v>14425.77</v>
      </c>
      <c r="D2939" t="s">
        <v>2597</v>
      </c>
      <c r="E2939" s="14">
        <v>14594.5</v>
      </c>
      <c r="F2939" s="14">
        <v>14594.5</v>
      </c>
      <c r="G2939" s="15">
        <v>1.1696429376040209</v>
      </c>
    </row>
    <row r="2940" spans="1:7" x14ac:dyDescent="0.3">
      <c r="A2940">
        <v>2939</v>
      </c>
      <c r="B2940" t="s">
        <v>2556</v>
      </c>
      <c r="C2940">
        <v>14425.77</v>
      </c>
      <c r="D2940" t="s">
        <v>2597</v>
      </c>
      <c r="E2940" s="14">
        <v>14594.5</v>
      </c>
      <c r="F2940" s="14">
        <v>14594.5</v>
      </c>
      <c r="G2940" s="15">
        <v>1.1696429376040209</v>
      </c>
    </row>
    <row r="2941" spans="1:7" x14ac:dyDescent="0.3">
      <c r="A2941">
        <v>2940</v>
      </c>
      <c r="B2941" t="s">
        <v>2557</v>
      </c>
      <c r="C2941">
        <v>14425.77</v>
      </c>
      <c r="D2941" t="s">
        <v>2597</v>
      </c>
      <c r="E2941" s="14">
        <v>14594.5</v>
      </c>
      <c r="F2941" s="14">
        <v>14594.5</v>
      </c>
      <c r="G2941" s="15">
        <v>1.1696429376040209</v>
      </c>
    </row>
    <row r="2942" spans="1:7" x14ac:dyDescent="0.3">
      <c r="A2942">
        <v>2941</v>
      </c>
      <c r="B2942" t="s">
        <v>2558</v>
      </c>
      <c r="C2942">
        <v>14418.74</v>
      </c>
      <c r="D2942" t="s">
        <v>2597</v>
      </c>
      <c r="E2942" s="14">
        <v>14594.5</v>
      </c>
      <c r="F2942" s="14">
        <v>14594.5</v>
      </c>
      <c r="G2942" s="15">
        <v>1.218969202579423</v>
      </c>
    </row>
    <row r="2943" spans="1:7" x14ac:dyDescent="0.3">
      <c r="A2943">
        <v>2942</v>
      </c>
      <c r="B2943" t="s">
        <v>2559</v>
      </c>
      <c r="C2943">
        <v>14398.64</v>
      </c>
      <c r="D2943" t="s">
        <v>2597</v>
      </c>
      <c r="E2943" s="14">
        <v>14594.5</v>
      </c>
      <c r="F2943" s="14">
        <v>14594.5</v>
      </c>
      <c r="G2943" s="15">
        <v>1.36026735858387</v>
      </c>
    </row>
    <row r="2944" spans="1:7" x14ac:dyDescent="0.3">
      <c r="A2944">
        <v>2943</v>
      </c>
      <c r="B2944" t="s">
        <v>2560</v>
      </c>
      <c r="C2944">
        <v>14429.79</v>
      </c>
      <c r="D2944" t="s">
        <v>2597</v>
      </c>
      <c r="E2944" s="14">
        <v>14594.5</v>
      </c>
      <c r="F2944" s="14">
        <v>14594.5</v>
      </c>
      <c r="G2944" s="15">
        <v>1.1414580530970939</v>
      </c>
    </row>
    <row r="2945" spans="1:7" x14ac:dyDescent="0.3">
      <c r="A2945">
        <v>2944</v>
      </c>
      <c r="B2945" t="s">
        <v>2561</v>
      </c>
      <c r="C2945">
        <v>14417.73</v>
      </c>
      <c r="D2945" t="s">
        <v>2597</v>
      </c>
      <c r="E2945" s="14">
        <v>14594.5</v>
      </c>
      <c r="F2945" s="14">
        <v>14594.5</v>
      </c>
      <c r="G2945" s="15">
        <v>1.226059858243985</v>
      </c>
    </row>
    <row r="2946" spans="1:7" x14ac:dyDescent="0.3">
      <c r="A2946">
        <v>2945</v>
      </c>
      <c r="B2946" t="s">
        <v>2562</v>
      </c>
      <c r="C2946">
        <v>14456.93</v>
      </c>
      <c r="D2946" t="s">
        <v>2597</v>
      </c>
      <c r="E2946" s="14">
        <v>14594.5</v>
      </c>
      <c r="F2946" s="14">
        <v>14594.5</v>
      </c>
      <c r="G2946" s="15">
        <v>0.95158515673797761</v>
      </c>
    </row>
    <row r="2947" spans="1:7" x14ac:dyDescent="0.3">
      <c r="A2947">
        <v>2946</v>
      </c>
      <c r="B2947" t="s">
        <v>2563</v>
      </c>
      <c r="C2947">
        <v>14456.93</v>
      </c>
      <c r="D2947" t="s">
        <v>2597</v>
      </c>
      <c r="E2947" s="14">
        <v>14594.5</v>
      </c>
      <c r="F2947" s="14">
        <v>14594.5</v>
      </c>
      <c r="G2947" s="15">
        <v>0.95158515673797761</v>
      </c>
    </row>
    <row r="2948" spans="1:7" x14ac:dyDescent="0.3">
      <c r="A2948">
        <v>2947</v>
      </c>
      <c r="B2948" t="s">
        <v>2564</v>
      </c>
      <c r="C2948">
        <v>14456.93</v>
      </c>
      <c r="D2948" t="s">
        <v>2597</v>
      </c>
      <c r="E2948" s="14">
        <v>14594.5</v>
      </c>
      <c r="F2948" s="14">
        <v>14594.5</v>
      </c>
      <c r="G2948" s="15">
        <v>0.95158515673797761</v>
      </c>
    </row>
    <row r="2949" spans="1:7" x14ac:dyDescent="0.3">
      <c r="A2949">
        <v>2948</v>
      </c>
      <c r="B2949" t="s">
        <v>2565</v>
      </c>
      <c r="C2949">
        <v>14452.91</v>
      </c>
      <c r="D2949" t="s">
        <v>2597</v>
      </c>
      <c r="E2949" s="14">
        <v>14594.5</v>
      </c>
      <c r="F2949" s="14">
        <v>14594.5</v>
      </c>
      <c r="G2949" s="15">
        <v>0.97966430289817175</v>
      </c>
    </row>
    <row r="2950" spans="1:7" x14ac:dyDescent="0.3">
      <c r="A2950">
        <v>2949</v>
      </c>
      <c r="B2950" t="s">
        <v>2993</v>
      </c>
      <c r="C2950">
        <v>14452.91</v>
      </c>
      <c r="D2950" t="s">
        <v>2597</v>
      </c>
      <c r="E2950" s="14">
        <v>14594.5</v>
      </c>
      <c r="F2950" s="14">
        <v>14594.5</v>
      </c>
      <c r="G2950" s="15">
        <v>0.97966430289817175</v>
      </c>
    </row>
    <row r="2951" spans="1:7" x14ac:dyDescent="0.3">
      <c r="A2951">
        <v>2950</v>
      </c>
      <c r="B2951" t="s">
        <v>2566</v>
      </c>
      <c r="C2951">
        <v>14463.96</v>
      </c>
      <c r="D2951" t="s">
        <v>2597</v>
      </c>
      <c r="E2951" s="14">
        <v>14594.5</v>
      </c>
      <c r="F2951" s="14">
        <v>14594.5</v>
      </c>
      <c r="G2951" s="15">
        <v>0.90251908882491994</v>
      </c>
    </row>
    <row r="2952" spans="1:7" x14ac:dyDescent="0.3">
      <c r="A2952">
        <v>2951</v>
      </c>
      <c r="B2952" t="s">
        <v>2567</v>
      </c>
      <c r="C2952">
        <v>14418.74</v>
      </c>
      <c r="D2952" t="s">
        <v>2597</v>
      </c>
      <c r="E2952" s="14">
        <v>14594.5</v>
      </c>
      <c r="F2952" s="14">
        <v>14594.5</v>
      </c>
      <c r="G2952" s="15">
        <v>1.218969202579423</v>
      </c>
    </row>
    <row r="2953" spans="1:7" x14ac:dyDescent="0.3">
      <c r="A2953">
        <v>2952</v>
      </c>
      <c r="B2953" t="s">
        <v>2568</v>
      </c>
      <c r="C2953">
        <v>14452.91</v>
      </c>
      <c r="D2953" t="s">
        <v>2597</v>
      </c>
      <c r="E2953" s="14">
        <v>14594.5</v>
      </c>
      <c r="F2953" s="14">
        <v>14594.5</v>
      </c>
      <c r="G2953" s="15">
        <v>0.97966430289817175</v>
      </c>
    </row>
    <row r="2954" spans="1:7" x14ac:dyDescent="0.3">
      <c r="A2954">
        <v>2953</v>
      </c>
      <c r="B2954" t="s">
        <v>2994</v>
      </c>
      <c r="C2954">
        <v>14452.91</v>
      </c>
      <c r="D2954" t="s">
        <v>2597</v>
      </c>
      <c r="E2954" s="14">
        <v>14594.5</v>
      </c>
      <c r="F2954" s="14">
        <v>14594.5</v>
      </c>
      <c r="G2954" s="15">
        <v>0.97966430289817175</v>
      </c>
    </row>
    <row r="2955" spans="1:7" x14ac:dyDescent="0.3">
      <c r="A2955">
        <v>2954</v>
      </c>
      <c r="B2955" t="s">
        <v>2995</v>
      </c>
      <c r="C2955">
        <v>14452.91</v>
      </c>
      <c r="D2955" t="s">
        <v>2597</v>
      </c>
      <c r="E2955" s="14">
        <v>14594.5</v>
      </c>
      <c r="F2955" s="14">
        <v>14594.5</v>
      </c>
      <c r="G2955" s="15">
        <v>0.97966430289817175</v>
      </c>
    </row>
    <row r="2956" spans="1:7" x14ac:dyDescent="0.3">
      <c r="A2956">
        <v>2955</v>
      </c>
      <c r="B2956" t="s">
        <v>2569</v>
      </c>
      <c r="C2956">
        <v>14447.88</v>
      </c>
      <c r="D2956" t="s">
        <v>2597</v>
      </c>
      <c r="E2956" s="14">
        <v>14594.5</v>
      </c>
      <c r="F2956" s="14">
        <v>14594.5</v>
      </c>
      <c r="G2956" s="15">
        <v>1.0148201673878849</v>
      </c>
    </row>
    <row r="2957" spans="1:7" x14ac:dyDescent="0.3">
      <c r="A2957">
        <v>2956</v>
      </c>
      <c r="B2957" t="s">
        <v>2570</v>
      </c>
      <c r="C2957">
        <v>14476.02</v>
      </c>
      <c r="D2957" t="s">
        <v>2597</v>
      </c>
      <c r="E2957" s="14">
        <v>14594.5</v>
      </c>
      <c r="F2957" s="14">
        <v>14594.5</v>
      </c>
      <c r="G2957" s="15">
        <v>0.81845700682922207</v>
      </c>
    </row>
    <row r="2958" spans="1:7" x14ac:dyDescent="0.3">
      <c r="A2958">
        <v>2957</v>
      </c>
      <c r="B2958" t="s">
        <v>2571</v>
      </c>
      <c r="C2958">
        <v>14456.93</v>
      </c>
      <c r="D2958" t="s">
        <v>2597</v>
      </c>
      <c r="E2958" s="14">
        <v>14594.5</v>
      </c>
      <c r="F2958" s="14">
        <v>14594.5</v>
      </c>
      <c r="G2958" s="15">
        <v>0.95158515673797761</v>
      </c>
    </row>
    <row r="2959" spans="1:7" x14ac:dyDescent="0.3">
      <c r="A2959">
        <v>2958</v>
      </c>
      <c r="B2959" t="s">
        <v>2572</v>
      </c>
      <c r="C2959">
        <v>14437.83</v>
      </c>
      <c r="D2959" t="s">
        <v>2597</v>
      </c>
      <c r="E2959" s="14">
        <v>14594.5</v>
      </c>
      <c r="F2959" s="14">
        <v>14594.5</v>
      </c>
      <c r="G2959" s="15">
        <v>1.0851353700660009</v>
      </c>
    </row>
    <row r="2960" spans="1:7" x14ac:dyDescent="0.3">
      <c r="A2960">
        <v>2959</v>
      </c>
      <c r="B2960" t="s">
        <v>2573</v>
      </c>
      <c r="C2960">
        <v>14415.72</v>
      </c>
      <c r="D2960" t="s">
        <v>2597</v>
      </c>
      <c r="E2960" s="14">
        <v>14594.5</v>
      </c>
      <c r="F2960" s="14">
        <v>14594.5</v>
      </c>
      <c r="G2960" s="15">
        <v>1.2401739212470879</v>
      </c>
    </row>
    <row r="2961" spans="1:7" x14ac:dyDescent="0.3">
      <c r="A2961">
        <v>2960</v>
      </c>
      <c r="B2961" t="s">
        <v>2996</v>
      </c>
      <c r="C2961">
        <v>14415.72</v>
      </c>
      <c r="D2961" t="s">
        <v>2597</v>
      </c>
      <c r="E2961" s="14">
        <v>14594.5</v>
      </c>
      <c r="F2961" s="14">
        <v>14594.5</v>
      </c>
      <c r="G2961" s="15">
        <v>1.2401739212470879</v>
      </c>
    </row>
    <row r="2962" spans="1:7" x14ac:dyDescent="0.3">
      <c r="A2962">
        <v>2961</v>
      </c>
      <c r="B2962" t="s">
        <v>2574</v>
      </c>
      <c r="C2962">
        <v>14415.72</v>
      </c>
      <c r="D2962" t="s">
        <v>2597</v>
      </c>
      <c r="E2962" s="14">
        <v>14594.5</v>
      </c>
      <c r="F2962" s="14">
        <v>14594.5</v>
      </c>
      <c r="G2962" s="15">
        <v>1.2401739212470879</v>
      </c>
    </row>
    <row r="2963" spans="1:7" x14ac:dyDescent="0.3">
      <c r="A2963">
        <v>2962</v>
      </c>
      <c r="B2963" t="s">
        <v>2575</v>
      </c>
      <c r="C2963">
        <v>14430.8</v>
      </c>
      <c r="D2963" t="s">
        <v>2597</v>
      </c>
      <c r="E2963" s="14">
        <v>14594.5</v>
      </c>
      <c r="F2963" s="14">
        <v>14594.5</v>
      </c>
      <c r="G2963" s="15">
        <v>1.13437924439394</v>
      </c>
    </row>
    <row r="2964" spans="1:7" x14ac:dyDescent="0.3">
      <c r="A2964">
        <v>2963</v>
      </c>
      <c r="B2964" t="s">
        <v>2576</v>
      </c>
      <c r="C2964">
        <v>14409.69</v>
      </c>
      <c r="D2964" t="s">
        <v>2597</v>
      </c>
      <c r="E2964" s="14">
        <v>14594.5</v>
      </c>
      <c r="F2964" s="14">
        <v>14594.5</v>
      </c>
      <c r="G2964" s="15">
        <v>1.2825397354141519</v>
      </c>
    </row>
    <row r="2965" spans="1:7" x14ac:dyDescent="0.3">
      <c r="A2965">
        <v>2964</v>
      </c>
      <c r="B2965" t="s">
        <v>2577</v>
      </c>
      <c r="C2965">
        <v>14363.46</v>
      </c>
      <c r="D2965" t="s">
        <v>2597</v>
      </c>
      <c r="E2965" s="14">
        <v>14594.5</v>
      </c>
      <c r="F2965" s="14">
        <v>14594.5</v>
      </c>
      <c r="G2965" s="15">
        <v>1.608526079370854</v>
      </c>
    </row>
    <row r="2966" spans="1:7" x14ac:dyDescent="0.3">
      <c r="A2966">
        <v>2965</v>
      </c>
      <c r="B2966" t="s">
        <v>2578</v>
      </c>
      <c r="C2966">
        <v>14349.39</v>
      </c>
      <c r="D2966" t="s">
        <v>2597</v>
      </c>
      <c r="E2966" s="14">
        <v>14594.5</v>
      </c>
      <c r="F2966" s="14">
        <v>14594.5</v>
      </c>
      <c r="G2966" s="15">
        <v>1.7081562352127899</v>
      </c>
    </row>
    <row r="2967" spans="1:7" x14ac:dyDescent="0.3">
      <c r="A2967">
        <v>2966</v>
      </c>
      <c r="B2967" t="s">
        <v>2579</v>
      </c>
      <c r="C2967">
        <v>14372.51</v>
      </c>
      <c r="D2967" t="s">
        <v>2597</v>
      </c>
      <c r="E2967" s="14">
        <v>14594.5</v>
      </c>
      <c r="F2967" s="14">
        <v>14594.5</v>
      </c>
      <c r="G2967" s="15">
        <v>1.5445458030643211</v>
      </c>
    </row>
    <row r="2968" spans="1:7" x14ac:dyDescent="0.3">
      <c r="A2968">
        <v>2967</v>
      </c>
      <c r="B2968" t="s">
        <v>2580</v>
      </c>
      <c r="C2968">
        <v>14372.51</v>
      </c>
      <c r="D2968" t="s">
        <v>2597</v>
      </c>
      <c r="E2968" s="14">
        <v>14594.5</v>
      </c>
      <c r="F2968" s="14">
        <v>14594.5</v>
      </c>
      <c r="G2968" s="15">
        <v>1.5445458030643211</v>
      </c>
    </row>
    <row r="2969" spans="1:7" x14ac:dyDescent="0.3">
      <c r="A2969">
        <v>2968</v>
      </c>
      <c r="B2969" t="s">
        <v>2581</v>
      </c>
      <c r="C2969">
        <v>14372.51</v>
      </c>
      <c r="D2969" t="s">
        <v>2597</v>
      </c>
      <c r="E2969" s="14">
        <v>14594.5</v>
      </c>
      <c r="F2969" s="14">
        <v>14594.5</v>
      </c>
      <c r="G2969" s="15">
        <v>1.5445458030643211</v>
      </c>
    </row>
    <row r="2970" spans="1:7" x14ac:dyDescent="0.3">
      <c r="A2970">
        <v>2969</v>
      </c>
      <c r="B2970" t="s">
        <v>2582</v>
      </c>
      <c r="C2970">
        <v>14410.7</v>
      </c>
      <c r="D2970" t="s">
        <v>2597</v>
      </c>
      <c r="E2970" s="14">
        <v>14594.5</v>
      </c>
      <c r="F2970" s="14">
        <v>14594.5</v>
      </c>
      <c r="G2970" s="15">
        <v>1.275441165245264</v>
      </c>
    </row>
    <row r="2971" spans="1:7" x14ac:dyDescent="0.3">
      <c r="A2971">
        <v>2970</v>
      </c>
      <c r="B2971" t="s">
        <v>2583</v>
      </c>
      <c r="C2971">
        <v>14400.65</v>
      </c>
      <c r="D2971" t="s">
        <v>2597</v>
      </c>
      <c r="E2971" s="14">
        <v>14594.5</v>
      </c>
      <c r="F2971" s="14">
        <v>14594.5</v>
      </c>
      <c r="G2971" s="15">
        <v>1.3461197932037821</v>
      </c>
    </row>
    <row r="2972" spans="1:7" x14ac:dyDescent="0.3">
      <c r="A2972">
        <v>2971</v>
      </c>
      <c r="B2972" t="s">
        <v>2584</v>
      </c>
      <c r="C2972">
        <v>14433.81</v>
      </c>
      <c r="D2972" t="s">
        <v>2597</v>
      </c>
      <c r="E2972" s="14">
        <v>14594.5</v>
      </c>
      <c r="F2972" s="14">
        <v>14594.5</v>
      </c>
      <c r="G2972" s="15">
        <v>1.1132888682891111</v>
      </c>
    </row>
    <row r="2973" spans="1:7" x14ac:dyDescent="0.3">
      <c r="A2973">
        <v>2972</v>
      </c>
      <c r="B2973" t="s">
        <v>2585</v>
      </c>
      <c r="C2973">
        <v>14426.78</v>
      </c>
      <c r="D2973" t="s">
        <v>2597</v>
      </c>
      <c r="E2973" s="14">
        <v>14594.5</v>
      </c>
      <c r="F2973" s="14">
        <v>14594.5</v>
      </c>
      <c r="G2973" s="15">
        <v>1.162560183214822</v>
      </c>
    </row>
    <row r="2974" spans="1:7" x14ac:dyDescent="0.3">
      <c r="A2974">
        <v>2973</v>
      </c>
      <c r="B2974" t="s">
        <v>2586</v>
      </c>
      <c r="C2974">
        <v>14442.86</v>
      </c>
      <c r="D2974" t="s">
        <v>2597</v>
      </c>
      <c r="E2974" s="14">
        <v>14594.5</v>
      </c>
      <c r="F2974" s="14">
        <v>14594.5</v>
      </c>
      <c r="G2974" s="15">
        <v>1.0499305539207571</v>
      </c>
    </row>
    <row r="2975" spans="1:7" x14ac:dyDescent="0.3">
      <c r="A2975">
        <v>2974</v>
      </c>
      <c r="B2975" t="s">
        <v>2587</v>
      </c>
      <c r="C2975">
        <v>14442.86</v>
      </c>
      <c r="D2975" t="s">
        <v>2597</v>
      </c>
      <c r="E2975" s="14">
        <v>14594.5</v>
      </c>
      <c r="F2975" s="14">
        <v>14594.5</v>
      </c>
      <c r="G2975" s="15">
        <v>1.0499305539207571</v>
      </c>
    </row>
    <row r="2976" spans="1:7" x14ac:dyDescent="0.3">
      <c r="A2976">
        <v>2975</v>
      </c>
      <c r="B2976" t="s">
        <v>2588</v>
      </c>
      <c r="C2976">
        <v>14442.86</v>
      </c>
      <c r="D2976" t="s">
        <v>2597</v>
      </c>
      <c r="E2976" s="14">
        <v>14594.5</v>
      </c>
      <c r="F2976" s="14">
        <v>14594.5</v>
      </c>
      <c r="G2976" s="15">
        <v>1.0499305539207571</v>
      </c>
    </row>
    <row r="2977" spans="1:7" x14ac:dyDescent="0.3">
      <c r="A2977">
        <v>2976</v>
      </c>
      <c r="B2977" t="s">
        <v>2589</v>
      </c>
      <c r="C2977">
        <v>14442.86</v>
      </c>
      <c r="D2977" t="s">
        <v>2597</v>
      </c>
      <c r="E2977" s="14">
        <v>14594.5</v>
      </c>
      <c r="F2977" s="14">
        <v>14594.5</v>
      </c>
      <c r="G2977" s="15">
        <v>1.0499305539207571</v>
      </c>
    </row>
  </sheetData>
  <autoFilter ref="A1:J2977" xr:uid="{00000000-0001-0000-0C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Keseluruhan Kurs Jual</vt:lpstr>
      <vt:lpstr>Fuzzyfikasi Jual Keseluruhan</vt:lpstr>
      <vt:lpstr>Hasil Jual Keseluruhan</vt:lpstr>
      <vt:lpstr>Fuzzyfikasi Jual Keseluruhan 1</vt:lpstr>
      <vt:lpstr>Hasil Jual Keseluruhan 1</vt:lpstr>
      <vt:lpstr>Fuzzyfikasi Jual Keseluruhan 2</vt:lpstr>
      <vt:lpstr>Hasil Jual Keseluruhan 2</vt:lpstr>
      <vt:lpstr>Fuzzyfikasi Jual Keseluruhan 3</vt:lpstr>
      <vt:lpstr>Hasil Jual Keseluruhan 3</vt:lpstr>
      <vt:lpstr>Fuzzyfikasi Jual Keseluruhan 4</vt:lpstr>
      <vt:lpstr>Hasil Jual Keseluruhan 4</vt:lpstr>
      <vt:lpstr>Fuzzyfikasi Jual Keseluruhan 5</vt:lpstr>
      <vt:lpstr>Hasil Jual Keseluruhan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DWINANDA ALFAUZAN S</dc:creator>
  <cp:lastModifiedBy>DWINANDA ALFAUZAN S</cp:lastModifiedBy>
  <dcterms:created xsi:type="dcterms:W3CDTF">2022-09-15T10:00:10Z</dcterms:created>
  <dcterms:modified xsi:type="dcterms:W3CDTF">2022-09-16T01:23:09Z</dcterms:modified>
</cp:coreProperties>
</file>